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扎哈塔拉" sheetId="3" r:id="rId1"/>
    <sheet name="哈日塘" sheetId="4" r:id="rId2"/>
    <sheet name="Sheet1" sheetId="5" r:id="rId3"/>
    <sheet name="Sheet2" sheetId="6" r:id="rId4"/>
  </sheets>
  <definedNames>
    <definedName name="_xlnm._FilterDatabase" localSheetId="0" hidden="1">扎哈塔拉!$A$1:$D$321</definedName>
    <definedName name="_xlnm._FilterDatabase" localSheetId="1" hidden="1">哈日塘!$A$1:$D$638</definedName>
    <definedName name="_xlnm.Print_Titles" localSheetId="0">扎哈塔拉!$1:$2</definedName>
    <definedName name="_xlnm.Print_Titles" localSheetId="1">哈日塘!$1:$2</definedName>
  </definedNames>
  <calcPr calcId="144525"/>
</workbook>
</file>

<file path=xl/sharedStrings.xml><?xml version="1.0" encoding="utf-8"?>
<sst xmlns="http://schemas.openxmlformats.org/spreadsheetml/2006/main" count="504" uniqueCount="436">
  <si>
    <t>扎哈塔拉村明阳风电占地补偿款分配明细表</t>
  </si>
  <si>
    <t>序号</t>
  </si>
  <si>
    <t>姓名</t>
  </si>
  <si>
    <t>补偿人口</t>
  </si>
  <si>
    <t>补偿金额（元）</t>
  </si>
  <si>
    <t>安永才</t>
  </si>
  <si>
    <t>安永发</t>
  </si>
  <si>
    <t>白美荣</t>
  </si>
  <si>
    <t>白松地加布</t>
  </si>
  <si>
    <t>白雪秋</t>
  </si>
  <si>
    <t>毕福春</t>
  </si>
  <si>
    <t>毕福军</t>
  </si>
  <si>
    <t>毕福奎</t>
  </si>
  <si>
    <t>毕福永</t>
  </si>
  <si>
    <t>毕福志</t>
  </si>
  <si>
    <t>毕国有</t>
  </si>
  <si>
    <t>毕顺辉</t>
  </si>
  <si>
    <t>毕顺龙</t>
  </si>
  <si>
    <t>曹彪</t>
  </si>
  <si>
    <t>曹福</t>
  </si>
  <si>
    <t>曹桂宝</t>
  </si>
  <si>
    <t>曹桂均</t>
  </si>
  <si>
    <t>曹桂喜</t>
  </si>
  <si>
    <t>曹国宝</t>
  </si>
  <si>
    <t>曹国江</t>
  </si>
  <si>
    <t>曹国军</t>
  </si>
  <si>
    <t>曹国民</t>
  </si>
  <si>
    <t>曹国清</t>
  </si>
  <si>
    <t>曹虎</t>
  </si>
  <si>
    <t>曹健</t>
  </si>
  <si>
    <t>曹丽芳</t>
  </si>
  <si>
    <t>曹禄</t>
  </si>
  <si>
    <t>曹明</t>
  </si>
  <si>
    <t>曹石</t>
  </si>
  <si>
    <t>曹淑丽</t>
  </si>
  <si>
    <t>曹淑芝</t>
  </si>
  <si>
    <t>曹树祥</t>
  </si>
  <si>
    <t>曹彦</t>
  </si>
  <si>
    <t>曹志</t>
  </si>
  <si>
    <t>程翠芝</t>
  </si>
  <si>
    <t>程立民</t>
  </si>
  <si>
    <t>杨玲玲</t>
  </si>
  <si>
    <t>程雪东</t>
  </si>
  <si>
    <t>程雪健</t>
  </si>
  <si>
    <t>王金玲</t>
  </si>
  <si>
    <t>程子海</t>
  </si>
  <si>
    <t>程子祥</t>
  </si>
  <si>
    <t>崔海峰</t>
  </si>
  <si>
    <t>崔海坤</t>
  </si>
  <si>
    <t>崔海龙</t>
  </si>
  <si>
    <t>崔海瑞</t>
  </si>
  <si>
    <t>崔海森</t>
  </si>
  <si>
    <t>单凤有</t>
  </si>
  <si>
    <t>冯爱霜</t>
  </si>
  <si>
    <t>单学光</t>
  </si>
  <si>
    <t>单学军</t>
  </si>
  <si>
    <t>单学民</t>
  </si>
  <si>
    <t>单学香</t>
  </si>
  <si>
    <t>单玉玲</t>
  </si>
  <si>
    <t>单忠军</t>
  </si>
  <si>
    <t>单忠良</t>
  </si>
  <si>
    <t>聂素花</t>
  </si>
  <si>
    <t>单忠志</t>
  </si>
  <si>
    <t>姚俊祥</t>
  </si>
  <si>
    <t>窦彩文</t>
  </si>
  <si>
    <t>窦新荣</t>
  </si>
  <si>
    <t>杜学英</t>
  </si>
  <si>
    <t>杜艳东</t>
  </si>
  <si>
    <t>杜艳宁</t>
  </si>
  <si>
    <t>冯金香</t>
  </si>
  <si>
    <t>冯振义</t>
  </si>
  <si>
    <t>冯晓明</t>
  </si>
  <si>
    <t>冯晓琪</t>
  </si>
  <si>
    <t>冯振军</t>
  </si>
  <si>
    <t>冯振清</t>
  </si>
  <si>
    <t>冯振武</t>
  </si>
  <si>
    <t>冯振中</t>
  </si>
  <si>
    <t>高安</t>
  </si>
  <si>
    <t>高春</t>
  </si>
  <si>
    <t>高春宝</t>
  </si>
  <si>
    <t>高春富</t>
  </si>
  <si>
    <t>高春华</t>
  </si>
  <si>
    <t>高春军</t>
  </si>
  <si>
    <t>高春龙</t>
  </si>
  <si>
    <t>高春启</t>
  </si>
  <si>
    <t>高春山</t>
  </si>
  <si>
    <t>高春生</t>
  </si>
  <si>
    <t>高春有</t>
  </si>
  <si>
    <t>高春玉</t>
  </si>
  <si>
    <t>高福</t>
  </si>
  <si>
    <t>高富</t>
  </si>
  <si>
    <t>高金</t>
  </si>
  <si>
    <t>高坤</t>
  </si>
  <si>
    <t>高立宝</t>
  </si>
  <si>
    <t>高立存</t>
  </si>
  <si>
    <t>高立红</t>
  </si>
  <si>
    <t>高立明</t>
  </si>
  <si>
    <t>高清</t>
  </si>
  <si>
    <t>高顺</t>
  </si>
  <si>
    <t>高巍鹏</t>
  </si>
  <si>
    <t>高信</t>
  </si>
  <si>
    <t>高银</t>
  </si>
  <si>
    <t>高云</t>
  </si>
  <si>
    <t>高志国</t>
  </si>
  <si>
    <t>高志华</t>
  </si>
  <si>
    <t>高志亮</t>
  </si>
  <si>
    <t>高志洲</t>
  </si>
  <si>
    <t>宫才</t>
  </si>
  <si>
    <t>宫兴</t>
  </si>
  <si>
    <t>郭万君</t>
  </si>
  <si>
    <t>胡芳芳</t>
  </si>
  <si>
    <t>胡庆文</t>
  </si>
  <si>
    <t>胡庆祥</t>
  </si>
  <si>
    <t>胡庆学</t>
  </si>
  <si>
    <t>胡树宝</t>
  </si>
  <si>
    <t>胡晓飞</t>
  </si>
  <si>
    <t>胡晓军</t>
  </si>
  <si>
    <t>胡玉林</t>
  </si>
  <si>
    <t>胡玉珠</t>
  </si>
  <si>
    <t>贾宝凤</t>
  </si>
  <si>
    <t>贾淑云</t>
  </si>
  <si>
    <t>贾云江</t>
  </si>
  <si>
    <t>贾云勇</t>
  </si>
  <si>
    <t>姜俊波</t>
  </si>
  <si>
    <t>郎素芹</t>
  </si>
  <si>
    <t>李宝安</t>
  </si>
  <si>
    <t>李宝军</t>
  </si>
  <si>
    <t>李宝玉</t>
  </si>
  <si>
    <t>李凤明</t>
  </si>
  <si>
    <t>李凤霞</t>
  </si>
  <si>
    <t>李广林</t>
  </si>
  <si>
    <t>李广森</t>
  </si>
  <si>
    <t>李广学</t>
  </si>
  <si>
    <t>李桂新</t>
  </si>
  <si>
    <t>李国军</t>
  </si>
  <si>
    <t>李国良</t>
  </si>
  <si>
    <t>李国柱</t>
  </si>
  <si>
    <t>张小卫</t>
  </si>
  <si>
    <t>李心雨</t>
  </si>
  <si>
    <t>李秀芹</t>
  </si>
  <si>
    <t>李永春</t>
  </si>
  <si>
    <t>李永华</t>
  </si>
  <si>
    <t>李志慧</t>
  </si>
  <si>
    <t>李志强</t>
  </si>
  <si>
    <t>林国娟</t>
  </si>
  <si>
    <t>刘春</t>
  </si>
  <si>
    <t>刘翠芝</t>
  </si>
  <si>
    <t>刘德彬</t>
  </si>
  <si>
    <t>刘德飞</t>
  </si>
  <si>
    <t>刘德辉</t>
  </si>
  <si>
    <t>刘德军</t>
  </si>
  <si>
    <t>王泽红</t>
  </si>
  <si>
    <t>刘德明</t>
  </si>
  <si>
    <t>刘德伟</t>
  </si>
  <si>
    <t>刘凤</t>
  </si>
  <si>
    <t>刘凤林</t>
  </si>
  <si>
    <t>刘凤全</t>
  </si>
  <si>
    <t>刘凤祥</t>
  </si>
  <si>
    <t>刘富</t>
  </si>
  <si>
    <t>刘广俊</t>
  </si>
  <si>
    <t>刘广学</t>
  </si>
  <si>
    <t>刘国臣</t>
  </si>
  <si>
    <t>刘国军</t>
  </si>
  <si>
    <t>刘国立</t>
  </si>
  <si>
    <t>刘国民</t>
  </si>
  <si>
    <t>刘国占</t>
  </si>
  <si>
    <t>刘国志</t>
  </si>
  <si>
    <t>李雅萍</t>
  </si>
  <si>
    <t>刘宏亮</t>
  </si>
  <si>
    <t>刘靖靖</t>
  </si>
  <si>
    <t>刘禄</t>
  </si>
  <si>
    <t>刘瑞</t>
  </si>
  <si>
    <t>刘淑珍</t>
  </si>
  <si>
    <t>刘小龙</t>
  </si>
  <si>
    <t>刘学</t>
  </si>
  <si>
    <t>刘彦</t>
  </si>
  <si>
    <t>刘玉杰</t>
  </si>
  <si>
    <t>刘奎</t>
  </si>
  <si>
    <t>刘月</t>
  </si>
  <si>
    <t>刘振友</t>
  </si>
  <si>
    <t>刘振华</t>
  </si>
  <si>
    <t>刘振龙</t>
  </si>
  <si>
    <t>刘振岐</t>
  </si>
  <si>
    <t>刘振青</t>
  </si>
  <si>
    <t>刘振武</t>
  </si>
  <si>
    <t>刘德新</t>
  </si>
  <si>
    <t>刘振义</t>
  </si>
  <si>
    <t>刘志</t>
  </si>
  <si>
    <t>刘志文</t>
  </si>
  <si>
    <t>刘祝</t>
  </si>
  <si>
    <t>卢四海</t>
  </si>
  <si>
    <t>卢四洋</t>
  </si>
  <si>
    <t>卢宗波</t>
  </si>
  <si>
    <t>卢宗亮</t>
  </si>
  <si>
    <t>卢宗明</t>
  </si>
  <si>
    <t>马宝军</t>
  </si>
  <si>
    <t>马宝林</t>
  </si>
  <si>
    <t>马宝民</t>
  </si>
  <si>
    <t>马宝义</t>
  </si>
  <si>
    <t>马井华</t>
  </si>
  <si>
    <t>马井会</t>
  </si>
  <si>
    <t>马玉霞</t>
  </si>
  <si>
    <t>聂久林</t>
  </si>
  <si>
    <t>聂美艳</t>
  </si>
  <si>
    <t>聂绍坤</t>
  </si>
  <si>
    <t>聂绍廷</t>
  </si>
  <si>
    <t>李宝珠</t>
  </si>
  <si>
    <t>聂永辉</t>
  </si>
  <si>
    <t>聂永良</t>
  </si>
  <si>
    <t>聂永文</t>
  </si>
  <si>
    <t>聂永志</t>
  </si>
  <si>
    <t>聂志军</t>
  </si>
  <si>
    <t>宁淑兰</t>
  </si>
  <si>
    <t>庞玉荣</t>
  </si>
  <si>
    <t>祁才</t>
  </si>
  <si>
    <t>祁河</t>
  </si>
  <si>
    <t>祁军</t>
  </si>
  <si>
    <t>祁林</t>
  </si>
  <si>
    <t>祁祥</t>
  </si>
  <si>
    <t>祁振辉</t>
  </si>
  <si>
    <t>祁振武</t>
  </si>
  <si>
    <t>宋国凤</t>
  </si>
  <si>
    <t>宋国军</t>
  </si>
  <si>
    <t>宋国良</t>
  </si>
  <si>
    <t>宋国芹</t>
  </si>
  <si>
    <t>宋国英</t>
  </si>
  <si>
    <t>宋淑花</t>
  </si>
  <si>
    <t>孙才</t>
  </si>
  <si>
    <t>孙富</t>
  </si>
  <si>
    <t>孙有</t>
  </si>
  <si>
    <t>孙玉成</t>
  </si>
  <si>
    <t>田丽兰</t>
  </si>
  <si>
    <t>王才</t>
  </si>
  <si>
    <t>杨宪荣</t>
  </si>
  <si>
    <t>王翠英</t>
  </si>
  <si>
    <t>王富</t>
  </si>
  <si>
    <t>王桂珍</t>
  </si>
  <si>
    <t>王海峰</t>
  </si>
  <si>
    <t>王洪合</t>
  </si>
  <si>
    <t>王洪江</t>
  </si>
  <si>
    <t>王洪娟</t>
  </si>
  <si>
    <t>王洪民</t>
  </si>
  <si>
    <t>王洪义</t>
  </si>
  <si>
    <t>王洪志</t>
  </si>
  <si>
    <t>王娟娟</t>
  </si>
  <si>
    <t>王磊</t>
  </si>
  <si>
    <t>王钱</t>
  </si>
  <si>
    <t>王庆辉</t>
  </si>
  <si>
    <t>王冉冉</t>
  </si>
  <si>
    <t>王天</t>
  </si>
  <si>
    <t>王博</t>
  </si>
  <si>
    <t>王喜成</t>
  </si>
  <si>
    <t>王喜春</t>
  </si>
  <si>
    <t>王喜会</t>
  </si>
  <si>
    <t>王喜明</t>
  </si>
  <si>
    <t>王喜清</t>
  </si>
  <si>
    <t>王喜玉</t>
  </si>
  <si>
    <t>王小敏</t>
  </si>
  <si>
    <t>王晓飞</t>
  </si>
  <si>
    <t>王晓华</t>
  </si>
  <si>
    <t>王晓军</t>
  </si>
  <si>
    <t>王晓鹏</t>
  </si>
  <si>
    <t>王秀芳</t>
  </si>
  <si>
    <t>王秀英</t>
  </si>
  <si>
    <t>王有</t>
  </si>
  <si>
    <t>王玉海</t>
  </si>
  <si>
    <t>崔凤华</t>
  </si>
  <si>
    <t>王子兴</t>
  </si>
  <si>
    <t>吴宝均</t>
  </si>
  <si>
    <t>吴宝柱</t>
  </si>
  <si>
    <t>吴奎</t>
  </si>
  <si>
    <t>席玉山</t>
  </si>
  <si>
    <t>刘国柱</t>
  </si>
  <si>
    <t>徐永丽</t>
  </si>
  <si>
    <t>薛桂英</t>
  </si>
  <si>
    <t>杨春才</t>
  </si>
  <si>
    <t>杨秀英</t>
  </si>
  <si>
    <t>杨占国</t>
  </si>
  <si>
    <t>杨占辉</t>
  </si>
  <si>
    <t>杨占江</t>
  </si>
  <si>
    <t>杨占军</t>
  </si>
  <si>
    <t>杨占山</t>
  </si>
  <si>
    <t>杨占生</t>
  </si>
  <si>
    <t>姚俊杰</t>
  </si>
  <si>
    <t>姚俊龙</t>
  </si>
  <si>
    <t>姚守业</t>
  </si>
  <si>
    <t>于春华</t>
  </si>
  <si>
    <t>于春林</t>
  </si>
  <si>
    <t>于春生</t>
  </si>
  <si>
    <t>于洪乐</t>
  </si>
  <si>
    <t>白玲玲</t>
  </si>
  <si>
    <t>张桂芬</t>
  </si>
  <si>
    <t>张红雷</t>
  </si>
  <si>
    <t>张朋成</t>
  </si>
  <si>
    <t>张彦才</t>
  </si>
  <si>
    <t>张玉军</t>
  </si>
  <si>
    <t>张玉坤</t>
  </si>
  <si>
    <t>张玉琢</t>
  </si>
  <si>
    <t>赵蒙</t>
  </si>
  <si>
    <t>赵淑英</t>
  </si>
  <si>
    <t>席淑贤</t>
  </si>
  <si>
    <t>郑国志</t>
  </si>
  <si>
    <t>郑彦军</t>
  </si>
  <si>
    <t>郑艳飞</t>
  </si>
  <si>
    <t>郑艳立</t>
  </si>
  <si>
    <t>郑艳朋</t>
  </si>
  <si>
    <t>郑国良</t>
  </si>
  <si>
    <t>周有</t>
  </si>
  <si>
    <t>朱凤先</t>
  </si>
  <si>
    <t>朱洪飞</t>
  </si>
  <si>
    <t>朱洪文</t>
  </si>
  <si>
    <t>朱景海</t>
  </si>
  <si>
    <t>朱景龙</t>
  </si>
  <si>
    <t>朱景山</t>
  </si>
  <si>
    <t>朱景卫</t>
  </si>
  <si>
    <t>朱立华</t>
  </si>
  <si>
    <t>朱青</t>
  </si>
  <si>
    <t>邹继芬</t>
  </si>
  <si>
    <t>单学红</t>
  </si>
  <si>
    <t>扎哈塔拉村哈日塘组明阳风电占地补偿款分配明细</t>
  </si>
  <si>
    <t>曹国成</t>
  </si>
  <si>
    <t>曹国林</t>
  </si>
  <si>
    <t>曹国山</t>
  </si>
  <si>
    <t>曹赫</t>
  </si>
  <si>
    <t>陈广庆</t>
  </si>
  <si>
    <t>陈洪文</t>
  </si>
  <si>
    <t>陈洪义</t>
  </si>
  <si>
    <t>陈洪玉</t>
  </si>
  <si>
    <t>陈洪伟</t>
  </si>
  <si>
    <t>陈兴龙</t>
  </si>
  <si>
    <t>陈学燕</t>
  </si>
  <si>
    <t>陈学中</t>
  </si>
  <si>
    <t>陈志行</t>
  </si>
  <si>
    <t>冯显军</t>
  </si>
  <si>
    <t>冯显龙</t>
  </si>
  <si>
    <t>冯显珠</t>
  </si>
  <si>
    <t>高凤海</t>
  </si>
  <si>
    <t>高凤亮</t>
  </si>
  <si>
    <t>高凤清</t>
  </si>
  <si>
    <t>高凤学</t>
  </si>
  <si>
    <t>高凤芝</t>
  </si>
  <si>
    <t>高洪涛</t>
  </si>
  <si>
    <t>高明刚</t>
  </si>
  <si>
    <t>高小磊</t>
  </si>
  <si>
    <t>高亚锋</t>
  </si>
  <si>
    <t>高亚辉</t>
  </si>
  <si>
    <t>高亚军</t>
  </si>
  <si>
    <t>高阳阳</t>
  </si>
  <si>
    <t>李凤芝</t>
  </si>
  <si>
    <t>刘彩芹</t>
  </si>
  <si>
    <t>刘淑兰</t>
  </si>
  <si>
    <t>宋赫</t>
  </si>
  <si>
    <t>朱小艳</t>
  </si>
  <si>
    <t>宋殿林</t>
  </si>
  <si>
    <t>宋殿银</t>
  </si>
  <si>
    <t>宋俭</t>
  </si>
  <si>
    <t>宋悦</t>
  </si>
  <si>
    <t>孙占武</t>
  </si>
  <si>
    <t>王宝石</t>
  </si>
  <si>
    <t>王金豹</t>
  </si>
  <si>
    <t>王金杰</t>
  </si>
  <si>
    <t>王金全</t>
  </si>
  <si>
    <t>王金英</t>
  </si>
  <si>
    <t>王金柱</t>
  </si>
  <si>
    <t>王久刚</t>
  </si>
  <si>
    <t>王久辉</t>
  </si>
  <si>
    <t>王凯华</t>
  </si>
  <si>
    <t>王凯明</t>
  </si>
  <si>
    <t>王素珍</t>
  </si>
  <si>
    <t>王显财</t>
  </si>
  <si>
    <t>王显富</t>
  </si>
  <si>
    <t>王显军</t>
  </si>
  <si>
    <t>王泽英</t>
  </si>
  <si>
    <t>王振刚</t>
  </si>
  <si>
    <t>王振国</t>
  </si>
  <si>
    <t>王振军</t>
  </si>
  <si>
    <t>魏刚</t>
  </si>
  <si>
    <t>魏兴龙</t>
  </si>
  <si>
    <t>许怀</t>
  </si>
  <si>
    <t>许文光</t>
  </si>
  <si>
    <t>杨秀杰</t>
  </si>
  <si>
    <t>张艳玲</t>
  </si>
  <si>
    <t>朱桂霞</t>
  </si>
  <si>
    <t>朱小龙</t>
  </si>
  <si>
    <t>朱振江</t>
  </si>
  <si>
    <t>朱振军</t>
  </si>
  <si>
    <t>朱振林</t>
  </si>
  <si>
    <t>朱振庭</t>
  </si>
  <si>
    <t>哈日塘组明阳风电征地补偿款发放登记表</t>
  </si>
  <si>
    <t>风机号</t>
  </si>
  <si>
    <t>占地地类</t>
  </si>
  <si>
    <t>占地面积（亩）</t>
  </si>
  <si>
    <r>
      <rPr>
        <sz val="10"/>
        <rFont val="宋体"/>
        <charset val="134"/>
      </rPr>
      <t>补偿标准（元</t>
    </r>
    <r>
      <rPr>
        <sz val="10"/>
        <rFont val="Arial"/>
        <charset val="0"/>
      </rPr>
      <t>/</t>
    </r>
    <r>
      <rPr>
        <sz val="10"/>
        <rFont val="宋体"/>
        <charset val="134"/>
      </rPr>
      <t>亩）</t>
    </r>
  </si>
  <si>
    <t>占地补偿金额(元）</t>
  </si>
  <si>
    <t>T57</t>
  </si>
  <si>
    <t>灌木</t>
  </si>
  <si>
    <t>T59</t>
  </si>
  <si>
    <t>合计</t>
  </si>
  <si>
    <t>哈日塘组明阳风电集体道路征地补偿款发放登记表</t>
  </si>
  <si>
    <t>道路长度</t>
  </si>
  <si>
    <t>征占地类别</t>
  </si>
  <si>
    <t>灌木林地</t>
  </si>
  <si>
    <t>永久</t>
  </si>
  <si>
    <t>临时</t>
  </si>
  <si>
    <t>草地地</t>
  </si>
  <si>
    <t>哈日塘组明阳风电59号风机及道路道路征地补偿款发放登记表（冯财、高洪涛）</t>
  </si>
  <si>
    <t>名称</t>
  </si>
  <si>
    <r>
      <rPr>
        <sz val="10"/>
        <rFont val="Arial"/>
        <charset val="0"/>
      </rPr>
      <t>59</t>
    </r>
    <r>
      <rPr>
        <sz val="10"/>
        <rFont val="宋体"/>
        <charset val="134"/>
      </rPr>
      <t>号道路</t>
    </r>
  </si>
  <si>
    <r>
      <rPr>
        <sz val="10"/>
        <rFont val="Arial"/>
        <charset val="0"/>
      </rPr>
      <t>59</t>
    </r>
    <r>
      <rPr>
        <sz val="10"/>
        <rFont val="宋体"/>
        <charset val="134"/>
      </rPr>
      <t>号风机</t>
    </r>
  </si>
  <si>
    <t>/</t>
  </si>
  <si>
    <t>实际测量为准</t>
  </si>
  <si>
    <r>
      <rPr>
        <sz val="10"/>
        <rFont val="宋体"/>
        <charset val="134"/>
      </rPr>
      <t>哈日塘组牧原占地补偿款</t>
    </r>
    <r>
      <rPr>
        <sz val="10"/>
        <rFont val="Arial"/>
        <charset val="0"/>
      </rPr>
      <t>¥70404.12</t>
    </r>
  </si>
  <si>
    <t>分配款合计（元）</t>
  </si>
  <si>
    <t>付冯财高洪涛明阳风电59号风机及道路道路征地补偿款</t>
  </si>
  <si>
    <t>村提留</t>
  </si>
  <si>
    <t>村民分配</t>
  </si>
  <si>
    <t>分配人数</t>
  </si>
  <si>
    <t>每人分配金额(元）</t>
  </si>
  <si>
    <t>50257.2+70404.12=120661.32</t>
  </si>
  <si>
    <r>
      <rPr>
        <sz val="10"/>
        <rFont val="Arial"/>
        <charset val="0"/>
      </rPr>
      <t>256</t>
    </r>
    <r>
      <rPr>
        <sz val="10"/>
        <rFont val="宋体"/>
        <charset val="0"/>
      </rPr>
      <t>人</t>
    </r>
  </si>
  <si>
    <t>最终</t>
  </si>
  <si>
    <t>扎哈塔拉组明阳风电集体征地补偿款发放登记表</t>
  </si>
  <si>
    <t>T51</t>
  </si>
  <si>
    <t>T52</t>
  </si>
  <si>
    <t>T53</t>
  </si>
  <si>
    <t>T54</t>
  </si>
  <si>
    <t>T56</t>
  </si>
  <si>
    <t>T18</t>
  </si>
  <si>
    <r>
      <rPr>
        <sz val="10"/>
        <rFont val="宋体"/>
        <charset val="134"/>
      </rPr>
      <t>合计</t>
    </r>
    <r>
      <rPr>
        <sz val="10"/>
        <rFont val="Arial"/>
        <charset val="0"/>
      </rPr>
      <t xml:space="preserve"> </t>
    </r>
  </si>
  <si>
    <t>扎哈塔拉组明阳风电集体道路征地补偿款发放登记表</t>
  </si>
  <si>
    <t>临时占地：16.8234</t>
  </si>
  <si>
    <t>占地补偿金额合计：587557.25</t>
  </si>
  <si>
    <t>永久占地：46.26435</t>
  </si>
  <si>
    <t>村提留(元）</t>
  </si>
  <si>
    <t>村民分配(元）</t>
  </si>
  <si>
    <t>分配人数（人）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</si>
</sst>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8" formatCode="&quot;￥&quot;#,##0.00;[Red]&quot;￥&quot;\-#,##0.00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6"/>
      <name val="Arial"/>
      <charset val="0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name val="宋体"/>
      <charset val="0"/>
    </font>
    <font>
      <sz val="14"/>
      <name val="宋体"/>
      <charset val="134"/>
    </font>
    <font>
      <sz val="14"/>
      <name val="宋体"/>
      <charset val="0"/>
    </font>
    <font>
      <sz val="16"/>
      <name val="宋体"/>
      <charset val="0"/>
    </font>
    <font>
      <sz val="14"/>
      <name val="Arial"/>
      <charset val="0"/>
    </font>
    <font>
      <sz val="16"/>
      <name val="宋体"/>
      <charset val="134"/>
    </font>
    <font>
      <sz val="16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0" fillId="21" borderId="9" applyNumberFormat="0" applyAlignment="0" applyProtection="0">
      <alignment vertical="center"/>
    </xf>
    <xf numFmtId="0" fontId="31" fillId="21" borderId="2" applyNumberFormat="0" applyAlignment="0" applyProtection="0">
      <alignment vertical="center"/>
    </xf>
    <xf numFmtId="0" fontId="18" fillId="10" borderId="3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/>
    <xf numFmtId="0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8" fontId="1" fillId="0" borderId="1" xfId="0" applyNumberFormat="1" applyFont="1" applyFill="1" applyBorder="1" applyAlignment="1"/>
    <xf numFmtId="8" fontId="1" fillId="0" borderId="1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5" fillId="0" borderId="0" xfId="0" applyFont="1" applyFill="1" applyAlignment="1">
      <alignment vertical="center"/>
    </xf>
    <xf numFmtId="0" fontId="4" fillId="2" borderId="0" xfId="0" applyNumberFormat="1" applyFont="1" applyFill="1" applyBorder="1" applyAlignment="1"/>
    <xf numFmtId="0" fontId="4" fillId="3" borderId="0" xfId="0" applyNumberFormat="1" applyFont="1" applyFill="1" applyBorder="1" applyAlignment="1"/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NumberFormat="1" applyFont="1" applyFill="1" applyAlignment="1">
      <alignment horizontal="center" vertical="top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/>
    <xf numFmtId="0" fontId="0" fillId="2" borderId="0" xfId="0" applyFill="1" applyAlignment="1">
      <alignment vertical="center"/>
    </xf>
    <xf numFmtId="0" fontId="11" fillId="0" borderId="1" xfId="0" applyNumberFormat="1" applyFont="1" applyFill="1" applyBorder="1" applyAlignment="1"/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wrapText="1"/>
    </xf>
    <xf numFmtId="0" fontId="10" fillId="0" borderId="1" xfId="0" applyNumberFormat="1" applyFont="1" applyFill="1" applyBorder="1" applyAlignment="1"/>
    <xf numFmtId="0" fontId="13" fillId="0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/>
    <xf numFmtId="0" fontId="10" fillId="3" borderId="1" xfId="0" applyNumberFormat="1" applyFont="1" applyFill="1" applyBorder="1" applyAlignment="1">
      <alignment horizontal="center"/>
    </xf>
    <xf numFmtId="0" fontId="10" fillId="3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321"/>
  <sheetViews>
    <sheetView view="pageBreakPreview" zoomScaleNormal="100" workbookViewId="0">
      <selection activeCell="E3" sqref="E3"/>
    </sheetView>
  </sheetViews>
  <sheetFormatPr defaultColWidth="8" defaultRowHeight="13.5"/>
  <cols>
    <col min="1" max="1" width="8" style="1"/>
    <col min="2" max="2" width="11" style="1" customWidth="1"/>
    <col min="3" max="3" width="16.875" style="10" customWidth="1"/>
    <col min="4" max="4" width="40.25" style="1" customWidth="1"/>
    <col min="5" max="5" width="30.875" style="1" customWidth="1"/>
    <col min="6" max="16357" width="8" style="1"/>
    <col min="16358" max="16384" width="8" style="20"/>
  </cols>
  <sheetData>
    <row r="1" ht="25.5" spans="1:4">
      <c r="A1" s="21" t="s">
        <v>0</v>
      </c>
      <c r="B1" s="21"/>
      <c r="C1" s="21"/>
      <c r="D1" s="21"/>
    </row>
    <row r="2" ht="45" customHeight="1" spans="1:16357">
      <c r="A2" s="35" t="s">
        <v>1</v>
      </c>
      <c r="B2" s="25" t="s">
        <v>2</v>
      </c>
      <c r="C2" s="24" t="s">
        <v>3</v>
      </c>
      <c r="D2" s="25" t="s">
        <v>4</v>
      </c>
      <c r="E2" s="36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  <c r="IT2" s="37"/>
      <c r="IU2" s="37"/>
      <c r="IV2" s="37"/>
      <c r="IW2" s="37"/>
      <c r="IX2" s="37"/>
      <c r="IY2" s="37"/>
      <c r="IZ2" s="37"/>
      <c r="JA2" s="37"/>
      <c r="JB2" s="37"/>
      <c r="JC2" s="37"/>
      <c r="JD2" s="37"/>
      <c r="JE2" s="37"/>
      <c r="JF2" s="37"/>
      <c r="JG2" s="37"/>
      <c r="JH2" s="37"/>
      <c r="JI2" s="37"/>
      <c r="JJ2" s="37"/>
      <c r="JK2" s="37"/>
      <c r="JL2" s="37"/>
      <c r="JM2" s="37"/>
      <c r="JN2" s="37"/>
      <c r="JO2" s="37"/>
      <c r="JP2" s="37"/>
      <c r="JQ2" s="37"/>
      <c r="JR2" s="37"/>
      <c r="JS2" s="37"/>
      <c r="JT2" s="37"/>
      <c r="JU2" s="37"/>
      <c r="JV2" s="37"/>
      <c r="JW2" s="37"/>
      <c r="JX2" s="37"/>
      <c r="JY2" s="37"/>
      <c r="JZ2" s="37"/>
      <c r="KA2" s="37"/>
      <c r="KB2" s="37"/>
      <c r="KC2" s="37"/>
      <c r="KD2" s="37"/>
      <c r="KE2" s="37"/>
      <c r="KF2" s="37"/>
      <c r="KG2" s="37"/>
      <c r="KH2" s="37"/>
      <c r="KI2" s="37"/>
      <c r="KJ2" s="37"/>
      <c r="KK2" s="37"/>
      <c r="KL2" s="37"/>
      <c r="KM2" s="37"/>
      <c r="KN2" s="37"/>
      <c r="KO2" s="37"/>
      <c r="KP2" s="37"/>
      <c r="KQ2" s="37"/>
      <c r="KR2" s="37"/>
      <c r="KS2" s="37"/>
      <c r="KT2" s="37"/>
      <c r="KU2" s="37"/>
      <c r="KV2" s="37"/>
      <c r="KW2" s="37"/>
      <c r="KX2" s="37"/>
      <c r="KY2" s="37"/>
      <c r="KZ2" s="37"/>
      <c r="LA2" s="37"/>
      <c r="LB2" s="37"/>
      <c r="LC2" s="37"/>
      <c r="LD2" s="37"/>
      <c r="LE2" s="37"/>
      <c r="LF2" s="37"/>
      <c r="LG2" s="37"/>
      <c r="LH2" s="37"/>
      <c r="LI2" s="37"/>
      <c r="LJ2" s="37"/>
      <c r="LK2" s="37"/>
      <c r="LL2" s="37"/>
      <c r="LM2" s="37"/>
      <c r="LN2" s="37"/>
      <c r="LO2" s="37"/>
      <c r="LP2" s="37"/>
      <c r="LQ2" s="37"/>
      <c r="LR2" s="37"/>
      <c r="LS2" s="37"/>
      <c r="LT2" s="37"/>
      <c r="LU2" s="37"/>
      <c r="LV2" s="37"/>
      <c r="LW2" s="37"/>
      <c r="LX2" s="37"/>
      <c r="LY2" s="37"/>
      <c r="LZ2" s="37"/>
      <c r="MA2" s="37"/>
      <c r="MB2" s="37"/>
      <c r="MC2" s="37"/>
      <c r="MD2" s="37"/>
      <c r="ME2" s="37"/>
      <c r="MF2" s="37"/>
      <c r="MG2" s="37"/>
      <c r="MH2" s="37"/>
      <c r="MI2" s="37"/>
      <c r="MJ2" s="37"/>
      <c r="MK2" s="37"/>
      <c r="ML2" s="37"/>
      <c r="MM2" s="37"/>
      <c r="MN2" s="37"/>
      <c r="MO2" s="37"/>
      <c r="MP2" s="37"/>
      <c r="MQ2" s="37"/>
      <c r="MR2" s="37"/>
      <c r="MS2" s="37"/>
      <c r="MT2" s="37"/>
      <c r="MU2" s="37"/>
      <c r="MV2" s="37"/>
      <c r="MW2" s="37"/>
      <c r="MX2" s="37"/>
      <c r="MY2" s="37"/>
      <c r="MZ2" s="37"/>
      <c r="NA2" s="37"/>
      <c r="NB2" s="37"/>
      <c r="NC2" s="37"/>
      <c r="ND2" s="37"/>
      <c r="NE2" s="37"/>
      <c r="NF2" s="37"/>
      <c r="NG2" s="37"/>
      <c r="NH2" s="37"/>
      <c r="NI2" s="37"/>
      <c r="NJ2" s="37"/>
      <c r="NK2" s="37"/>
      <c r="NL2" s="37"/>
      <c r="NM2" s="37"/>
      <c r="NN2" s="37"/>
      <c r="NO2" s="37"/>
      <c r="NP2" s="37"/>
      <c r="NQ2" s="37"/>
      <c r="NR2" s="37"/>
      <c r="NS2" s="37"/>
      <c r="NT2" s="37"/>
      <c r="NU2" s="37"/>
      <c r="NV2" s="37"/>
      <c r="NW2" s="37"/>
      <c r="NX2" s="37"/>
      <c r="NY2" s="37"/>
      <c r="NZ2" s="37"/>
      <c r="OA2" s="37"/>
      <c r="OB2" s="37"/>
      <c r="OC2" s="37"/>
      <c r="OD2" s="37"/>
      <c r="OE2" s="37"/>
      <c r="OF2" s="37"/>
      <c r="OG2" s="37"/>
      <c r="OH2" s="37"/>
      <c r="OI2" s="37"/>
      <c r="OJ2" s="37"/>
      <c r="OK2" s="37"/>
      <c r="OL2" s="37"/>
      <c r="OM2" s="37"/>
      <c r="ON2" s="37"/>
      <c r="OO2" s="37"/>
      <c r="OP2" s="37"/>
      <c r="OQ2" s="37"/>
      <c r="OR2" s="37"/>
      <c r="OS2" s="37"/>
      <c r="OT2" s="37"/>
      <c r="OU2" s="37"/>
      <c r="OV2" s="37"/>
      <c r="OW2" s="37"/>
      <c r="OX2" s="37"/>
      <c r="OY2" s="37"/>
      <c r="OZ2" s="37"/>
      <c r="PA2" s="37"/>
      <c r="PB2" s="37"/>
      <c r="PC2" s="37"/>
      <c r="PD2" s="37"/>
      <c r="PE2" s="37"/>
      <c r="PF2" s="37"/>
      <c r="PG2" s="37"/>
      <c r="PH2" s="37"/>
      <c r="PI2" s="37"/>
      <c r="PJ2" s="37"/>
      <c r="PK2" s="37"/>
      <c r="PL2" s="37"/>
      <c r="PM2" s="37"/>
      <c r="PN2" s="37"/>
      <c r="PO2" s="37"/>
      <c r="PP2" s="37"/>
      <c r="PQ2" s="37"/>
      <c r="PR2" s="37"/>
      <c r="PS2" s="37"/>
      <c r="PT2" s="37"/>
      <c r="PU2" s="37"/>
      <c r="PV2" s="37"/>
      <c r="PW2" s="37"/>
      <c r="PX2" s="37"/>
      <c r="PY2" s="37"/>
      <c r="PZ2" s="37"/>
      <c r="QA2" s="37"/>
      <c r="QB2" s="37"/>
      <c r="QC2" s="37"/>
      <c r="QD2" s="37"/>
      <c r="QE2" s="37"/>
      <c r="QF2" s="37"/>
      <c r="QG2" s="37"/>
      <c r="QH2" s="37"/>
      <c r="QI2" s="37"/>
      <c r="QJ2" s="37"/>
      <c r="QK2" s="37"/>
      <c r="QL2" s="37"/>
      <c r="QM2" s="37"/>
      <c r="QN2" s="37"/>
      <c r="QO2" s="37"/>
      <c r="QP2" s="37"/>
      <c r="QQ2" s="37"/>
      <c r="QR2" s="37"/>
      <c r="QS2" s="37"/>
      <c r="QT2" s="37"/>
      <c r="QU2" s="37"/>
      <c r="QV2" s="37"/>
      <c r="QW2" s="37"/>
      <c r="QX2" s="37"/>
      <c r="QY2" s="37"/>
      <c r="QZ2" s="37"/>
      <c r="RA2" s="37"/>
      <c r="RB2" s="37"/>
      <c r="RC2" s="37"/>
      <c r="RD2" s="37"/>
      <c r="RE2" s="37"/>
      <c r="RF2" s="37"/>
      <c r="RG2" s="37"/>
      <c r="RH2" s="37"/>
      <c r="RI2" s="37"/>
      <c r="RJ2" s="37"/>
      <c r="RK2" s="37"/>
      <c r="RL2" s="37"/>
      <c r="RM2" s="37"/>
      <c r="RN2" s="37"/>
      <c r="RO2" s="37"/>
      <c r="RP2" s="37"/>
      <c r="RQ2" s="37"/>
      <c r="RR2" s="37"/>
      <c r="RS2" s="37"/>
      <c r="RT2" s="37"/>
      <c r="RU2" s="37"/>
      <c r="RV2" s="37"/>
      <c r="RW2" s="37"/>
      <c r="RX2" s="37"/>
      <c r="RY2" s="37"/>
      <c r="RZ2" s="37"/>
      <c r="SA2" s="37"/>
      <c r="SB2" s="37"/>
      <c r="SC2" s="37"/>
      <c r="SD2" s="37"/>
      <c r="SE2" s="37"/>
      <c r="SF2" s="37"/>
      <c r="SG2" s="37"/>
      <c r="SH2" s="37"/>
      <c r="SI2" s="37"/>
      <c r="SJ2" s="37"/>
      <c r="SK2" s="37"/>
      <c r="SL2" s="37"/>
      <c r="SM2" s="37"/>
      <c r="SN2" s="37"/>
      <c r="SO2" s="37"/>
      <c r="SP2" s="37"/>
      <c r="SQ2" s="37"/>
      <c r="SR2" s="37"/>
      <c r="SS2" s="37"/>
      <c r="ST2" s="37"/>
      <c r="SU2" s="37"/>
      <c r="SV2" s="37"/>
      <c r="SW2" s="37"/>
      <c r="SX2" s="37"/>
      <c r="SY2" s="37"/>
      <c r="SZ2" s="37"/>
      <c r="TA2" s="37"/>
      <c r="TB2" s="37"/>
      <c r="TC2" s="37"/>
      <c r="TD2" s="37"/>
      <c r="TE2" s="37"/>
      <c r="TF2" s="37"/>
      <c r="TG2" s="37"/>
      <c r="TH2" s="37"/>
      <c r="TI2" s="37"/>
      <c r="TJ2" s="37"/>
      <c r="TK2" s="37"/>
      <c r="TL2" s="37"/>
      <c r="TM2" s="37"/>
      <c r="TN2" s="37"/>
      <c r="TO2" s="37"/>
      <c r="TP2" s="37"/>
      <c r="TQ2" s="37"/>
      <c r="TR2" s="37"/>
      <c r="TS2" s="37"/>
      <c r="TT2" s="37"/>
      <c r="TU2" s="37"/>
      <c r="TV2" s="37"/>
      <c r="TW2" s="37"/>
      <c r="TX2" s="37"/>
      <c r="TY2" s="37"/>
      <c r="TZ2" s="37"/>
      <c r="UA2" s="37"/>
      <c r="UB2" s="37"/>
      <c r="UC2" s="37"/>
      <c r="UD2" s="37"/>
      <c r="UE2" s="37"/>
      <c r="UF2" s="37"/>
      <c r="UG2" s="37"/>
      <c r="UH2" s="37"/>
      <c r="UI2" s="37"/>
      <c r="UJ2" s="37"/>
      <c r="UK2" s="37"/>
      <c r="UL2" s="37"/>
      <c r="UM2" s="37"/>
      <c r="UN2" s="37"/>
      <c r="UO2" s="37"/>
      <c r="UP2" s="37"/>
      <c r="UQ2" s="37"/>
      <c r="UR2" s="37"/>
      <c r="US2" s="37"/>
      <c r="UT2" s="37"/>
      <c r="UU2" s="37"/>
      <c r="UV2" s="37"/>
      <c r="UW2" s="37"/>
      <c r="UX2" s="37"/>
      <c r="UY2" s="37"/>
      <c r="UZ2" s="37"/>
      <c r="VA2" s="37"/>
      <c r="VB2" s="37"/>
      <c r="VC2" s="37"/>
      <c r="VD2" s="37"/>
      <c r="VE2" s="37"/>
      <c r="VF2" s="37"/>
      <c r="VG2" s="37"/>
      <c r="VH2" s="37"/>
      <c r="VI2" s="37"/>
      <c r="VJ2" s="37"/>
      <c r="VK2" s="37"/>
      <c r="VL2" s="37"/>
      <c r="VM2" s="37"/>
      <c r="VN2" s="37"/>
      <c r="VO2" s="37"/>
      <c r="VP2" s="37"/>
      <c r="VQ2" s="37"/>
      <c r="VR2" s="37"/>
      <c r="VS2" s="37"/>
      <c r="VT2" s="37"/>
      <c r="VU2" s="37"/>
      <c r="VV2" s="37"/>
      <c r="VW2" s="37"/>
      <c r="VX2" s="37"/>
      <c r="VY2" s="37"/>
      <c r="VZ2" s="37"/>
      <c r="WA2" s="37"/>
      <c r="WB2" s="37"/>
      <c r="WC2" s="37"/>
      <c r="WD2" s="37"/>
      <c r="WE2" s="37"/>
      <c r="WF2" s="37"/>
      <c r="WG2" s="37"/>
      <c r="WH2" s="37"/>
      <c r="WI2" s="37"/>
      <c r="WJ2" s="37"/>
      <c r="WK2" s="37"/>
      <c r="WL2" s="37"/>
      <c r="WM2" s="37"/>
      <c r="WN2" s="37"/>
      <c r="WO2" s="37"/>
      <c r="WP2" s="37"/>
      <c r="WQ2" s="37"/>
      <c r="WR2" s="37"/>
      <c r="WS2" s="37"/>
      <c r="WT2" s="37"/>
      <c r="WU2" s="37"/>
      <c r="WV2" s="37"/>
      <c r="WW2" s="37"/>
      <c r="WX2" s="37"/>
      <c r="WY2" s="37"/>
      <c r="WZ2" s="37"/>
      <c r="XA2" s="37"/>
      <c r="XB2" s="37"/>
      <c r="XC2" s="37"/>
      <c r="XD2" s="37"/>
      <c r="XE2" s="37"/>
      <c r="XF2" s="37"/>
      <c r="XG2" s="37"/>
      <c r="XH2" s="37"/>
      <c r="XI2" s="37"/>
      <c r="XJ2" s="37"/>
      <c r="XK2" s="37"/>
      <c r="XL2" s="37"/>
      <c r="XM2" s="37"/>
      <c r="XN2" s="37"/>
      <c r="XO2" s="37"/>
      <c r="XP2" s="37"/>
      <c r="XQ2" s="37"/>
      <c r="XR2" s="37"/>
      <c r="XS2" s="37"/>
      <c r="XT2" s="37"/>
      <c r="XU2" s="37"/>
      <c r="XV2" s="37"/>
      <c r="XW2" s="37"/>
      <c r="XX2" s="37"/>
      <c r="XY2" s="37"/>
      <c r="XZ2" s="37"/>
      <c r="YA2" s="37"/>
      <c r="YB2" s="37"/>
      <c r="YC2" s="37"/>
      <c r="YD2" s="37"/>
      <c r="YE2" s="37"/>
      <c r="YF2" s="37"/>
      <c r="YG2" s="37"/>
      <c r="YH2" s="37"/>
      <c r="YI2" s="37"/>
      <c r="YJ2" s="37"/>
      <c r="YK2" s="37"/>
      <c r="YL2" s="37"/>
      <c r="YM2" s="37"/>
      <c r="YN2" s="37"/>
      <c r="YO2" s="37"/>
      <c r="YP2" s="37"/>
      <c r="YQ2" s="37"/>
      <c r="YR2" s="37"/>
      <c r="YS2" s="37"/>
      <c r="YT2" s="37"/>
      <c r="YU2" s="37"/>
      <c r="YV2" s="37"/>
      <c r="YW2" s="37"/>
      <c r="YX2" s="37"/>
      <c r="YY2" s="37"/>
      <c r="YZ2" s="37"/>
      <c r="ZA2" s="37"/>
      <c r="ZB2" s="37"/>
      <c r="ZC2" s="37"/>
      <c r="ZD2" s="37"/>
      <c r="ZE2" s="37"/>
      <c r="ZF2" s="37"/>
      <c r="ZG2" s="37"/>
      <c r="ZH2" s="37"/>
      <c r="ZI2" s="37"/>
      <c r="ZJ2" s="37"/>
      <c r="ZK2" s="37"/>
      <c r="ZL2" s="37"/>
      <c r="ZM2" s="37"/>
      <c r="ZN2" s="37"/>
      <c r="ZO2" s="37"/>
      <c r="ZP2" s="37"/>
      <c r="ZQ2" s="37"/>
      <c r="ZR2" s="37"/>
      <c r="ZS2" s="37"/>
      <c r="ZT2" s="37"/>
      <c r="ZU2" s="37"/>
      <c r="ZV2" s="37"/>
      <c r="ZW2" s="37"/>
      <c r="ZX2" s="37"/>
      <c r="ZY2" s="37"/>
      <c r="ZZ2" s="37"/>
      <c r="AAA2" s="37"/>
      <c r="AAB2" s="37"/>
      <c r="AAC2" s="37"/>
      <c r="AAD2" s="37"/>
      <c r="AAE2" s="37"/>
      <c r="AAF2" s="37"/>
      <c r="AAG2" s="37"/>
      <c r="AAH2" s="37"/>
      <c r="AAI2" s="37"/>
      <c r="AAJ2" s="37"/>
      <c r="AAK2" s="37"/>
      <c r="AAL2" s="37"/>
      <c r="AAM2" s="37"/>
      <c r="AAN2" s="37"/>
      <c r="AAO2" s="37"/>
      <c r="AAP2" s="37"/>
      <c r="AAQ2" s="37"/>
      <c r="AAR2" s="37"/>
      <c r="AAS2" s="37"/>
      <c r="AAT2" s="37"/>
      <c r="AAU2" s="37"/>
      <c r="AAV2" s="37"/>
      <c r="AAW2" s="37"/>
      <c r="AAX2" s="37"/>
      <c r="AAY2" s="37"/>
      <c r="AAZ2" s="37"/>
      <c r="ABA2" s="37"/>
      <c r="ABB2" s="37"/>
      <c r="ABC2" s="37"/>
      <c r="ABD2" s="37"/>
      <c r="ABE2" s="37"/>
      <c r="ABF2" s="37"/>
      <c r="ABG2" s="37"/>
      <c r="ABH2" s="37"/>
      <c r="ABI2" s="37"/>
      <c r="ABJ2" s="37"/>
      <c r="ABK2" s="37"/>
      <c r="ABL2" s="37"/>
      <c r="ABM2" s="37"/>
      <c r="ABN2" s="37"/>
      <c r="ABO2" s="37"/>
      <c r="ABP2" s="37"/>
      <c r="ABQ2" s="37"/>
      <c r="ABR2" s="37"/>
      <c r="ABS2" s="37"/>
      <c r="ABT2" s="37"/>
      <c r="ABU2" s="37"/>
      <c r="ABV2" s="37"/>
      <c r="ABW2" s="37"/>
      <c r="ABX2" s="37"/>
      <c r="ABY2" s="37"/>
      <c r="ABZ2" s="37"/>
      <c r="ACA2" s="37"/>
      <c r="ACB2" s="37"/>
      <c r="ACC2" s="37"/>
      <c r="ACD2" s="37"/>
      <c r="ACE2" s="37"/>
      <c r="ACF2" s="37"/>
      <c r="ACG2" s="37"/>
      <c r="ACH2" s="37"/>
      <c r="ACI2" s="37"/>
      <c r="ACJ2" s="37"/>
      <c r="ACK2" s="37"/>
      <c r="ACL2" s="37"/>
      <c r="ACM2" s="37"/>
      <c r="ACN2" s="37"/>
      <c r="ACO2" s="37"/>
      <c r="ACP2" s="37"/>
      <c r="ACQ2" s="37"/>
      <c r="ACR2" s="37"/>
      <c r="ACS2" s="37"/>
      <c r="ACT2" s="37"/>
      <c r="ACU2" s="37"/>
      <c r="ACV2" s="37"/>
      <c r="ACW2" s="37"/>
      <c r="ACX2" s="37"/>
      <c r="ACY2" s="37"/>
      <c r="ACZ2" s="37"/>
      <c r="ADA2" s="37"/>
      <c r="ADB2" s="37"/>
      <c r="ADC2" s="37"/>
      <c r="ADD2" s="37"/>
      <c r="ADE2" s="37"/>
      <c r="ADF2" s="37"/>
      <c r="ADG2" s="37"/>
      <c r="ADH2" s="37"/>
      <c r="ADI2" s="37"/>
      <c r="ADJ2" s="37"/>
      <c r="ADK2" s="37"/>
      <c r="ADL2" s="37"/>
      <c r="ADM2" s="37"/>
      <c r="ADN2" s="37"/>
      <c r="ADO2" s="37"/>
      <c r="ADP2" s="37"/>
      <c r="ADQ2" s="37"/>
      <c r="ADR2" s="37"/>
      <c r="ADS2" s="37"/>
      <c r="ADT2" s="37"/>
      <c r="ADU2" s="37"/>
      <c r="ADV2" s="37"/>
      <c r="ADW2" s="37"/>
      <c r="ADX2" s="37"/>
      <c r="ADY2" s="37"/>
      <c r="ADZ2" s="37"/>
      <c r="AEA2" s="37"/>
      <c r="AEB2" s="37"/>
      <c r="AEC2" s="37"/>
      <c r="AED2" s="37"/>
      <c r="AEE2" s="37"/>
      <c r="AEF2" s="37"/>
      <c r="AEG2" s="37"/>
      <c r="AEH2" s="37"/>
      <c r="AEI2" s="37"/>
      <c r="AEJ2" s="37"/>
      <c r="AEK2" s="37"/>
      <c r="AEL2" s="37"/>
      <c r="AEM2" s="37"/>
      <c r="AEN2" s="37"/>
      <c r="AEO2" s="37"/>
      <c r="AEP2" s="37"/>
      <c r="AEQ2" s="37"/>
      <c r="AER2" s="37"/>
      <c r="AES2" s="37"/>
      <c r="AET2" s="37"/>
      <c r="AEU2" s="37"/>
      <c r="AEV2" s="37"/>
      <c r="AEW2" s="37"/>
      <c r="AEX2" s="37"/>
      <c r="AEY2" s="37"/>
      <c r="AEZ2" s="37"/>
      <c r="AFA2" s="37"/>
      <c r="AFB2" s="37"/>
      <c r="AFC2" s="37"/>
      <c r="AFD2" s="37"/>
      <c r="AFE2" s="37"/>
      <c r="AFF2" s="37"/>
      <c r="AFG2" s="37"/>
      <c r="AFH2" s="37"/>
      <c r="AFI2" s="37"/>
      <c r="AFJ2" s="37"/>
      <c r="AFK2" s="37"/>
      <c r="AFL2" s="37"/>
      <c r="AFM2" s="37"/>
      <c r="AFN2" s="37"/>
      <c r="AFO2" s="37"/>
      <c r="AFP2" s="37"/>
      <c r="AFQ2" s="37"/>
      <c r="AFR2" s="37"/>
      <c r="AFS2" s="37"/>
      <c r="AFT2" s="37"/>
      <c r="AFU2" s="37"/>
      <c r="AFV2" s="37"/>
      <c r="AFW2" s="37"/>
      <c r="AFX2" s="37"/>
      <c r="AFY2" s="37"/>
      <c r="AFZ2" s="37"/>
      <c r="AGA2" s="37"/>
      <c r="AGB2" s="37"/>
      <c r="AGC2" s="37"/>
      <c r="AGD2" s="37"/>
      <c r="AGE2" s="37"/>
      <c r="AGF2" s="37"/>
      <c r="AGG2" s="37"/>
      <c r="AGH2" s="37"/>
      <c r="AGI2" s="37"/>
      <c r="AGJ2" s="37"/>
      <c r="AGK2" s="37"/>
      <c r="AGL2" s="37"/>
      <c r="AGM2" s="37"/>
      <c r="AGN2" s="37"/>
      <c r="AGO2" s="37"/>
      <c r="AGP2" s="37"/>
      <c r="AGQ2" s="37"/>
      <c r="AGR2" s="37"/>
      <c r="AGS2" s="37"/>
      <c r="AGT2" s="37"/>
      <c r="AGU2" s="37"/>
      <c r="AGV2" s="37"/>
      <c r="AGW2" s="37"/>
      <c r="AGX2" s="37"/>
      <c r="AGY2" s="37"/>
      <c r="AGZ2" s="37"/>
      <c r="AHA2" s="37"/>
      <c r="AHB2" s="37"/>
      <c r="AHC2" s="37"/>
      <c r="AHD2" s="37"/>
      <c r="AHE2" s="37"/>
      <c r="AHF2" s="37"/>
      <c r="AHG2" s="37"/>
      <c r="AHH2" s="37"/>
      <c r="AHI2" s="37"/>
      <c r="AHJ2" s="37"/>
      <c r="AHK2" s="37"/>
      <c r="AHL2" s="37"/>
      <c r="AHM2" s="37"/>
      <c r="AHN2" s="37"/>
      <c r="AHO2" s="37"/>
      <c r="AHP2" s="37"/>
      <c r="AHQ2" s="37"/>
      <c r="AHR2" s="37"/>
      <c r="AHS2" s="37"/>
      <c r="AHT2" s="37"/>
      <c r="AHU2" s="37"/>
      <c r="AHV2" s="37"/>
      <c r="AHW2" s="37"/>
      <c r="AHX2" s="37"/>
      <c r="AHY2" s="37"/>
      <c r="AHZ2" s="37"/>
      <c r="AIA2" s="37"/>
      <c r="AIB2" s="37"/>
      <c r="AIC2" s="37"/>
      <c r="AID2" s="37"/>
      <c r="AIE2" s="37"/>
      <c r="AIF2" s="37"/>
      <c r="AIG2" s="37"/>
      <c r="AIH2" s="37"/>
      <c r="AII2" s="37"/>
      <c r="AIJ2" s="37"/>
      <c r="AIK2" s="37"/>
      <c r="AIL2" s="37"/>
      <c r="AIM2" s="37"/>
      <c r="AIN2" s="37"/>
      <c r="AIO2" s="37"/>
      <c r="AIP2" s="37"/>
      <c r="AIQ2" s="37"/>
      <c r="AIR2" s="37"/>
      <c r="AIS2" s="37"/>
      <c r="AIT2" s="37"/>
      <c r="AIU2" s="37"/>
      <c r="AIV2" s="37"/>
      <c r="AIW2" s="37"/>
      <c r="AIX2" s="37"/>
      <c r="AIY2" s="37"/>
      <c r="AIZ2" s="37"/>
      <c r="AJA2" s="37"/>
      <c r="AJB2" s="37"/>
      <c r="AJC2" s="37"/>
      <c r="AJD2" s="37"/>
      <c r="AJE2" s="37"/>
      <c r="AJF2" s="37"/>
      <c r="AJG2" s="37"/>
      <c r="AJH2" s="37"/>
      <c r="AJI2" s="37"/>
      <c r="AJJ2" s="37"/>
      <c r="AJK2" s="37"/>
      <c r="AJL2" s="37"/>
      <c r="AJM2" s="37"/>
      <c r="AJN2" s="37"/>
      <c r="AJO2" s="37"/>
      <c r="AJP2" s="37"/>
      <c r="AJQ2" s="37"/>
      <c r="AJR2" s="37"/>
      <c r="AJS2" s="37"/>
      <c r="AJT2" s="37"/>
      <c r="AJU2" s="37"/>
      <c r="AJV2" s="37"/>
      <c r="AJW2" s="37"/>
      <c r="AJX2" s="37"/>
      <c r="AJY2" s="37"/>
      <c r="AJZ2" s="37"/>
      <c r="AKA2" s="37"/>
      <c r="AKB2" s="37"/>
      <c r="AKC2" s="37"/>
      <c r="AKD2" s="37"/>
      <c r="AKE2" s="37"/>
      <c r="AKF2" s="37"/>
      <c r="AKG2" s="37"/>
      <c r="AKH2" s="37"/>
      <c r="AKI2" s="37"/>
      <c r="AKJ2" s="37"/>
      <c r="AKK2" s="37"/>
      <c r="AKL2" s="37"/>
      <c r="AKM2" s="37"/>
      <c r="AKN2" s="37"/>
      <c r="AKO2" s="37"/>
      <c r="AKP2" s="37"/>
      <c r="AKQ2" s="37"/>
      <c r="AKR2" s="37"/>
      <c r="AKS2" s="37"/>
      <c r="AKT2" s="37"/>
      <c r="AKU2" s="37"/>
      <c r="AKV2" s="37"/>
      <c r="AKW2" s="37"/>
      <c r="AKX2" s="37"/>
      <c r="AKY2" s="37"/>
      <c r="AKZ2" s="37"/>
      <c r="ALA2" s="37"/>
      <c r="ALB2" s="37"/>
      <c r="ALC2" s="37"/>
      <c r="ALD2" s="37"/>
      <c r="ALE2" s="37"/>
      <c r="ALF2" s="37"/>
      <c r="ALG2" s="37"/>
      <c r="ALH2" s="37"/>
      <c r="ALI2" s="37"/>
      <c r="ALJ2" s="37"/>
      <c r="ALK2" s="37"/>
      <c r="ALL2" s="37"/>
      <c r="ALM2" s="37"/>
      <c r="ALN2" s="37"/>
      <c r="ALO2" s="37"/>
      <c r="ALP2" s="37"/>
      <c r="ALQ2" s="37"/>
      <c r="ALR2" s="37"/>
      <c r="ALS2" s="37"/>
      <c r="ALT2" s="37"/>
      <c r="ALU2" s="37"/>
      <c r="ALV2" s="37"/>
      <c r="ALW2" s="37"/>
      <c r="ALX2" s="37"/>
      <c r="ALY2" s="37"/>
      <c r="ALZ2" s="37"/>
      <c r="AMA2" s="37"/>
      <c r="AMB2" s="37"/>
      <c r="AMC2" s="37"/>
      <c r="AMD2" s="37"/>
      <c r="AME2" s="37"/>
      <c r="AMF2" s="37"/>
      <c r="AMG2" s="37"/>
      <c r="AMH2" s="37"/>
      <c r="AMI2" s="37"/>
      <c r="AMJ2" s="37"/>
      <c r="AMK2" s="37"/>
      <c r="AML2" s="37"/>
      <c r="AMM2" s="37"/>
      <c r="AMN2" s="37"/>
      <c r="AMO2" s="37"/>
      <c r="AMP2" s="37"/>
      <c r="AMQ2" s="37"/>
      <c r="AMR2" s="37"/>
      <c r="AMS2" s="37"/>
      <c r="AMT2" s="37"/>
      <c r="AMU2" s="37"/>
      <c r="AMV2" s="37"/>
      <c r="AMW2" s="37"/>
      <c r="AMX2" s="37"/>
      <c r="AMY2" s="37"/>
      <c r="AMZ2" s="37"/>
      <c r="ANA2" s="37"/>
      <c r="ANB2" s="37"/>
      <c r="ANC2" s="37"/>
      <c r="AND2" s="37"/>
      <c r="ANE2" s="37"/>
      <c r="ANF2" s="37"/>
      <c r="ANG2" s="37"/>
      <c r="ANH2" s="37"/>
      <c r="ANI2" s="37"/>
      <c r="ANJ2" s="37"/>
      <c r="ANK2" s="37"/>
      <c r="ANL2" s="37"/>
      <c r="ANM2" s="37"/>
      <c r="ANN2" s="37"/>
      <c r="ANO2" s="37"/>
      <c r="ANP2" s="37"/>
      <c r="ANQ2" s="37"/>
      <c r="ANR2" s="37"/>
      <c r="ANS2" s="37"/>
      <c r="ANT2" s="37"/>
      <c r="ANU2" s="37"/>
      <c r="ANV2" s="37"/>
      <c r="ANW2" s="37"/>
      <c r="ANX2" s="37"/>
      <c r="ANY2" s="37"/>
      <c r="ANZ2" s="37"/>
      <c r="AOA2" s="37"/>
      <c r="AOB2" s="37"/>
      <c r="AOC2" s="37"/>
      <c r="AOD2" s="37"/>
      <c r="AOE2" s="37"/>
      <c r="AOF2" s="37"/>
      <c r="AOG2" s="37"/>
      <c r="AOH2" s="37"/>
      <c r="AOI2" s="37"/>
      <c r="AOJ2" s="37"/>
      <c r="AOK2" s="37"/>
      <c r="AOL2" s="37"/>
      <c r="AOM2" s="37"/>
      <c r="AON2" s="37"/>
      <c r="AOO2" s="37"/>
      <c r="AOP2" s="37"/>
      <c r="AOQ2" s="37"/>
      <c r="AOR2" s="37"/>
      <c r="AOS2" s="37"/>
      <c r="AOT2" s="37"/>
      <c r="AOU2" s="37"/>
      <c r="AOV2" s="37"/>
      <c r="AOW2" s="37"/>
      <c r="AOX2" s="37"/>
      <c r="AOY2" s="37"/>
      <c r="AOZ2" s="37"/>
      <c r="APA2" s="37"/>
      <c r="APB2" s="37"/>
      <c r="APC2" s="37"/>
      <c r="APD2" s="37"/>
      <c r="APE2" s="37"/>
      <c r="APF2" s="37"/>
      <c r="APG2" s="37"/>
      <c r="APH2" s="37"/>
      <c r="API2" s="37"/>
      <c r="APJ2" s="37"/>
      <c r="APK2" s="37"/>
      <c r="APL2" s="37"/>
      <c r="APM2" s="37"/>
      <c r="APN2" s="37"/>
      <c r="APO2" s="37"/>
      <c r="APP2" s="37"/>
      <c r="APQ2" s="37"/>
      <c r="APR2" s="37"/>
      <c r="APS2" s="37"/>
      <c r="APT2" s="37"/>
      <c r="APU2" s="37"/>
      <c r="APV2" s="37"/>
      <c r="APW2" s="37"/>
      <c r="APX2" s="37"/>
      <c r="APY2" s="37"/>
      <c r="APZ2" s="37"/>
      <c r="AQA2" s="37"/>
      <c r="AQB2" s="37"/>
      <c r="AQC2" s="37"/>
      <c r="AQD2" s="37"/>
      <c r="AQE2" s="37"/>
      <c r="AQF2" s="37"/>
      <c r="AQG2" s="37"/>
      <c r="AQH2" s="37"/>
      <c r="AQI2" s="37"/>
      <c r="AQJ2" s="37"/>
      <c r="AQK2" s="37"/>
      <c r="AQL2" s="37"/>
      <c r="AQM2" s="37"/>
      <c r="AQN2" s="37"/>
      <c r="AQO2" s="37"/>
      <c r="AQP2" s="37"/>
      <c r="AQQ2" s="37"/>
      <c r="AQR2" s="37"/>
      <c r="AQS2" s="37"/>
      <c r="AQT2" s="37"/>
      <c r="AQU2" s="37"/>
      <c r="AQV2" s="37"/>
      <c r="AQW2" s="37"/>
      <c r="AQX2" s="37"/>
      <c r="AQY2" s="37"/>
      <c r="AQZ2" s="37"/>
      <c r="ARA2" s="37"/>
      <c r="ARB2" s="37"/>
      <c r="ARC2" s="37"/>
      <c r="ARD2" s="37"/>
      <c r="ARE2" s="37"/>
      <c r="ARF2" s="37"/>
      <c r="ARG2" s="37"/>
      <c r="ARH2" s="37"/>
      <c r="ARI2" s="37"/>
      <c r="ARJ2" s="37"/>
      <c r="ARK2" s="37"/>
      <c r="ARL2" s="37"/>
      <c r="ARM2" s="37"/>
      <c r="ARN2" s="37"/>
      <c r="ARO2" s="37"/>
      <c r="ARP2" s="37"/>
      <c r="ARQ2" s="37"/>
      <c r="ARR2" s="37"/>
      <c r="ARS2" s="37"/>
      <c r="ART2" s="37"/>
      <c r="ARU2" s="37"/>
      <c r="ARV2" s="37"/>
      <c r="ARW2" s="37"/>
      <c r="ARX2" s="37"/>
      <c r="ARY2" s="37"/>
      <c r="ARZ2" s="37"/>
      <c r="ASA2" s="37"/>
      <c r="ASB2" s="37"/>
      <c r="ASC2" s="37"/>
      <c r="ASD2" s="37"/>
      <c r="ASE2" s="37"/>
      <c r="ASF2" s="37"/>
      <c r="ASG2" s="37"/>
      <c r="ASH2" s="37"/>
      <c r="ASI2" s="37"/>
      <c r="ASJ2" s="37"/>
      <c r="ASK2" s="37"/>
      <c r="ASL2" s="37"/>
      <c r="ASM2" s="37"/>
      <c r="ASN2" s="37"/>
      <c r="ASO2" s="37"/>
      <c r="ASP2" s="37"/>
      <c r="ASQ2" s="37"/>
      <c r="ASR2" s="37"/>
      <c r="ASS2" s="37"/>
      <c r="AST2" s="37"/>
      <c r="ASU2" s="37"/>
      <c r="ASV2" s="37"/>
      <c r="ASW2" s="37"/>
      <c r="ASX2" s="37"/>
      <c r="ASY2" s="37"/>
      <c r="ASZ2" s="37"/>
      <c r="ATA2" s="37"/>
      <c r="ATB2" s="37"/>
      <c r="ATC2" s="37"/>
      <c r="ATD2" s="37"/>
      <c r="ATE2" s="37"/>
      <c r="ATF2" s="37"/>
      <c r="ATG2" s="37"/>
      <c r="ATH2" s="37"/>
      <c r="ATI2" s="37"/>
      <c r="ATJ2" s="37"/>
      <c r="ATK2" s="37"/>
      <c r="ATL2" s="37"/>
      <c r="ATM2" s="37"/>
      <c r="ATN2" s="37"/>
      <c r="ATO2" s="37"/>
      <c r="ATP2" s="37"/>
      <c r="ATQ2" s="37"/>
      <c r="ATR2" s="37"/>
      <c r="ATS2" s="37"/>
      <c r="ATT2" s="37"/>
      <c r="ATU2" s="37"/>
      <c r="ATV2" s="37"/>
      <c r="ATW2" s="37"/>
      <c r="ATX2" s="37"/>
      <c r="ATY2" s="37"/>
      <c r="ATZ2" s="37"/>
      <c r="AUA2" s="37"/>
      <c r="AUB2" s="37"/>
      <c r="AUC2" s="37"/>
      <c r="AUD2" s="37"/>
      <c r="AUE2" s="37"/>
      <c r="AUF2" s="37"/>
      <c r="AUG2" s="37"/>
      <c r="AUH2" s="37"/>
      <c r="AUI2" s="37"/>
      <c r="AUJ2" s="37"/>
      <c r="AUK2" s="37"/>
      <c r="AUL2" s="37"/>
      <c r="AUM2" s="37"/>
      <c r="AUN2" s="37"/>
      <c r="AUO2" s="37"/>
      <c r="AUP2" s="37"/>
      <c r="AUQ2" s="37"/>
      <c r="AUR2" s="37"/>
      <c r="AUS2" s="37"/>
      <c r="AUT2" s="37"/>
      <c r="AUU2" s="37"/>
      <c r="AUV2" s="37"/>
      <c r="AUW2" s="37"/>
      <c r="AUX2" s="37"/>
      <c r="AUY2" s="37"/>
      <c r="AUZ2" s="37"/>
      <c r="AVA2" s="37"/>
      <c r="AVB2" s="37"/>
      <c r="AVC2" s="37"/>
      <c r="AVD2" s="37"/>
      <c r="AVE2" s="37"/>
      <c r="AVF2" s="37"/>
      <c r="AVG2" s="37"/>
      <c r="AVH2" s="37"/>
      <c r="AVI2" s="37"/>
      <c r="AVJ2" s="37"/>
      <c r="AVK2" s="37"/>
      <c r="AVL2" s="37"/>
      <c r="AVM2" s="37"/>
      <c r="AVN2" s="37"/>
      <c r="AVO2" s="37"/>
      <c r="AVP2" s="37"/>
      <c r="AVQ2" s="37"/>
      <c r="AVR2" s="37"/>
      <c r="AVS2" s="37"/>
      <c r="AVT2" s="37"/>
      <c r="AVU2" s="37"/>
      <c r="AVV2" s="37"/>
      <c r="AVW2" s="37"/>
      <c r="AVX2" s="37"/>
      <c r="AVY2" s="37"/>
      <c r="AVZ2" s="37"/>
      <c r="AWA2" s="37"/>
      <c r="AWB2" s="37"/>
      <c r="AWC2" s="37"/>
      <c r="AWD2" s="37"/>
      <c r="AWE2" s="37"/>
      <c r="AWF2" s="37"/>
      <c r="AWG2" s="37"/>
      <c r="AWH2" s="37"/>
      <c r="AWI2" s="37"/>
      <c r="AWJ2" s="37"/>
      <c r="AWK2" s="37"/>
      <c r="AWL2" s="37"/>
      <c r="AWM2" s="37"/>
      <c r="AWN2" s="37"/>
      <c r="AWO2" s="37"/>
      <c r="AWP2" s="37"/>
      <c r="AWQ2" s="37"/>
      <c r="AWR2" s="37"/>
      <c r="AWS2" s="37"/>
      <c r="AWT2" s="37"/>
      <c r="AWU2" s="37"/>
      <c r="AWV2" s="37"/>
      <c r="AWW2" s="37"/>
      <c r="AWX2" s="37"/>
      <c r="AWY2" s="37"/>
      <c r="AWZ2" s="37"/>
      <c r="AXA2" s="37"/>
      <c r="AXB2" s="37"/>
      <c r="AXC2" s="37"/>
      <c r="AXD2" s="37"/>
      <c r="AXE2" s="37"/>
      <c r="AXF2" s="37"/>
      <c r="AXG2" s="37"/>
      <c r="AXH2" s="37"/>
      <c r="AXI2" s="37"/>
      <c r="AXJ2" s="37"/>
      <c r="AXK2" s="37"/>
      <c r="AXL2" s="37"/>
      <c r="AXM2" s="37"/>
      <c r="AXN2" s="37"/>
      <c r="AXO2" s="37"/>
      <c r="AXP2" s="37"/>
      <c r="AXQ2" s="37"/>
      <c r="AXR2" s="37"/>
      <c r="AXS2" s="37"/>
      <c r="AXT2" s="37"/>
      <c r="AXU2" s="37"/>
      <c r="AXV2" s="37"/>
      <c r="AXW2" s="37"/>
      <c r="AXX2" s="37"/>
      <c r="AXY2" s="37"/>
      <c r="AXZ2" s="37"/>
      <c r="AYA2" s="37"/>
      <c r="AYB2" s="37"/>
      <c r="AYC2" s="37"/>
      <c r="AYD2" s="37"/>
      <c r="AYE2" s="37"/>
      <c r="AYF2" s="37"/>
      <c r="AYG2" s="37"/>
      <c r="AYH2" s="37"/>
      <c r="AYI2" s="37"/>
      <c r="AYJ2" s="37"/>
      <c r="AYK2" s="37"/>
      <c r="AYL2" s="37"/>
      <c r="AYM2" s="37"/>
      <c r="AYN2" s="37"/>
      <c r="AYO2" s="37"/>
      <c r="AYP2" s="37"/>
      <c r="AYQ2" s="37"/>
      <c r="AYR2" s="37"/>
      <c r="AYS2" s="37"/>
      <c r="AYT2" s="37"/>
      <c r="AYU2" s="37"/>
      <c r="AYV2" s="37"/>
      <c r="AYW2" s="37"/>
      <c r="AYX2" s="37"/>
      <c r="AYY2" s="37"/>
      <c r="AYZ2" s="37"/>
      <c r="AZA2" s="37"/>
      <c r="AZB2" s="37"/>
      <c r="AZC2" s="37"/>
      <c r="AZD2" s="37"/>
      <c r="AZE2" s="37"/>
      <c r="AZF2" s="37"/>
      <c r="AZG2" s="37"/>
      <c r="AZH2" s="37"/>
      <c r="AZI2" s="37"/>
      <c r="AZJ2" s="37"/>
      <c r="AZK2" s="37"/>
      <c r="AZL2" s="37"/>
      <c r="AZM2" s="37"/>
      <c r="AZN2" s="37"/>
      <c r="AZO2" s="37"/>
      <c r="AZP2" s="37"/>
      <c r="AZQ2" s="37"/>
      <c r="AZR2" s="37"/>
      <c r="AZS2" s="37"/>
      <c r="AZT2" s="37"/>
      <c r="AZU2" s="37"/>
      <c r="AZV2" s="37"/>
      <c r="AZW2" s="37"/>
      <c r="AZX2" s="37"/>
      <c r="AZY2" s="37"/>
      <c r="AZZ2" s="37"/>
      <c r="BAA2" s="37"/>
      <c r="BAB2" s="37"/>
      <c r="BAC2" s="37"/>
      <c r="BAD2" s="37"/>
      <c r="BAE2" s="37"/>
      <c r="BAF2" s="37"/>
      <c r="BAG2" s="37"/>
      <c r="BAH2" s="37"/>
      <c r="BAI2" s="37"/>
      <c r="BAJ2" s="37"/>
      <c r="BAK2" s="37"/>
      <c r="BAL2" s="37"/>
      <c r="BAM2" s="37"/>
      <c r="BAN2" s="37"/>
      <c r="BAO2" s="37"/>
      <c r="BAP2" s="37"/>
      <c r="BAQ2" s="37"/>
      <c r="BAR2" s="37"/>
      <c r="BAS2" s="37"/>
      <c r="BAT2" s="37"/>
      <c r="BAU2" s="37"/>
      <c r="BAV2" s="37"/>
      <c r="BAW2" s="37"/>
      <c r="BAX2" s="37"/>
      <c r="BAY2" s="37"/>
      <c r="BAZ2" s="37"/>
      <c r="BBA2" s="37"/>
      <c r="BBB2" s="37"/>
      <c r="BBC2" s="37"/>
      <c r="BBD2" s="37"/>
      <c r="BBE2" s="37"/>
      <c r="BBF2" s="37"/>
      <c r="BBG2" s="37"/>
      <c r="BBH2" s="37"/>
      <c r="BBI2" s="37"/>
      <c r="BBJ2" s="37"/>
      <c r="BBK2" s="37"/>
      <c r="BBL2" s="37"/>
      <c r="BBM2" s="37"/>
      <c r="BBN2" s="37"/>
      <c r="BBO2" s="37"/>
      <c r="BBP2" s="37"/>
      <c r="BBQ2" s="37"/>
      <c r="BBR2" s="37"/>
      <c r="BBS2" s="37"/>
      <c r="BBT2" s="37"/>
      <c r="BBU2" s="37"/>
      <c r="BBV2" s="37"/>
      <c r="BBW2" s="37"/>
      <c r="BBX2" s="37"/>
      <c r="BBY2" s="37"/>
      <c r="BBZ2" s="37"/>
      <c r="BCA2" s="37"/>
      <c r="BCB2" s="37"/>
      <c r="BCC2" s="37"/>
      <c r="BCD2" s="37"/>
      <c r="BCE2" s="37"/>
      <c r="BCF2" s="37"/>
      <c r="BCG2" s="37"/>
      <c r="BCH2" s="37"/>
      <c r="BCI2" s="37"/>
      <c r="BCJ2" s="37"/>
      <c r="BCK2" s="37"/>
      <c r="BCL2" s="37"/>
      <c r="BCM2" s="37"/>
      <c r="BCN2" s="37"/>
      <c r="BCO2" s="37"/>
      <c r="BCP2" s="37"/>
      <c r="BCQ2" s="37"/>
      <c r="BCR2" s="37"/>
      <c r="BCS2" s="37"/>
      <c r="BCT2" s="37"/>
      <c r="BCU2" s="37"/>
      <c r="BCV2" s="37"/>
      <c r="BCW2" s="37"/>
      <c r="BCX2" s="37"/>
      <c r="BCY2" s="37"/>
      <c r="BCZ2" s="37"/>
      <c r="BDA2" s="37"/>
      <c r="BDB2" s="37"/>
      <c r="BDC2" s="37"/>
      <c r="BDD2" s="37"/>
      <c r="BDE2" s="37"/>
      <c r="BDF2" s="37"/>
      <c r="BDG2" s="37"/>
      <c r="BDH2" s="37"/>
      <c r="BDI2" s="37"/>
      <c r="BDJ2" s="37"/>
      <c r="BDK2" s="37"/>
      <c r="BDL2" s="37"/>
      <c r="BDM2" s="37"/>
      <c r="BDN2" s="37"/>
      <c r="BDO2" s="37"/>
      <c r="BDP2" s="37"/>
      <c r="BDQ2" s="37"/>
      <c r="BDR2" s="37"/>
      <c r="BDS2" s="37"/>
      <c r="BDT2" s="37"/>
      <c r="BDU2" s="37"/>
      <c r="BDV2" s="37"/>
      <c r="BDW2" s="37"/>
      <c r="BDX2" s="37"/>
      <c r="BDY2" s="37"/>
      <c r="BDZ2" s="37"/>
      <c r="BEA2" s="37"/>
      <c r="BEB2" s="37"/>
      <c r="BEC2" s="37"/>
      <c r="BED2" s="37"/>
      <c r="BEE2" s="37"/>
      <c r="BEF2" s="37"/>
      <c r="BEG2" s="37"/>
      <c r="BEH2" s="37"/>
      <c r="BEI2" s="37"/>
      <c r="BEJ2" s="37"/>
      <c r="BEK2" s="37"/>
      <c r="BEL2" s="37"/>
      <c r="BEM2" s="37"/>
      <c r="BEN2" s="37"/>
      <c r="BEO2" s="37"/>
      <c r="BEP2" s="37"/>
      <c r="BEQ2" s="37"/>
      <c r="BER2" s="37"/>
      <c r="BES2" s="37"/>
      <c r="BET2" s="37"/>
      <c r="BEU2" s="37"/>
      <c r="BEV2" s="37"/>
      <c r="BEW2" s="37"/>
      <c r="BEX2" s="37"/>
      <c r="BEY2" s="37"/>
      <c r="BEZ2" s="37"/>
      <c r="BFA2" s="37"/>
      <c r="BFB2" s="37"/>
      <c r="BFC2" s="37"/>
      <c r="BFD2" s="37"/>
      <c r="BFE2" s="37"/>
      <c r="BFF2" s="37"/>
      <c r="BFG2" s="37"/>
      <c r="BFH2" s="37"/>
      <c r="BFI2" s="37"/>
      <c r="BFJ2" s="37"/>
      <c r="BFK2" s="37"/>
      <c r="BFL2" s="37"/>
      <c r="BFM2" s="37"/>
      <c r="BFN2" s="37"/>
      <c r="BFO2" s="37"/>
      <c r="BFP2" s="37"/>
      <c r="BFQ2" s="37"/>
      <c r="BFR2" s="37"/>
      <c r="BFS2" s="37"/>
      <c r="BFT2" s="37"/>
      <c r="BFU2" s="37"/>
      <c r="BFV2" s="37"/>
      <c r="BFW2" s="37"/>
      <c r="BFX2" s="37"/>
      <c r="BFY2" s="37"/>
      <c r="BFZ2" s="37"/>
      <c r="BGA2" s="37"/>
      <c r="BGB2" s="37"/>
      <c r="BGC2" s="37"/>
      <c r="BGD2" s="37"/>
      <c r="BGE2" s="37"/>
      <c r="BGF2" s="37"/>
      <c r="BGG2" s="37"/>
      <c r="BGH2" s="37"/>
      <c r="BGI2" s="37"/>
      <c r="BGJ2" s="37"/>
      <c r="BGK2" s="37"/>
      <c r="BGL2" s="37"/>
      <c r="BGM2" s="37"/>
      <c r="BGN2" s="37"/>
      <c r="BGO2" s="37"/>
      <c r="BGP2" s="37"/>
      <c r="BGQ2" s="37"/>
      <c r="BGR2" s="37"/>
      <c r="BGS2" s="37"/>
      <c r="BGT2" s="37"/>
      <c r="BGU2" s="37"/>
      <c r="BGV2" s="37"/>
      <c r="BGW2" s="37"/>
      <c r="BGX2" s="37"/>
      <c r="BGY2" s="37"/>
      <c r="BGZ2" s="37"/>
      <c r="BHA2" s="37"/>
      <c r="BHB2" s="37"/>
      <c r="BHC2" s="37"/>
      <c r="BHD2" s="37"/>
      <c r="BHE2" s="37"/>
      <c r="BHF2" s="37"/>
      <c r="BHG2" s="37"/>
      <c r="BHH2" s="37"/>
      <c r="BHI2" s="37"/>
      <c r="BHJ2" s="37"/>
      <c r="BHK2" s="37"/>
      <c r="BHL2" s="37"/>
      <c r="BHM2" s="37"/>
      <c r="BHN2" s="37"/>
      <c r="BHO2" s="37"/>
      <c r="BHP2" s="37"/>
      <c r="BHQ2" s="37"/>
      <c r="BHR2" s="37"/>
      <c r="BHS2" s="37"/>
      <c r="BHT2" s="37"/>
      <c r="BHU2" s="37"/>
      <c r="BHV2" s="37"/>
      <c r="BHW2" s="37"/>
      <c r="BHX2" s="37"/>
      <c r="BHY2" s="37"/>
      <c r="BHZ2" s="37"/>
      <c r="BIA2" s="37"/>
      <c r="BIB2" s="37"/>
      <c r="BIC2" s="37"/>
      <c r="BID2" s="37"/>
      <c r="BIE2" s="37"/>
      <c r="BIF2" s="37"/>
      <c r="BIG2" s="37"/>
      <c r="BIH2" s="37"/>
      <c r="BII2" s="37"/>
      <c r="BIJ2" s="37"/>
      <c r="BIK2" s="37"/>
      <c r="BIL2" s="37"/>
      <c r="BIM2" s="37"/>
      <c r="BIN2" s="37"/>
      <c r="BIO2" s="37"/>
      <c r="BIP2" s="37"/>
      <c r="BIQ2" s="37"/>
      <c r="BIR2" s="37"/>
      <c r="BIS2" s="37"/>
      <c r="BIT2" s="37"/>
      <c r="BIU2" s="37"/>
      <c r="BIV2" s="37"/>
      <c r="BIW2" s="37"/>
      <c r="BIX2" s="37"/>
      <c r="BIY2" s="37"/>
      <c r="BIZ2" s="37"/>
      <c r="BJA2" s="37"/>
      <c r="BJB2" s="37"/>
      <c r="BJC2" s="37"/>
      <c r="BJD2" s="37"/>
      <c r="BJE2" s="37"/>
      <c r="BJF2" s="37"/>
      <c r="BJG2" s="37"/>
      <c r="BJH2" s="37"/>
      <c r="BJI2" s="37"/>
      <c r="BJJ2" s="37"/>
      <c r="BJK2" s="37"/>
      <c r="BJL2" s="37"/>
      <c r="BJM2" s="37"/>
      <c r="BJN2" s="37"/>
      <c r="BJO2" s="37"/>
      <c r="BJP2" s="37"/>
      <c r="BJQ2" s="37"/>
      <c r="BJR2" s="37"/>
      <c r="BJS2" s="37"/>
      <c r="BJT2" s="37"/>
      <c r="BJU2" s="37"/>
      <c r="BJV2" s="37"/>
      <c r="BJW2" s="37"/>
      <c r="BJX2" s="37"/>
      <c r="BJY2" s="37"/>
      <c r="BJZ2" s="37"/>
      <c r="BKA2" s="37"/>
      <c r="BKB2" s="37"/>
      <c r="BKC2" s="37"/>
      <c r="BKD2" s="37"/>
      <c r="BKE2" s="37"/>
      <c r="BKF2" s="37"/>
      <c r="BKG2" s="37"/>
      <c r="BKH2" s="37"/>
      <c r="BKI2" s="37"/>
      <c r="BKJ2" s="37"/>
      <c r="BKK2" s="37"/>
      <c r="BKL2" s="37"/>
      <c r="BKM2" s="37"/>
      <c r="BKN2" s="37"/>
      <c r="BKO2" s="37"/>
      <c r="BKP2" s="37"/>
      <c r="BKQ2" s="37"/>
      <c r="BKR2" s="37"/>
      <c r="BKS2" s="37"/>
      <c r="BKT2" s="37"/>
      <c r="BKU2" s="37"/>
      <c r="BKV2" s="37"/>
      <c r="BKW2" s="37"/>
      <c r="BKX2" s="37"/>
      <c r="BKY2" s="37"/>
      <c r="BKZ2" s="37"/>
      <c r="BLA2" s="37"/>
      <c r="BLB2" s="37"/>
      <c r="BLC2" s="37"/>
      <c r="BLD2" s="37"/>
      <c r="BLE2" s="37"/>
      <c r="BLF2" s="37"/>
      <c r="BLG2" s="37"/>
      <c r="BLH2" s="37"/>
      <c r="BLI2" s="37"/>
      <c r="BLJ2" s="37"/>
      <c r="BLK2" s="37"/>
      <c r="BLL2" s="37"/>
      <c r="BLM2" s="37"/>
      <c r="BLN2" s="37"/>
      <c r="BLO2" s="37"/>
      <c r="BLP2" s="37"/>
      <c r="BLQ2" s="37"/>
      <c r="BLR2" s="37"/>
      <c r="BLS2" s="37"/>
      <c r="BLT2" s="37"/>
      <c r="BLU2" s="37"/>
      <c r="BLV2" s="37"/>
      <c r="BLW2" s="37"/>
      <c r="BLX2" s="37"/>
      <c r="BLY2" s="37"/>
      <c r="BLZ2" s="37"/>
      <c r="BMA2" s="37"/>
      <c r="BMB2" s="37"/>
      <c r="BMC2" s="37"/>
      <c r="BMD2" s="37"/>
      <c r="BME2" s="37"/>
      <c r="BMF2" s="37"/>
      <c r="BMG2" s="37"/>
      <c r="BMH2" s="37"/>
      <c r="BMI2" s="37"/>
      <c r="BMJ2" s="37"/>
      <c r="BMK2" s="37"/>
      <c r="BML2" s="37"/>
      <c r="BMM2" s="37"/>
      <c r="BMN2" s="37"/>
      <c r="BMO2" s="37"/>
      <c r="BMP2" s="37"/>
      <c r="BMQ2" s="37"/>
      <c r="BMR2" s="37"/>
      <c r="BMS2" s="37"/>
      <c r="BMT2" s="37"/>
      <c r="BMU2" s="37"/>
      <c r="BMV2" s="37"/>
      <c r="BMW2" s="37"/>
      <c r="BMX2" s="37"/>
      <c r="BMY2" s="37"/>
      <c r="BMZ2" s="37"/>
      <c r="BNA2" s="37"/>
      <c r="BNB2" s="37"/>
      <c r="BNC2" s="37"/>
      <c r="BND2" s="37"/>
      <c r="BNE2" s="37"/>
      <c r="BNF2" s="37"/>
      <c r="BNG2" s="37"/>
      <c r="BNH2" s="37"/>
      <c r="BNI2" s="37"/>
      <c r="BNJ2" s="37"/>
      <c r="BNK2" s="37"/>
      <c r="BNL2" s="37"/>
      <c r="BNM2" s="37"/>
      <c r="BNN2" s="37"/>
      <c r="BNO2" s="37"/>
      <c r="BNP2" s="37"/>
      <c r="BNQ2" s="37"/>
      <c r="BNR2" s="37"/>
      <c r="BNS2" s="37"/>
      <c r="BNT2" s="37"/>
      <c r="BNU2" s="37"/>
      <c r="BNV2" s="37"/>
      <c r="BNW2" s="37"/>
      <c r="BNX2" s="37"/>
      <c r="BNY2" s="37"/>
      <c r="BNZ2" s="37"/>
      <c r="BOA2" s="37"/>
      <c r="BOB2" s="37"/>
      <c r="BOC2" s="37"/>
      <c r="BOD2" s="37"/>
      <c r="BOE2" s="37"/>
      <c r="BOF2" s="37"/>
      <c r="BOG2" s="37"/>
      <c r="BOH2" s="37"/>
      <c r="BOI2" s="37"/>
      <c r="BOJ2" s="37"/>
      <c r="BOK2" s="37"/>
      <c r="BOL2" s="37"/>
      <c r="BOM2" s="37"/>
      <c r="BON2" s="37"/>
      <c r="BOO2" s="37"/>
      <c r="BOP2" s="37"/>
      <c r="BOQ2" s="37"/>
      <c r="BOR2" s="37"/>
      <c r="BOS2" s="37"/>
      <c r="BOT2" s="37"/>
      <c r="BOU2" s="37"/>
      <c r="BOV2" s="37"/>
      <c r="BOW2" s="37"/>
      <c r="BOX2" s="37"/>
      <c r="BOY2" s="37"/>
      <c r="BOZ2" s="37"/>
      <c r="BPA2" s="37"/>
      <c r="BPB2" s="37"/>
      <c r="BPC2" s="37"/>
      <c r="BPD2" s="37"/>
      <c r="BPE2" s="37"/>
      <c r="BPF2" s="37"/>
      <c r="BPG2" s="37"/>
      <c r="BPH2" s="37"/>
      <c r="BPI2" s="37"/>
      <c r="BPJ2" s="37"/>
      <c r="BPK2" s="37"/>
      <c r="BPL2" s="37"/>
      <c r="BPM2" s="37"/>
      <c r="BPN2" s="37"/>
      <c r="BPO2" s="37"/>
      <c r="BPP2" s="37"/>
      <c r="BPQ2" s="37"/>
      <c r="BPR2" s="37"/>
      <c r="BPS2" s="37"/>
      <c r="BPT2" s="37"/>
      <c r="BPU2" s="37"/>
      <c r="BPV2" s="37"/>
      <c r="BPW2" s="37"/>
      <c r="BPX2" s="37"/>
      <c r="BPY2" s="37"/>
      <c r="BPZ2" s="37"/>
      <c r="BQA2" s="37"/>
      <c r="BQB2" s="37"/>
      <c r="BQC2" s="37"/>
      <c r="BQD2" s="37"/>
      <c r="BQE2" s="37"/>
      <c r="BQF2" s="37"/>
      <c r="BQG2" s="37"/>
      <c r="BQH2" s="37"/>
      <c r="BQI2" s="37"/>
      <c r="BQJ2" s="37"/>
      <c r="BQK2" s="37"/>
      <c r="BQL2" s="37"/>
      <c r="BQM2" s="37"/>
      <c r="BQN2" s="37"/>
      <c r="BQO2" s="37"/>
      <c r="BQP2" s="37"/>
      <c r="BQQ2" s="37"/>
      <c r="BQR2" s="37"/>
      <c r="BQS2" s="37"/>
      <c r="BQT2" s="37"/>
      <c r="BQU2" s="37"/>
      <c r="BQV2" s="37"/>
      <c r="BQW2" s="37"/>
      <c r="BQX2" s="37"/>
      <c r="BQY2" s="37"/>
      <c r="BQZ2" s="37"/>
      <c r="BRA2" s="37"/>
      <c r="BRB2" s="37"/>
      <c r="BRC2" s="37"/>
      <c r="BRD2" s="37"/>
      <c r="BRE2" s="37"/>
      <c r="BRF2" s="37"/>
      <c r="BRG2" s="37"/>
      <c r="BRH2" s="37"/>
      <c r="BRI2" s="37"/>
      <c r="BRJ2" s="37"/>
      <c r="BRK2" s="37"/>
      <c r="BRL2" s="37"/>
      <c r="BRM2" s="37"/>
      <c r="BRN2" s="37"/>
      <c r="BRO2" s="37"/>
      <c r="BRP2" s="37"/>
      <c r="BRQ2" s="37"/>
      <c r="BRR2" s="37"/>
      <c r="BRS2" s="37"/>
      <c r="BRT2" s="37"/>
      <c r="BRU2" s="37"/>
      <c r="BRV2" s="37"/>
      <c r="BRW2" s="37"/>
      <c r="BRX2" s="37"/>
      <c r="BRY2" s="37"/>
      <c r="BRZ2" s="37"/>
      <c r="BSA2" s="37"/>
      <c r="BSB2" s="37"/>
      <c r="BSC2" s="37"/>
      <c r="BSD2" s="37"/>
      <c r="BSE2" s="37"/>
      <c r="BSF2" s="37"/>
      <c r="BSG2" s="37"/>
      <c r="BSH2" s="37"/>
      <c r="BSI2" s="37"/>
      <c r="BSJ2" s="37"/>
      <c r="BSK2" s="37"/>
      <c r="BSL2" s="37"/>
      <c r="BSM2" s="37"/>
      <c r="BSN2" s="37"/>
      <c r="BSO2" s="37"/>
      <c r="BSP2" s="37"/>
      <c r="BSQ2" s="37"/>
      <c r="BSR2" s="37"/>
      <c r="BSS2" s="37"/>
      <c r="BST2" s="37"/>
      <c r="BSU2" s="37"/>
      <c r="BSV2" s="37"/>
      <c r="BSW2" s="37"/>
      <c r="BSX2" s="37"/>
      <c r="BSY2" s="37"/>
      <c r="BSZ2" s="37"/>
      <c r="BTA2" s="37"/>
      <c r="BTB2" s="37"/>
      <c r="BTC2" s="37"/>
      <c r="BTD2" s="37"/>
      <c r="BTE2" s="37"/>
      <c r="BTF2" s="37"/>
      <c r="BTG2" s="37"/>
      <c r="BTH2" s="37"/>
      <c r="BTI2" s="37"/>
      <c r="BTJ2" s="37"/>
      <c r="BTK2" s="37"/>
      <c r="BTL2" s="37"/>
      <c r="BTM2" s="37"/>
      <c r="BTN2" s="37"/>
      <c r="BTO2" s="37"/>
      <c r="BTP2" s="37"/>
      <c r="BTQ2" s="37"/>
      <c r="BTR2" s="37"/>
      <c r="BTS2" s="37"/>
      <c r="BTT2" s="37"/>
      <c r="BTU2" s="37"/>
      <c r="BTV2" s="37"/>
      <c r="BTW2" s="37"/>
      <c r="BTX2" s="37"/>
      <c r="BTY2" s="37"/>
      <c r="BTZ2" s="37"/>
      <c r="BUA2" s="37"/>
      <c r="BUB2" s="37"/>
      <c r="BUC2" s="37"/>
      <c r="BUD2" s="37"/>
      <c r="BUE2" s="37"/>
      <c r="BUF2" s="37"/>
      <c r="BUG2" s="37"/>
      <c r="BUH2" s="37"/>
      <c r="BUI2" s="37"/>
      <c r="BUJ2" s="37"/>
      <c r="BUK2" s="37"/>
      <c r="BUL2" s="37"/>
      <c r="BUM2" s="37"/>
      <c r="BUN2" s="37"/>
      <c r="BUO2" s="37"/>
      <c r="BUP2" s="37"/>
      <c r="BUQ2" s="37"/>
      <c r="BUR2" s="37"/>
      <c r="BUS2" s="37"/>
      <c r="BUT2" s="37"/>
      <c r="BUU2" s="37"/>
      <c r="BUV2" s="37"/>
      <c r="BUW2" s="37"/>
      <c r="BUX2" s="37"/>
      <c r="BUY2" s="37"/>
      <c r="BUZ2" s="37"/>
      <c r="BVA2" s="37"/>
      <c r="BVB2" s="37"/>
      <c r="BVC2" s="37"/>
      <c r="BVD2" s="37"/>
      <c r="BVE2" s="37"/>
      <c r="BVF2" s="37"/>
      <c r="BVG2" s="37"/>
      <c r="BVH2" s="37"/>
      <c r="BVI2" s="37"/>
      <c r="BVJ2" s="37"/>
      <c r="BVK2" s="37"/>
      <c r="BVL2" s="37"/>
      <c r="BVM2" s="37"/>
      <c r="BVN2" s="37"/>
      <c r="BVO2" s="37"/>
      <c r="BVP2" s="37"/>
      <c r="BVQ2" s="37"/>
      <c r="BVR2" s="37"/>
      <c r="BVS2" s="37"/>
      <c r="BVT2" s="37"/>
      <c r="BVU2" s="37"/>
      <c r="BVV2" s="37"/>
      <c r="BVW2" s="37"/>
      <c r="BVX2" s="37"/>
      <c r="BVY2" s="37"/>
      <c r="BVZ2" s="37"/>
      <c r="BWA2" s="37"/>
      <c r="BWB2" s="37"/>
      <c r="BWC2" s="37"/>
      <c r="BWD2" s="37"/>
      <c r="BWE2" s="37"/>
      <c r="BWF2" s="37"/>
      <c r="BWG2" s="37"/>
      <c r="BWH2" s="37"/>
      <c r="BWI2" s="37"/>
      <c r="BWJ2" s="37"/>
      <c r="BWK2" s="37"/>
      <c r="BWL2" s="37"/>
      <c r="BWM2" s="37"/>
      <c r="BWN2" s="37"/>
      <c r="BWO2" s="37"/>
      <c r="BWP2" s="37"/>
      <c r="BWQ2" s="37"/>
      <c r="BWR2" s="37"/>
      <c r="BWS2" s="37"/>
      <c r="BWT2" s="37"/>
      <c r="BWU2" s="37"/>
      <c r="BWV2" s="37"/>
      <c r="BWW2" s="37"/>
      <c r="BWX2" s="37"/>
      <c r="BWY2" s="37"/>
      <c r="BWZ2" s="37"/>
      <c r="BXA2" s="37"/>
      <c r="BXB2" s="37"/>
      <c r="BXC2" s="37"/>
      <c r="BXD2" s="37"/>
      <c r="BXE2" s="37"/>
      <c r="BXF2" s="37"/>
      <c r="BXG2" s="37"/>
      <c r="BXH2" s="37"/>
      <c r="BXI2" s="37"/>
      <c r="BXJ2" s="37"/>
      <c r="BXK2" s="37"/>
      <c r="BXL2" s="37"/>
      <c r="BXM2" s="37"/>
      <c r="BXN2" s="37"/>
      <c r="BXO2" s="37"/>
      <c r="BXP2" s="37"/>
      <c r="BXQ2" s="37"/>
      <c r="BXR2" s="37"/>
      <c r="BXS2" s="37"/>
      <c r="BXT2" s="37"/>
      <c r="BXU2" s="37"/>
      <c r="BXV2" s="37"/>
      <c r="BXW2" s="37"/>
      <c r="BXX2" s="37"/>
      <c r="BXY2" s="37"/>
      <c r="BXZ2" s="37"/>
      <c r="BYA2" s="37"/>
      <c r="BYB2" s="37"/>
      <c r="BYC2" s="37"/>
      <c r="BYD2" s="37"/>
      <c r="BYE2" s="37"/>
      <c r="BYF2" s="37"/>
      <c r="BYG2" s="37"/>
      <c r="BYH2" s="37"/>
      <c r="BYI2" s="37"/>
      <c r="BYJ2" s="37"/>
      <c r="BYK2" s="37"/>
      <c r="BYL2" s="37"/>
      <c r="BYM2" s="37"/>
      <c r="BYN2" s="37"/>
      <c r="BYO2" s="37"/>
      <c r="BYP2" s="37"/>
      <c r="BYQ2" s="37"/>
      <c r="BYR2" s="37"/>
      <c r="BYS2" s="37"/>
      <c r="BYT2" s="37"/>
      <c r="BYU2" s="37"/>
      <c r="BYV2" s="37"/>
      <c r="BYW2" s="37"/>
      <c r="BYX2" s="37"/>
      <c r="BYY2" s="37"/>
      <c r="BYZ2" s="37"/>
      <c r="BZA2" s="37"/>
      <c r="BZB2" s="37"/>
      <c r="BZC2" s="37"/>
      <c r="BZD2" s="37"/>
      <c r="BZE2" s="37"/>
      <c r="BZF2" s="37"/>
      <c r="BZG2" s="37"/>
      <c r="BZH2" s="37"/>
      <c r="BZI2" s="37"/>
      <c r="BZJ2" s="37"/>
      <c r="BZK2" s="37"/>
      <c r="BZL2" s="37"/>
      <c r="BZM2" s="37"/>
      <c r="BZN2" s="37"/>
      <c r="BZO2" s="37"/>
      <c r="BZP2" s="37"/>
      <c r="BZQ2" s="37"/>
      <c r="BZR2" s="37"/>
      <c r="BZS2" s="37"/>
      <c r="BZT2" s="37"/>
      <c r="BZU2" s="37"/>
      <c r="BZV2" s="37"/>
      <c r="BZW2" s="37"/>
      <c r="BZX2" s="37"/>
      <c r="BZY2" s="37"/>
      <c r="BZZ2" s="37"/>
      <c r="CAA2" s="37"/>
      <c r="CAB2" s="37"/>
      <c r="CAC2" s="37"/>
      <c r="CAD2" s="37"/>
      <c r="CAE2" s="37"/>
      <c r="CAF2" s="37"/>
      <c r="CAG2" s="37"/>
      <c r="CAH2" s="37"/>
      <c r="CAI2" s="37"/>
      <c r="CAJ2" s="37"/>
      <c r="CAK2" s="37"/>
      <c r="CAL2" s="37"/>
      <c r="CAM2" s="37"/>
      <c r="CAN2" s="37"/>
      <c r="CAO2" s="37"/>
      <c r="CAP2" s="37"/>
      <c r="CAQ2" s="37"/>
      <c r="CAR2" s="37"/>
      <c r="CAS2" s="37"/>
      <c r="CAT2" s="37"/>
      <c r="CAU2" s="37"/>
      <c r="CAV2" s="37"/>
      <c r="CAW2" s="37"/>
      <c r="CAX2" s="37"/>
      <c r="CAY2" s="37"/>
      <c r="CAZ2" s="37"/>
      <c r="CBA2" s="37"/>
      <c r="CBB2" s="37"/>
      <c r="CBC2" s="37"/>
      <c r="CBD2" s="37"/>
      <c r="CBE2" s="37"/>
      <c r="CBF2" s="37"/>
      <c r="CBG2" s="37"/>
      <c r="CBH2" s="37"/>
      <c r="CBI2" s="37"/>
      <c r="CBJ2" s="37"/>
      <c r="CBK2" s="37"/>
      <c r="CBL2" s="37"/>
      <c r="CBM2" s="37"/>
      <c r="CBN2" s="37"/>
      <c r="CBO2" s="37"/>
      <c r="CBP2" s="37"/>
      <c r="CBQ2" s="37"/>
      <c r="CBR2" s="37"/>
      <c r="CBS2" s="37"/>
      <c r="CBT2" s="37"/>
      <c r="CBU2" s="37"/>
      <c r="CBV2" s="37"/>
      <c r="CBW2" s="37"/>
      <c r="CBX2" s="37"/>
      <c r="CBY2" s="37"/>
      <c r="CBZ2" s="37"/>
      <c r="CCA2" s="37"/>
      <c r="CCB2" s="37"/>
      <c r="CCC2" s="37"/>
      <c r="CCD2" s="37"/>
      <c r="CCE2" s="37"/>
      <c r="CCF2" s="37"/>
      <c r="CCG2" s="37"/>
      <c r="CCH2" s="37"/>
      <c r="CCI2" s="37"/>
      <c r="CCJ2" s="37"/>
      <c r="CCK2" s="37"/>
      <c r="CCL2" s="37"/>
      <c r="CCM2" s="37"/>
      <c r="CCN2" s="37"/>
      <c r="CCO2" s="37"/>
      <c r="CCP2" s="37"/>
      <c r="CCQ2" s="37"/>
      <c r="CCR2" s="37"/>
      <c r="CCS2" s="37"/>
      <c r="CCT2" s="37"/>
      <c r="CCU2" s="37"/>
      <c r="CCV2" s="37"/>
      <c r="CCW2" s="37"/>
      <c r="CCX2" s="37"/>
      <c r="CCY2" s="37"/>
      <c r="CCZ2" s="37"/>
      <c r="CDA2" s="37"/>
      <c r="CDB2" s="37"/>
      <c r="CDC2" s="37"/>
      <c r="CDD2" s="37"/>
      <c r="CDE2" s="37"/>
      <c r="CDF2" s="37"/>
      <c r="CDG2" s="37"/>
      <c r="CDH2" s="37"/>
      <c r="CDI2" s="37"/>
      <c r="CDJ2" s="37"/>
      <c r="CDK2" s="37"/>
      <c r="CDL2" s="37"/>
      <c r="CDM2" s="37"/>
      <c r="CDN2" s="37"/>
      <c r="CDO2" s="37"/>
      <c r="CDP2" s="37"/>
      <c r="CDQ2" s="37"/>
      <c r="CDR2" s="37"/>
      <c r="CDS2" s="37"/>
      <c r="CDT2" s="37"/>
      <c r="CDU2" s="37"/>
      <c r="CDV2" s="37"/>
      <c r="CDW2" s="37"/>
      <c r="CDX2" s="37"/>
      <c r="CDY2" s="37"/>
      <c r="CDZ2" s="37"/>
      <c r="CEA2" s="37"/>
      <c r="CEB2" s="37"/>
      <c r="CEC2" s="37"/>
      <c r="CED2" s="37"/>
      <c r="CEE2" s="37"/>
      <c r="CEF2" s="37"/>
      <c r="CEG2" s="37"/>
      <c r="CEH2" s="37"/>
      <c r="CEI2" s="37"/>
      <c r="CEJ2" s="37"/>
      <c r="CEK2" s="37"/>
      <c r="CEL2" s="37"/>
      <c r="CEM2" s="37"/>
      <c r="CEN2" s="37"/>
      <c r="CEO2" s="37"/>
      <c r="CEP2" s="37"/>
      <c r="CEQ2" s="37"/>
      <c r="CER2" s="37"/>
      <c r="CES2" s="37"/>
      <c r="CET2" s="37"/>
      <c r="CEU2" s="37"/>
      <c r="CEV2" s="37"/>
      <c r="CEW2" s="37"/>
      <c r="CEX2" s="37"/>
      <c r="CEY2" s="37"/>
      <c r="CEZ2" s="37"/>
      <c r="CFA2" s="37"/>
      <c r="CFB2" s="37"/>
      <c r="CFC2" s="37"/>
      <c r="CFD2" s="37"/>
      <c r="CFE2" s="37"/>
      <c r="CFF2" s="37"/>
      <c r="CFG2" s="37"/>
      <c r="CFH2" s="37"/>
      <c r="CFI2" s="37"/>
      <c r="CFJ2" s="37"/>
      <c r="CFK2" s="37"/>
      <c r="CFL2" s="37"/>
      <c r="CFM2" s="37"/>
      <c r="CFN2" s="37"/>
      <c r="CFO2" s="37"/>
      <c r="CFP2" s="37"/>
      <c r="CFQ2" s="37"/>
      <c r="CFR2" s="37"/>
      <c r="CFS2" s="37"/>
      <c r="CFT2" s="37"/>
      <c r="CFU2" s="37"/>
      <c r="CFV2" s="37"/>
      <c r="CFW2" s="37"/>
      <c r="CFX2" s="37"/>
      <c r="CFY2" s="37"/>
      <c r="CFZ2" s="37"/>
      <c r="CGA2" s="37"/>
      <c r="CGB2" s="37"/>
      <c r="CGC2" s="37"/>
      <c r="CGD2" s="37"/>
      <c r="CGE2" s="37"/>
      <c r="CGF2" s="37"/>
      <c r="CGG2" s="37"/>
      <c r="CGH2" s="37"/>
      <c r="CGI2" s="37"/>
      <c r="CGJ2" s="37"/>
      <c r="CGK2" s="37"/>
      <c r="CGL2" s="37"/>
      <c r="CGM2" s="37"/>
      <c r="CGN2" s="37"/>
      <c r="CGO2" s="37"/>
      <c r="CGP2" s="37"/>
      <c r="CGQ2" s="37"/>
      <c r="CGR2" s="37"/>
      <c r="CGS2" s="37"/>
      <c r="CGT2" s="37"/>
      <c r="CGU2" s="37"/>
      <c r="CGV2" s="37"/>
      <c r="CGW2" s="37"/>
      <c r="CGX2" s="37"/>
      <c r="CGY2" s="37"/>
      <c r="CGZ2" s="37"/>
      <c r="CHA2" s="37"/>
      <c r="CHB2" s="37"/>
      <c r="CHC2" s="37"/>
      <c r="CHD2" s="37"/>
      <c r="CHE2" s="37"/>
      <c r="CHF2" s="37"/>
      <c r="CHG2" s="37"/>
      <c r="CHH2" s="37"/>
      <c r="CHI2" s="37"/>
      <c r="CHJ2" s="37"/>
      <c r="CHK2" s="37"/>
      <c r="CHL2" s="37"/>
      <c r="CHM2" s="37"/>
      <c r="CHN2" s="37"/>
      <c r="CHO2" s="37"/>
      <c r="CHP2" s="37"/>
      <c r="CHQ2" s="37"/>
      <c r="CHR2" s="37"/>
      <c r="CHS2" s="37"/>
      <c r="CHT2" s="37"/>
      <c r="CHU2" s="37"/>
      <c r="CHV2" s="37"/>
      <c r="CHW2" s="37"/>
      <c r="CHX2" s="37"/>
      <c r="CHY2" s="37"/>
      <c r="CHZ2" s="37"/>
      <c r="CIA2" s="37"/>
      <c r="CIB2" s="37"/>
      <c r="CIC2" s="37"/>
      <c r="CID2" s="37"/>
      <c r="CIE2" s="37"/>
      <c r="CIF2" s="37"/>
      <c r="CIG2" s="37"/>
      <c r="CIH2" s="37"/>
      <c r="CII2" s="37"/>
      <c r="CIJ2" s="37"/>
      <c r="CIK2" s="37"/>
      <c r="CIL2" s="37"/>
      <c r="CIM2" s="37"/>
      <c r="CIN2" s="37"/>
      <c r="CIO2" s="37"/>
      <c r="CIP2" s="37"/>
      <c r="CIQ2" s="37"/>
      <c r="CIR2" s="37"/>
      <c r="CIS2" s="37"/>
      <c r="CIT2" s="37"/>
      <c r="CIU2" s="37"/>
      <c r="CIV2" s="37"/>
      <c r="CIW2" s="37"/>
      <c r="CIX2" s="37"/>
      <c r="CIY2" s="37"/>
      <c r="CIZ2" s="37"/>
      <c r="CJA2" s="37"/>
      <c r="CJB2" s="37"/>
      <c r="CJC2" s="37"/>
      <c r="CJD2" s="37"/>
      <c r="CJE2" s="37"/>
      <c r="CJF2" s="37"/>
      <c r="CJG2" s="37"/>
      <c r="CJH2" s="37"/>
      <c r="CJI2" s="37"/>
      <c r="CJJ2" s="37"/>
      <c r="CJK2" s="37"/>
      <c r="CJL2" s="37"/>
      <c r="CJM2" s="37"/>
      <c r="CJN2" s="37"/>
      <c r="CJO2" s="37"/>
      <c r="CJP2" s="37"/>
      <c r="CJQ2" s="37"/>
      <c r="CJR2" s="37"/>
      <c r="CJS2" s="37"/>
      <c r="CJT2" s="37"/>
      <c r="CJU2" s="37"/>
      <c r="CJV2" s="37"/>
      <c r="CJW2" s="37"/>
      <c r="CJX2" s="37"/>
      <c r="CJY2" s="37"/>
      <c r="CJZ2" s="37"/>
      <c r="CKA2" s="37"/>
      <c r="CKB2" s="37"/>
      <c r="CKC2" s="37"/>
      <c r="CKD2" s="37"/>
      <c r="CKE2" s="37"/>
      <c r="CKF2" s="37"/>
      <c r="CKG2" s="37"/>
      <c r="CKH2" s="37"/>
      <c r="CKI2" s="37"/>
      <c r="CKJ2" s="37"/>
      <c r="CKK2" s="37"/>
      <c r="CKL2" s="37"/>
      <c r="CKM2" s="37"/>
      <c r="CKN2" s="37"/>
      <c r="CKO2" s="37"/>
      <c r="CKP2" s="37"/>
      <c r="CKQ2" s="37"/>
      <c r="CKR2" s="37"/>
      <c r="CKS2" s="37"/>
      <c r="CKT2" s="37"/>
      <c r="CKU2" s="37"/>
      <c r="CKV2" s="37"/>
      <c r="CKW2" s="37"/>
      <c r="CKX2" s="37"/>
      <c r="CKY2" s="37"/>
      <c r="CKZ2" s="37"/>
      <c r="CLA2" s="37"/>
      <c r="CLB2" s="37"/>
      <c r="CLC2" s="37"/>
      <c r="CLD2" s="37"/>
      <c r="CLE2" s="37"/>
      <c r="CLF2" s="37"/>
      <c r="CLG2" s="37"/>
      <c r="CLH2" s="37"/>
      <c r="CLI2" s="37"/>
      <c r="CLJ2" s="37"/>
      <c r="CLK2" s="37"/>
      <c r="CLL2" s="37"/>
      <c r="CLM2" s="37"/>
      <c r="CLN2" s="37"/>
      <c r="CLO2" s="37"/>
      <c r="CLP2" s="37"/>
      <c r="CLQ2" s="37"/>
      <c r="CLR2" s="37"/>
      <c r="CLS2" s="37"/>
      <c r="CLT2" s="37"/>
      <c r="CLU2" s="37"/>
      <c r="CLV2" s="37"/>
      <c r="CLW2" s="37"/>
      <c r="CLX2" s="37"/>
      <c r="CLY2" s="37"/>
      <c r="CLZ2" s="37"/>
      <c r="CMA2" s="37"/>
      <c r="CMB2" s="37"/>
      <c r="CMC2" s="37"/>
      <c r="CMD2" s="37"/>
      <c r="CME2" s="37"/>
      <c r="CMF2" s="37"/>
      <c r="CMG2" s="37"/>
      <c r="CMH2" s="37"/>
      <c r="CMI2" s="37"/>
      <c r="CMJ2" s="37"/>
      <c r="CMK2" s="37"/>
      <c r="CML2" s="37"/>
      <c r="CMM2" s="37"/>
      <c r="CMN2" s="37"/>
      <c r="CMO2" s="37"/>
      <c r="CMP2" s="37"/>
      <c r="CMQ2" s="37"/>
      <c r="CMR2" s="37"/>
      <c r="CMS2" s="37"/>
      <c r="CMT2" s="37"/>
      <c r="CMU2" s="37"/>
      <c r="CMV2" s="37"/>
      <c r="CMW2" s="37"/>
      <c r="CMX2" s="37"/>
      <c r="CMY2" s="37"/>
      <c r="CMZ2" s="37"/>
      <c r="CNA2" s="37"/>
      <c r="CNB2" s="37"/>
      <c r="CNC2" s="37"/>
      <c r="CND2" s="37"/>
      <c r="CNE2" s="37"/>
      <c r="CNF2" s="37"/>
      <c r="CNG2" s="37"/>
      <c r="CNH2" s="37"/>
      <c r="CNI2" s="37"/>
      <c r="CNJ2" s="37"/>
      <c r="CNK2" s="37"/>
      <c r="CNL2" s="37"/>
      <c r="CNM2" s="37"/>
      <c r="CNN2" s="37"/>
      <c r="CNO2" s="37"/>
      <c r="CNP2" s="37"/>
      <c r="CNQ2" s="37"/>
      <c r="CNR2" s="37"/>
      <c r="CNS2" s="37"/>
      <c r="CNT2" s="37"/>
      <c r="CNU2" s="37"/>
      <c r="CNV2" s="37"/>
      <c r="CNW2" s="37"/>
      <c r="CNX2" s="37"/>
      <c r="CNY2" s="37"/>
      <c r="CNZ2" s="37"/>
      <c r="COA2" s="37"/>
      <c r="COB2" s="37"/>
      <c r="COC2" s="37"/>
      <c r="COD2" s="37"/>
      <c r="COE2" s="37"/>
      <c r="COF2" s="37"/>
      <c r="COG2" s="37"/>
      <c r="COH2" s="37"/>
      <c r="COI2" s="37"/>
      <c r="COJ2" s="37"/>
      <c r="COK2" s="37"/>
      <c r="COL2" s="37"/>
      <c r="COM2" s="37"/>
      <c r="CON2" s="37"/>
      <c r="COO2" s="37"/>
      <c r="COP2" s="37"/>
      <c r="COQ2" s="37"/>
      <c r="COR2" s="37"/>
      <c r="COS2" s="37"/>
      <c r="COT2" s="37"/>
      <c r="COU2" s="37"/>
      <c r="COV2" s="37"/>
      <c r="COW2" s="37"/>
      <c r="COX2" s="37"/>
      <c r="COY2" s="37"/>
      <c r="COZ2" s="37"/>
      <c r="CPA2" s="37"/>
      <c r="CPB2" s="37"/>
      <c r="CPC2" s="37"/>
      <c r="CPD2" s="37"/>
      <c r="CPE2" s="37"/>
      <c r="CPF2" s="37"/>
      <c r="CPG2" s="37"/>
      <c r="CPH2" s="37"/>
      <c r="CPI2" s="37"/>
      <c r="CPJ2" s="37"/>
      <c r="CPK2" s="37"/>
      <c r="CPL2" s="37"/>
      <c r="CPM2" s="37"/>
      <c r="CPN2" s="37"/>
      <c r="CPO2" s="37"/>
      <c r="CPP2" s="37"/>
      <c r="CPQ2" s="37"/>
      <c r="CPR2" s="37"/>
      <c r="CPS2" s="37"/>
      <c r="CPT2" s="37"/>
      <c r="CPU2" s="37"/>
      <c r="CPV2" s="37"/>
      <c r="CPW2" s="37"/>
      <c r="CPX2" s="37"/>
      <c r="CPY2" s="37"/>
      <c r="CPZ2" s="37"/>
      <c r="CQA2" s="37"/>
      <c r="CQB2" s="37"/>
      <c r="CQC2" s="37"/>
      <c r="CQD2" s="37"/>
      <c r="CQE2" s="37"/>
      <c r="CQF2" s="37"/>
      <c r="CQG2" s="37"/>
      <c r="CQH2" s="37"/>
      <c r="CQI2" s="37"/>
      <c r="CQJ2" s="37"/>
      <c r="CQK2" s="37"/>
      <c r="CQL2" s="37"/>
      <c r="CQM2" s="37"/>
      <c r="CQN2" s="37"/>
      <c r="CQO2" s="37"/>
      <c r="CQP2" s="37"/>
      <c r="CQQ2" s="37"/>
      <c r="CQR2" s="37"/>
      <c r="CQS2" s="37"/>
      <c r="CQT2" s="37"/>
      <c r="CQU2" s="37"/>
      <c r="CQV2" s="37"/>
      <c r="CQW2" s="37"/>
      <c r="CQX2" s="37"/>
      <c r="CQY2" s="37"/>
      <c r="CQZ2" s="37"/>
      <c r="CRA2" s="37"/>
      <c r="CRB2" s="37"/>
      <c r="CRC2" s="37"/>
      <c r="CRD2" s="37"/>
      <c r="CRE2" s="37"/>
      <c r="CRF2" s="37"/>
      <c r="CRG2" s="37"/>
      <c r="CRH2" s="37"/>
      <c r="CRI2" s="37"/>
      <c r="CRJ2" s="37"/>
      <c r="CRK2" s="37"/>
      <c r="CRL2" s="37"/>
      <c r="CRM2" s="37"/>
      <c r="CRN2" s="37"/>
      <c r="CRO2" s="37"/>
      <c r="CRP2" s="37"/>
      <c r="CRQ2" s="37"/>
      <c r="CRR2" s="37"/>
      <c r="CRS2" s="37"/>
      <c r="CRT2" s="37"/>
      <c r="CRU2" s="37"/>
      <c r="CRV2" s="37"/>
      <c r="CRW2" s="37"/>
      <c r="CRX2" s="37"/>
      <c r="CRY2" s="37"/>
      <c r="CRZ2" s="37"/>
      <c r="CSA2" s="37"/>
      <c r="CSB2" s="37"/>
      <c r="CSC2" s="37"/>
      <c r="CSD2" s="37"/>
      <c r="CSE2" s="37"/>
      <c r="CSF2" s="37"/>
      <c r="CSG2" s="37"/>
      <c r="CSH2" s="37"/>
      <c r="CSI2" s="37"/>
      <c r="CSJ2" s="37"/>
      <c r="CSK2" s="37"/>
      <c r="CSL2" s="37"/>
      <c r="CSM2" s="37"/>
      <c r="CSN2" s="37"/>
      <c r="CSO2" s="37"/>
      <c r="CSP2" s="37"/>
      <c r="CSQ2" s="37"/>
      <c r="CSR2" s="37"/>
      <c r="CSS2" s="37"/>
      <c r="CST2" s="37"/>
      <c r="CSU2" s="37"/>
      <c r="CSV2" s="37"/>
      <c r="CSW2" s="37"/>
      <c r="CSX2" s="37"/>
      <c r="CSY2" s="37"/>
      <c r="CSZ2" s="37"/>
      <c r="CTA2" s="37"/>
      <c r="CTB2" s="37"/>
      <c r="CTC2" s="37"/>
      <c r="CTD2" s="37"/>
      <c r="CTE2" s="37"/>
      <c r="CTF2" s="37"/>
      <c r="CTG2" s="37"/>
      <c r="CTH2" s="37"/>
      <c r="CTI2" s="37"/>
      <c r="CTJ2" s="37"/>
      <c r="CTK2" s="37"/>
      <c r="CTL2" s="37"/>
      <c r="CTM2" s="37"/>
      <c r="CTN2" s="37"/>
      <c r="CTO2" s="37"/>
      <c r="CTP2" s="37"/>
      <c r="CTQ2" s="37"/>
      <c r="CTR2" s="37"/>
      <c r="CTS2" s="37"/>
      <c r="CTT2" s="37"/>
      <c r="CTU2" s="37"/>
      <c r="CTV2" s="37"/>
      <c r="CTW2" s="37"/>
      <c r="CTX2" s="37"/>
      <c r="CTY2" s="37"/>
      <c r="CTZ2" s="37"/>
      <c r="CUA2" s="37"/>
      <c r="CUB2" s="37"/>
      <c r="CUC2" s="37"/>
      <c r="CUD2" s="37"/>
      <c r="CUE2" s="37"/>
      <c r="CUF2" s="37"/>
      <c r="CUG2" s="37"/>
      <c r="CUH2" s="37"/>
      <c r="CUI2" s="37"/>
      <c r="CUJ2" s="37"/>
      <c r="CUK2" s="37"/>
      <c r="CUL2" s="37"/>
      <c r="CUM2" s="37"/>
      <c r="CUN2" s="37"/>
      <c r="CUO2" s="37"/>
      <c r="CUP2" s="37"/>
      <c r="CUQ2" s="37"/>
      <c r="CUR2" s="37"/>
      <c r="CUS2" s="37"/>
      <c r="CUT2" s="37"/>
      <c r="CUU2" s="37"/>
      <c r="CUV2" s="37"/>
      <c r="CUW2" s="37"/>
      <c r="CUX2" s="37"/>
      <c r="CUY2" s="37"/>
      <c r="CUZ2" s="37"/>
      <c r="CVA2" s="37"/>
      <c r="CVB2" s="37"/>
      <c r="CVC2" s="37"/>
      <c r="CVD2" s="37"/>
      <c r="CVE2" s="37"/>
      <c r="CVF2" s="37"/>
      <c r="CVG2" s="37"/>
      <c r="CVH2" s="37"/>
      <c r="CVI2" s="37"/>
      <c r="CVJ2" s="37"/>
      <c r="CVK2" s="37"/>
      <c r="CVL2" s="37"/>
      <c r="CVM2" s="37"/>
      <c r="CVN2" s="37"/>
      <c r="CVO2" s="37"/>
      <c r="CVP2" s="37"/>
      <c r="CVQ2" s="37"/>
      <c r="CVR2" s="37"/>
      <c r="CVS2" s="37"/>
      <c r="CVT2" s="37"/>
      <c r="CVU2" s="37"/>
      <c r="CVV2" s="37"/>
      <c r="CVW2" s="37"/>
      <c r="CVX2" s="37"/>
      <c r="CVY2" s="37"/>
      <c r="CVZ2" s="37"/>
      <c r="CWA2" s="37"/>
      <c r="CWB2" s="37"/>
      <c r="CWC2" s="37"/>
      <c r="CWD2" s="37"/>
      <c r="CWE2" s="37"/>
      <c r="CWF2" s="37"/>
      <c r="CWG2" s="37"/>
      <c r="CWH2" s="37"/>
      <c r="CWI2" s="37"/>
      <c r="CWJ2" s="37"/>
      <c r="CWK2" s="37"/>
      <c r="CWL2" s="37"/>
      <c r="CWM2" s="37"/>
      <c r="CWN2" s="37"/>
      <c r="CWO2" s="37"/>
      <c r="CWP2" s="37"/>
      <c r="CWQ2" s="37"/>
      <c r="CWR2" s="37"/>
      <c r="CWS2" s="37"/>
      <c r="CWT2" s="37"/>
      <c r="CWU2" s="37"/>
      <c r="CWV2" s="37"/>
      <c r="CWW2" s="37"/>
      <c r="CWX2" s="37"/>
      <c r="CWY2" s="37"/>
      <c r="CWZ2" s="37"/>
      <c r="CXA2" s="37"/>
      <c r="CXB2" s="37"/>
      <c r="CXC2" s="37"/>
      <c r="CXD2" s="37"/>
      <c r="CXE2" s="37"/>
      <c r="CXF2" s="37"/>
      <c r="CXG2" s="37"/>
      <c r="CXH2" s="37"/>
      <c r="CXI2" s="37"/>
      <c r="CXJ2" s="37"/>
      <c r="CXK2" s="37"/>
      <c r="CXL2" s="37"/>
      <c r="CXM2" s="37"/>
      <c r="CXN2" s="37"/>
      <c r="CXO2" s="37"/>
      <c r="CXP2" s="37"/>
      <c r="CXQ2" s="37"/>
      <c r="CXR2" s="37"/>
      <c r="CXS2" s="37"/>
      <c r="CXT2" s="37"/>
      <c r="CXU2" s="37"/>
      <c r="CXV2" s="37"/>
      <c r="CXW2" s="37"/>
      <c r="CXX2" s="37"/>
      <c r="CXY2" s="37"/>
      <c r="CXZ2" s="37"/>
      <c r="CYA2" s="37"/>
      <c r="CYB2" s="37"/>
      <c r="CYC2" s="37"/>
      <c r="CYD2" s="37"/>
      <c r="CYE2" s="37"/>
      <c r="CYF2" s="37"/>
      <c r="CYG2" s="37"/>
      <c r="CYH2" s="37"/>
      <c r="CYI2" s="37"/>
      <c r="CYJ2" s="37"/>
      <c r="CYK2" s="37"/>
      <c r="CYL2" s="37"/>
      <c r="CYM2" s="37"/>
      <c r="CYN2" s="37"/>
      <c r="CYO2" s="37"/>
      <c r="CYP2" s="37"/>
      <c r="CYQ2" s="37"/>
      <c r="CYR2" s="37"/>
      <c r="CYS2" s="37"/>
      <c r="CYT2" s="37"/>
      <c r="CYU2" s="37"/>
      <c r="CYV2" s="37"/>
      <c r="CYW2" s="37"/>
      <c r="CYX2" s="37"/>
      <c r="CYY2" s="37"/>
      <c r="CYZ2" s="37"/>
      <c r="CZA2" s="37"/>
      <c r="CZB2" s="37"/>
      <c r="CZC2" s="37"/>
      <c r="CZD2" s="37"/>
      <c r="CZE2" s="37"/>
      <c r="CZF2" s="37"/>
      <c r="CZG2" s="37"/>
      <c r="CZH2" s="37"/>
      <c r="CZI2" s="37"/>
      <c r="CZJ2" s="37"/>
      <c r="CZK2" s="37"/>
      <c r="CZL2" s="37"/>
      <c r="CZM2" s="37"/>
      <c r="CZN2" s="37"/>
      <c r="CZO2" s="37"/>
      <c r="CZP2" s="37"/>
      <c r="CZQ2" s="37"/>
      <c r="CZR2" s="37"/>
      <c r="CZS2" s="37"/>
      <c r="CZT2" s="37"/>
      <c r="CZU2" s="37"/>
      <c r="CZV2" s="37"/>
      <c r="CZW2" s="37"/>
      <c r="CZX2" s="37"/>
      <c r="CZY2" s="37"/>
      <c r="CZZ2" s="37"/>
      <c r="DAA2" s="37"/>
      <c r="DAB2" s="37"/>
      <c r="DAC2" s="37"/>
      <c r="DAD2" s="37"/>
      <c r="DAE2" s="37"/>
      <c r="DAF2" s="37"/>
      <c r="DAG2" s="37"/>
      <c r="DAH2" s="37"/>
      <c r="DAI2" s="37"/>
      <c r="DAJ2" s="37"/>
      <c r="DAK2" s="37"/>
      <c r="DAL2" s="37"/>
      <c r="DAM2" s="37"/>
      <c r="DAN2" s="37"/>
      <c r="DAO2" s="37"/>
      <c r="DAP2" s="37"/>
      <c r="DAQ2" s="37"/>
      <c r="DAR2" s="37"/>
      <c r="DAS2" s="37"/>
      <c r="DAT2" s="37"/>
      <c r="DAU2" s="37"/>
      <c r="DAV2" s="37"/>
      <c r="DAW2" s="37"/>
      <c r="DAX2" s="37"/>
      <c r="DAY2" s="37"/>
      <c r="DAZ2" s="37"/>
      <c r="DBA2" s="37"/>
      <c r="DBB2" s="37"/>
      <c r="DBC2" s="37"/>
      <c r="DBD2" s="37"/>
      <c r="DBE2" s="37"/>
      <c r="DBF2" s="37"/>
      <c r="DBG2" s="37"/>
      <c r="DBH2" s="37"/>
      <c r="DBI2" s="37"/>
      <c r="DBJ2" s="37"/>
      <c r="DBK2" s="37"/>
      <c r="DBL2" s="37"/>
      <c r="DBM2" s="37"/>
      <c r="DBN2" s="37"/>
      <c r="DBO2" s="37"/>
      <c r="DBP2" s="37"/>
      <c r="DBQ2" s="37"/>
      <c r="DBR2" s="37"/>
      <c r="DBS2" s="37"/>
      <c r="DBT2" s="37"/>
      <c r="DBU2" s="37"/>
      <c r="DBV2" s="37"/>
      <c r="DBW2" s="37"/>
      <c r="DBX2" s="37"/>
      <c r="DBY2" s="37"/>
      <c r="DBZ2" s="37"/>
      <c r="DCA2" s="37"/>
      <c r="DCB2" s="37"/>
      <c r="DCC2" s="37"/>
      <c r="DCD2" s="37"/>
      <c r="DCE2" s="37"/>
      <c r="DCF2" s="37"/>
      <c r="DCG2" s="37"/>
      <c r="DCH2" s="37"/>
      <c r="DCI2" s="37"/>
      <c r="DCJ2" s="37"/>
      <c r="DCK2" s="37"/>
      <c r="DCL2" s="37"/>
      <c r="DCM2" s="37"/>
      <c r="DCN2" s="37"/>
      <c r="DCO2" s="37"/>
      <c r="DCP2" s="37"/>
      <c r="DCQ2" s="37"/>
      <c r="DCR2" s="37"/>
      <c r="DCS2" s="37"/>
      <c r="DCT2" s="37"/>
      <c r="DCU2" s="37"/>
      <c r="DCV2" s="37"/>
      <c r="DCW2" s="37"/>
      <c r="DCX2" s="37"/>
      <c r="DCY2" s="37"/>
      <c r="DCZ2" s="37"/>
      <c r="DDA2" s="37"/>
      <c r="DDB2" s="37"/>
      <c r="DDC2" s="37"/>
      <c r="DDD2" s="37"/>
      <c r="DDE2" s="37"/>
      <c r="DDF2" s="37"/>
      <c r="DDG2" s="37"/>
      <c r="DDH2" s="37"/>
      <c r="DDI2" s="37"/>
      <c r="DDJ2" s="37"/>
      <c r="DDK2" s="37"/>
      <c r="DDL2" s="37"/>
      <c r="DDM2" s="37"/>
      <c r="DDN2" s="37"/>
      <c r="DDO2" s="37"/>
      <c r="DDP2" s="37"/>
      <c r="DDQ2" s="37"/>
      <c r="DDR2" s="37"/>
      <c r="DDS2" s="37"/>
      <c r="DDT2" s="37"/>
      <c r="DDU2" s="37"/>
      <c r="DDV2" s="37"/>
      <c r="DDW2" s="37"/>
      <c r="DDX2" s="37"/>
      <c r="DDY2" s="37"/>
      <c r="DDZ2" s="37"/>
      <c r="DEA2" s="37"/>
      <c r="DEB2" s="37"/>
      <c r="DEC2" s="37"/>
      <c r="DED2" s="37"/>
      <c r="DEE2" s="37"/>
      <c r="DEF2" s="37"/>
      <c r="DEG2" s="37"/>
      <c r="DEH2" s="37"/>
      <c r="DEI2" s="37"/>
      <c r="DEJ2" s="37"/>
      <c r="DEK2" s="37"/>
      <c r="DEL2" s="37"/>
      <c r="DEM2" s="37"/>
      <c r="DEN2" s="37"/>
      <c r="DEO2" s="37"/>
      <c r="DEP2" s="37"/>
      <c r="DEQ2" s="37"/>
      <c r="DER2" s="37"/>
      <c r="DES2" s="37"/>
      <c r="DET2" s="37"/>
      <c r="DEU2" s="37"/>
      <c r="DEV2" s="37"/>
      <c r="DEW2" s="37"/>
      <c r="DEX2" s="37"/>
      <c r="DEY2" s="37"/>
      <c r="DEZ2" s="37"/>
      <c r="DFA2" s="37"/>
      <c r="DFB2" s="37"/>
      <c r="DFC2" s="37"/>
      <c r="DFD2" s="37"/>
      <c r="DFE2" s="37"/>
      <c r="DFF2" s="37"/>
      <c r="DFG2" s="37"/>
      <c r="DFH2" s="37"/>
      <c r="DFI2" s="37"/>
      <c r="DFJ2" s="37"/>
      <c r="DFK2" s="37"/>
      <c r="DFL2" s="37"/>
      <c r="DFM2" s="37"/>
      <c r="DFN2" s="37"/>
      <c r="DFO2" s="37"/>
      <c r="DFP2" s="37"/>
      <c r="DFQ2" s="37"/>
      <c r="DFR2" s="37"/>
      <c r="DFS2" s="37"/>
      <c r="DFT2" s="37"/>
      <c r="DFU2" s="37"/>
      <c r="DFV2" s="37"/>
      <c r="DFW2" s="37"/>
      <c r="DFX2" s="37"/>
      <c r="DFY2" s="37"/>
      <c r="DFZ2" s="37"/>
      <c r="DGA2" s="37"/>
      <c r="DGB2" s="37"/>
      <c r="DGC2" s="37"/>
      <c r="DGD2" s="37"/>
      <c r="DGE2" s="37"/>
      <c r="DGF2" s="37"/>
      <c r="DGG2" s="37"/>
      <c r="DGH2" s="37"/>
      <c r="DGI2" s="37"/>
      <c r="DGJ2" s="37"/>
      <c r="DGK2" s="37"/>
      <c r="DGL2" s="37"/>
      <c r="DGM2" s="37"/>
      <c r="DGN2" s="37"/>
      <c r="DGO2" s="37"/>
      <c r="DGP2" s="37"/>
      <c r="DGQ2" s="37"/>
      <c r="DGR2" s="37"/>
      <c r="DGS2" s="37"/>
      <c r="DGT2" s="37"/>
      <c r="DGU2" s="37"/>
      <c r="DGV2" s="37"/>
      <c r="DGW2" s="37"/>
      <c r="DGX2" s="37"/>
      <c r="DGY2" s="37"/>
      <c r="DGZ2" s="37"/>
      <c r="DHA2" s="37"/>
      <c r="DHB2" s="37"/>
      <c r="DHC2" s="37"/>
      <c r="DHD2" s="37"/>
      <c r="DHE2" s="37"/>
      <c r="DHF2" s="37"/>
      <c r="DHG2" s="37"/>
      <c r="DHH2" s="37"/>
      <c r="DHI2" s="37"/>
      <c r="DHJ2" s="37"/>
      <c r="DHK2" s="37"/>
      <c r="DHL2" s="37"/>
      <c r="DHM2" s="37"/>
      <c r="DHN2" s="37"/>
      <c r="DHO2" s="37"/>
      <c r="DHP2" s="37"/>
      <c r="DHQ2" s="37"/>
      <c r="DHR2" s="37"/>
      <c r="DHS2" s="37"/>
      <c r="DHT2" s="37"/>
      <c r="DHU2" s="37"/>
      <c r="DHV2" s="37"/>
      <c r="DHW2" s="37"/>
      <c r="DHX2" s="37"/>
      <c r="DHY2" s="37"/>
      <c r="DHZ2" s="37"/>
      <c r="DIA2" s="37"/>
      <c r="DIB2" s="37"/>
      <c r="DIC2" s="37"/>
      <c r="DID2" s="37"/>
      <c r="DIE2" s="37"/>
      <c r="DIF2" s="37"/>
      <c r="DIG2" s="37"/>
      <c r="DIH2" s="37"/>
      <c r="DII2" s="37"/>
      <c r="DIJ2" s="37"/>
      <c r="DIK2" s="37"/>
      <c r="DIL2" s="37"/>
      <c r="DIM2" s="37"/>
      <c r="DIN2" s="37"/>
      <c r="DIO2" s="37"/>
      <c r="DIP2" s="37"/>
      <c r="DIQ2" s="37"/>
      <c r="DIR2" s="37"/>
      <c r="DIS2" s="37"/>
      <c r="DIT2" s="37"/>
      <c r="DIU2" s="37"/>
      <c r="DIV2" s="37"/>
      <c r="DIW2" s="37"/>
      <c r="DIX2" s="37"/>
      <c r="DIY2" s="37"/>
      <c r="DIZ2" s="37"/>
      <c r="DJA2" s="37"/>
      <c r="DJB2" s="37"/>
      <c r="DJC2" s="37"/>
      <c r="DJD2" s="37"/>
      <c r="DJE2" s="37"/>
      <c r="DJF2" s="37"/>
      <c r="DJG2" s="37"/>
      <c r="DJH2" s="37"/>
      <c r="DJI2" s="37"/>
      <c r="DJJ2" s="37"/>
      <c r="DJK2" s="37"/>
      <c r="DJL2" s="37"/>
      <c r="DJM2" s="37"/>
      <c r="DJN2" s="37"/>
      <c r="DJO2" s="37"/>
      <c r="DJP2" s="37"/>
      <c r="DJQ2" s="37"/>
      <c r="DJR2" s="37"/>
      <c r="DJS2" s="37"/>
      <c r="DJT2" s="37"/>
      <c r="DJU2" s="37"/>
      <c r="DJV2" s="37"/>
      <c r="DJW2" s="37"/>
      <c r="DJX2" s="37"/>
      <c r="DJY2" s="37"/>
      <c r="DJZ2" s="37"/>
      <c r="DKA2" s="37"/>
      <c r="DKB2" s="37"/>
      <c r="DKC2" s="37"/>
      <c r="DKD2" s="37"/>
      <c r="DKE2" s="37"/>
      <c r="DKF2" s="37"/>
      <c r="DKG2" s="37"/>
      <c r="DKH2" s="37"/>
      <c r="DKI2" s="37"/>
      <c r="DKJ2" s="37"/>
      <c r="DKK2" s="37"/>
      <c r="DKL2" s="37"/>
      <c r="DKM2" s="37"/>
      <c r="DKN2" s="37"/>
      <c r="DKO2" s="37"/>
      <c r="DKP2" s="37"/>
      <c r="DKQ2" s="37"/>
      <c r="DKR2" s="37"/>
      <c r="DKS2" s="37"/>
      <c r="DKT2" s="37"/>
      <c r="DKU2" s="37"/>
      <c r="DKV2" s="37"/>
      <c r="DKW2" s="37"/>
      <c r="DKX2" s="37"/>
      <c r="DKY2" s="37"/>
      <c r="DKZ2" s="37"/>
      <c r="DLA2" s="37"/>
      <c r="DLB2" s="37"/>
      <c r="DLC2" s="37"/>
      <c r="DLD2" s="37"/>
      <c r="DLE2" s="37"/>
      <c r="DLF2" s="37"/>
      <c r="DLG2" s="37"/>
      <c r="DLH2" s="37"/>
      <c r="DLI2" s="37"/>
      <c r="DLJ2" s="37"/>
      <c r="DLK2" s="37"/>
      <c r="DLL2" s="37"/>
      <c r="DLM2" s="37"/>
      <c r="DLN2" s="37"/>
      <c r="DLO2" s="37"/>
      <c r="DLP2" s="37"/>
      <c r="DLQ2" s="37"/>
      <c r="DLR2" s="37"/>
      <c r="DLS2" s="37"/>
      <c r="DLT2" s="37"/>
      <c r="DLU2" s="37"/>
      <c r="DLV2" s="37"/>
      <c r="DLW2" s="37"/>
      <c r="DLX2" s="37"/>
      <c r="DLY2" s="37"/>
      <c r="DLZ2" s="37"/>
      <c r="DMA2" s="37"/>
      <c r="DMB2" s="37"/>
      <c r="DMC2" s="37"/>
      <c r="DMD2" s="37"/>
      <c r="DME2" s="37"/>
      <c r="DMF2" s="37"/>
      <c r="DMG2" s="37"/>
      <c r="DMH2" s="37"/>
      <c r="DMI2" s="37"/>
      <c r="DMJ2" s="37"/>
      <c r="DMK2" s="37"/>
      <c r="DML2" s="37"/>
      <c r="DMM2" s="37"/>
      <c r="DMN2" s="37"/>
      <c r="DMO2" s="37"/>
      <c r="DMP2" s="37"/>
      <c r="DMQ2" s="37"/>
      <c r="DMR2" s="37"/>
      <c r="DMS2" s="37"/>
      <c r="DMT2" s="37"/>
      <c r="DMU2" s="37"/>
      <c r="DMV2" s="37"/>
      <c r="DMW2" s="37"/>
      <c r="DMX2" s="37"/>
      <c r="DMY2" s="37"/>
      <c r="DMZ2" s="37"/>
      <c r="DNA2" s="37"/>
      <c r="DNB2" s="37"/>
      <c r="DNC2" s="37"/>
      <c r="DND2" s="37"/>
      <c r="DNE2" s="37"/>
      <c r="DNF2" s="37"/>
      <c r="DNG2" s="37"/>
      <c r="DNH2" s="37"/>
      <c r="DNI2" s="37"/>
      <c r="DNJ2" s="37"/>
      <c r="DNK2" s="37"/>
      <c r="DNL2" s="37"/>
      <c r="DNM2" s="37"/>
      <c r="DNN2" s="37"/>
      <c r="DNO2" s="37"/>
      <c r="DNP2" s="37"/>
      <c r="DNQ2" s="37"/>
      <c r="DNR2" s="37"/>
      <c r="DNS2" s="37"/>
      <c r="DNT2" s="37"/>
      <c r="DNU2" s="37"/>
      <c r="DNV2" s="37"/>
      <c r="DNW2" s="37"/>
      <c r="DNX2" s="37"/>
      <c r="DNY2" s="37"/>
      <c r="DNZ2" s="37"/>
      <c r="DOA2" s="37"/>
      <c r="DOB2" s="37"/>
      <c r="DOC2" s="37"/>
      <c r="DOD2" s="37"/>
      <c r="DOE2" s="37"/>
      <c r="DOF2" s="37"/>
      <c r="DOG2" s="37"/>
      <c r="DOH2" s="37"/>
      <c r="DOI2" s="37"/>
      <c r="DOJ2" s="37"/>
      <c r="DOK2" s="37"/>
      <c r="DOL2" s="37"/>
      <c r="DOM2" s="37"/>
      <c r="DON2" s="37"/>
      <c r="DOO2" s="37"/>
      <c r="DOP2" s="37"/>
      <c r="DOQ2" s="37"/>
      <c r="DOR2" s="37"/>
      <c r="DOS2" s="37"/>
      <c r="DOT2" s="37"/>
      <c r="DOU2" s="37"/>
      <c r="DOV2" s="37"/>
      <c r="DOW2" s="37"/>
      <c r="DOX2" s="37"/>
      <c r="DOY2" s="37"/>
      <c r="DOZ2" s="37"/>
      <c r="DPA2" s="37"/>
      <c r="DPB2" s="37"/>
      <c r="DPC2" s="37"/>
      <c r="DPD2" s="37"/>
      <c r="DPE2" s="37"/>
      <c r="DPF2" s="37"/>
      <c r="DPG2" s="37"/>
      <c r="DPH2" s="37"/>
      <c r="DPI2" s="37"/>
      <c r="DPJ2" s="37"/>
      <c r="DPK2" s="37"/>
      <c r="DPL2" s="37"/>
      <c r="DPM2" s="37"/>
      <c r="DPN2" s="37"/>
      <c r="DPO2" s="37"/>
      <c r="DPP2" s="37"/>
      <c r="DPQ2" s="37"/>
      <c r="DPR2" s="37"/>
      <c r="DPS2" s="37"/>
      <c r="DPT2" s="37"/>
      <c r="DPU2" s="37"/>
      <c r="DPV2" s="37"/>
      <c r="DPW2" s="37"/>
      <c r="DPX2" s="37"/>
      <c r="DPY2" s="37"/>
      <c r="DPZ2" s="37"/>
      <c r="DQA2" s="37"/>
      <c r="DQB2" s="37"/>
      <c r="DQC2" s="37"/>
      <c r="DQD2" s="37"/>
      <c r="DQE2" s="37"/>
      <c r="DQF2" s="37"/>
      <c r="DQG2" s="37"/>
      <c r="DQH2" s="37"/>
      <c r="DQI2" s="37"/>
      <c r="DQJ2" s="37"/>
      <c r="DQK2" s="37"/>
      <c r="DQL2" s="37"/>
      <c r="DQM2" s="37"/>
      <c r="DQN2" s="37"/>
      <c r="DQO2" s="37"/>
      <c r="DQP2" s="37"/>
      <c r="DQQ2" s="37"/>
      <c r="DQR2" s="37"/>
      <c r="DQS2" s="37"/>
      <c r="DQT2" s="37"/>
      <c r="DQU2" s="37"/>
      <c r="DQV2" s="37"/>
      <c r="DQW2" s="37"/>
      <c r="DQX2" s="37"/>
      <c r="DQY2" s="37"/>
      <c r="DQZ2" s="37"/>
      <c r="DRA2" s="37"/>
      <c r="DRB2" s="37"/>
      <c r="DRC2" s="37"/>
      <c r="DRD2" s="37"/>
      <c r="DRE2" s="37"/>
      <c r="DRF2" s="37"/>
      <c r="DRG2" s="37"/>
      <c r="DRH2" s="37"/>
      <c r="DRI2" s="37"/>
      <c r="DRJ2" s="37"/>
      <c r="DRK2" s="37"/>
      <c r="DRL2" s="37"/>
      <c r="DRM2" s="37"/>
      <c r="DRN2" s="37"/>
      <c r="DRO2" s="37"/>
      <c r="DRP2" s="37"/>
      <c r="DRQ2" s="37"/>
      <c r="DRR2" s="37"/>
      <c r="DRS2" s="37"/>
      <c r="DRT2" s="37"/>
      <c r="DRU2" s="37"/>
      <c r="DRV2" s="37"/>
      <c r="DRW2" s="37"/>
      <c r="DRX2" s="37"/>
      <c r="DRY2" s="37"/>
      <c r="DRZ2" s="37"/>
      <c r="DSA2" s="37"/>
      <c r="DSB2" s="37"/>
      <c r="DSC2" s="37"/>
      <c r="DSD2" s="37"/>
      <c r="DSE2" s="37"/>
      <c r="DSF2" s="37"/>
      <c r="DSG2" s="37"/>
      <c r="DSH2" s="37"/>
      <c r="DSI2" s="37"/>
      <c r="DSJ2" s="37"/>
      <c r="DSK2" s="37"/>
      <c r="DSL2" s="37"/>
      <c r="DSM2" s="37"/>
      <c r="DSN2" s="37"/>
      <c r="DSO2" s="37"/>
      <c r="DSP2" s="37"/>
      <c r="DSQ2" s="37"/>
      <c r="DSR2" s="37"/>
      <c r="DSS2" s="37"/>
      <c r="DST2" s="37"/>
      <c r="DSU2" s="37"/>
      <c r="DSV2" s="37"/>
      <c r="DSW2" s="37"/>
      <c r="DSX2" s="37"/>
      <c r="DSY2" s="37"/>
      <c r="DSZ2" s="37"/>
      <c r="DTA2" s="37"/>
      <c r="DTB2" s="37"/>
      <c r="DTC2" s="37"/>
      <c r="DTD2" s="37"/>
      <c r="DTE2" s="37"/>
      <c r="DTF2" s="37"/>
      <c r="DTG2" s="37"/>
      <c r="DTH2" s="37"/>
      <c r="DTI2" s="37"/>
      <c r="DTJ2" s="37"/>
      <c r="DTK2" s="37"/>
      <c r="DTL2" s="37"/>
      <c r="DTM2" s="37"/>
      <c r="DTN2" s="37"/>
      <c r="DTO2" s="37"/>
      <c r="DTP2" s="37"/>
      <c r="DTQ2" s="37"/>
      <c r="DTR2" s="37"/>
      <c r="DTS2" s="37"/>
      <c r="DTT2" s="37"/>
      <c r="DTU2" s="37"/>
      <c r="DTV2" s="37"/>
      <c r="DTW2" s="37"/>
      <c r="DTX2" s="37"/>
      <c r="DTY2" s="37"/>
      <c r="DTZ2" s="37"/>
      <c r="DUA2" s="37"/>
      <c r="DUB2" s="37"/>
      <c r="DUC2" s="37"/>
      <c r="DUD2" s="37"/>
      <c r="DUE2" s="37"/>
      <c r="DUF2" s="37"/>
      <c r="DUG2" s="37"/>
      <c r="DUH2" s="37"/>
      <c r="DUI2" s="37"/>
      <c r="DUJ2" s="37"/>
      <c r="DUK2" s="37"/>
      <c r="DUL2" s="37"/>
      <c r="DUM2" s="37"/>
      <c r="DUN2" s="37"/>
      <c r="DUO2" s="37"/>
      <c r="DUP2" s="37"/>
      <c r="DUQ2" s="37"/>
      <c r="DUR2" s="37"/>
      <c r="DUS2" s="37"/>
      <c r="DUT2" s="37"/>
      <c r="DUU2" s="37"/>
      <c r="DUV2" s="37"/>
      <c r="DUW2" s="37"/>
      <c r="DUX2" s="37"/>
      <c r="DUY2" s="37"/>
      <c r="DUZ2" s="37"/>
      <c r="DVA2" s="37"/>
      <c r="DVB2" s="37"/>
      <c r="DVC2" s="37"/>
      <c r="DVD2" s="37"/>
      <c r="DVE2" s="37"/>
      <c r="DVF2" s="37"/>
      <c r="DVG2" s="37"/>
      <c r="DVH2" s="37"/>
      <c r="DVI2" s="37"/>
      <c r="DVJ2" s="37"/>
      <c r="DVK2" s="37"/>
      <c r="DVL2" s="37"/>
      <c r="DVM2" s="37"/>
      <c r="DVN2" s="37"/>
      <c r="DVO2" s="37"/>
      <c r="DVP2" s="37"/>
      <c r="DVQ2" s="37"/>
      <c r="DVR2" s="37"/>
      <c r="DVS2" s="37"/>
      <c r="DVT2" s="37"/>
      <c r="DVU2" s="37"/>
      <c r="DVV2" s="37"/>
      <c r="DVW2" s="37"/>
      <c r="DVX2" s="37"/>
      <c r="DVY2" s="37"/>
      <c r="DVZ2" s="37"/>
      <c r="DWA2" s="37"/>
      <c r="DWB2" s="37"/>
      <c r="DWC2" s="37"/>
      <c r="DWD2" s="37"/>
      <c r="DWE2" s="37"/>
      <c r="DWF2" s="37"/>
      <c r="DWG2" s="37"/>
      <c r="DWH2" s="37"/>
      <c r="DWI2" s="37"/>
      <c r="DWJ2" s="37"/>
      <c r="DWK2" s="37"/>
      <c r="DWL2" s="37"/>
      <c r="DWM2" s="37"/>
      <c r="DWN2" s="37"/>
      <c r="DWO2" s="37"/>
      <c r="DWP2" s="37"/>
      <c r="DWQ2" s="37"/>
      <c r="DWR2" s="37"/>
      <c r="DWS2" s="37"/>
      <c r="DWT2" s="37"/>
      <c r="DWU2" s="37"/>
      <c r="DWV2" s="37"/>
      <c r="DWW2" s="37"/>
      <c r="DWX2" s="37"/>
      <c r="DWY2" s="37"/>
      <c r="DWZ2" s="37"/>
      <c r="DXA2" s="37"/>
      <c r="DXB2" s="37"/>
      <c r="DXC2" s="37"/>
      <c r="DXD2" s="37"/>
      <c r="DXE2" s="37"/>
      <c r="DXF2" s="37"/>
      <c r="DXG2" s="37"/>
      <c r="DXH2" s="37"/>
      <c r="DXI2" s="37"/>
      <c r="DXJ2" s="37"/>
      <c r="DXK2" s="37"/>
      <c r="DXL2" s="37"/>
      <c r="DXM2" s="37"/>
      <c r="DXN2" s="37"/>
      <c r="DXO2" s="37"/>
      <c r="DXP2" s="37"/>
      <c r="DXQ2" s="37"/>
      <c r="DXR2" s="37"/>
      <c r="DXS2" s="37"/>
      <c r="DXT2" s="37"/>
      <c r="DXU2" s="37"/>
      <c r="DXV2" s="37"/>
      <c r="DXW2" s="37"/>
      <c r="DXX2" s="37"/>
      <c r="DXY2" s="37"/>
      <c r="DXZ2" s="37"/>
      <c r="DYA2" s="37"/>
      <c r="DYB2" s="37"/>
      <c r="DYC2" s="37"/>
      <c r="DYD2" s="37"/>
      <c r="DYE2" s="37"/>
      <c r="DYF2" s="37"/>
      <c r="DYG2" s="37"/>
      <c r="DYH2" s="37"/>
      <c r="DYI2" s="37"/>
      <c r="DYJ2" s="37"/>
      <c r="DYK2" s="37"/>
      <c r="DYL2" s="37"/>
      <c r="DYM2" s="37"/>
      <c r="DYN2" s="37"/>
      <c r="DYO2" s="37"/>
      <c r="DYP2" s="37"/>
      <c r="DYQ2" s="37"/>
      <c r="DYR2" s="37"/>
      <c r="DYS2" s="37"/>
      <c r="DYT2" s="37"/>
      <c r="DYU2" s="37"/>
      <c r="DYV2" s="37"/>
      <c r="DYW2" s="37"/>
      <c r="DYX2" s="37"/>
      <c r="DYY2" s="37"/>
      <c r="DYZ2" s="37"/>
      <c r="DZA2" s="37"/>
      <c r="DZB2" s="37"/>
      <c r="DZC2" s="37"/>
      <c r="DZD2" s="37"/>
      <c r="DZE2" s="37"/>
      <c r="DZF2" s="37"/>
      <c r="DZG2" s="37"/>
      <c r="DZH2" s="37"/>
      <c r="DZI2" s="37"/>
      <c r="DZJ2" s="37"/>
      <c r="DZK2" s="37"/>
      <c r="DZL2" s="37"/>
      <c r="DZM2" s="37"/>
      <c r="DZN2" s="37"/>
      <c r="DZO2" s="37"/>
      <c r="DZP2" s="37"/>
      <c r="DZQ2" s="37"/>
      <c r="DZR2" s="37"/>
      <c r="DZS2" s="37"/>
      <c r="DZT2" s="37"/>
      <c r="DZU2" s="37"/>
      <c r="DZV2" s="37"/>
      <c r="DZW2" s="37"/>
      <c r="DZX2" s="37"/>
      <c r="DZY2" s="37"/>
      <c r="DZZ2" s="37"/>
      <c r="EAA2" s="37"/>
      <c r="EAB2" s="37"/>
      <c r="EAC2" s="37"/>
      <c r="EAD2" s="37"/>
      <c r="EAE2" s="37"/>
      <c r="EAF2" s="37"/>
      <c r="EAG2" s="37"/>
      <c r="EAH2" s="37"/>
      <c r="EAI2" s="37"/>
      <c r="EAJ2" s="37"/>
      <c r="EAK2" s="37"/>
      <c r="EAL2" s="37"/>
      <c r="EAM2" s="37"/>
      <c r="EAN2" s="37"/>
      <c r="EAO2" s="37"/>
      <c r="EAP2" s="37"/>
      <c r="EAQ2" s="37"/>
      <c r="EAR2" s="37"/>
      <c r="EAS2" s="37"/>
      <c r="EAT2" s="37"/>
      <c r="EAU2" s="37"/>
      <c r="EAV2" s="37"/>
      <c r="EAW2" s="37"/>
      <c r="EAX2" s="37"/>
      <c r="EAY2" s="37"/>
      <c r="EAZ2" s="37"/>
      <c r="EBA2" s="37"/>
      <c r="EBB2" s="37"/>
      <c r="EBC2" s="37"/>
      <c r="EBD2" s="37"/>
      <c r="EBE2" s="37"/>
      <c r="EBF2" s="37"/>
      <c r="EBG2" s="37"/>
      <c r="EBH2" s="37"/>
      <c r="EBI2" s="37"/>
      <c r="EBJ2" s="37"/>
      <c r="EBK2" s="37"/>
      <c r="EBL2" s="37"/>
      <c r="EBM2" s="37"/>
      <c r="EBN2" s="37"/>
      <c r="EBO2" s="37"/>
      <c r="EBP2" s="37"/>
      <c r="EBQ2" s="37"/>
      <c r="EBR2" s="37"/>
      <c r="EBS2" s="37"/>
      <c r="EBT2" s="37"/>
      <c r="EBU2" s="37"/>
      <c r="EBV2" s="37"/>
      <c r="EBW2" s="37"/>
      <c r="EBX2" s="37"/>
      <c r="EBY2" s="37"/>
      <c r="EBZ2" s="37"/>
      <c r="ECA2" s="37"/>
      <c r="ECB2" s="37"/>
      <c r="ECC2" s="37"/>
      <c r="ECD2" s="37"/>
      <c r="ECE2" s="37"/>
      <c r="ECF2" s="37"/>
      <c r="ECG2" s="37"/>
      <c r="ECH2" s="37"/>
      <c r="ECI2" s="37"/>
      <c r="ECJ2" s="37"/>
      <c r="ECK2" s="37"/>
      <c r="ECL2" s="37"/>
      <c r="ECM2" s="37"/>
      <c r="ECN2" s="37"/>
      <c r="ECO2" s="37"/>
      <c r="ECP2" s="37"/>
      <c r="ECQ2" s="37"/>
      <c r="ECR2" s="37"/>
      <c r="ECS2" s="37"/>
      <c r="ECT2" s="37"/>
      <c r="ECU2" s="37"/>
      <c r="ECV2" s="37"/>
      <c r="ECW2" s="37"/>
      <c r="ECX2" s="37"/>
      <c r="ECY2" s="37"/>
      <c r="ECZ2" s="37"/>
      <c r="EDA2" s="37"/>
      <c r="EDB2" s="37"/>
      <c r="EDC2" s="37"/>
      <c r="EDD2" s="37"/>
      <c r="EDE2" s="37"/>
      <c r="EDF2" s="37"/>
      <c r="EDG2" s="37"/>
      <c r="EDH2" s="37"/>
      <c r="EDI2" s="37"/>
      <c r="EDJ2" s="37"/>
      <c r="EDK2" s="37"/>
      <c r="EDL2" s="37"/>
      <c r="EDM2" s="37"/>
      <c r="EDN2" s="37"/>
      <c r="EDO2" s="37"/>
      <c r="EDP2" s="37"/>
      <c r="EDQ2" s="37"/>
      <c r="EDR2" s="37"/>
      <c r="EDS2" s="37"/>
      <c r="EDT2" s="37"/>
      <c r="EDU2" s="37"/>
      <c r="EDV2" s="37"/>
      <c r="EDW2" s="37"/>
      <c r="EDX2" s="37"/>
      <c r="EDY2" s="37"/>
      <c r="EDZ2" s="37"/>
      <c r="EEA2" s="37"/>
      <c r="EEB2" s="37"/>
      <c r="EEC2" s="37"/>
      <c r="EED2" s="37"/>
      <c r="EEE2" s="37"/>
      <c r="EEF2" s="37"/>
      <c r="EEG2" s="37"/>
      <c r="EEH2" s="37"/>
      <c r="EEI2" s="37"/>
      <c r="EEJ2" s="37"/>
      <c r="EEK2" s="37"/>
      <c r="EEL2" s="37"/>
      <c r="EEM2" s="37"/>
      <c r="EEN2" s="37"/>
      <c r="EEO2" s="37"/>
      <c r="EEP2" s="37"/>
      <c r="EEQ2" s="37"/>
      <c r="EER2" s="37"/>
      <c r="EES2" s="37"/>
      <c r="EET2" s="37"/>
      <c r="EEU2" s="37"/>
      <c r="EEV2" s="37"/>
      <c r="EEW2" s="37"/>
      <c r="EEX2" s="37"/>
      <c r="EEY2" s="37"/>
      <c r="EEZ2" s="37"/>
      <c r="EFA2" s="37"/>
      <c r="EFB2" s="37"/>
      <c r="EFC2" s="37"/>
      <c r="EFD2" s="37"/>
      <c r="EFE2" s="37"/>
      <c r="EFF2" s="37"/>
      <c r="EFG2" s="37"/>
      <c r="EFH2" s="37"/>
      <c r="EFI2" s="37"/>
      <c r="EFJ2" s="37"/>
      <c r="EFK2" s="37"/>
      <c r="EFL2" s="37"/>
      <c r="EFM2" s="37"/>
      <c r="EFN2" s="37"/>
      <c r="EFO2" s="37"/>
      <c r="EFP2" s="37"/>
      <c r="EFQ2" s="37"/>
      <c r="EFR2" s="37"/>
      <c r="EFS2" s="37"/>
      <c r="EFT2" s="37"/>
      <c r="EFU2" s="37"/>
      <c r="EFV2" s="37"/>
      <c r="EFW2" s="37"/>
      <c r="EFX2" s="37"/>
      <c r="EFY2" s="37"/>
      <c r="EFZ2" s="37"/>
      <c r="EGA2" s="37"/>
      <c r="EGB2" s="37"/>
      <c r="EGC2" s="37"/>
      <c r="EGD2" s="37"/>
      <c r="EGE2" s="37"/>
      <c r="EGF2" s="37"/>
      <c r="EGG2" s="37"/>
      <c r="EGH2" s="37"/>
      <c r="EGI2" s="37"/>
      <c r="EGJ2" s="37"/>
      <c r="EGK2" s="37"/>
      <c r="EGL2" s="37"/>
      <c r="EGM2" s="37"/>
      <c r="EGN2" s="37"/>
      <c r="EGO2" s="37"/>
      <c r="EGP2" s="37"/>
      <c r="EGQ2" s="37"/>
      <c r="EGR2" s="37"/>
      <c r="EGS2" s="37"/>
      <c r="EGT2" s="37"/>
      <c r="EGU2" s="37"/>
      <c r="EGV2" s="37"/>
      <c r="EGW2" s="37"/>
      <c r="EGX2" s="37"/>
      <c r="EGY2" s="37"/>
      <c r="EGZ2" s="37"/>
      <c r="EHA2" s="37"/>
      <c r="EHB2" s="37"/>
      <c r="EHC2" s="37"/>
      <c r="EHD2" s="37"/>
      <c r="EHE2" s="37"/>
      <c r="EHF2" s="37"/>
      <c r="EHG2" s="37"/>
      <c r="EHH2" s="37"/>
      <c r="EHI2" s="37"/>
      <c r="EHJ2" s="37"/>
      <c r="EHK2" s="37"/>
      <c r="EHL2" s="37"/>
      <c r="EHM2" s="37"/>
      <c r="EHN2" s="37"/>
      <c r="EHO2" s="37"/>
      <c r="EHP2" s="37"/>
      <c r="EHQ2" s="37"/>
      <c r="EHR2" s="37"/>
      <c r="EHS2" s="37"/>
      <c r="EHT2" s="37"/>
      <c r="EHU2" s="37"/>
      <c r="EHV2" s="37"/>
      <c r="EHW2" s="37"/>
      <c r="EHX2" s="37"/>
      <c r="EHY2" s="37"/>
      <c r="EHZ2" s="37"/>
      <c r="EIA2" s="37"/>
      <c r="EIB2" s="37"/>
      <c r="EIC2" s="37"/>
      <c r="EID2" s="37"/>
      <c r="EIE2" s="37"/>
      <c r="EIF2" s="37"/>
      <c r="EIG2" s="37"/>
      <c r="EIH2" s="37"/>
      <c r="EII2" s="37"/>
      <c r="EIJ2" s="37"/>
      <c r="EIK2" s="37"/>
      <c r="EIL2" s="37"/>
      <c r="EIM2" s="37"/>
      <c r="EIN2" s="37"/>
      <c r="EIO2" s="37"/>
      <c r="EIP2" s="37"/>
      <c r="EIQ2" s="37"/>
      <c r="EIR2" s="37"/>
      <c r="EIS2" s="37"/>
      <c r="EIT2" s="37"/>
      <c r="EIU2" s="37"/>
      <c r="EIV2" s="37"/>
      <c r="EIW2" s="37"/>
      <c r="EIX2" s="37"/>
      <c r="EIY2" s="37"/>
      <c r="EIZ2" s="37"/>
      <c r="EJA2" s="37"/>
      <c r="EJB2" s="37"/>
      <c r="EJC2" s="37"/>
      <c r="EJD2" s="37"/>
      <c r="EJE2" s="37"/>
      <c r="EJF2" s="37"/>
      <c r="EJG2" s="37"/>
      <c r="EJH2" s="37"/>
      <c r="EJI2" s="37"/>
      <c r="EJJ2" s="37"/>
      <c r="EJK2" s="37"/>
      <c r="EJL2" s="37"/>
      <c r="EJM2" s="37"/>
      <c r="EJN2" s="37"/>
      <c r="EJO2" s="37"/>
      <c r="EJP2" s="37"/>
      <c r="EJQ2" s="37"/>
      <c r="EJR2" s="37"/>
      <c r="EJS2" s="37"/>
      <c r="EJT2" s="37"/>
      <c r="EJU2" s="37"/>
      <c r="EJV2" s="37"/>
      <c r="EJW2" s="37"/>
      <c r="EJX2" s="37"/>
      <c r="EJY2" s="37"/>
      <c r="EJZ2" s="37"/>
      <c r="EKA2" s="37"/>
      <c r="EKB2" s="37"/>
      <c r="EKC2" s="37"/>
      <c r="EKD2" s="37"/>
      <c r="EKE2" s="37"/>
      <c r="EKF2" s="37"/>
      <c r="EKG2" s="37"/>
      <c r="EKH2" s="37"/>
      <c r="EKI2" s="37"/>
      <c r="EKJ2" s="37"/>
      <c r="EKK2" s="37"/>
      <c r="EKL2" s="37"/>
      <c r="EKM2" s="37"/>
      <c r="EKN2" s="37"/>
      <c r="EKO2" s="37"/>
      <c r="EKP2" s="37"/>
      <c r="EKQ2" s="37"/>
      <c r="EKR2" s="37"/>
      <c r="EKS2" s="37"/>
      <c r="EKT2" s="37"/>
      <c r="EKU2" s="37"/>
      <c r="EKV2" s="37"/>
      <c r="EKW2" s="37"/>
      <c r="EKX2" s="37"/>
      <c r="EKY2" s="37"/>
      <c r="EKZ2" s="37"/>
      <c r="ELA2" s="37"/>
      <c r="ELB2" s="37"/>
      <c r="ELC2" s="37"/>
      <c r="ELD2" s="37"/>
      <c r="ELE2" s="37"/>
      <c r="ELF2" s="37"/>
      <c r="ELG2" s="37"/>
      <c r="ELH2" s="37"/>
      <c r="ELI2" s="37"/>
      <c r="ELJ2" s="37"/>
      <c r="ELK2" s="37"/>
      <c r="ELL2" s="37"/>
      <c r="ELM2" s="37"/>
      <c r="ELN2" s="37"/>
      <c r="ELO2" s="37"/>
      <c r="ELP2" s="37"/>
      <c r="ELQ2" s="37"/>
      <c r="ELR2" s="37"/>
      <c r="ELS2" s="37"/>
      <c r="ELT2" s="37"/>
      <c r="ELU2" s="37"/>
      <c r="ELV2" s="37"/>
      <c r="ELW2" s="37"/>
      <c r="ELX2" s="37"/>
      <c r="ELY2" s="37"/>
      <c r="ELZ2" s="37"/>
      <c r="EMA2" s="37"/>
      <c r="EMB2" s="37"/>
      <c r="EMC2" s="37"/>
      <c r="EMD2" s="37"/>
      <c r="EME2" s="37"/>
      <c r="EMF2" s="37"/>
      <c r="EMG2" s="37"/>
      <c r="EMH2" s="37"/>
      <c r="EMI2" s="37"/>
      <c r="EMJ2" s="37"/>
      <c r="EMK2" s="37"/>
      <c r="EML2" s="37"/>
      <c r="EMM2" s="37"/>
      <c r="EMN2" s="37"/>
      <c r="EMO2" s="37"/>
      <c r="EMP2" s="37"/>
      <c r="EMQ2" s="37"/>
      <c r="EMR2" s="37"/>
      <c r="EMS2" s="37"/>
      <c r="EMT2" s="37"/>
      <c r="EMU2" s="37"/>
      <c r="EMV2" s="37"/>
      <c r="EMW2" s="37"/>
      <c r="EMX2" s="37"/>
      <c r="EMY2" s="37"/>
      <c r="EMZ2" s="37"/>
      <c r="ENA2" s="37"/>
      <c r="ENB2" s="37"/>
      <c r="ENC2" s="37"/>
      <c r="END2" s="37"/>
      <c r="ENE2" s="37"/>
      <c r="ENF2" s="37"/>
      <c r="ENG2" s="37"/>
      <c r="ENH2" s="37"/>
      <c r="ENI2" s="37"/>
      <c r="ENJ2" s="37"/>
      <c r="ENK2" s="37"/>
      <c r="ENL2" s="37"/>
      <c r="ENM2" s="37"/>
      <c r="ENN2" s="37"/>
      <c r="ENO2" s="37"/>
      <c r="ENP2" s="37"/>
      <c r="ENQ2" s="37"/>
      <c r="ENR2" s="37"/>
      <c r="ENS2" s="37"/>
      <c r="ENT2" s="37"/>
      <c r="ENU2" s="37"/>
      <c r="ENV2" s="37"/>
      <c r="ENW2" s="37"/>
      <c r="ENX2" s="37"/>
      <c r="ENY2" s="37"/>
      <c r="ENZ2" s="37"/>
      <c r="EOA2" s="37"/>
      <c r="EOB2" s="37"/>
      <c r="EOC2" s="37"/>
      <c r="EOD2" s="37"/>
      <c r="EOE2" s="37"/>
      <c r="EOF2" s="37"/>
      <c r="EOG2" s="37"/>
      <c r="EOH2" s="37"/>
      <c r="EOI2" s="37"/>
      <c r="EOJ2" s="37"/>
      <c r="EOK2" s="37"/>
      <c r="EOL2" s="37"/>
      <c r="EOM2" s="37"/>
      <c r="EON2" s="37"/>
      <c r="EOO2" s="37"/>
      <c r="EOP2" s="37"/>
      <c r="EOQ2" s="37"/>
      <c r="EOR2" s="37"/>
      <c r="EOS2" s="37"/>
      <c r="EOT2" s="37"/>
      <c r="EOU2" s="37"/>
      <c r="EOV2" s="37"/>
      <c r="EOW2" s="37"/>
      <c r="EOX2" s="37"/>
      <c r="EOY2" s="37"/>
      <c r="EOZ2" s="37"/>
      <c r="EPA2" s="37"/>
      <c r="EPB2" s="37"/>
      <c r="EPC2" s="37"/>
      <c r="EPD2" s="37"/>
      <c r="EPE2" s="37"/>
      <c r="EPF2" s="37"/>
      <c r="EPG2" s="37"/>
      <c r="EPH2" s="37"/>
      <c r="EPI2" s="37"/>
      <c r="EPJ2" s="37"/>
      <c r="EPK2" s="37"/>
      <c r="EPL2" s="37"/>
      <c r="EPM2" s="37"/>
      <c r="EPN2" s="37"/>
      <c r="EPO2" s="37"/>
      <c r="EPP2" s="37"/>
      <c r="EPQ2" s="37"/>
      <c r="EPR2" s="37"/>
      <c r="EPS2" s="37"/>
      <c r="EPT2" s="37"/>
      <c r="EPU2" s="37"/>
      <c r="EPV2" s="37"/>
      <c r="EPW2" s="37"/>
      <c r="EPX2" s="37"/>
      <c r="EPY2" s="37"/>
      <c r="EPZ2" s="37"/>
      <c r="EQA2" s="37"/>
      <c r="EQB2" s="37"/>
      <c r="EQC2" s="37"/>
      <c r="EQD2" s="37"/>
      <c r="EQE2" s="37"/>
      <c r="EQF2" s="37"/>
      <c r="EQG2" s="37"/>
      <c r="EQH2" s="37"/>
      <c r="EQI2" s="37"/>
      <c r="EQJ2" s="37"/>
      <c r="EQK2" s="37"/>
      <c r="EQL2" s="37"/>
      <c r="EQM2" s="37"/>
      <c r="EQN2" s="37"/>
      <c r="EQO2" s="37"/>
      <c r="EQP2" s="37"/>
      <c r="EQQ2" s="37"/>
      <c r="EQR2" s="37"/>
      <c r="EQS2" s="37"/>
      <c r="EQT2" s="37"/>
      <c r="EQU2" s="37"/>
      <c r="EQV2" s="37"/>
      <c r="EQW2" s="37"/>
      <c r="EQX2" s="37"/>
      <c r="EQY2" s="37"/>
      <c r="EQZ2" s="37"/>
      <c r="ERA2" s="37"/>
      <c r="ERB2" s="37"/>
      <c r="ERC2" s="37"/>
      <c r="ERD2" s="37"/>
      <c r="ERE2" s="37"/>
      <c r="ERF2" s="37"/>
      <c r="ERG2" s="37"/>
      <c r="ERH2" s="37"/>
      <c r="ERI2" s="37"/>
      <c r="ERJ2" s="37"/>
      <c r="ERK2" s="37"/>
      <c r="ERL2" s="37"/>
      <c r="ERM2" s="37"/>
      <c r="ERN2" s="37"/>
      <c r="ERO2" s="37"/>
      <c r="ERP2" s="37"/>
      <c r="ERQ2" s="37"/>
      <c r="ERR2" s="37"/>
      <c r="ERS2" s="37"/>
      <c r="ERT2" s="37"/>
      <c r="ERU2" s="37"/>
      <c r="ERV2" s="37"/>
      <c r="ERW2" s="37"/>
      <c r="ERX2" s="37"/>
      <c r="ERY2" s="37"/>
      <c r="ERZ2" s="37"/>
      <c r="ESA2" s="37"/>
      <c r="ESB2" s="37"/>
      <c r="ESC2" s="37"/>
      <c r="ESD2" s="37"/>
      <c r="ESE2" s="37"/>
      <c r="ESF2" s="37"/>
      <c r="ESG2" s="37"/>
      <c r="ESH2" s="37"/>
      <c r="ESI2" s="37"/>
      <c r="ESJ2" s="37"/>
      <c r="ESK2" s="37"/>
      <c r="ESL2" s="37"/>
      <c r="ESM2" s="37"/>
      <c r="ESN2" s="37"/>
      <c r="ESO2" s="37"/>
      <c r="ESP2" s="37"/>
      <c r="ESQ2" s="37"/>
      <c r="ESR2" s="37"/>
      <c r="ESS2" s="37"/>
      <c r="EST2" s="37"/>
      <c r="ESU2" s="37"/>
      <c r="ESV2" s="37"/>
      <c r="ESW2" s="37"/>
      <c r="ESX2" s="37"/>
      <c r="ESY2" s="37"/>
      <c r="ESZ2" s="37"/>
      <c r="ETA2" s="37"/>
      <c r="ETB2" s="37"/>
      <c r="ETC2" s="37"/>
      <c r="ETD2" s="37"/>
      <c r="ETE2" s="37"/>
      <c r="ETF2" s="37"/>
      <c r="ETG2" s="37"/>
      <c r="ETH2" s="37"/>
      <c r="ETI2" s="37"/>
      <c r="ETJ2" s="37"/>
      <c r="ETK2" s="37"/>
      <c r="ETL2" s="37"/>
      <c r="ETM2" s="37"/>
      <c r="ETN2" s="37"/>
      <c r="ETO2" s="37"/>
      <c r="ETP2" s="37"/>
      <c r="ETQ2" s="37"/>
      <c r="ETR2" s="37"/>
      <c r="ETS2" s="37"/>
      <c r="ETT2" s="37"/>
      <c r="ETU2" s="37"/>
      <c r="ETV2" s="37"/>
      <c r="ETW2" s="37"/>
      <c r="ETX2" s="37"/>
      <c r="ETY2" s="37"/>
      <c r="ETZ2" s="37"/>
      <c r="EUA2" s="37"/>
      <c r="EUB2" s="37"/>
      <c r="EUC2" s="37"/>
      <c r="EUD2" s="37"/>
      <c r="EUE2" s="37"/>
      <c r="EUF2" s="37"/>
      <c r="EUG2" s="37"/>
      <c r="EUH2" s="37"/>
      <c r="EUI2" s="37"/>
      <c r="EUJ2" s="37"/>
      <c r="EUK2" s="37"/>
      <c r="EUL2" s="37"/>
      <c r="EUM2" s="37"/>
      <c r="EUN2" s="37"/>
      <c r="EUO2" s="37"/>
      <c r="EUP2" s="37"/>
      <c r="EUQ2" s="37"/>
      <c r="EUR2" s="37"/>
      <c r="EUS2" s="37"/>
      <c r="EUT2" s="37"/>
      <c r="EUU2" s="37"/>
      <c r="EUV2" s="37"/>
      <c r="EUW2" s="37"/>
      <c r="EUX2" s="37"/>
      <c r="EUY2" s="37"/>
      <c r="EUZ2" s="37"/>
      <c r="EVA2" s="37"/>
      <c r="EVB2" s="37"/>
      <c r="EVC2" s="37"/>
      <c r="EVD2" s="37"/>
      <c r="EVE2" s="37"/>
      <c r="EVF2" s="37"/>
      <c r="EVG2" s="37"/>
      <c r="EVH2" s="37"/>
      <c r="EVI2" s="37"/>
      <c r="EVJ2" s="37"/>
      <c r="EVK2" s="37"/>
      <c r="EVL2" s="37"/>
      <c r="EVM2" s="37"/>
      <c r="EVN2" s="37"/>
      <c r="EVO2" s="37"/>
      <c r="EVP2" s="37"/>
      <c r="EVQ2" s="37"/>
      <c r="EVR2" s="37"/>
      <c r="EVS2" s="37"/>
      <c r="EVT2" s="37"/>
      <c r="EVU2" s="37"/>
      <c r="EVV2" s="37"/>
      <c r="EVW2" s="37"/>
      <c r="EVX2" s="37"/>
      <c r="EVY2" s="37"/>
      <c r="EVZ2" s="37"/>
      <c r="EWA2" s="37"/>
      <c r="EWB2" s="37"/>
      <c r="EWC2" s="37"/>
      <c r="EWD2" s="37"/>
      <c r="EWE2" s="37"/>
      <c r="EWF2" s="37"/>
      <c r="EWG2" s="37"/>
      <c r="EWH2" s="37"/>
      <c r="EWI2" s="37"/>
      <c r="EWJ2" s="37"/>
      <c r="EWK2" s="37"/>
      <c r="EWL2" s="37"/>
      <c r="EWM2" s="37"/>
      <c r="EWN2" s="37"/>
      <c r="EWO2" s="37"/>
      <c r="EWP2" s="37"/>
      <c r="EWQ2" s="37"/>
      <c r="EWR2" s="37"/>
      <c r="EWS2" s="37"/>
      <c r="EWT2" s="37"/>
      <c r="EWU2" s="37"/>
      <c r="EWV2" s="37"/>
      <c r="EWW2" s="37"/>
      <c r="EWX2" s="37"/>
      <c r="EWY2" s="37"/>
      <c r="EWZ2" s="37"/>
      <c r="EXA2" s="37"/>
      <c r="EXB2" s="37"/>
      <c r="EXC2" s="37"/>
      <c r="EXD2" s="37"/>
      <c r="EXE2" s="37"/>
      <c r="EXF2" s="37"/>
      <c r="EXG2" s="37"/>
      <c r="EXH2" s="37"/>
      <c r="EXI2" s="37"/>
      <c r="EXJ2" s="37"/>
      <c r="EXK2" s="37"/>
      <c r="EXL2" s="37"/>
      <c r="EXM2" s="37"/>
      <c r="EXN2" s="37"/>
      <c r="EXO2" s="37"/>
      <c r="EXP2" s="37"/>
      <c r="EXQ2" s="37"/>
      <c r="EXR2" s="37"/>
      <c r="EXS2" s="37"/>
      <c r="EXT2" s="37"/>
      <c r="EXU2" s="37"/>
      <c r="EXV2" s="37"/>
      <c r="EXW2" s="37"/>
      <c r="EXX2" s="37"/>
      <c r="EXY2" s="37"/>
      <c r="EXZ2" s="37"/>
      <c r="EYA2" s="37"/>
      <c r="EYB2" s="37"/>
      <c r="EYC2" s="37"/>
      <c r="EYD2" s="37"/>
      <c r="EYE2" s="37"/>
      <c r="EYF2" s="37"/>
      <c r="EYG2" s="37"/>
      <c r="EYH2" s="37"/>
      <c r="EYI2" s="37"/>
      <c r="EYJ2" s="37"/>
      <c r="EYK2" s="37"/>
      <c r="EYL2" s="37"/>
      <c r="EYM2" s="37"/>
      <c r="EYN2" s="37"/>
      <c r="EYO2" s="37"/>
      <c r="EYP2" s="37"/>
      <c r="EYQ2" s="37"/>
      <c r="EYR2" s="37"/>
      <c r="EYS2" s="37"/>
      <c r="EYT2" s="37"/>
      <c r="EYU2" s="37"/>
      <c r="EYV2" s="37"/>
      <c r="EYW2" s="37"/>
      <c r="EYX2" s="37"/>
      <c r="EYY2" s="37"/>
      <c r="EYZ2" s="37"/>
      <c r="EZA2" s="37"/>
      <c r="EZB2" s="37"/>
      <c r="EZC2" s="37"/>
      <c r="EZD2" s="37"/>
      <c r="EZE2" s="37"/>
      <c r="EZF2" s="37"/>
      <c r="EZG2" s="37"/>
      <c r="EZH2" s="37"/>
      <c r="EZI2" s="37"/>
      <c r="EZJ2" s="37"/>
      <c r="EZK2" s="37"/>
      <c r="EZL2" s="37"/>
      <c r="EZM2" s="37"/>
      <c r="EZN2" s="37"/>
      <c r="EZO2" s="37"/>
      <c r="EZP2" s="37"/>
      <c r="EZQ2" s="37"/>
      <c r="EZR2" s="37"/>
      <c r="EZS2" s="37"/>
      <c r="EZT2" s="37"/>
      <c r="EZU2" s="37"/>
      <c r="EZV2" s="37"/>
      <c r="EZW2" s="37"/>
      <c r="EZX2" s="37"/>
      <c r="EZY2" s="37"/>
      <c r="EZZ2" s="37"/>
      <c r="FAA2" s="37"/>
      <c r="FAB2" s="37"/>
      <c r="FAC2" s="37"/>
      <c r="FAD2" s="37"/>
      <c r="FAE2" s="37"/>
      <c r="FAF2" s="37"/>
      <c r="FAG2" s="37"/>
      <c r="FAH2" s="37"/>
      <c r="FAI2" s="37"/>
      <c r="FAJ2" s="37"/>
      <c r="FAK2" s="37"/>
      <c r="FAL2" s="37"/>
      <c r="FAM2" s="37"/>
      <c r="FAN2" s="37"/>
      <c r="FAO2" s="37"/>
      <c r="FAP2" s="37"/>
      <c r="FAQ2" s="37"/>
      <c r="FAR2" s="37"/>
      <c r="FAS2" s="37"/>
      <c r="FAT2" s="37"/>
      <c r="FAU2" s="37"/>
      <c r="FAV2" s="37"/>
      <c r="FAW2" s="37"/>
      <c r="FAX2" s="37"/>
      <c r="FAY2" s="37"/>
      <c r="FAZ2" s="37"/>
      <c r="FBA2" s="37"/>
      <c r="FBB2" s="37"/>
      <c r="FBC2" s="37"/>
      <c r="FBD2" s="37"/>
      <c r="FBE2" s="37"/>
      <c r="FBF2" s="37"/>
      <c r="FBG2" s="37"/>
      <c r="FBH2" s="37"/>
      <c r="FBI2" s="37"/>
      <c r="FBJ2" s="37"/>
      <c r="FBK2" s="37"/>
      <c r="FBL2" s="37"/>
      <c r="FBM2" s="37"/>
      <c r="FBN2" s="37"/>
      <c r="FBO2" s="37"/>
      <c r="FBP2" s="37"/>
      <c r="FBQ2" s="37"/>
      <c r="FBR2" s="37"/>
      <c r="FBS2" s="37"/>
      <c r="FBT2" s="37"/>
      <c r="FBU2" s="37"/>
      <c r="FBV2" s="37"/>
      <c r="FBW2" s="37"/>
      <c r="FBX2" s="37"/>
      <c r="FBY2" s="37"/>
      <c r="FBZ2" s="37"/>
      <c r="FCA2" s="37"/>
      <c r="FCB2" s="37"/>
      <c r="FCC2" s="37"/>
      <c r="FCD2" s="37"/>
      <c r="FCE2" s="37"/>
      <c r="FCF2" s="37"/>
      <c r="FCG2" s="37"/>
      <c r="FCH2" s="37"/>
      <c r="FCI2" s="37"/>
      <c r="FCJ2" s="37"/>
      <c r="FCK2" s="37"/>
      <c r="FCL2" s="37"/>
      <c r="FCM2" s="37"/>
      <c r="FCN2" s="37"/>
      <c r="FCO2" s="37"/>
      <c r="FCP2" s="37"/>
      <c r="FCQ2" s="37"/>
      <c r="FCR2" s="37"/>
      <c r="FCS2" s="37"/>
      <c r="FCT2" s="37"/>
      <c r="FCU2" s="37"/>
      <c r="FCV2" s="37"/>
      <c r="FCW2" s="37"/>
      <c r="FCX2" s="37"/>
      <c r="FCY2" s="37"/>
      <c r="FCZ2" s="37"/>
      <c r="FDA2" s="37"/>
      <c r="FDB2" s="37"/>
      <c r="FDC2" s="37"/>
      <c r="FDD2" s="37"/>
      <c r="FDE2" s="37"/>
      <c r="FDF2" s="37"/>
      <c r="FDG2" s="37"/>
      <c r="FDH2" s="37"/>
      <c r="FDI2" s="37"/>
      <c r="FDJ2" s="37"/>
      <c r="FDK2" s="37"/>
      <c r="FDL2" s="37"/>
      <c r="FDM2" s="37"/>
      <c r="FDN2" s="37"/>
      <c r="FDO2" s="37"/>
      <c r="FDP2" s="37"/>
      <c r="FDQ2" s="37"/>
      <c r="FDR2" s="37"/>
      <c r="FDS2" s="37"/>
      <c r="FDT2" s="37"/>
      <c r="FDU2" s="37"/>
      <c r="FDV2" s="37"/>
      <c r="FDW2" s="37"/>
      <c r="FDX2" s="37"/>
      <c r="FDY2" s="37"/>
      <c r="FDZ2" s="37"/>
      <c r="FEA2" s="37"/>
      <c r="FEB2" s="37"/>
      <c r="FEC2" s="37"/>
      <c r="FED2" s="37"/>
      <c r="FEE2" s="37"/>
      <c r="FEF2" s="37"/>
      <c r="FEG2" s="37"/>
      <c r="FEH2" s="37"/>
      <c r="FEI2" s="37"/>
      <c r="FEJ2" s="37"/>
      <c r="FEK2" s="37"/>
      <c r="FEL2" s="37"/>
      <c r="FEM2" s="37"/>
      <c r="FEN2" s="37"/>
      <c r="FEO2" s="37"/>
      <c r="FEP2" s="37"/>
      <c r="FEQ2" s="37"/>
      <c r="FER2" s="37"/>
      <c r="FES2" s="37"/>
      <c r="FET2" s="37"/>
      <c r="FEU2" s="37"/>
      <c r="FEV2" s="37"/>
      <c r="FEW2" s="37"/>
      <c r="FEX2" s="37"/>
      <c r="FEY2" s="37"/>
      <c r="FEZ2" s="37"/>
      <c r="FFA2" s="37"/>
      <c r="FFB2" s="37"/>
      <c r="FFC2" s="37"/>
      <c r="FFD2" s="37"/>
      <c r="FFE2" s="37"/>
      <c r="FFF2" s="37"/>
      <c r="FFG2" s="37"/>
      <c r="FFH2" s="37"/>
      <c r="FFI2" s="37"/>
      <c r="FFJ2" s="37"/>
      <c r="FFK2" s="37"/>
      <c r="FFL2" s="37"/>
      <c r="FFM2" s="37"/>
      <c r="FFN2" s="37"/>
      <c r="FFO2" s="37"/>
      <c r="FFP2" s="37"/>
      <c r="FFQ2" s="37"/>
      <c r="FFR2" s="37"/>
      <c r="FFS2" s="37"/>
      <c r="FFT2" s="37"/>
      <c r="FFU2" s="37"/>
      <c r="FFV2" s="37"/>
      <c r="FFW2" s="37"/>
      <c r="FFX2" s="37"/>
      <c r="FFY2" s="37"/>
      <c r="FFZ2" s="37"/>
      <c r="FGA2" s="37"/>
      <c r="FGB2" s="37"/>
      <c r="FGC2" s="37"/>
      <c r="FGD2" s="37"/>
      <c r="FGE2" s="37"/>
      <c r="FGF2" s="37"/>
      <c r="FGG2" s="37"/>
      <c r="FGH2" s="37"/>
      <c r="FGI2" s="37"/>
      <c r="FGJ2" s="37"/>
      <c r="FGK2" s="37"/>
      <c r="FGL2" s="37"/>
      <c r="FGM2" s="37"/>
      <c r="FGN2" s="37"/>
      <c r="FGO2" s="37"/>
      <c r="FGP2" s="37"/>
      <c r="FGQ2" s="37"/>
      <c r="FGR2" s="37"/>
      <c r="FGS2" s="37"/>
      <c r="FGT2" s="37"/>
      <c r="FGU2" s="37"/>
      <c r="FGV2" s="37"/>
      <c r="FGW2" s="37"/>
      <c r="FGX2" s="37"/>
      <c r="FGY2" s="37"/>
      <c r="FGZ2" s="37"/>
      <c r="FHA2" s="37"/>
      <c r="FHB2" s="37"/>
      <c r="FHC2" s="37"/>
      <c r="FHD2" s="37"/>
      <c r="FHE2" s="37"/>
      <c r="FHF2" s="37"/>
      <c r="FHG2" s="37"/>
      <c r="FHH2" s="37"/>
      <c r="FHI2" s="37"/>
      <c r="FHJ2" s="37"/>
      <c r="FHK2" s="37"/>
      <c r="FHL2" s="37"/>
      <c r="FHM2" s="37"/>
      <c r="FHN2" s="37"/>
      <c r="FHO2" s="37"/>
      <c r="FHP2" s="37"/>
      <c r="FHQ2" s="37"/>
      <c r="FHR2" s="37"/>
      <c r="FHS2" s="37"/>
      <c r="FHT2" s="37"/>
      <c r="FHU2" s="37"/>
      <c r="FHV2" s="37"/>
      <c r="FHW2" s="37"/>
      <c r="FHX2" s="37"/>
      <c r="FHY2" s="37"/>
      <c r="FHZ2" s="37"/>
      <c r="FIA2" s="37"/>
      <c r="FIB2" s="37"/>
      <c r="FIC2" s="37"/>
      <c r="FID2" s="37"/>
      <c r="FIE2" s="37"/>
      <c r="FIF2" s="37"/>
      <c r="FIG2" s="37"/>
      <c r="FIH2" s="37"/>
      <c r="FII2" s="37"/>
      <c r="FIJ2" s="37"/>
      <c r="FIK2" s="37"/>
      <c r="FIL2" s="37"/>
      <c r="FIM2" s="37"/>
      <c r="FIN2" s="37"/>
      <c r="FIO2" s="37"/>
      <c r="FIP2" s="37"/>
      <c r="FIQ2" s="37"/>
      <c r="FIR2" s="37"/>
      <c r="FIS2" s="37"/>
      <c r="FIT2" s="37"/>
      <c r="FIU2" s="37"/>
      <c r="FIV2" s="37"/>
      <c r="FIW2" s="37"/>
      <c r="FIX2" s="37"/>
      <c r="FIY2" s="37"/>
      <c r="FIZ2" s="37"/>
      <c r="FJA2" s="37"/>
      <c r="FJB2" s="37"/>
      <c r="FJC2" s="37"/>
      <c r="FJD2" s="37"/>
      <c r="FJE2" s="37"/>
      <c r="FJF2" s="37"/>
      <c r="FJG2" s="37"/>
      <c r="FJH2" s="37"/>
      <c r="FJI2" s="37"/>
      <c r="FJJ2" s="37"/>
      <c r="FJK2" s="37"/>
      <c r="FJL2" s="37"/>
      <c r="FJM2" s="37"/>
      <c r="FJN2" s="37"/>
      <c r="FJO2" s="37"/>
      <c r="FJP2" s="37"/>
      <c r="FJQ2" s="37"/>
      <c r="FJR2" s="37"/>
      <c r="FJS2" s="37"/>
      <c r="FJT2" s="37"/>
      <c r="FJU2" s="37"/>
      <c r="FJV2" s="37"/>
      <c r="FJW2" s="37"/>
      <c r="FJX2" s="37"/>
      <c r="FJY2" s="37"/>
      <c r="FJZ2" s="37"/>
      <c r="FKA2" s="37"/>
      <c r="FKB2" s="37"/>
      <c r="FKC2" s="37"/>
      <c r="FKD2" s="37"/>
      <c r="FKE2" s="37"/>
      <c r="FKF2" s="37"/>
      <c r="FKG2" s="37"/>
      <c r="FKH2" s="37"/>
      <c r="FKI2" s="37"/>
      <c r="FKJ2" s="37"/>
      <c r="FKK2" s="37"/>
      <c r="FKL2" s="37"/>
      <c r="FKM2" s="37"/>
      <c r="FKN2" s="37"/>
      <c r="FKO2" s="37"/>
      <c r="FKP2" s="37"/>
      <c r="FKQ2" s="37"/>
      <c r="FKR2" s="37"/>
      <c r="FKS2" s="37"/>
      <c r="FKT2" s="37"/>
      <c r="FKU2" s="37"/>
      <c r="FKV2" s="37"/>
      <c r="FKW2" s="37"/>
      <c r="FKX2" s="37"/>
      <c r="FKY2" s="37"/>
      <c r="FKZ2" s="37"/>
      <c r="FLA2" s="37"/>
      <c r="FLB2" s="37"/>
      <c r="FLC2" s="37"/>
      <c r="FLD2" s="37"/>
      <c r="FLE2" s="37"/>
      <c r="FLF2" s="37"/>
      <c r="FLG2" s="37"/>
      <c r="FLH2" s="37"/>
      <c r="FLI2" s="37"/>
      <c r="FLJ2" s="37"/>
      <c r="FLK2" s="37"/>
      <c r="FLL2" s="37"/>
      <c r="FLM2" s="37"/>
      <c r="FLN2" s="37"/>
      <c r="FLO2" s="37"/>
      <c r="FLP2" s="37"/>
      <c r="FLQ2" s="37"/>
      <c r="FLR2" s="37"/>
      <c r="FLS2" s="37"/>
      <c r="FLT2" s="37"/>
      <c r="FLU2" s="37"/>
      <c r="FLV2" s="37"/>
      <c r="FLW2" s="37"/>
      <c r="FLX2" s="37"/>
      <c r="FLY2" s="37"/>
      <c r="FLZ2" s="37"/>
      <c r="FMA2" s="37"/>
      <c r="FMB2" s="37"/>
      <c r="FMC2" s="37"/>
      <c r="FMD2" s="37"/>
      <c r="FME2" s="37"/>
      <c r="FMF2" s="37"/>
      <c r="FMG2" s="37"/>
      <c r="FMH2" s="37"/>
      <c r="FMI2" s="37"/>
      <c r="FMJ2" s="37"/>
      <c r="FMK2" s="37"/>
      <c r="FML2" s="37"/>
      <c r="FMM2" s="37"/>
      <c r="FMN2" s="37"/>
      <c r="FMO2" s="37"/>
      <c r="FMP2" s="37"/>
      <c r="FMQ2" s="37"/>
      <c r="FMR2" s="37"/>
      <c r="FMS2" s="37"/>
      <c r="FMT2" s="37"/>
      <c r="FMU2" s="37"/>
      <c r="FMV2" s="37"/>
      <c r="FMW2" s="37"/>
      <c r="FMX2" s="37"/>
      <c r="FMY2" s="37"/>
      <c r="FMZ2" s="37"/>
      <c r="FNA2" s="37"/>
      <c r="FNB2" s="37"/>
      <c r="FNC2" s="37"/>
      <c r="FND2" s="37"/>
      <c r="FNE2" s="37"/>
      <c r="FNF2" s="37"/>
      <c r="FNG2" s="37"/>
      <c r="FNH2" s="37"/>
      <c r="FNI2" s="37"/>
      <c r="FNJ2" s="37"/>
      <c r="FNK2" s="37"/>
      <c r="FNL2" s="37"/>
      <c r="FNM2" s="37"/>
      <c r="FNN2" s="37"/>
      <c r="FNO2" s="37"/>
      <c r="FNP2" s="37"/>
      <c r="FNQ2" s="37"/>
      <c r="FNR2" s="37"/>
      <c r="FNS2" s="37"/>
      <c r="FNT2" s="37"/>
      <c r="FNU2" s="37"/>
      <c r="FNV2" s="37"/>
      <c r="FNW2" s="37"/>
      <c r="FNX2" s="37"/>
      <c r="FNY2" s="37"/>
      <c r="FNZ2" s="37"/>
      <c r="FOA2" s="37"/>
      <c r="FOB2" s="37"/>
      <c r="FOC2" s="37"/>
      <c r="FOD2" s="37"/>
      <c r="FOE2" s="37"/>
      <c r="FOF2" s="37"/>
      <c r="FOG2" s="37"/>
      <c r="FOH2" s="37"/>
      <c r="FOI2" s="37"/>
      <c r="FOJ2" s="37"/>
      <c r="FOK2" s="37"/>
      <c r="FOL2" s="37"/>
      <c r="FOM2" s="37"/>
      <c r="FON2" s="37"/>
      <c r="FOO2" s="37"/>
      <c r="FOP2" s="37"/>
      <c r="FOQ2" s="37"/>
      <c r="FOR2" s="37"/>
      <c r="FOS2" s="37"/>
      <c r="FOT2" s="37"/>
      <c r="FOU2" s="37"/>
      <c r="FOV2" s="37"/>
      <c r="FOW2" s="37"/>
      <c r="FOX2" s="37"/>
      <c r="FOY2" s="37"/>
      <c r="FOZ2" s="37"/>
      <c r="FPA2" s="37"/>
      <c r="FPB2" s="37"/>
      <c r="FPC2" s="37"/>
      <c r="FPD2" s="37"/>
      <c r="FPE2" s="37"/>
      <c r="FPF2" s="37"/>
      <c r="FPG2" s="37"/>
      <c r="FPH2" s="37"/>
      <c r="FPI2" s="37"/>
      <c r="FPJ2" s="37"/>
      <c r="FPK2" s="37"/>
      <c r="FPL2" s="37"/>
      <c r="FPM2" s="37"/>
      <c r="FPN2" s="37"/>
      <c r="FPO2" s="37"/>
      <c r="FPP2" s="37"/>
      <c r="FPQ2" s="37"/>
      <c r="FPR2" s="37"/>
      <c r="FPS2" s="37"/>
      <c r="FPT2" s="37"/>
      <c r="FPU2" s="37"/>
      <c r="FPV2" s="37"/>
      <c r="FPW2" s="37"/>
      <c r="FPX2" s="37"/>
      <c r="FPY2" s="37"/>
      <c r="FPZ2" s="37"/>
      <c r="FQA2" s="37"/>
      <c r="FQB2" s="37"/>
      <c r="FQC2" s="37"/>
      <c r="FQD2" s="37"/>
      <c r="FQE2" s="37"/>
      <c r="FQF2" s="37"/>
      <c r="FQG2" s="37"/>
      <c r="FQH2" s="37"/>
      <c r="FQI2" s="37"/>
      <c r="FQJ2" s="37"/>
      <c r="FQK2" s="37"/>
      <c r="FQL2" s="37"/>
      <c r="FQM2" s="37"/>
      <c r="FQN2" s="37"/>
      <c r="FQO2" s="37"/>
      <c r="FQP2" s="37"/>
      <c r="FQQ2" s="37"/>
      <c r="FQR2" s="37"/>
      <c r="FQS2" s="37"/>
      <c r="FQT2" s="37"/>
      <c r="FQU2" s="37"/>
      <c r="FQV2" s="37"/>
      <c r="FQW2" s="37"/>
      <c r="FQX2" s="37"/>
      <c r="FQY2" s="37"/>
      <c r="FQZ2" s="37"/>
      <c r="FRA2" s="37"/>
      <c r="FRB2" s="37"/>
      <c r="FRC2" s="37"/>
      <c r="FRD2" s="37"/>
      <c r="FRE2" s="37"/>
      <c r="FRF2" s="37"/>
      <c r="FRG2" s="37"/>
      <c r="FRH2" s="37"/>
      <c r="FRI2" s="37"/>
      <c r="FRJ2" s="37"/>
      <c r="FRK2" s="37"/>
      <c r="FRL2" s="37"/>
      <c r="FRM2" s="37"/>
      <c r="FRN2" s="37"/>
      <c r="FRO2" s="37"/>
      <c r="FRP2" s="37"/>
      <c r="FRQ2" s="37"/>
      <c r="FRR2" s="37"/>
      <c r="FRS2" s="37"/>
      <c r="FRT2" s="37"/>
      <c r="FRU2" s="37"/>
      <c r="FRV2" s="37"/>
      <c r="FRW2" s="37"/>
      <c r="FRX2" s="37"/>
      <c r="FRY2" s="37"/>
      <c r="FRZ2" s="37"/>
      <c r="FSA2" s="37"/>
      <c r="FSB2" s="37"/>
      <c r="FSC2" s="37"/>
      <c r="FSD2" s="37"/>
      <c r="FSE2" s="37"/>
      <c r="FSF2" s="37"/>
      <c r="FSG2" s="37"/>
      <c r="FSH2" s="37"/>
      <c r="FSI2" s="37"/>
      <c r="FSJ2" s="37"/>
      <c r="FSK2" s="37"/>
      <c r="FSL2" s="37"/>
      <c r="FSM2" s="37"/>
      <c r="FSN2" s="37"/>
      <c r="FSO2" s="37"/>
      <c r="FSP2" s="37"/>
      <c r="FSQ2" s="37"/>
      <c r="FSR2" s="37"/>
      <c r="FSS2" s="37"/>
      <c r="FST2" s="37"/>
      <c r="FSU2" s="37"/>
      <c r="FSV2" s="37"/>
      <c r="FSW2" s="37"/>
      <c r="FSX2" s="37"/>
      <c r="FSY2" s="37"/>
      <c r="FSZ2" s="37"/>
      <c r="FTA2" s="37"/>
      <c r="FTB2" s="37"/>
      <c r="FTC2" s="37"/>
      <c r="FTD2" s="37"/>
      <c r="FTE2" s="37"/>
      <c r="FTF2" s="37"/>
      <c r="FTG2" s="37"/>
      <c r="FTH2" s="37"/>
      <c r="FTI2" s="37"/>
      <c r="FTJ2" s="37"/>
      <c r="FTK2" s="37"/>
      <c r="FTL2" s="37"/>
      <c r="FTM2" s="37"/>
      <c r="FTN2" s="37"/>
      <c r="FTO2" s="37"/>
      <c r="FTP2" s="37"/>
      <c r="FTQ2" s="37"/>
      <c r="FTR2" s="37"/>
      <c r="FTS2" s="37"/>
      <c r="FTT2" s="37"/>
      <c r="FTU2" s="37"/>
      <c r="FTV2" s="37"/>
      <c r="FTW2" s="37"/>
      <c r="FTX2" s="37"/>
      <c r="FTY2" s="37"/>
      <c r="FTZ2" s="37"/>
      <c r="FUA2" s="37"/>
      <c r="FUB2" s="37"/>
      <c r="FUC2" s="37"/>
      <c r="FUD2" s="37"/>
      <c r="FUE2" s="37"/>
      <c r="FUF2" s="37"/>
      <c r="FUG2" s="37"/>
      <c r="FUH2" s="37"/>
      <c r="FUI2" s="37"/>
      <c r="FUJ2" s="37"/>
      <c r="FUK2" s="37"/>
      <c r="FUL2" s="37"/>
      <c r="FUM2" s="37"/>
      <c r="FUN2" s="37"/>
      <c r="FUO2" s="37"/>
      <c r="FUP2" s="37"/>
      <c r="FUQ2" s="37"/>
      <c r="FUR2" s="37"/>
      <c r="FUS2" s="37"/>
      <c r="FUT2" s="37"/>
      <c r="FUU2" s="37"/>
      <c r="FUV2" s="37"/>
      <c r="FUW2" s="37"/>
      <c r="FUX2" s="37"/>
      <c r="FUY2" s="37"/>
      <c r="FUZ2" s="37"/>
      <c r="FVA2" s="37"/>
      <c r="FVB2" s="37"/>
      <c r="FVC2" s="37"/>
      <c r="FVD2" s="37"/>
      <c r="FVE2" s="37"/>
      <c r="FVF2" s="37"/>
      <c r="FVG2" s="37"/>
      <c r="FVH2" s="37"/>
      <c r="FVI2" s="37"/>
      <c r="FVJ2" s="37"/>
      <c r="FVK2" s="37"/>
      <c r="FVL2" s="37"/>
      <c r="FVM2" s="37"/>
      <c r="FVN2" s="37"/>
      <c r="FVO2" s="37"/>
      <c r="FVP2" s="37"/>
      <c r="FVQ2" s="37"/>
      <c r="FVR2" s="37"/>
      <c r="FVS2" s="37"/>
      <c r="FVT2" s="37"/>
      <c r="FVU2" s="37"/>
      <c r="FVV2" s="37"/>
      <c r="FVW2" s="37"/>
      <c r="FVX2" s="37"/>
      <c r="FVY2" s="37"/>
      <c r="FVZ2" s="37"/>
      <c r="FWA2" s="37"/>
      <c r="FWB2" s="37"/>
      <c r="FWC2" s="37"/>
      <c r="FWD2" s="37"/>
      <c r="FWE2" s="37"/>
      <c r="FWF2" s="37"/>
      <c r="FWG2" s="37"/>
      <c r="FWH2" s="37"/>
      <c r="FWI2" s="37"/>
      <c r="FWJ2" s="37"/>
      <c r="FWK2" s="37"/>
      <c r="FWL2" s="37"/>
      <c r="FWM2" s="37"/>
      <c r="FWN2" s="37"/>
      <c r="FWO2" s="37"/>
      <c r="FWP2" s="37"/>
      <c r="FWQ2" s="37"/>
      <c r="FWR2" s="37"/>
      <c r="FWS2" s="37"/>
      <c r="FWT2" s="37"/>
      <c r="FWU2" s="37"/>
      <c r="FWV2" s="37"/>
      <c r="FWW2" s="37"/>
      <c r="FWX2" s="37"/>
      <c r="FWY2" s="37"/>
      <c r="FWZ2" s="37"/>
      <c r="FXA2" s="37"/>
      <c r="FXB2" s="37"/>
      <c r="FXC2" s="37"/>
      <c r="FXD2" s="37"/>
      <c r="FXE2" s="37"/>
      <c r="FXF2" s="37"/>
      <c r="FXG2" s="37"/>
      <c r="FXH2" s="37"/>
      <c r="FXI2" s="37"/>
      <c r="FXJ2" s="37"/>
      <c r="FXK2" s="37"/>
      <c r="FXL2" s="37"/>
      <c r="FXM2" s="37"/>
      <c r="FXN2" s="37"/>
      <c r="FXO2" s="37"/>
      <c r="FXP2" s="37"/>
      <c r="FXQ2" s="37"/>
      <c r="FXR2" s="37"/>
      <c r="FXS2" s="37"/>
      <c r="FXT2" s="37"/>
      <c r="FXU2" s="37"/>
      <c r="FXV2" s="37"/>
      <c r="FXW2" s="37"/>
      <c r="FXX2" s="37"/>
      <c r="FXY2" s="37"/>
      <c r="FXZ2" s="37"/>
      <c r="FYA2" s="37"/>
      <c r="FYB2" s="37"/>
      <c r="FYC2" s="37"/>
      <c r="FYD2" s="37"/>
      <c r="FYE2" s="37"/>
      <c r="FYF2" s="37"/>
      <c r="FYG2" s="37"/>
      <c r="FYH2" s="37"/>
      <c r="FYI2" s="37"/>
      <c r="FYJ2" s="37"/>
      <c r="FYK2" s="37"/>
      <c r="FYL2" s="37"/>
      <c r="FYM2" s="37"/>
      <c r="FYN2" s="37"/>
      <c r="FYO2" s="37"/>
      <c r="FYP2" s="37"/>
      <c r="FYQ2" s="37"/>
      <c r="FYR2" s="37"/>
      <c r="FYS2" s="37"/>
      <c r="FYT2" s="37"/>
      <c r="FYU2" s="37"/>
      <c r="FYV2" s="37"/>
      <c r="FYW2" s="37"/>
      <c r="FYX2" s="37"/>
      <c r="FYY2" s="37"/>
      <c r="FYZ2" s="37"/>
      <c r="FZA2" s="37"/>
      <c r="FZB2" s="37"/>
      <c r="FZC2" s="37"/>
      <c r="FZD2" s="37"/>
      <c r="FZE2" s="37"/>
      <c r="FZF2" s="37"/>
      <c r="FZG2" s="37"/>
      <c r="FZH2" s="37"/>
      <c r="FZI2" s="37"/>
      <c r="FZJ2" s="37"/>
      <c r="FZK2" s="37"/>
      <c r="FZL2" s="37"/>
      <c r="FZM2" s="37"/>
      <c r="FZN2" s="37"/>
      <c r="FZO2" s="37"/>
      <c r="FZP2" s="37"/>
      <c r="FZQ2" s="37"/>
      <c r="FZR2" s="37"/>
      <c r="FZS2" s="37"/>
      <c r="FZT2" s="37"/>
      <c r="FZU2" s="37"/>
      <c r="FZV2" s="37"/>
      <c r="FZW2" s="37"/>
      <c r="FZX2" s="37"/>
      <c r="FZY2" s="37"/>
      <c r="FZZ2" s="37"/>
      <c r="GAA2" s="37"/>
      <c r="GAB2" s="37"/>
      <c r="GAC2" s="37"/>
      <c r="GAD2" s="37"/>
      <c r="GAE2" s="37"/>
      <c r="GAF2" s="37"/>
      <c r="GAG2" s="37"/>
      <c r="GAH2" s="37"/>
      <c r="GAI2" s="37"/>
      <c r="GAJ2" s="37"/>
      <c r="GAK2" s="37"/>
      <c r="GAL2" s="37"/>
      <c r="GAM2" s="37"/>
      <c r="GAN2" s="37"/>
      <c r="GAO2" s="37"/>
      <c r="GAP2" s="37"/>
      <c r="GAQ2" s="37"/>
      <c r="GAR2" s="37"/>
      <c r="GAS2" s="37"/>
      <c r="GAT2" s="37"/>
      <c r="GAU2" s="37"/>
      <c r="GAV2" s="37"/>
      <c r="GAW2" s="37"/>
      <c r="GAX2" s="37"/>
      <c r="GAY2" s="37"/>
      <c r="GAZ2" s="37"/>
      <c r="GBA2" s="37"/>
      <c r="GBB2" s="37"/>
      <c r="GBC2" s="37"/>
      <c r="GBD2" s="37"/>
      <c r="GBE2" s="37"/>
      <c r="GBF2" s="37"/>
      <c r="GBG2" s="37"/>
      <c r="GBH2" s="37"/>
      <c r="GBI2" s="37"/>
      <c r="GBJ2" s="37"/>
      <c r="GBK2" s="37"/>
      <c r="GBL2" s="37"/>
      <c r="GBM2" s="37"/>
      <c r="GBN2" s="37"/>
      <c r="GBO2" s="37"/>
      <c r="GBP2" s="37"/>
      <c r="GBQ2" s="37"/>
      <c r="GBR2" s="37"/>
      <c r="GBS2" s="37"/>
      <c r="GBT2" s="37"/>
      <c r="GBU2" s="37"/>
      <c r="GBV2" s="37"/>
      <c r="GBW2" s="37"/>
      <c r="GBX2" s="37"/>
      <c r="GBY2" s="37"/>
      <c r="GBZ2" s="37"/>
      <c r="GCA2" s="37"/>
      <c r="GCB2" s="37"/>
      <c r="GCC2" s="37"/>
      <c r="GCD2" s="37"/>
      <c r="GCE2" s="37"/>
      <c r="GCF2" s="37"/>
      <c r="GCG2" s="37"/>
      <c r="GCH2" s="37"/>
      <c r="GCI2" s="37"/>
      <c r="GCJ2" s="37"/>
      <c r="GCK2" s="37"/>
      <c r="GCL2" s="37"/>
      <c r="GCM2" s="37"/>
      <c r="GCN2" s="37"/>
      <c r="GCO2" s="37"/>
      <c r="GCP2" s="37"/>
      <c r="GCQ2" s="37"/>
      <c r="GCR2" s="37"/>
      <c r="GCS2" s="37"/>
      <c r="GCT2" s="37"/>
      <c r="GCU2" s="37"/>
      <c r="GCV2" s="37"/>
      <c r="GCW2" s="37"/>
      <c r="GCX2" s="37"/>
      <c r="GCY2" s="37"/>
      <c r="GCZ2" s="37"/>
      <c r="GDA2" s="37"/>
      <c r="GDB2" s="37"/>
      <c r="GDC2" s="37"/>
      <c r="GDD2" s="37"/>
      <c r="GDE2" s="37"/>
      <c r="GDF2" s="37"/>
      <c r="GDG2" s="37"/>
      <c r="GDH2" s="37"/>
      <c r="GDI2" s="37"/>
      <c r="GDJ2" s="37"/>
      <c r="GDK2" s="37"/>
      <c r="GDL2" s="37"/>
      <c r="GDM2" s="37"/>
      <c r="GDN2" s="37"/>
      <c r="GDO2" s="37"/>
      <c r="GDP2" s="37"/>
      <c r="GDQ2" s="37"/>
      <c r="GDR2" s="37"/>
      <c r="GDS2" s="37"/>
      <c r="GDT2" s="37"/>
      <c r="GDU2" s="37"/>
      <c r="GDV2" s="37"/>
      <c r="GDW2" s="37"/>
      <c r="GDX2" s="37"/>
      <c r="GDY2" s="37"/>
      <c r="GDZ2" s="37"/>
      <c r="GEA2" s="37"/>
      <c r="GEB2" s="37"/>
      <c r="GEC2" s="37"/>
      <c r="GED2" s="37"/>
      <c r="GEE2" s="37"/>
      <c r="GEF2" s="37"/>
      <c r="GEG2" s="37"/>
      <c r="GEH2" s="37"/>
      <c r="GEI2" s="37"/>
      <c r="GEJ2" s="37"/>
      <c r="GEK2" s="37"/>
      <c r="GEL2" s="37"/>
      <c r="GEM2" s="37"/>
      <c r="GEN2" s="37"/>
      <c r="GEO2" s="37"/>
      <c r="GEP2" s="37"/>
      <c r="GEQ2" s="37"/>
      <c r="GER2" s="37"/>
      <c r="GES2" s="37"/>
      <c r="GET2" s="37"/>
      <c r="GEU2" s="37"/>
      <c r="GEV2" s="37"/>
      <c r="GEW2" s="37"/>
      <c r="GEX2" s="37"/>
      <c r="GEY2" s="37"/>
      <c r="GEZ2" s="37"/>
      <c r="GFA2" s="37"/>
      <c r="GFB2" s="37"/>
      <c r="GFC2" s="37"/>
      <c r="GFD2" s="37"/>
      <c r="GFE2" s="37"/>
      <c r="GFF2" s="37"/>
      <c r="GFG2" s="37"/>
      <c r="GFH2" s="37"/>
      <c r="GFI2" s="37"/>
      <c r="GFJ2" s="37"/>
      <c r="GFK2" s="37"/>
      <c r="GFL2" s="37"/>
      <c r="GFM2" s="37"/>
      <c r="GFN2" s="37"/>
      <c r="GFO2" s="37"/>
      <c r="GFP2" s="37"/>
      <c r="GFQ2" s="37"/>
      <c r="GFR2" s="37"/>
      <c r="GFS2" s="37"/>
      <c r="GFT2" s="37"/>
      <c r="GFU2" s="37"/>
      <c r="GFV2" s="37"/>
      <c r="GFW2" s="37"/>
      <c r="GFX2" s="37"/>
      <c r="GFY2" s="37"/>
      <c r="GFZ2" s="37"/>
      <c r="GGA2" s="37"/>
      <c r="GGB2" s="37"/>
      <c r="GGC2" s="37"/>
      <c r="GGD2" s="37"/>
      <c r="GGE2" s="37"/>
      <c r="GGF2" s="37"/>
      <c r="GGG2" s="37"/>
      <c r="GGH2" s="37"/>
      <c r="GGI2" s="37"/>
      <c r="GGJ2" s="37"/>
      <c r="GGK2" s="37"/>
      <c r="GGL2" s="37"/>
      <c r="GGM2" s="37"/>
      <c r="GGN2" s="37"/>
      <c r="GGO2" s="37"/>
      <c r="GGP2" s="37"/>
      <c r="GGQ2" s="37"/>
      <c r="GGR2" s="37"/>
      <c r="GGS2" s="37"/>
      <c r="GGT2" s="37"/>
      <c r="GGU2" s="37"/>
      <c r="GGV2" s="37"/>
      <c r="GGW2" s="37"/>
      <c r="GGX2" s="37"/>
      <c r="GGY2" s="37"/>
      <c r="GGZ2" s="37"/>
      <c r="GHA2" s="37"/>
      <c r="GHB2" s="37"/>
      <c r="GHC2" s="37"/>
      <c r="GHD2" s="37"/>
      <c r="GHE2" s="37"/>
      <c r="GHF2" s="37"/>
      <c r="GHG2" s="37"/>
      <c r="GHH2" s="37"/>
      <c r="GHI2" s="37"/>
      <c r="GHJ2" s="37"/>
      <c r="GHK2" s="37"/>
      <c r="GHL2" s="37"/>
      <c r="GHM2" s="37"/>
      <c r="GHN2" s="37"/>
      <c r="GHO2" s="37"/>
      <c r="GHP2" s="37"/>
      <c r="GHQ2" s="37"/>
      <c r="GHR2" s="37"/>
      <c r="GHS2" s="37"/>
      <c r="GHT2" s="37"/>
      <c r="GHU2" s="37"/>
      <c r="GHV2" s="37"/>
      <c r="GHW2" s="37"/>
      <c r="GHX2" s="37"/>
      <c r="GHY2" s="37"/>
      <c r="GHZ2" s="37"/>
      <c r="GIA2" s="37"/>
      <c r="GIB2" s="37"/>
      <c r="GIC2" s="37"/>
      <c r="GID2" s="37"/>
      <c r="GIE2" s="37"/>
      <c r="GIF2" s="37"/>
      <c r="GIG2" s="37"/>
      <c r="GIH2" s="37"/>
      <c r="GII2" s="37"/>
      <c r="GIJ2" s="37"/>
      <c r="GIK2" s="37"/>
      <c r="GIL2" s="37"/>
      <c r="GIM2" s="37"/>
      <c r="GIN2" s="37"/>
      <c r="GIO2" s="37"/>
      <c r="GIP2" s="37"/>
      <c r="GIQ2" s="37"/>
      <c r="GIR2" s="37"/>
      <c r="GIS2" s="37"/>
      <c r="GIT2" s="37"/>
      <c r="GIU2" s="37"/>
      <c r="GIV2" s="37"/>
      <c r="GIW2" s="37"/>
      <c r="GIX2" s="37"/>
      <c r="GIY2" s="37"/>
      <c r="GIZ2" s="37"/>
      <c r="GJA2" s="37"/>
      <c r="GJB2" s="37"/>
      <c r="GJC2" s="37"/>
      <c r="GJD2" s="37"/>
      <c r="GJE2" s="37"/>
      <c r="GJF2" s="37"/>
      <c r="GJG2" s="37"/>
      <c r="GJH2" s="37"/>
      <c r="GJI2" s="37"/>
      <c r="GJJ2" s="37"/>
      <c r="GJK2" s="37"/>
      <c r="GJL2" s="37"/>
      <c r="GJM2" s="37"/>
      <c r="GJN2" s="37"/>
      <c r="GJO2" s="37"/>
      <c r="GJP2" s="37"/>
      <c r="GJQ2" s="37"/>
      <c r="GJR2" s="37"/>
      <c r="GJS2" s="37"/>
      <c r="GJT2" s="37"/>
      <c r="GJU2" s="37"/>
      <c r="GJV2" s="37"/>
      <c r="GJW2" s="37"/>
      <c r="GJX2" s="37"/>
      <c r="GJY2" s="37"/>
      <c r="GJZ2" s="37"/>
      <c r="GKA2" s="37"/>
      <c r="GKB2" s="37"/>
      <c r="GKC2" s="37"/>
      <c r="GKD2" s="37"/>
      <c r="GKE2" s="37"/>
      <c r="GKF2" s="37"/>
      <c r="GKG2" s="37"/>
      <c r="GKH2" s="37"/>
      <c r="GKI2" s="37"/>
      <c r="GKJ2" s="37"/>
      <c r="GKK2" s="37"/>
      <c r="GKL2" s="37"/>
      <c r="GKM2" s="37"/>
      <c r="GKN2" s="37"/>
      <c r="GKO2" s="37"/>
      <c r="GKP2" s="37"/>
      <c r="GKQ2" s="37"/>
      <c r="GKR2" s="37"/>
      <c r="GKS2" s="37"/>
      <c r="GKT2" s="37"/>
      <c r="GKU2" s="37"/>
      <c r="GKV2" s="37"/>
      <c r="GKW2" s="37"/>
      <c r="GKX2" s="37"/>
      <c r="GKY2" s="37"/>
      <c r="GKZ2" s="37"/>
      <c r="GLA2" s="37"/>
      <c r="GLB2" s="37"/>
      <c r="GLC2" s="37"/>
      <c r="GLD2" s="37"/>
      <c r="GLE2" s="37"/>
      <c r="GLF2" s="37"/>
      <c r="GLG2" s="37"/>
      <c r="GLH2" s="37"/>
      <c r="GLI2" s="37"/>
      <c r="GLJ2" s="37"/>
      <c r="GLK2" s="37"/>
      <c r="GLL2" s="37"/>
      <c r="GLM2" s="37"/>
      <c r="GLN2" s="37"/>
      <c r="GLO2" s="37"/>
      <c r="GLP2" s="37"/>
      <c r="GLQ2" s="37"/>
      <c r="GLR2" s="37"/>
      <c r="GLS2" s="37"/>
      <c r="GLT2" s="37"/>
      <c r="GLU2" s="37"/>
      <c r="GLV2" s="37"/>
      <c r="GLW2" s="37"/>
      <c r="GLX2" s="37"/>
      <c r="GLY2" s="37"/>
      <c r="GLZ2" s="37"/>
      <c r="GMA2" s="37"/>
      <c r="GMB2" s="37"/>
      <c r="GMC2" s="37"/>
      <c r="GMD2" s="37"/>
      <c r="GME2" s="37"/>
      <c r="GMF2" s="37"/>
      <c r="GMG2" s="37"/>
      <c r="GMH2" s="37"/>
      <c r="GMI2" s="37"/>
      <c r="GMJ2" s="37"/>
      <c r="GMK2" s="37"/>
      <c r="GML2" s="37"/>
      <c r="GMM2" s="37"/>
      <c r="GMN2" s="37"/>
      <c r="GMO2" s="37"/>
      <c r="GMP2" s="37"/>
      <c r="GMQ2" s="37"/>
      <c r="GMR2" s="37"/>
      <c r="GMS2" s="37"/>
      <c r="GMT2" s="37"/>
      <c r="GMU2" s="37"/>
      <c r="GMV2" s="37"/>
      <c r="GMW2" s="37"/>
      <c r="GMX2" s="37"/>
      <c r="GMY2" s="37"/>
      <c r="GMZ2" s="37"/>
      <c r="GNA2" s="37"/>
      <c r="GNB2" s="37"/>
      <c r="GNC2" s="37"/>
      <c r="GND2" s="37"/>
      <c r="GNE2" s="37"/>
      <c r="GNF2" s="37"/>
      <c r="GNG2" s="37"/>
      <c r="GNH2" s="37"/>
      <c r="GNI2" s="37"/>
      <c r="GNJ2" s="37"/>
      <c r="GNK2" s="37"/>
      <c r="GNL2" s="37"/>
      <c r="GNM2" s="37"/>
      <c r="GNN2" s="37"/>
      <c r="GNO2" s="37"/>
      <c r="GNP2" s="37"/>
      <c r="GNQ2" s="37"/>
      <c r="GNR2" s="37"/>
      <c r="GNS2" s="37"/>
      <c r="GNT2" s="37"/>
      <c r="GNU2" s="37"/>
      <c r="GNV2" s="37"/>
      <c r="GNW2" s="37"/>
      <c r="GNX2" s="37"/>
      <c r="GNY2" s="37"/>
      <c r="GNZ2" s="37"/>
      <c r="GOA2" s="37"/>
      <c r="GOB2" s="37"/>
      <c r="GOC2" s="37"/>
      <c r="GOD2" s="37"/>
      <c r="GOE2" s="37"/>
      <c r="GOF2" s="37"/>
      <c r="GOG2" s="37"/>
      <c r="GOH2" s="37"/>
      <c r="GOI2" s="37"/>
      <c r="GOJ2" s="37"/>
      <c r="GOK2" s="37"/>
      <c r="GOL2" s="37"/>
      <c r="GOM2" s="37"/>
      <c r="GON2" s="37"/>
      <c r="GOO2" s="37"/>
      <c r="GOP2" s="37"/>
      <c r="GOQ2" s="37"/>
      <c r="GOR2" s="37"/>
      <c r="GOS2" s="37"/>
      <c r="GOT2" s="37"/>
      <c r="GOU2" s="37"/>
      <c r="GOV2" s="37"/>
      <c r="GOW2" s="37"/>
      <c r="GOX2" s="37"/>
      <c r="GOY2" s="37"/>
      <c r="GOZ2" s="37"/>
      <c r="GPA2" s="37"/>
      <c r="GPB2" s="37"/>
      <c r="GPC2" s="37"/>
      <c r="GPD2" s="37"/>
      <c r="GPE2" s="37"/>
      <c r="GPF2" s="37"/>
      <c r="GPG2" s="37"/>
      <c r="GPH2" s="37"/>
      <c r="GPI2" s="37"/>
      <c r="GPJ2" s="37"/>
      <c r="GPK2" s="37"/>
      <c r="GPL2" s="37"/>
      <c r="GPM2" s="37"/>
      <c r="GPN2" s="37"/>
      <c r="GPO2" s="37"/>
      <c r="GPP2" s="37"/>
      <c r="GPQ2" s="37"/>
      <c r="GPR2" s="37"/>
      <c r="GPS2" s="37"/>
      <c r="GPT2" s="37"/>
      <c r="GPU2" s="37"/>
      <c r="GPV2" s="37"/>
      <c r="GPW2" s="37"/>
      <c r="GPX2" s="37"/>
      <c r="GPY2" s="37"/>
      <c r="GPZ2" s="37"/>
      <c r="GQA2" s="37"/>
      <c r="GQB2" s="37"/>
      <c r="GQC2" s="37"/>
      <c r="GQD2" s="37"/>
      <c r="GQE2" s="37"/>
      <c r="GQF2" s="37"/>
      <c r="GQG2" s="37"/>
      <c r="GQH2" s="37"/>
      <c r="GQI2" s="37"/>
      <c r="GQJ2" s="37"/>
      <c r="GQK2" s="37"/>
      <c r="GQL2" s="37"/>
      <c r="GQM2" s="37"/>
      <c r="GQN2" s="37"/>
      <c r="GQO2" s="37"/>
      <c r="GQP2" s="37"/>
      <c r="GQQ2" s="37"/>
      <c r="GQR2" s="37"/>
      <c r="GQS2" s="37"/>
      <c r="GQT2" s="37"/>
      <c r="GQU2" s="37"/>
      <c r="GQV2" s="37"/>
      <c r="GQW2" s="37"/>
      <c r="GQX2" s="37"/>
      <c r="GQY2" s="37"/>
      <c r="GQZ2" s="37"/>
      <c r="GRA2" s="37"/>
      <c r="GRB2" s="37"/>
      <c r="GRC2" s="37"/>
      <c r="GRD2" s="37"/>
      <c r="GRE2" s="37"/>
      <c r="GRF2" s="37"/>
      <c r="GRG2" s="37"/>
      <c r="GRH2" s="37"/>
      <c r="GRI2" s="37"/>
      <c r="GRJ2" s="37"/>
      <c r="GRK2" s="37"/>
      <c r="GRL2" s="37"/>
      <c r="GRM2" s="37"/>
      <c r="GRN2" s="37"/>
      <c r="GRO2" s="37"/>
      <c r="GRP2" s="37"/>
      <c r="GRQ2" s="37"/>
      <c r="GRR2" s="37"/>
      <c r="GRS2" s="37"/>
      <c r="GRT2" s="37"/>
      <c r="GRU2" s="37"/>
      <c r="GRV2" s="37"/>
      <c r="GRW2" s="37"/>
      <c r="GRX2" s="37"/>
      <c r="GRY2" s="37"/>
      <c r="GRZ2" s="37"/>
      <c r="GSA2" s="37"/>
      <c r="GSB2" s="37"/>
      <c r="GSC2" s="37"/>
      <c r="GSD2" s="37"/>
      <c r="GSE2" s="37"/>
      <c r="GSF2" s="37"/>
      <c r="GSG2" s="37"/>
      <c r="GSH2" s="37"/>
      <c r="GSI2" s="37"/>
      <c r="GSJ2" s="37"/>
      <c r="GSK2" s="37"/>
      <c r="GSL2" s="37"/>
      <c r="GSM2" s="37"/>
      <c r="GSN2" s="37"/>
      <c r="GSO2" s="37"/>
      <c r="GSP2" s="37"/>
      <c r="GSQ2" s="37"/>
      <c r="GSR2" s="37"/>
      <c r="GSS2" s="37"/>
      <c r="GST2" s="37"/>
      <c r="GSU2" s="37"/>
      <c r="GSV2" s="37"/>
      <c r="GSW2" s="37"/>
      <c r="GSX2" s="37"/>
      <c r="GSY2" s="37"/>
      <c r="GSZ2" s="37"/>
      <c r="GTA2" s="37"/>
      <c r="GTB2" s="37"/>
      <c r="GTC2" s="37"/>
      <c r="GTD2" s="37"/>
      <c r="GTE2" s="37"/>
      <c r="GTF2" s="37"/>
      <c r="GTG2" s="37"/>
      <c r="GTH2" s="37"/>
      <c r="GTI2" s="37"/>
      <c r="GTJ2" s="37"/>
      <c r="GTK2" s="37"/>
      <c r="GTL2" s="37"/>
      <c r="GTM2" s="37"/>
      <c r="GTN2" s="37"/>
      <c r="GTO2" s="37"/>
      <c r="GTP2" s="37"/>
      <c r="GTQ2" s="37"/>
      <c r="GTR2" s="37"/>
      <c r="GTS2" s="37"/>
      <c r="GTT2" s="37"/>
      <c r="GTU2" s="37"/>
      <c r="GTV2" s="37"/>
      <c r="GTW2" s="37"/>
      <c r="GTX2" s="37"/>
      <c r="GTY2" s="37"/>
      <c r="GTZ2" s="37"/>
      <c r="GUA2" s="37"/>
      <c r="GUB2" s="37"/>
      <c r="GUC2" s="37"/>
      <c r="GUD2" s="37"/>
      <c r="GUE2" s="37"/>
      <c r="GUF2" s="37"/>
      <c r="GUG2" s="37"/>
      <c r="GUH2" s="37"/>
      <c r="GUI2" s="37"/>
      <c r="GUJ2" s="37"/>
      <c r="GUK2" s="37"/>
      <c r="GUL2" s="37"/>
      <c r="GUM2" s="37"/>
      <c r="GUN2" s="37"/>
      <c r="GUO2" s="37"/>
      <c r="GUP2" s="37"/>
      <c r="GUQ2" s="37"/>
      <c r="GUR2" s="37"/>
      <c r="GUS2" s="37"/>
      <c r="GUT2" s="37"/>
      <c r="GUU2" s="37"/>
      <c r="GUV2" s="37"/>
      <c r="GUW2" s="37"/>
      <c r="GUX2" s="37"/>
      <c r="GUY2" s="37"/>
      <c r="GUZ2" s="37"/>
      <c r="GVA2" s="37"/>
      <c r="GVB2" s="37"/>
      <c r="GVC2" s="37"/>
      <c r="GVD2" s="37"/>
      <c r="GVE2" s="37"/>
      <c r="GVF2" s="37"/>
      <c r="GVG2" s="37"/>
      <c r="GVH2" s="37"/>
      <c r="GVI2" s="37"/>
      <c r="GVJ2" s="37"/>
      <c r="GVK2" s="37"/>
      <c r="GVL2" s="37"/>
      <c r="GVM2" s="37"/>
      <c r="GVN2" s="37"/>
      <c r="GVO2" s="37"/>
      <c r="GVP2" s="37"/>
      <c r="GVQ2" s="37"/>
      <c r="GVR2" s="37"/>
      <c r="GVS2" s="37"/>
      <c r="GVT2" s="37"/>
      <c r="GVU2" s="37"/>
      <c r="GVV2" s="37"/>
      <c r="GVW2" s="37"/>
      <c r="GVX2" s="37"/>
      <c r="GVY2" s="37"/>
      <c r="GVZ2" s="37"/>
      <c r="GWA2" s="37"/>
      <c r="GWB2" s="37"/>
      <c r="GWC2" s="37"/>
      <c r="GWD2" s="37"/>
      <c r="GWE2" s="37"/>
      <c r="GWF2" s="37"/>
      <c r="GWG2" s="37"/>
      <c r="GWH2" s="37"/>
      <c r="GWI2" s="37"/>
      <c r="GWJ2" s="37"/>
      <c r="GWK2" s="37"/>
      <c r="GWL2" s="37"/>
      <c r="GWM2" s="37"/>
      <c r="GWN2" s="37"/>
      <c r="GWO2" s="37"/>
      <c r="GWP2" s="37"/>
      <c r="GWQ2" s="37"/>
      <c r="GWR2" s="37"/>
      <c r="GWS2" s="37"/>
      <c r="GWT2" s="37"/>
      <c r="GWU2" s="37"/>
      <c r="GWV2" s="37"/>
      <c r="GWW2" s="37"/>
      <c r="GWX2" s="37"/>
      <c r="GWY2" s="37"/>
      <c r="GWZ2" s="37"/>
      <c r="GXA2" s="37"/>
      <c r="GXB2" s="37"/>
      <c r="GXC2" s="37"/>
      <c r="GXD2" s="37"/>
      <c r="GXE2" s="37"/>
      <c r="GXF2" s="37"/>
      <c r="GXG2" s="37"/>
      <c r="GXH2" s="37"/>
      <c r="GXI2" s="37"/>
      <c r="GXJ2" s="37"/>
      <c r="GXK2" s="37"/>
      <c r="GXL2" s="37"/>
      <c r="GXM2" s="37"/>
      <c r="GXN2" s="37"/>
      <c r="GXO2" s="37"/>
      <c r="GXP2" s="37"/>
      <c r="GXQ2" s="37"/>
      <c r="GXR2" s="37"/>
      <c r="GXS2" s="37"/>
      <c r="GXT2" s="37"/>
      <c r="GXU2" s="37"/>
      <c r="GXV2" s="37"/>
      <c r="GXW2" s="37"/>
      <c r="GXX2" s="37"/>
      <c r="GXY2" s="37"/>
      <c r="GXZ2" s="37"/>
      <c r="GYA2" s="37"/>
      <c r="GYB2" s="37"/>
      <c r="GYC2" s="37"/>
      <c r="GYD2" s="37"/>
      <c r="GYE2" s="37"/>
      <c r="GYF2" s="37"/>
      <c r="GYG2" s="37"/>
      <c r="GYH2" s="37"/>
      <c r="GYI2" s="37"/>
      <c r="GYJ2" s="37"/>
      <c r="GYK2" s="37"/>
      <c r="GYL2" s="37"/>
      <c r="GYM2" s="37"/>
      <c r="GYN2" s="37"/>
      <c r="GYO2" s="37"/>
      <c r="GYP2" s="37"/>
      <c r="GYQ2" s="37"/>
      <c r="GYR2" s="37"/>
      <c r="GYS2" s="37"/>
      <c r="GYT2" s="37"/>
      <c r="GYU2" s="37"/>
      <c r="GYV2" s="37"/>
      <c r="GYW2" s="37"/>
      <c r="GYX2" s="37"/>
      <c r="GYY2" s="37"/>
      <c r="GYZ2" s="37"/>
      <c r="GZA2" s="37"/>
      <c r="GZB2" s="37"/>
      <c r="GZC2" s="37"/>
      <c r="GZD2" s="37"/>
      <c r="GZE2" s="37"/>
      <c r="GZF2" s="37"/>
      <c r="GZG2" s="37"/>
      <c r="GZH2" s="37"/>
      <c r="GZI2" s="37"/>
      <c r="GZJ2" s="37"/>
      <c r="GZK2" s="37"/>
      <c r="GZL2" s="37"/>
      <c r="GZM2" s="37"/>
      <c r="GZN2" s="37"/>
      <c r="GZO2" s="37"/>
      <c r="GZP2" s="37"/>
      <c r="GZQ2" s="37"/>
      <c r="GZR2" s="37"/>
      <c r="GZS2" s="37"/>
      <c r="GZT2" s="37"/>
      <c r="GZU2" s="37"/>
      <c r="GZV2" s="37"/>
      <c r="GZW2" s="37"/>
      <c r="GZX2" s="37"/>
      <c r="GZY2" s="37"/>
      <c r="GZZ2" s="37"/>
      <c r="HAA2" s="37"/>
      <c r="HAB2" s="37"/>
      <c r="HAC2" s="37"/>
      <c r="HAD2" s="37"/>
      <c r="HAE2" s="37"/>
      <c r="HAF2" s="37"/>
      <c r="HAG2" s="37"/>
      <c r="HAH2" s="37"/>
      <c r="HAI2" s="37"/>
      <c r="HAJ2" s="37"/>
      <c r="HAK2" s="37"/>
      <c r="HAL2" s="37"/>
      <c r="HAM2" s="37"/>
      <c r="HAN2" s="37"/>
      <c r="HAO2" s="37"/>
      <c r="HAP2" s="37"/>
      <c r="HAQ2" s="37"/>
      <c r="HAR2" s="37"/>
      <c r="HAS2" s="37"/>
      <c r="HAT2" s="37"/>
      <c r="HAU2" s="37"/>
      <c r="HAV2" s="37"/>
      <c r="HAW2" s="37"/>
      <c r="HAX2" s="37"/>
      <c r="HAY2" s="37"/>
      <c r="HAZ2" s="37"/>
      <c r="HBA2" s="37"/>
      <c r="HBB2" s="37"/>
      <c r="HBC2" s="37"/>
      <c r="HBD2" s="37"/>
      <c r="HBE2" s="37"/>
      <c r="HBF2" s="37"/>
      <c r="HBG2" s="37"/>
      <c r="HBH2" s="37"/>
      <c r="HBI2" s="37"/>
      <c r="HBJ2" s="37"/>
      <c r="HBK2" s="37"/>
      <c r="HBL2" s="37"/>
      <c r="HBM2" s="37"/>
      <c r="HBN2" s="37"/>
      <c r="HBO2" s="37"/>
      <c r="HBP2" s="37"/>
      <c r="HBQ2" s="37"/>
      <c r="HBR2" s="37"/>
      <c r="HBS2" s="37"/>
      <c r="HBT2" s="37"/>
      <c r="HBU2" s="37"/>
      <c r="HBV2" s="37"/>
      <c r="HBW2" s="37"/>
      <c r="HBX2" s="37"/>
      <c r="HBY2" s="37"/>
      <c r="HBZ2" s="37"/>
      <c r="HCA2" s="37"/>
      <c r="HCB2" s="37"/>
      <c r="HCC2" s="37"/>
      <c r="HCD2" s="37"/>
      <c r="HCE2" s="37"/>
      <c r="HCF2" s="37"/>
      <c r="HCG2" s="37"/>
      <c r="HCH2" s="37"/>
      <c r="HCI2" s="37"/>
      <c r="HCJ2" s="37"/>
      <c r="HCK2" s="37"/>
      <c r="HCL2" s="37"/>
      <c r="HCM2" s="37"/>
      <c r="HCN2" s="37"/>
      <c r="HCO2" s="37"/>
      <c r="HCP2" s="37"/>
      <c r="HCQ2" s="37"/>
      <c r="HCR2" s="37"/>
      <c r="HCS2" s="37"/>
      <c r="HCT2" s="37"/>
      <c r="HCU2" s="37"/>
      <c r="HCV2" s="37"/>
      <c r="HCW2" s="37"/>
      <c r="HCX2" s="37"/>
      <c r="HCY2" s="37"/>
      <c r="HCZ2" s="37"/>
      <c r="HDA2" s="37"/>
      <c r="HDB2" s="37"/>
      <c r="HDC2" s="37"/>
      <c r="HDD2" s="37"/>
      <c r="HDE2" s="37"/>
      <c r="HDF2" s="37"/>
      <c r="HDG2" s="37"/>
      <c r="HDH2" s="37"/>
      <c r="HDI2" s="37"/>
      <c r="HDJ2" s="37"/>
      <c r="HDK2" s="37"/>
      <c r="HDL2" s="37"/>
      <c r="HDM2" s="37"/>
      <c r="HDN2" s="37"/>
      <c r="HDO2" s="37"/>
      <c r="HDP2" s="37"/>
      <c r="HDQ2" s="37"/>
      <c r="HDR2" s="37"/>
      <c r="HDS2" s="37"/>
      <c r="HDT2" s="37"/>
      <c r="HDU2" s="37"/>
      <c r="HDV2" s="37"/>
      <c r="HDW2" s="37"/>
      <c r="HDX2" s="37"/>
      <c r="HDY2" s="37"/>
      <c r="HDZ2" s="37"/>
      <c r="HEA2" s="37"/>
      <c r="HEB2" s="37"/>
      <c r="HEC2" s="37"/>
      <c r="HED2" s="37"/>
      <c r="HEE2" s="37"/>
      <c r="HEF2" s="37"/>
      <c r="HEG2" s="37"/>
      <c r="HEH2" s="37"/>
      <c r="HEI2" s="37"/>
      <c r="HEJ2" s="37"/>
      <c r="HEK2" s="37"/>
      <c r="HEL2" s="37"/>
      <c r="HEM2" s="37"/>
      <c r="HEN2" s="37"/>
      <c r="HEO2" s="37"/>
      <c r="HEP2" s="37"/>
      <c r="HEQ2" s="37"/>
      <c r="HER2" s="37"/>
      <c r="HES2" s="37"/>
      <c r="HET2" s="37"/>
      <c r="HEU2" s="37"/>
      <c r="HEV2" s="37"/>
      <c r="HEW2" s="37"/>
      <c r="HEX2" s="37"/>
      <c r="HEY2" s="37"/>
      <c r="HEZ2" s="37"/>
      <c r="HFA2" s="37"/>
      <c r="HFB2" s="37"/>
      <c r="HFC2" s="37"/>
      <c r="HFD2" s="37"/>
      <c r="HFE2" s="37"/>
      <c r="HFF2" s="37"/>
      <c r="HFG2" s="37"/>
      <c r="HFH2" s="37"/>
      <c r="HFI2" s="37"/>
      <c r="HFJ2" s="37"/>
      <c r="HFK2" s="37"/>
      <c r="HFL2" s="37"/>
      <c r="HFM2" s="37"/>
      <c r="HFN2" s="37"/>
      <c r="HFO2" s="37"/>
      <c r="HFP2" s="37"/>
      <c r="HFQ2" s="37"/>
      <c r="HFR2" s="37"/>
      <c r="HFS2" s="37"/>
      <c r="HFT2" s="37"/>
      <c r="HFU2" s="37"/>
      <c r="HFV2" s="37"/>
      <c r="HFW2" s="37"/>
      <c r="HFX2" s="37"/>
      <c r="HFY2" s="37"/>
      <c r="HFZ2" s="37"/>
      <c r="HGA2" s="37"/>
      <c r="HGB2" s="37"/>
      <c r="HGC2" s="37"/>
      <c r="HGD2" s="37"/>
      <c r="HGE2" s="37"/>
      <c r="HGF2" s="37"/>
      <c r="HGG2" s="37"/>
      <c r="HGH2" s="37"/>
      <c r="HGI2" s="37"/>
      <c r="HGJ2" s="37"/>
      <c r="HGK2" s="37"/>
      <c r="HGL2" s="37"/>
      <c r="HGM2" s="37"/>
      <c r="HGN2" s="37"/>
      <c r="HGO2" s="37"/>
      <c r="HGP2" s="37"/>
      <c r="HGQ2" s="37"/>
      <c r="HGR2" s="37"/>
      <c r="HGS2" s="37"/>
      <c r="HGT2" s="37"/>
      <c r="HGU2" s="37"/>
      <c r="HGV2" s="37"/>
      <c r="HGW2" s="37"/>
      <c r="HGX2" s="37"/>
      <c r="HGY2" s="37"/>
      <c r="HGZ2" s="37"/>
      <c r="HHA2" s="37"/>
      <c r="HHB2" s="37"/>
      <c r="HHC2" s="37"/>
      <c r="HHD2" s="37"/>
      <c r="HHE2" s="37"/>
      <c r="HHF2" s="37"/>
      <c r="HHG2" s="37"/>
      <c r="HHH2" s="37"/>
      <c r="HHI2" s="37"/>
      <c r="HHJ2" s="37"/>
      <c r="HHK2" s="37"/>
      <c r="HHL2" s="37"/>
      <c r="HHM2" s="37"/>
      <c r="HHN2" s="37"/>
      <c r="HHO2" s="37"/>
      <c r="HHP2" s="37"/>
      <c r="HHQ2" s="37"/>
      <c r="HHR2" s="37"/>
      <c r="HHS2" s="37"/>
      <c r="HHT2" s="37"/>
      <c r="HHU2" s="37"/>
      <c r="HHV2" s="37"/>
      <c r="HHW2" s="37"/>
      <c r="HHX2" s="37"/>
      <c r="HHY2" s="37"/>
      <c r="HHZ2" s="37"/>
      <c r="HIA2" s="37"/>
      <c r="HIB2" s="37"/>
      <c r="HIC2" s="37"/>
      <c r="HID2" s="37"/>
      <c r="HIE2" s="37"/>
      <c r="HIF2" s="37"/>
      <c r="HIG2" s="37"/>
      <c r="HIH2" s="37"/>
      <c r="HII2" s="37"/>
      <c r="HIJ2" s="37"/>
      <c r="HIK2" s="37"/>
      <c r="HIL2" s="37"/>
      <c r="HIM2" s="37"/>
      <c r="HIN2" s="37"/>
      <c r="HIO2" s="37"/>
      <c r="HIP2" s="37"/>
      <c r="HIQ2" s="37"/>
      <c r="HIR2" s="37"/>
      <c r="HIS2" s="37"/>
      <c r="HIT2" s="37"/>
      <c r="HIU2" s="37"/>
      <c r="HIV2" s="37"/>
      <c r="HIW2" s="37"/>
      <c r="HIX2" s="37"/>
      <c r="HIY2" s="37"/>
      <c r="HIZ2" s="37"/>
      <c r="HJA2" s="37"/>
      <c r="HJB2" s="37"/>
      <c r="HJC2" s="37"/>
      <c r="HJD2" s="37"/>
      <c r="HJE2" s="37"/>
      <c r="HJF2" s="37"/>
      <c r="HJG2" s="37"/>
      <c r="HJH2" s="37"/>
      <c r="HJI2" s="37"/>
      <c r="HJJ2" s="37"/>
      <c r="HJK2" s="37"/>
      <c r="HJL2" s="37"/>
      <c r="HJM2" s="37"/>
      <c r="HJN2" s="37"/>
      <c r="HJO2" s="37"/>
      <c r="HJP2" s="37"/>
      <c r="HJQ2" s="37"/>
      <c r="HJR2" s="37"/>
      <c r="HJS2" s="37"/>
      <c r="HJT2" s="37"/>
      <c r="HJU2" s="37"/>
      <c r="HJV2" s="37"/>
      <c r="HJW2" s="37"/>
      <c r="HJX2" s="37"/>
      <c r="HJY2" s="37"/>
      <c r="HJZ2" s="37"/>
      <c r="HKA2" s="37"/>
      <c r="HKB2" s="37"/>
      <c r="HKC2" s="37"/>
      <c r="HKD2" s="37"/>
      <c r="HKE2" s="37"/>
      <c r="HKF2" s="37"/>
      <c r="HKG2" s="37"/>
      <c r="HKH2" s="37"/>
      <c r="HKI2" s="37"/>
      <c r="HKJ2" s="37"/>
      <c r="HKK2" s="37"/>
      <c r="HKL2" s="37"/>
      <c r="HKM2" s="37"/>
      <c r="HKN2" s="37"/>
      <c r="HKO2" s="37"/>
      <c r="HKP2" s="37"/>
      <c r="HKQ2" s="37"/>
      <c r="HKR2" s="37"/>
      <c r="HKS2" s="37"/>
      <c r="HKT2" s="37"/>
      <c r="HKU2" s="37"/>
      <c r="HKV2" s="37"/>
      <c r="HKW2" s="37"/>
      <c r="HKX2" s="37"/>
      <c r="HKY2" s="37"/>
      <c r="HKZ2" s="37"/>
      <c r="HLA2" s="37"/>
      <c r="HLB2" s="37"/>
      <c r="HLC2" s="37"/>
      <c r="HLD2" s="37"/>
      <c r="HLE2" s="37"/>
      <c r="HLF2" s="37"/>
      <c r="HLG2" s="37"/>
      <c r="HLH2" s="37"/>
      <c r="HLI2" s="37"/>
      <c r="HLJ2" s="37"/>
      <c r="HLK2" s="37"/>
      <c r="HLL2" s="37"/>
      <c r="HLM2" s="37"/>
      <c r="HLN2" s="37"/>
      <c r="HLO2" s="37"/>
      <c r="HLP2" s="37"/>
      <c r="HLQ2" s="37"/>
      <c r="HLR2" s="37"/>
      <c r="HLS2" s="37"/>
      <c r="HLT2" s="37"/>
      <c r="HLU2" s="37"/>
      <c r="HLV2" s="37"/>
      <c r="HLW2" s="37"/>
      <c r="HLX2" s="37"/>
      <c r="HLY2" s="37"/>
      <c r="HLZ2" s="37"/>
      <c r="HMA2" s="37"/>
      <c r="HMB2" s="37"/>
      <c r="HMC2" s="37"/>
      <c r="HMD2" s="37"/>
      <c r="HME2" s="37"/>
      <c r="HMF2" s="37"/>
      <c r="HMG2" s="37"/>
      <c r="HMH2" s="37"/>
      <c r="HMI2" s="37"/>
      <c r="HMJ2" s="37"/>
      <c r="HMK2" s="37"/>
      <c r="HML2" s="37"/>
      <c r="HMM2" s="37"/>
      <c r="HMN2" s="37"/>
      <c r="HMO2" s="37"/>
      <c r="HMP2" s="37"/>
      <c r="HMQ2" s="37"/>
      <c r="HMR2" s="37"/>
      <c r="HMS2" s="37"/>
      <c r="HMT2" s="37"/>
      <c r="HMU2" s="37"/>
      <c r="HMV2" s="37"/>
      <c r="HMW2" s="37"/>
      <c r="HMX2" s="37"/>
      <c r="HMY2" s="37"/>
      <c r="HMZ2" s="37"/>
      <c r="HNA2" s="37"/>
      <c r="HNB2" s="37"/>
      <c r="HNC2" s="37"/>
      <c r="HND2" s="37"/>
      <c r="HNE2" s="37"/>
      <c r="HNF2" s="37"/>
      <c r="HNG2" s="37"/>
      <c r="HNH2" s="37"/>
      <c r="HNI2" s="37"/>
      <c r="HNJ2" s="37"/>
      <c r="HNK2" s="37"/>
      <c r="HNL2" s="37"/>
      <c r="HNM2" s="37"/>
      <c r="HNN2" s="37"/>
      <c r="HNO2" s="37"/>
      <c r="HNP2" s="37"/>
      <c r="HNQ2" s="37"/>
      <c r="HNR2" s="37"/>
      <c r="HNS2" s="37"/>
      <c r="HNT2" s="37"/>
      <c r="HNU2" s="37"/>
      <c r="HNV2" s="37"/>
      <c r="HNW2" s="37"/>
      <c r="HNX2" s="37"/>
      <c r="HNY2" s="37"/>
      <c r="HNZ2" s="37"/>
      <c r="HOA2" s="37"/>
      <c r="HOB2" s="37"/>
      <c r="HOC2" s="37"/>
      <c r="HOD2" s="37"/>
      <c r="HOE2" s="37"/>
      <c r="HOF2" s="37"/>
      <c r="HOG2" s="37"/>
      <c r="HOH2" s="37"/>
      <c r="HOI2" s="37"/>
      <c r="HOJ2" s="37"/>
      <c r="HOK2" s="37"/>
      <c r="HOL2" s="37"/>
      <c r="HOM2" s="37"/>
      <c r="HON2" s="37"/>
      <c r="HOO2" s="37"/>
      <c r="HOP2" s="37"/>
      <c r="HOQ2" s="37"/>
      <c r="HOR2" s="37"/>
      <c r="HOS2" s="37"/>
      <c r="HOT2" s="37"/>
      <c r="HOU2" s="37"/>
      <c r="HOV2" s="37"/>
      <c r="HOW2" s="37"/>
      <c r="HOX2" s="37"/>
      <c r="HOY2" s="37"/>
      <c r="HOZ2" s="37"/>
      <c r="HPA2" s="37"/>
      <c r="HPB2" s="37"/>
      <c r="HPC2" s="37"/>
      <c r="HPD2" s="37"/>
      <c r="HPE2" s="37"/>
      <c r="HPF2" s="37"/>
      <c r="HPG2" s="37"/>
      <c r="HPH2" s="37"/>
      <c r="HPI2" s="37"/>
      <c r="HPJ2" s="37"/>
      <c r="HPK2" s="37"/>
      <c r="HPL2" s="37"/>
      <c r="HPM2" s="37"/>
      <c r="HPN2" s="37"/>
      <c r="HPO2" s="37"/>
      <c r="HPP2" s="37"/>
      <c r="HPQ2" s="37"/>
      <c r="HPR2" s="37"/>
      <c r="HPS2" s="37"/>
      <c r="HPT2" s="37"/>
      <c r="HPU2" s="37"/>
      <c r="HPV2" s="37"/>
      <c r="HPW2" s="37"/>
      <c r="HPX2" s="37"/>
      <c r="HPY2" s="37"/>
      <c r="HPZ2" s="37"/>
      <c r="HQA2" s="37"/>
      <c r="HQB2" s="37"/>
      <c r="HQC2" s="37"/>
      <c r="HQD2" s="37"/>
      <c r="HQE2" s="37"/>
      <c r="HQF2" s="37"/>
      <c r="HQG2" s="37"/>
      <c r="HQH2" s="37"/>
      <c r="HQI2" s="37"/>
      <c r="HQJ2" s="37"/>
      <c r="HQK2" s="37"/>
      <c r="HQL2" s="37"/>
      <c r="HQM2" s="37"/>
      <c r="HQN2" s="37"/>
      <c r="HQO2" s="37"/>
      <c r="HQP2" s="37"/>
      <c r="HQQ2" s="37"/>
      <c r="HQR2" s="37"/>
      <c r="HQS2" s="37"/>
      <c r="HQT2" s="37"/>
      <c r="HQU2" s="37"/>
      <c r="HQV2" s="37"/>
      <c r="HQW2" s="37"/>
      <c r="HQX2" s="37"/>
      <c r="HQY2" s="37"/>
      <c r="HQZ2" s="37"/>
      <c r="HRA2" s="37"/>
      <c r="HRB2" s="37"/>
      <c r="HRC2" s="37"/>
      <c r="HRD2" s="37"/>
      <c r="HRE2" s="37"/>
      <c r="HRF2" s="37"/>
      <c r="HRG2" s="37"/>
      <c r="HRH2" s="37"/>
      <c r="HRI2" s="37"/>
      <c r="HRJ2" s="37"/>
      <c r="HRK2" s="37"/>
      <c r="HRL2" s="37"/>
      <c r="HRM2" s="37"/>
      <c r="HRN2" s="37"/>
      <c r="HRO2" s="37"/>
      <c r="HRP2" s="37"/>
      <c r="HRQ2" s="37"/>
      <c r="HRR2" s="37"/>
      <c r="HRS2" s="37"/>
      <c r="HRT2" s="37"/>
      <c r="HRU2" s="37"/>
      <c r="HRV2" s="37"/>
      <c r="HRW2" s="37"/>
      <c r="HRX2" s="37"/>
      <c r="HRY2" s="37"/>
      <c r="HRZ2" s="37"/>
      <c r="HSA2" s="37"/>
      <c r="HSB2" s="37"/>
      <c r="HSC2" s="37"/>
      <c r="HSD2" s="37"/>
      <c r="HSE2" s="37"/>
      <c r="HSF2" s="37"/>
      <c r="HSG2" s="37"/>
      <c r="HSH2" s="37"/>
      <c r="HSI2" s="37"/>
      <c r="HSJ2" s="37"/>
      <c r="HSK2" s="37"/>
      <c r="HSL2" s="37"/>
      <c r="HSM2" s="37"/>
      <c r="HSN2" s="37"/>
      <c r="HSO2" s="37"/>
      <c r="HSP2" s="37"/>
      <c r="HSQ2" s="37"/>
      <c r="HSR2" s="37"/>
      <c r="HSS2" s="37"/>
      <c r="HST2" s="37"/>
      <c r="HSU2" s="37"/>
      <c r="HSV2" s="37"/>
      <c r="HSW2" s="37"/>
      <c r="HSX2" s="37"/>
      <c r="HSY2" s="37"/>
      <c r="HSZ2" s="37"/>
      <c r="HTA2" s="37"/>
      <c r="HTB2" s="37"/>
      <c r="HTC2" s="37"/>
      <c r="HTD2" s="37"/>
      <c r="HTE2" s="37"/>
      <c r="HTF2" s="37"/>
      <c r="HTG2" s="37"/>
      <c r="HTH2" s="37"/>
      <c r="HTI2" s="37"/>
      <c r="HTJ2" s="37"/>
      <c r="HTK2" s="37"/>
      <c r="HTL2" s="37"/>
      <c r="HTM2" s="37"/>
      <c r="HTN2" s="37"/>
      <c r="HTO2" s="37"/>
      <c r="HTP2" s="37"/>
      <c r="HTQ2" s="37"/>
      <c r="HTR2" s="37"/>
      <c r="HTS2" s="37"/>
      <c r="HTT2" s="37"/>
      <c r="HTU2" s="37"/>
      <c r="HTV2" s="37"/>
      <c r="HTW2" s="37"/>
      <c r="HTX2" s="37"/>
      <c r="HTY2" s="37"/>
      <c r="HTZ2" s="37"/>
      <c r="HUA2" s="37"/>
      <c r="HUB2" s="37"/>
      <c r="HUC2" s="37"/>
      <c r="HUD2" s="37"/>
      <c r="HUE2" s="37"/>
      <c r="HUF2" s="37"/>
      <c r="HUG2" s="37"/>
      <c r="HUH2" s="37"/>
      <c r="HUI2" s="37"/>
      <c r="HUJ2" s="37"/>
      <c r="HUK2" s="37"/>
      <c r="HUL2" s="37"/>
      <c r="HUM2" s="37"/>
      <c r="HUN2" s="37"/>
      <c r="HUO2" s="37"/>
      <c r="HUP2" s="37"/>
      <c r="HUQ2" s="37"/>
      <c r="HUR2" s="37"/>
      <c r="HUS2" s="37"/>
      <c r="HUT2" s="37"/>
      <c r="HUU2" s="37"/>
      <c r="HUV2" s="37"/>
      <c r="HUW2" s="37"/>
      <c r="HUX2" s="37"/>
      <c r="HUY2" s="37"/>
      <c r="HUZ2" s="37"/>
      <c r="HVA2" s="37"/>
      <c r="HVB2" s="37"/>
      <c r="HVC2" s="37"/>
      <c r="HVD2" s="37"/>
      <c r="HVE2" s="37"/>
      <c r="HVF2" s="37"/>
      <c r="HVG2" s="37"/>
      <c r="HVH2" s="37"/>
      <c r="HVI2" s="37"/>
      <c r="HVJ2" s="37"/>
      <c r="HVK2" s="37"/>
      <c r="HVL2" s="37"/>
      <c r="HVM2" s="37"/>
      <c r="HVN2" s="37"/>
      <c r="HVO2" s="37"/>
      <c r="HVP2" s="37"/>
      <c r="HVQ2" s="37"/>
      <c r="HVR2" s="37"/>
      <c r="HVS2" s="37"/>
      <c r="HVT2" s="37"/>
      <c r="HVU2" s="37"/>
      <c r="HVV2" s="37"/>
      <c r="HVW2" s="37"/>
      <c r="HVX2" s="37"/>
      <c r="HVY2" s="37"/>
      <c r="HVZ2" s="37"/>
      <c r="HWA2" s="37"/>
      <c r="HWB2" s="37"/>
      <c r="HWC2" s="37"/>
      <c r="HWD2" s="37"/>
      <c r="HWE2" s="37"/>
      <c r="HWF2" s="37"/>
      <c r="HWG2" s="37"/>
      <c r="HWH2" s="37"/>
      <c r="HWI2" s="37"/>
      <c r="HWJ2" s="37"/>
      <c r="HWK2" s="37"/>
      <c r="HWL2" s="37"/>
      <c r="HWM2" s="37"/>
      <c r="HWN2" s="37"/>
      <c r="HWO2" s="37"/>
      <c r="HWP2" s="37"/>
      <c r="HWQ2" s="37"/>
      <c r="HWR2" s="37"/>
      <c r="HWS2" s="37"/>
      <c r="HWT2" s="37"/>
      <c r="HWU2" s="37"/>
      <c r="HWV2" s="37"/>
      <c r="HWW2" s="37"/>
      <c r="HWX2" s="37"/>
      <c r="HWY2" s="37"/>
      <c r="HWZ2" s="37"/>
      <c r="HXA2" s="37"/>
      <c r="HXB2" s="37"/>
      <c r="HXC2" s="37"/>
      <c r="HXD2" s="37"/>
      <c r="HXE2" s="37"/>
      <c r="HXF2" s="37"/>
      <c r="HXG2" s="37"/>
      <c r="HXH2" s="37"/>
      <c r="HXI2" s="37"/>
      <c r="HXJ2" s="37"/>
      <c r="HXK2" s="37"/>
      <c r="HXL2" s="37"/>
      <c r="HXM2" s="37"/>
      <c r="HXN2" s="37"/>
      <c r="HXO2" s="37"/>
      <c r="HXP2" s="37"/>
      <c r="HXQ2" s="37"/>
      <c r="HXR2" s="37"/>
      <c r="HXS2" s="37"/>
      <c r="HXT2" s="37"/>
      <c r="HXU2" s="37"/>
      <c r="HXV2" s="37"/>
      <c r="HXW2" s="37"/>
      <c r="HXX2" s="37"/>
      <c r="HXY2" s="37"/>
      <c r="HXZ2" s="37"/>
      <c r="HYA2" s="37"/>
      <c r="HYB2" s="37"/>
      <c r="HYC2" s="37"/>
      <c r="HYD2" s="37"/>
      <c r="HYE2" s="37"/>
      <c r="HYF2" s="37"/>
      <c r="HYG2" s="37"/>
      <c r="HYH2" s="37"/>
      <c r="HYI2" s="37"/>
      <c r="HYJ2" s="37"/>
      <c r="HYK2" s="37"/>
      <c r="HYL2" s="37"/>
      <c r="HYM2" s="37"/>
      <c r="HYN2" s="37"/>
      <c r="HYO2" s="37"/>
      <c r="HYP2" s="37"/>
      <c r="HYQ2" s="37"/>
      <c r="HYR2" s="37"/>
      <c r="HYS2" s="37"/>
      <c r="HYT2" s="37"/>
      <c r="HYU2" s="37"/>
      <c r="HYV2" s="37"/>
      <c r="HYW2" s="37"/>
      <c r="HYX2" s="37"/>
      <c r="HYY2" s="37"/>
      <c r="HYZ2" s="37"/>
      <c r="HZA2" s="37"/>
      <c r="HZB2" s="37"/>
      <c r="HZC2" s="37"/>
      <c r="HZD2" s="37"/>
      <c r="HZE2" s="37"/>
      <c r="HZF2" s="37"/>
      <c r="HZG2" s="37"/>
      <c r="HZH2" s="37"/>
      <c r="HZI2" s="37"/>
      <c r="HZJ2" s="37"/>
      <c r="HZK2" s="37"/>
      <c r="HZL2" s="37"/>
      <c r="HZM2" s="37"/>
      <c r="HZN2" s="37"/>
      <c r="HZO2" s="37"/>
      <c r="HZP2" s="37"/>
      <c r="HZQ2" s="37"/>
      <c r="HZR2" s="37"/>
      <c r="HZS2" s="37"/>
      <c r="HZT2" s="37"/>
      <c r="HZU2" s="37"/>
      <c r="HZV2" s="37"/>
      <c r="HZW2" s="37"/>
      <c r="HZX2" s="37"/>
      <c r="HZY2" s="37"/>
      <c r="HZZ2" s="37"/>
      <c r="IAA2" s="37"/>
      <c r="IAB2" s="37"/>
      <c r="IAC2" s="37"/>
      <c r="IAD2" s="37"/>
      <c r="IAE2" s="37"/>
      <c r="IAF2" s="37"/>
      <c r="IAG2" s="37"/>
      <c r="IAH2" s="37"/>
      <c r="IAI2" s="37"/>
      <c r="IAJ2" s="37"/>
      <c r="IAK2" s="37"/>
      <c r="IAL2" s="37"/>
      <c r="IAM2" s="37"/>
      <c r="IAN2" s="37"/>
      <c r="IAO2" s="37"/>
      <c r="IAP2" s="37"/>
      <c r="IAQ2" s="37"/>
      <c r="IAR2" s="37"/>
      <c r="IAS2" s="37"/>
      <c r="IAT2" s="37"/>
      <c r="IAU2" s="37"/>
      <c r="IAV2" s="37"/>
      <c r="IAW2" s="37"/>
      <c r="IAX2" s="37"/>
      <c r="IAY2" s="37"/>
      <c r="IAZ2" s="37"/>
      <c r="IBA2" s="37"/>
      <c r="IBB2" s="37"/>
      <c r="IBC2" s="37"/>
      <c r="IBD2" s="37"/>
      <c r="IBE2" s="37"/>
      <c r="IBF2" s="37"/>
      <c r="IBG2" s="37"/>
      <c r="IBH2" s="37"/>
      <c r="IBI2" s="37"/>
      <c r="IBJ2" s="37"/>
      <c r="IBK2" s="37"/>
      <c r="IBL2" s="37"/>
      <c r="IBM2" s="37"/>
      <c r="IBN2" s="37"/>
      <c r="IBO2" s="37"/>
      <c r="IBP2" s="37"/>
      <c r="IBQ2" s="37"/>
      <c r="IBR2" s="37"/>
      <c r="IBS2" s="37"/>
      <c r="IBT2" s="37"/>
      <c r="IBU2" s="37"/>
      <c r="IBV2" s="37"/>
      <c r="IBW2" s="37"/>
      <c r="IBX2" s="37"/>
      <c r="IBY2" s="37"/>
      <c r="IBZ2" s="37"/>
      <c r="ICA2" s="37"/>
      <c r="ICB2" s="37"/>
      <c r="ICC2" s="37"/>
      <c r="ICD2" s="37"/>
      <c r="ICE2" s="37"/>
      <c r="ICF2" s="37"/>
      <c r="ICG2" s="37"/>
      <c r="ICH2" s="37"/>
      <c r="ICI2" s="37"/>
      <c r="ICJ2" s="37"/>
      <c r="ICK2" s="37"/>
      <c r="ICL2" s="37"/>
      <c r="ICM2" s="37"/>
      <c r="ICN2" s="37"/>
      <c r="ICO2" s="37"/>
      <c r="ICP2" s="37"/>
      <c r="ICQ2" s="37"/>
      <c r="ICR2" s="37"/>
      <c r="ICS2" s="37"/>
      <c r="ICT2" s="37"/>
      <c r="ICU2" s="37"/>
      <c r="ICV2" s="37"/>
      <c r="ICW2" s="37"/>
      <c r="ICX2" s="37"/>
      <c r="ICY2" s="37"/>
      <c r="ICZ2" s="37"/>
      <c r="IDA2" s="37"/>
      <c r="IDB2" s="37"/>
      <c r="IDC2" s="37"/>
      <c r="IDD2" s="37"/>
      <c r="IDE2" s="37"/>
      <c r="IDF2" s="37"/>
      <c r="IDG2" s="37"/>
      <c r="IDH2" s="37"/>
      <c r="IDI2" s="37"/>
      <c r="IDJ2" s="37"/>
      <c r="IDK2" s="37"/>
      <c r="IDL2" s="37"/>
      <c r="IDM2" s="37"/>
      <c r="IDN2" s="37"/>
      <c r="IDO2" s="37"/>
      <c r="IDP2" s="37"/>
      <c r="IDQ2" s="37"/>
      <c r="IDR2" s="37"/>
      <c r="IDS2" s="37"/>
      <c r="IDT2" s="37"/>
      <c r="IDU2" s="37"/>
      <c r="IDV2" s="37"/>
      <c r="IDW2" s="37"/>
      <c r="IDX2" s="37"/>
      <c r="IDY2" s="37"/>
      <c r="IDZ2" s="37"/>
      <c r="IEA2" s="37"/>
      <c r="IEB2" s="37"/>
      <c r="IEC2" s="37"/>
      <c r="IED2" s="37"/>
      <c r="IEE2" s="37"/>
      <c r="IEF2" s="37"/>
      <c r="IEG2" s="37"/>
      <c r="IEH2" s="37"/>
      <c r="IEI2" s="37"/>
      <c r="IEJ2" s="37"/>
      <c r="IEK2" s="37"/>
      <c r="IEL2" s="37"/>
      <c r="IEM2" s="37"/>
      <c r="IEN2" s="37"/>
      <c r="IEO2" s="37"/>
      <c r="IEP2" s="37"/>
      <c r="IEQ2" s="37"/>
      <c r="IER2" s="37"/>
      <c r="IES2" s="37"/>
      <c r="IET2" s="37"/>
      <c r="IEU2" s="37"/>
      <c r="IEV2" s="37"/>
      <c r="IEW2" s="37"/>
      <c r="IEX2" s="37"/>
      <c r="IEY2" s="37"/>
      <c r="IEZ2" s="37"/>
      <c r="IFA2" s="37"/>
      <c r="IFB2" s="37"/>
      <c r="IFC2" s="37"/>
      <c r="IFD2" s="37"/>
      <c r="IFE2" s="37"/>
      <c r="IFF2" s="37"/>
      <c r="IFG2" s="37"/>
      <c r="IFH2" s="37"/>
      <c r="IFI2" s="37"/>
      <c r="IFJ2" s="37"/>
      <c r="IFK2" s="37"/>
      <c r="IFL2" s="37"/>
      <c r="IFM2" s="37"/>
      <c r="IFN2" s="37"/>
      <c r="IFO2" s="37"/>
      <c r="IFP2" s="37"/>
      <c r="IFQ2" s="37"/>
      <c r="IFR2" s="37"/>
      <c r="IFS2" s="37"/>
      <c r="IFT2" s="37"/>
      <c r="IFU2" s="37"/>
      <c r="IFV2" s="37"/>
      <c r="IFW2" s="37"/>
      <c r="IFX2" s="37"/>
      <c r="IFY2" s="37"/>
      <c r="IFZ2" s="37"/>
      <c r="IGA2" s="37"/>
      <c r="IGB2" s="37"/>
      <c r="IGC2" s="37"/>
      <c r="IGD2" s="37"/>
      <c r="IGE2" s="37"/>
      <c r="IGF2" s="37"/>
      <c r="IGG2" s="37"/>
      <c r="IGH2" s="37"/>
      <c r="IGI2" s="37"/>
      <c r="IGJ2" s="37"/>
      <c r="IGK2" s="37"/>
      <c r="IGL2" s="37"/>
      <c r="IGM2" s="37"/>
      <c r="IGN2" s="37"/>
      <c r="IGO2" s="37"/>
      <c r="IGP2" s="37"/>
      <c r="IGQ2" s="37"/>
      <c r="IGR2" s="37"/>
      <c r="IGS2" s="37"/>
      <c r="IGT2" s="37"/>
      <c r="IGU2" s="37"/>
      <c r="IGV2" s="37"/>
      <c r="IGW2" s="37"/>
      <c r="IGX2" s="37"/>
      <c r="IGY2" s="37"/>
      <c r="IGZ2" s="37"/>
      <c r="IHA2" s="37"/>
      <c r="IHB2" s="37"/>
      <c r="IHC2" s="37"/>
      <c r="IHD2" s="37"/>
      <c r="IHE2" s="37"/>
      <c r="IHF2" s="37"/>
      <c r="IHG2" s="37"/>
      <c r="IHH2" s="37"/>
      <c r="IHI2" s="37"/>
      <c r="IHJ2" s="37"/>
      <c r="IHK2" s="37"/>
      <c r="IHL2" s="37"/>
      <c r="IHM2" s="37"/>
      <c r="IHN2" s="37"/>
      <c r="IHO2" s="37"/>
      <c r="IHP2" s="37"/>
      <c r="IHQ2" s="37"/>
      <c r="IHR2" s="37"/>
      <c r="IHS2" s="37"/>
      <c r="IHT2" s="37"/>
      <c r="IHU2" s="37"/>
      <c r="IHV2" s="37"/>
      <c r="IHW2" s="37"/>
      <c r="IHX2" s="37"/>
      <c r="IHY2" s="37"/>
      <c r="IHZ2" s="37"/>
      <c r="IIA2" s="37"/>
      <c r="IIB2" s="37"/>
      <c r="IIC2" s="37"/>
      <c r="IID2" s="37"/>
      <c r="IIE2" s="37"/>
      <c r="IIF2" s="37"/>
      <c r="IIG2" s="37"/>
      <c r="IIH2" s="37"/>
      <c r="III2" s="37"/>
      <c r="IIJ2" s="37"/>
      <c r="IIK2" s="37"/>
      <c r="IIL2" s="37"/>
      <c r="IIM2" s="37"/>
      <c r="IIN2" s="37"/>
      <c r="IIO2" s="37"/>
      <c r="IIP2" s="37"/>
      <c r="IIQ2" s="37"/>
      <c r="IIR2" s="37"/>
      <c r="IIS2" s="37"/>
      <c r="IIT2" s="37"/>
      <c r="IIU2" s="37"/>
      <c r="IIV2" s="37"/>
      <c r="IIW2" s="37"/>
      <c r="IIX2" s="37"/>
      <c r="IIY2" s="37"/>
      <c r="IIZ2" s="37"/>
      <c r="IJA2" s="37"/>
      <c r="IJB2" s="37"/>
      <c r="IJC2" s="37"/>
      <c r="IJD2" s="37"/>
      <c r="IJE2" s="37"/>
      <c r="IJF2" s="37"/>
      <c r="IJG2" s="37"/>
      <c r="IJH2" s="37"/>
      <c r="IJI2" s="37"/>
      <c r="IJJ2" s="37"/>
      <c r="IJK2" s="37"/>
      <c r="IJL2" s="37"/>
      <c r="IJM2" s="37"/>
      <c r="IJN2" s="37"/>
      <c r="IJO2" s="37"/>
      <c r="IJP2" s="37"/>
      <c r="IJQ2" s="37"/>
      <c r="IJR2" s="37"/>
      <c r="IJS2" s="37"/>
      <c r="IJT2" s="37"/>
      <c r="IJU2" s="37"/>
      <c r="IJV2" s="37"/>
      <c r="IJW2" s="37"/>
      <c r="IJX2" s="37"/>
      <c r="IJY2" s="37"/>
      <c r="IJZ2" s="37"/>
      <c r="IKA2" s="37"/>
      <c r="IKB2" s="37"/>
      <c r="IKC2" s="37"/>
      <c r="IKD2" s="37"/>
      <c r="IKE2" s="37"/>
      <c r="IKF2" s="37"/>
      <c r="IKG2" s="37"/>
      <c r="IKH2" s="37"/>
      <c r="IKI2" s="37"/>
      <c r="IKJ2" s="37"/>
      <c r="IKK2" s="37"/>
      <c r="IKL2" s="37"/>
      <c r="IKM2" s="37"/>
      <c r="IKN2" s="37"/>
      <c r="IKO2" s="37"/>
      <c r="IKP2" s="37"/>
      <c r="IKQ2" s="37"/>
      <c r="IKR2" s="37"/>
      <c r="IKS2" s="37"/>
      <c r="IKT2" s="37"/>
      <c r="IKU2" s="37"/>
      <c r="IKV2" s="37"/>
      <c r="IKW2" s="37"/>
      <c r="IKX2" s="37"/>
      <c r="IKY2" s="37"/>
      <c r="IKZ2" s="37"/>
      <c r="ILA2" s="37"/>
      <c r="ILB2" s="37"/>
      <c r="ILC2" s="37"/>
      <c r="ILD2" s="37"/>
      <c r="ILE2" s="37"/>
      <c r="ILF2" s="37"/>
      <c r="ILG2" s="37"/>
      <c r="ILH2" s="37"/>
      <c r="ILI2" s="37"/>
      <c r="ILJ2" s="37"/>
      <c r="ILK2" s="37"/>
      <c r="ILL2" s="37"/>
      <c r="ILM2" s="37"/>
      <c r="ILN2" s="37"/>
      <c r="ILO2" s="37"/>
      <c r="ILP2" s="37"/>
      <c r="ILQ2" s="37"/>
      <c r="ILR2" s="37"/>
      <c r="ILS2" s="37"/>
      <c r="ILT2" s="37"/>
      <c r="ILU2" s="37"/>
      <c r="ILV2" s="37"/>
      <c r="ILW2" s="37"/>
      <c r="ILX2" s="37"/>
      <c r="ILY2" s="37"/>
      <c r="ILZ2" s="37"/>
      <c r="IMA2" s="37"/>
      <c r="IMB2" s="37"/>
      <c r="IMC2" s="37"/>
      <c r="IMD2" s="37"/>
      <c r="IME2" s="37"/>
      <c r="IMF2" s="37"/>
      <c r="IMG2" s="37"/>
      <c r="IMH2" s="37"/>
      <c r="IMI2" s="37"/>
      <c r="IMJ2" s="37"/>
      <c r="IMK2" s="37"/>
      <c r="IML2" s="37"/>
      <c r="IMM2" s="37"/>
      <c r="IMN2" s="37"/>
      <c r="IMO2" s="37"/>
      <c r="IMP2" s="37"/>
      <c r="IMQ2" s="37"/>
      <c r="IMR2" s="37"/>
      <c r="IMS2" s="37"/>
      <c r="IMT2" s="37"/>
      <c r="IMU2" s="37"/>
      <c r="IMV2" s="37"/>
      <c r="IMW2" s="37"/>
      <c r="IMX2" s="37"/>
      <c r="IMY2" s="37"/>
      <c r="IMZ2" s="37"/>
      <c r="INA2" s="37"/>
      <c r="INB2" s="37"/>
      <c r="INC2" s="37"/>
      <c r="IND2" s="37"/>
      <c r="INE2" s="37"/>
      <c r="INF2" s="37"/>
      <c r="ING2" s="37"/>
      <c r="INH2" s="37"/>
      <c r="INI2" s="37"/>
      <c r="INJ2" s="37"/>
      <c r="INK2" s="37"/>
      <c r="INL2" s="37"/>
      <c r="INM2" s="37"/>
      <c r="INN2" s="37"/>
      <c r="INO2" s="37"/>
      <c r="INP2" s="37"/>
      <c r="INQ2" s="37"/>
      <c r="INR2" s="37"/>
      <c r="INS2" s="37"/>
      <c r="INT2" s="37"/>
      <c r="INU2" s="37"/>
      <c r="INV2" s="37"/>
      <c r="INW2" s="37"/>
      <c r="INX2" s="37"/>
      <c r="INY2" s="37"/>
      <c r="INZ2" s="37"/>
      <c r="IOA2" s="37"/>
      <c r="IOB2" s="37"/>
      <c r="IOC2" s="37"/>
      <c r="IOD2" s="37"/>
      <c r="IOE2" s="37"/>
      <c r="IOF2" s="37"/>
      <c r="IOG2" s="37"/>
      <c r="IOH2" s="37"/>
      <c r="IOI2" s="37"/>
      <c r="IOJ2" s="37"/>
      <c r="IOK2" s="37"/>
      <c r="IOL2" s="37"/>
      <c r="IOM2" s="37"/>
      <c r="ION2" s="37"/>
      <c r="IOO2" s="37"/>
      <c r="IOP2" s="37"/>
      <c r="IOQ2" s="37"/>
      <c r="IOR2" s="37"/>
      <c r="IOS2" s="37"/>
      <c r="IOT2" s="37"/>
      <c r="IOU2" s="37"/>
      <c r="IOV2" s="37"/>
      <c r="IOW2" s="37"/>
      <c r="IOX2" s="37"/>
      <c r="IOY2" s="37"/>
      <c r="IOZ2" s="37"/>
      <c r="IPA2" s="37"/>
      <c r="IPB2" s="37"/>
      <c r="IPC2" s="37"/>
      <c r="IPD2" s="37"/>
      <c r="IPE2" s="37"/>
      <c r="IPF2" s="37"/>
      <c r="IPG2" s="37"/>
      <c r="IPH2" s="37"/>
      <c r="IPI2" s="37"/>
      <c r="IPJ2" s="37"/>
      <c r="IPK2" s="37"/>
      <c r="IPL2" s="37"/>
      <c r="IPM2" s="37"/>
      <c r="IPN2" s="37"/>
      <c r="IPO2" s="37"/>
      <c r="IPP2" s="37"/>
      <c r="IPQ2" s="37"/>
      <c r="IPR2" s="37"/>
      <c r="IPS2" s="37"/>
      <c r="IPT2" s="37"/>
      <c r="IPU2" s="37"/>
      <c r="IPV2" s="37"/>
      <c r="IPW2" s="37"/>
      <c r="IPX2" s="37"/>
      <c r="IPY2" s="37"/>
      <c r="IPZ2" s="37"/>
      <c r="IQA2" s="37"/>
      <c r="IQB2" s="37"/>
      <c r="IQC2" s="37"/>
      <c r="IQD2" s="37"/>
      <c r="IQE2" s="37"/>
      <c r="IQF2" s="37"/>
      <c r="IQG2" s="37"/>
      <c r="IQH2" s="37"/>
      <c r="IQI2" s="37"/>
      <c r="IQJ2" s="37"/>
      <c r="IQK2" s="37"/>
      <c r="IQL2" s="37"/>
      <c r="IQM2" s="37"/>
      <c r="IQN2" s="37"/>
      <c r="IQO2" s="37"/>
      <c r="IQP2" s="37"/>
      <c r="IQQ2" s="37"/>
      <c r="IQR2" s="37"/>
      <c r="IQS2" s="37"/>
      <c r="IQT2" s="37"/>
      <c r="IQU2" s="37"/>
      <c r="IQV2" s="37"/>
      <c r="IQW2" s="37"/>
      <c r="IQX2" s="37"/>
      <c r="IQY2" s="37"/>
      <c r="IQZ2" s="37"/>
      <c r="IRA2" s="37"/>
      <c r="IRB2" s="37"/>
      <c r="IRC2" s="37"/>
      <c r="IRD2" s="37"/>
      <c r="IRE2" s="37"/>
      <c r="IRF2" s="37"/>
      <c r="IRG2" s="37"/>
      <c r="IRH2" s="37"/>
      <c r="IRI2" s="37"/>
      <c r="IRJ2" s="37"/>
      <c r="IRK2" s="37"/>
      <c r="IRL2" s="37"/>
      <c r="IRM2" s="37"/>
      <c r="IRN2" s="37"/>
      <c r="IRO2" s="37"/>
      <c r="IRP2" s="37"/>
      <c r="IRQ2" s="37"/>
      <c r="IRR2" s="37"/>
      <c r="IRS2" s="37"/>
      <c r="IRT2" s="37"/>
      <c r="IRU2" s="37"/>
      <c r="IRV2" s="37"/>
      <c r="IRW2" s="37"/>
      <c r="IRX2" s="37"/>
      <c r="IRY2" s="37"/>
      <c r="IRZ2" s="37"/>
      <c r="ISA2" s="37"/>
      <c r="ISB2" s="37"/>
      <c r="ISC2" s="37"/>
      <c r="ISD2" s="37"/>
      <c r="ISE2" s="37"/>
      <c r="ISF2" s="37"/>
      <c r="ISG2" s="37"/>
      <c r="ISH2" s="37"/>
      <c r="ISI2" s="37"/>
      <c r="ISJ2" s="37"/>
      <c r="ISK2" s="37"/>
      <c r="ISL2" s="37"/>
      <c r="ISM2" s="37"/>
      <c r="ISN2" s="37"/>
      <c r="ISO2" s="37"/>
      <c r="ISP2" s="37"/>
      <c r="ISQ2" s="37"/>
      <c r="ISR2" s="37"/>
      <c r="ISS2" s="37"/>
      <c r="IST2" s="37"/>
      <c r="ISU2" s="37"/>
      <c r="ISV2" s="37"/>
      <c r="ISW2" s="37"/>
      <c r="ISX2" s="37"/>
      <c r="ISY2" s="37"/>
      <c r="ISZ2" s="37"/>
      <c r="ITA2" s="37"/>
      <c r="ITB2" s="37"/>
      <c r="ITC2" s="37"/>
      <c r="ITD2" s="37"/>
      <c r="ITE2" s="37"/>
      <c r="ITF2" s="37"/>
      <c r="ITG2" s="37"/>
      <c r="ITH2" s="37"/>
      <c r="ITI2" s="37"/>
      <c r="ITJ2" s="37"/>
      <c r="ITK2" s="37"/>
      <c r="ITL2" s="37"/>
      <c r="ITM2" s="37"/>
      <c r="ITN2" s="37"/>
      <c r="ITO2" s="37"/>
      <c r="ITP2" s="37"/>
      <c r="ITQ2" s="37"/>
      <c r="ITR2" s="37"/>
      <c r="ITS2" s="37"/>
      <c r="ITT2" s="37"/>
      <c r="ITU2" s="37"/>
      <c r="ITV2" s="37"/>
      <c r="ITW2" s="37"/>
      <c r="ITX2" s="37"/>
      <c r="ITY2" s="37"/>
      <c r="ITZ2" s="37"/>
      <c r="IUA2" s="37"/>
      <c r="IUB2" s="37"/>
      <c r="IUC2" s="37"/>
      <c r="IUD2" s="37"/>
      <c r="IUE2" s="37"/>
      <c r="IUF2" s="37"/>
      <c r="IUG2" s="37"/>
      <c r="IUH2" s="37"/>
      <c r="IUI2" s="37"/>
      <c r="IUJ2" s="37"/>
      <c r="IUK2" s="37"/>
      <c r="IUL2" s="37"/>
      <c r="IUM2" s="37"/>
      <c r="IUN2" s="37"/>
      <c r="IUO2" s="37"/>
      <c r="IUP2" s="37"/>
      <c r="IUQ2" s="37"/>
      <c r="IUR2" s="37"/>
      <c r="IUS2" s="37"/>
      <c r="IUT2" s="37"/>
      <c r="IUU2" s="37"/>
      <c r="IUV2" s="37"/>
      <c r="IUW2" s="37"/>
      <c r="IUX2" s="37"/>
      <c r="IUY2" s="37"/>
      <c r="IUZ2" s="37"/>
      <c r="IVA2" s="37"/>
      <c r="IVB2" s="37"/>
      <c r="IVC2" s="37"/>
      <c r="IVD2" s="37"/>
      <c r="IVE2" s="37"/>
      <c r="IVF2" s="37"/>
      <c r="IVG2" s="37"/>
      <c r="IVH2" s="37"/>
      <c r="IVI2" s="37"/>
      <c r="IVJ2" s="37"/>
      <c r="IVK2" s="37"/>
      <c r="IVL2" s="37"/>
      <c r="IVM2" s="37"/>
      <c r="IVN2" s="37"/>
      <c r="IVO2" s="37"/>
      <c r="IVP2" s="37"/>
      <c r="IVQ2" s="37"/>
      <c r="IVR2" s="37"/>
      <c r="IVS2" s="37"/>
      <c r="IVT2" s="37"/>
      <c r="IVU2" s="37"/>
      <c r="IVV2" s="37"/>
      <c r="IVW2" s="37"/>
      <c r="IVX2" s="37"/>
      <c r="IVY2" s="37"/>
      <c r="IVZ2" s="37"/>
      <c r="IWA2" s="37"/>
      <c r="IWB2" s="37"/>
      <c r="IWC2" s="37"/>
      <c r="IWD2" s="37"/>
      <c r="IWE2" s="37"/>
      <c r="IWF2" s="37"/>
      <c r="IWG2" s="37"/>
      <c r="IWH2" s="37"/>
      <c r="IWI2" s="37"/>
      <c r="IWJ2" s="37"/>
      <c r="IWK2" s="37"/>
      <c r="IWL2" s="37"/>
      <c r="IWM2" s="37"/>
      <c r="IWN2" s="37"/>
      <c r="IWO2" s="37"/>
      <c r="IWP2" s="37"/>
      <c r="IWQ2" s="37"/>
      <c r="IWR2" s="37"/>
      <c r="IWS2" s="37"/>
      <c r="IWT2" s="37"/>
      <c r="IWU2" s="37"/>
      <c r="IWV2" s="37"/>
      <c r="IWW2" s="37"/>
      <c r="IWX2" s="37"/>
      <c r="IWY2" s="37"/>
      <c r="IWZ2" s="37"/>
      <c r="IXA2" s="37"/>
      <c r="IXB2" s="37"/>
      <c r="IXC2" s="37"/>
      <c r="IXD2" s="37"/>
      <c r="IXE2" s="37"/>
      <c r="IXF2" s="37"/>
      <c r="IXG2" s="37"/>
      <c r="IXH2" s="37"/>
      <c r="IXI2" s="37"/>
      <c r="IXJ2" s="37"/>
      <c r="IXK2" s="37"/>
      <c r="IXL2" s="37"/>
      <c r="IXM2" s="37"/>
      <c r="IXN2" s="37"/>
      <c r="IXO2" s="37"/>
      <c r="IXP2" s="37"/>
      <c r="IXQ2" s="37"/>
      <c r="IXR2" s="37"/>
      <c r="IXS2" s="37"/>
      <c r="IXT2" s="37"/>
      <c r="IXU2" s="37"/>
      <c r="IXV2" s="37"/>
      <c r="IXW2" s="37"/>
      <c r="IXX2" s="37"/>
      <c r="IXY2" s="37"/>
      <c r="IXZ2" s="37"/>
      <c r="IYA2" s="37"/>
      <c r="IYB2" s="37"/>
      <c r="IYC2" s="37"/>
      <c r="IYD2" s="37"/>
      <c r="IYE2" s="37"/>
      <c r="IYF2" s="37"/>
      <c r="IYG2" s="37"/>
      <c r="IYH2" s="37"/>
      <c r="IYI2" s="37"/>
      <c r="IYJ2" s="37"/>
      <c r="IYK2" s="37"/>
      <c r="IYL2" s="37"/>
      <c r="IYM2" s="37"/>
      <c r="IYN2" s="37"/>
      <c r="IYO2" s="37"/>
      <c r="IYP2" s="37"/>
      <c r="IYQ2" s="37"/>
      <c r="IYR2" s="37"/>
      <c r="IYS2" s="37"/>
      <c r="IYT2" s="37"/>
      <c r="IYU2" s="37"/>
      <c r="IYV2" s="37"/>
      <c r="IYW2" s="37"/>
      <c r="IYX2" s="37"/>
      <c r="IYY2" s="37"/>
      <c r="IYZ2" s="37"/>
      <c r="IZA2" s="37"/>
      <c r="IZB2" s="37"/>
      <c r="IZC2" s="37"/>
      <c r="IZD2" s="37"/>
      <c r="IZE2" s="37"/>
      <c r="IZF2" s="37"/>
      <c r="IZG2" s="37"/>
      <c r="IZH2" s="37"/>
      <c r="IZI2" s="37"/>
      <c r="IZJ2" s="37"/>
      <c r="IZK2" s="37"/>
      <c r="IZL2" s="37"/>
      <c r="IZM2" s="37"/>
      <c r="IZN2" s="37"/>
      <c r="IZO2" s="37"/>
      <c r="IZP2" s="37"/>
      <c r="IZQ2" s="37"/>
      <c r="IZR2" s="37"/>
      <c r="IZS2" s="37"/>
      <c r="IZT2" s="37"/>
      <c r="IZU2" s="37"/>
      <c r="IZV2" s="37"/>
      <c r="IZW2" s="37"/>
      <c r="IZX2" s="37"/>
      <c r="IZY2" s="37"/>
      <c r="IZZ2" s="37"/>
      <c r="JAA2" s="37"/>
      <c r="JAB2" s="37"/>
      <c r="JAC2" s="37"/>
      <c r="JAD2" s="37"/>
      <c r="JAE2" s="37"/>
      <c r="JAF2" s="37"/>
      <c r="JAG2" s="37"/>
      <c r="JAH2" s="37"/>
      <c r="JAI2" s="37"/>
      <c r="JAJ2" s="37"/>
      <c r="JAK2" s="37"/>
      <c r="JAL2" s="37"/>
      <c r="JAM2" s="37"/>
      <c r="JAN2" s="37"/>
      <c r="JAO2" s="37"/>
      <c r="JAP2" s="37"/>
      <c r="JAQ2" s="37"/>
      <c r="JAR2" s="37"/>
      <c r="JAS2" s="37"/>
      <c r="JAT2" s="37"/>
      <c r="JAU2" s="37"/>
      <c r="JAV2" s="37"/>
      <c r="JAW2" s="37"/>
      <c r="JAX2" s="37"/>
      <c r="JAY2" s="37"/>
      <c r="JAZ2" s="37"/>
      <c r="JBA2" s="37"/>
      <c r="JBB2" s="37"/>
      <c r="JBC2" s="37"/>
      <c r="JBD2" s="37"/>
      <c r="JBE2" s="37"/>
      <c r="JBF2" s="37"/>
      <c r="JBG2" s="37"/>
      <c r="JBH2" s="37"/>
      <c r="JBI2" s="37"/>
      <c r="JBJ2" s="37"/>
      <c r="JBK2" s="37"/>
      <c r="JBL2" s="37"/>
      <c r="JBM2" s="37"/>
      <c r="JBN2" s="37"/>
      <c r="JBO2" s="37"/>
      <c r="JBP2" s="37"/>
      <c r="JBQ2" s="37"/>
      <c r="JBR2" s="37"/>
      <c r="JBS2" s="37"/>
      <c r="JBT2" s="37"/>
      <c r="JBU2" s="37"/>
      <c r="JBV2" s="37"/>
      <c r="JBW2" s="37"/>
      <c r="JBX2" s="37"/>
      <c r="JBY2" s="37"/>
      <c r="JBZ2" s="37"/>
      <c r="JCA2" s="37"/>
      <c r="JCB2" s="37"/>
      <c r="JCC2" s="37"/>
      <c r="JCD2" s="37"/>
      <c r="JCE2" s="37"/>
      <c r="JCF2" s="37"/>
      <c r="JCG2" s="37"/>
      <c r="JCH2" s="37"/>
      <c r="JCI2" s="37"/>
      <c r="JCJ2" s="37"/>
      <c r="JCK2" s="37"/>
      <c r="JCL2" s="37"/>
      <c r="JCM2" s="37"/>
      <c r="JCN2" s="37"/>
      <c r="JCO2" s="37"/>
      <c r="JCP2" s="37"/>
      <c r="JCQ2" s="37"/>
      <c r="JCR2" s="37"/>
      <c r="JCS2" s="37"/>
      <c r="JCT2" s="37"/>
      <c r="JCU2" s="37"/>
      <c r="JCV2" s="37"/>
      <c r="JCW2" s="37"/>
      <c r="JCX2" s="37"/>
      <c r="JCY2" s="37"/>
      <c r="JCZ2" s="37"/>
      <c r="JDA2" s="37"/>
      <c r="JDB2" s="37"/>
      <c r="JDC2" s="37"/>
      <c r="JDD2" s="37"/>
      <c r="JDE2" s="37"/>
      <c r="JDF2" s="37"/>
      <c r="JDG2" s="37"/>
      <c r="JDH2" s="37"/>
      <c r="JDI2" s="37"/>
      <c r="JDJ2" s="37"/>
      <c r="JDK2" s="37"/>
      <c r="JDL2" s="37"/>
      <c r="JDM2" s="37"/>
      <c r="JDN2" s="37"/>
      <c r="JDO2" s="37"/>
      <c r="JDP2" s="37"/>
      <c r="JDQ2" s="37"/>
      <c r="JDR2" s="37"/>
      <c r="JDS2" s="37"/>
      <c r="JDT2" s="37"/>
      <c r="JDU2" s="37"/>
      <c r="JDV2" s="37"/>
      <c r="JDW2" s="37"/>
      <c r="JDX2" s="37"/>
      <c r="JDY2" s="37"/>
      <c r="JDZ2" s="37"/>
      <c r="JEA2" s="37"/>
      <c r="JEB2" s="37"/>
      <c r="JEC2" s="37"/>
      <c r="JED2" s="37"/>
      <c r="JEE2" s="37"/>
      <c r="JEF2" s="37"/>
      <c r="JEG2" s="37"/>
      <c r="JEH2" s="37"/>
      <c r="JEI2" s="37"/>
      <c r="JEJ2" s="37"/>
      <c r="JEK2" s="37"/>
      <c r="JEL2" s="37"/>
      <c r="JEM2" s="37"/>
      <c r="JEN2" s="37"/>
      <c r="JEO2" s="37"/>
      <c r="JEP2" s="37"/>
      <c r="JEQ2" s="37"/>
      <c r="JER2" s="37"/>
      <c r="JES2" s="37"/>
      <c r="JET2" s="37"/>
      <c r="JEU2" s="37"/>
      <c r="JEV2" s="37"/>
      <c r="JEW2" s="37"/>
      <c r="JEX2" s="37"/>
      <c r="JEY2" s="37"/>
      <c r="JEZ2" s="37"/>
      <c r="JFA2" s="37"/>
      <c r="JFB2" s="37"/>
      <c r="JFC2" s="37"/>
      <c r="JFD2" s="37"/>
      <c r="JFE2" s="37"/>
      <c r="JFF2" s="37"/>
      <c r="JFG2" s="37"/>
      <c r="JFH2" s="37"/>
      <c r="JFI2" s="37"/>
      <c r="JFJ2" s="37"/>
      <c r="JFK2" s="37"/>
      <c r="JFL2" s="37"/>
      <c r="JFM2" s="37"/>
      <c r="JFN2" s="37"/>
      <c r="JFO2" s="37"/>
      <c r="JFP2" s="37"/>
      <c r="JFQ2" s="37"/>
      <c r="JFR2" s="37"/>
      <c r="JFS2" s="37"/>
      <c r="JFT2" s="37"/>
      <c r="JFU2" s="37"/>
      <c r="JFV2" s="37"/>
      <c r="JFW2" s="37"/>
      <c r="JFX2" s="37"/>
      <c r="JFY2" s="37"/>
      <c r="JFZ2" s="37"/>
      <c r="JGA2" s="37"/>
      <c r="JGB2" s="37"/>
      <c r="JGC2" s="37"/>
      <c r="JGD2" s="37"/>
      <c r="JGE2" s="37"/>
      <c r="JGF2" s="37"/>
      <c r="JGG2" s="37"/>
      <c r="JGH2" s="37"/>
      <c r="JGI2" s="37"/>
      <c r="JGJ2" s="37"/>
      <c r="JGK2" s="37"/>
      <c r="JGL2" s="37"/>
      <c r="JGM2" s="37"/>
      <c r="JGN2" s="37"/>
      <c r="JGO2" s="37"/>
      <c r="JGP2" s="37"/>
      <c r="JGQ2" s="37"/>
      <c r="JGR2" s="37"/>
      <c r="JGS2" s="37"/>
      <c r="JGT2" s="37"/>
      <c r="JGU2" s="37"/>
      <c r="JGV2" s="37"/>
      <c r="JGW2" s="37"/>
      <c r="JGX2" s="37"/>
      <c r="JGY2" s="37"/>
      <c r="JGZ2" s="37"/>
      <c r="JHA2" s="37"/>
      <c r="JHB2" s="37"/>
      <c r="JHC2" s="37"/>
      <c r="JHD2" s="37"/>
      <c r="JHE2" s="37"/>
      <c r="JHF2" s="37"/>
      <c r="JHG2" s="37"/>
      <c r="JHH2" s="37"/>
      <c r="JHI2" s="37"/>
      <c r="JHJ2" s="37"/>
      <c r="JHK2" s="37"/>
      <c r="JHL2" s="37"/>
      <c r="JHM2" s="37"/>
      <c r="JHN2" s="37"/>
      <c r="JHO2" s="37"/>
      <c r="JHP2" s="37"/>
      <c r="JHQ2" s="37"/>
      <c r="JHR2" s="37"/>
      <c r="JHS2" s="37"/>
      <c r="JHT2" s="37"/>
      <c r="JHU2" s="37"/>
      <c r="JHV2" s="37"/>
      <c r="JHW2" s="37"/>
      <c r="JHX2" s="37"/>
      <c r="JHY2" s="37"/>
      <c r="JHZ2" s="37"/>
      <c r="JIA2" s="37"/>
      <c r="JIB2" s="37"/>
      <c r="JIC2" s="37"/>
      <c r="JID2" s="37"/>
      <c r="JIE2" s="37"/>
      <c r="JIF2" s="37"/>
      <c r="JIG2" s="37"/>
      <c r="JIH2" s="37"/>
      <c r="JII2" s="37"/>
      <c r="JIJ2" s="37"/>
      <c r="JIK2" s="37"/>
      <c r="JIL2" s="37"/>
      <c r="JIM2" s="37"/>
      <c r="JIN2" s="37"/>
      <c r="JIO2" s="37"/>
      <c r="JIP2" s="37"/>
      <c r="JIQ2" s="37"/>
      <c r="JIR2" s="37"/>
      <c r="JIS2" s="37"/>
      <c r="JIT2" s="37"/>
      <c r="JIU2" s="37"/>
      <c r="JIV2" s="37"/>
      <c r="JIW2" s="37"/>
      <c r="JIX2" s="37"/>
      <c r="JIY2" s="37"/>
      <c r="JIZ2" s="37"/>
      <c r="JJA2" s="37"/>
      <c r="JJB2" s="37"/>
      <c r="JJC2" s="37"/>
      <c r="JJD2" s="37"/>
      <c r="JJE2" s="37"/>
      <c r="JJF2" s="37"/>
      <c r="JJG2" s="37"/>
      <c r="JJH2" s="37"/>
      <c r="JJI2" s="37"/>
      <c r="JJJ2" s="37"/>
      <c r="JJK2" s="37"/>
      <c r="JJL2" s="37"/>
      <c r="JJM2" s="37"/>
      <c r="JJN2" s="37"/>
      <c r="JJO2" s="37"/>
      <c r="JJP2" s="37"/>
      <c r="JJQ2" s="37"/>
      <c r="JJR2" s="37"/>
      <c r="JJS2" s="37"/>
      <c r="JJT2" s="37"/>
      <c r="JJU2" s="37"/>
      <c r="JJV2" s="37"/>
      <c r="JJW2" s="37"/>
      <c r="JJX2" s="37"/>
      <c r="JJY2" s="37"/>
      <c r="JJZ2" s="37"/>
      <c r="JKA2" s="37"/>
      <c r="JKB2" s="37"/>
      <c r="JKC2" s="37"/>
      <c r="JKD2" s="37"/>
      <c r="JKE2" s="37"/>
      <c r="JKF2" s="37"/>
      <c r="JKG2" s="37"/>
      <c r="JKH2" s="37"/>
      <c r="JKI2" s="37"/>
      <c r="JKJ2" s="37"/>
      <c r="JKK2" s="37"/>
      <c r="JKL2" s="37"/>
      <c r="JKM2" s="37"/>
      <c r="JKN2" s="37"/>
      <c r="JKO2" s="37"/>
      <c r="JKP2" s="37"/>
      <c r="JKQ2" s="37"/>
      <c r="JKR2" s="37"/>
      <c r="JKS2" s="37"/>
      <c r="JKT2" s="37"/>
      <c r="JKU2" s="37"/>
      <c r="JKV2" s="37"/>
      <c r="JKW2" s="37"/>
      <c r="JKX2" s="37"/>
      <c r="JKY2" s="37"/>
      <c r="JKZ2" s="37"/>
      <c r="JLA2" s="37"/>
      <c r="JLB2" s="37"/>
      <c r="JLC2" s="37"/>
      <c r="JLD2" s="37"/>
      <c r="JLE2" s="37"/>
      <c r="JLF2" s="37"/>
      <c r="JLG2" s="37"/>
      <c r="JLH2" s="37"/>
      <c r="JLI2" s="37"/>
      <c r="JLJ2" s="37"/>
      <c r="JLK2" s="37"/>
      <c r="JLL2" s="37"/>
      <c r="JLM2" s="37"/>
      <c r="JLN2" s="37"/>
      <c r="JLO2" s="37"/>
      <c r="JLP2" s="37"/>
      <c r="JLQ2" s="37"/>
      <c r="JLR2" s="37"/>
      <c r="JLS2" s="37"/>
      <c r="JLT2" s="37"/>
      <c r="JLU2" s="37"/>
      <c r="JLV2" s="37"/>
      <c r="JLW2" s="37"/>
      <c r="JLX2" s="37"/>
      <c r="JLY2" s="37"/>
      <c r="JLZ2" s="37"/>
      <c r="JMA2" s="37"/>
      <c r="JMB2" s="37"/>
      <c r="JMC2" s="37"/>
      <c r="JMD2" s="37"/>
      <c r="JME2" s="37"/>
      <c r="JMF2" s="37"/>
      <c r="JMG2" s="37"/>
      <c r="JMH2" s="37"/>
      <c r="JMI2" s="37"/>
      <c r="JMJ2" s="37"/>
      <c r="JMK2" s="37"/>
      <c r="JML2" s="37"/>
      <c r="JMM2" s="37"/>
      <c r="JMN2" s="37"/>
      <c r="JMO2" s="37"/>
      <c r="JMP2" s="37"/>
      <c r="JMQ2" s="37"/>
      <c r="JMR2" s="37"/>
      <c r="JMS2" s="37"/>
      <c r="JMT2" s="37"/>
      <c r="JMU2" s="37"/>
      <c r="JMV2" s="37"/>
      <c r="JMW2" s="37"/>
      <c r="JMX2" s="37"/>
      <c r="JMY2" s="37"/>
      <c r="JMZ2" s="37"/>
      <c r="JNA2" s="37"/>
      <c r="JNB2" s="37"/>
      <c r="JNC2" s="37"/>
      <c r="JND2" s="37"/>
      <c r="JNE2" s="37"/>
      <c r="JNF2" s="37"/>
      <c r="JNG2" s="37"/>
      <c r="JNH2" s="37"/>
      <c r="JNI2" s="37"/>
      <c r="JNJ2" s="37"/>
      <c r="JNK2" s="37"/>
      <c r="JNL2" s="37"/>
      <c r="JNM2" s="37"/>
      <c r="JNN2" s="37"/>
      <c r="JNO2" s="37"/>
      <c r="JNP2" s="37"/>
      <c r="JNQ2" s="37"/>
      <c r="JNR2" s="37"/>
      <c r="JNS2" s="37"/>
      <c r="JNT2" s="37"/>
      <c r="JNU2" s="37"/>
      <c r="JNV2" s="37"/>
      <c r="JNW2" s="37"/>
      <c r="JNX2" s="37"/>
      <c r="JNY2" s="37"/>
      <c r="JNZ2" s="37"/>
      <c r="JOA2" s="37"/>
      <c r="JOB2" s="37"/>
      <c r="JOC2" s="37"/>
      <c r="JOD2" s="37"/>
      <c r="JOE2" s="37"/>
      <c r="JOF2" s="37"/>
      <c r="JOG2" s="37"/>
      <c r="JOH2" s="37"/>
      <c r="JOI2" s="37"/>
      <c r="JOJ2" s="37"/>
      <c r="JOK2" s="37"/>
      <c r="JOL2" s="37"/>
      <c r="JOM2" s="37"/>
      <c r="JON2" s="37"/>
      <c r="JOO2" s="37"/>
      <c r="JOP2" s="37"/>
      <c r="JOQ2" s="37"/>
      <c r="JOR2" s="37"/>
      <c r="JOS2" s="37"/>
      <c r="JOT2" s="37"/>
      <c r="JOU2" s="37"/>
      <c r="JOV2" s="37"/>
      <c r="JOW2" s="37"/>
      <c r="JOX2" s="37"/>
      <c r="JOY2" s="37"/>
      <c r="JOZ2" s="37"/>
      <c r="JPA2" s="37"/>
      <c r="JPB2" s="37"/>
      <c r="JPC2" s="37"/>
      <c r="JPD2" s="37"/>
      <c r="JPE2" s="37"/>
      <c r="JPF2" s="37"/>
      <c r="JPG2" s="37"/>
      <c r="JPH2" s="37"/>
      <c r="JPI2" s="37"/>
      <c r="JPJ2" s="37"/>
      <c r="JPK2" s="37"/>
      <c r="JPL2" s="37"/>
      <c r="JPM2" s="37"/>
      <c r="JPN2" s="37"/>
      <c r="JPO2" s="37"/>
      <c r="JPP2" s="37"/>
      <c r="JPQ2" s="37"/>
      <c r="JPR2" s="37"/>
      <c r="JPS2" s="37"/>
      <c r="JPT2" s="37"/>
      <c r="JPU2" s="37"/>
      <c r="JPV2" s="37"/>
      <c r="JPW2" s="37"/>
      <c r="JPX2" s="37"/>
      <c r="JPY2" s="37"/>
      <c r="JPZ2" s="37"/>
      <c r="JQA2" s="37"/>
      <c r="JQB2" s="37"/>
      <c r="JQC2" s="37"/>
      <c r="JQD2" s="37"/>
      <c r="JQE2" s="37"/>
      <c r="JQF2" s="37"/>
      <c r="JQG2" s="37"/>
      <c r="JQH2" s="37"/>
      <c r="JQI2" s="37"/>
      <c r="JQJ2" s="37"/>
      <c r="JQK2" s="37"/>
      <c r="JQL2" s="37"/>
      <c r="JQM2" s="37"/>
      <c r="JQN2" s="37"/>
      <c r="JQO2" s="37"/>
      <c r="JQP2" s="37"/>
      <c r="JQQ2" s="37"/>
      <c r="JQR2" s="37"/>
      <c r="JQS2" s="37"/>
      <c r="JQT2" s="37"/>
      <c r="JQU2" s="37"/>
      <c r="JQV2" s="37"/>
      <c r="JQW2" s="37"/>
      <c r="JQX2" s="37"/>
      <c r="JQY2" s="37"/>
      <c r="JQZ2" s="37"/>
      <c r="JRA2" s="37"/>
      <c r="JRB2" s="37"/>
      <c r="JRC2" s="37"/>
      <c r="JRD2" s="37"/>
      <c r="JRE2" s="37"/>
      <c r="JRF2" s="37"/>
      <c r="JRG2" s="37"/>
      <c r="JRH2" s="37"/>
      <c r="JRI2" s="37"/>
      <c r="JRJ2" s="37"/>
      <c r="JRK2" s="37"/>
      <c r="JRL2" s="37"/>
      <c r="JRM2" s="37"/>
      <c r="JRN2" s="37"/>
      <c r="JRO2" s="37"/>
      <c r="JRP2" s="37"/>
      <c r="JRQ2" s="37"/>
      <c r="JRR2" s="37"/>
      <c r="JRS2" s="37"/>
      <c r="JRT2" s="37"/>
      <c r="JRU2" s="37"/>
      <c r="JRV2" s="37"/>
      <c r="JRW2" s="37"/>
      <c r="JRX2" s="37"/>
      <c r="JRY2" s="37"/>
      <c r="JRZ2" s="37"/>
      <c r="JSA2" s="37"/>
      <c r="JSB2" s="37"/>
      <c r="JSC2" s="37"/>
      <c r="JSD2" s="37"/>
      <c r="JSE2" s="37"/>
      <c r="JSF2" s="37"/>
      <c r="JSG2" s="37"/>
      <c r="JSH2" s="37"/>
      <c r="JSI2" s="37"/>
      <c r="JSJ2" s="37"/>
      <c r="JSK2" s="37"/>
      <c r="JSL2" s="37"/>
      <c r="JSM2" s="37"/>
      <c r="JSN2" s="37"/>
      <c r="JSO2" s="37"/>
      <c r="JSP2" s="37"/>
      <c r="JSQ2" s="37"/>
      <c r="JSR2" s="37"/>
      <c r="JSS2" s="37"/>
      <c r="JST2" s="37"/>
      <c r="JSU2" s="37"/>
      <c r="JSV2" s="37"/>
      <c r="JSW2" s="37"/>
      <c r="JSX2" s="37"/>
      <c r="JSY2" s="37"/>
      <c r="JSZ2" s="37"/>
      <c r="JTA2" s="37"/>
      <c r="JTB2" s="37"/>
      <c r="JTC2" s="37"/>
      <c r="JTD2" s="37"/>
      <c r="JTE2" s="37"/>
      <c r="JTF2" s="37"/>
      <c r="JTG2" s="37"/>
      <c r="JTH2" s="37"/>
      <c r="JTI2" s="37"/>
      <c r="JTJ2" s="37"/>
      <c r="JTK2" s="37"/>
      <c r="JTL2" s="37"/>
      <c r="JTM2" s="37"/>
      <c r="JTN2" s="37"/>
      <c r="JTO2" s="37"/>
      <c r="JTP2" s="37"/>
      <c r="JTQ2" s="37"/>
      <c r="JTR2" s="37"/>
      <c r="JTS2" s="37"/>
      <c r="JTT2" s="37"/>
      <c r="JTU2" s="37"/>
      <c r="JTV2" s="37"/>
      <c r="JTW2" s="37"/>
      <c r="JTX2" s="37"/>
      <c r="JTY2" s="37"/>
      <c r="JTZ2" s="37"/>
      <c r="JUA2" s="37"/>
      <c r="JUB2" s="37"/>
      <c r="JUC2" s="37"/>
      <c r="JUD2" s="37"/>
      <c r="JUE2" s="37"/>
      <c r="JUF2" s="37"/>
      <c r="JUG2" s="37"/>
      <c r="JUH2" s="37"/>
      <c r="JUI2" s="37"/>
      <c r="JUJ2" s="37"/>
      <c r="JUK2" s="37"/>
      <c r="JUL2" s="37"/>
      <c r="JUM2" s="37"/>
      <c r="JUN2" s="37"/>
      <c r="JUO2" s="37"/>
      <c r="JUP2" s="37"/>
      <c r="JUQ2" s="37"/>
      <c r="JUR2" s="37"/>
      <c r="JUS2" s="37"/>
      <c r="JUT2" s="37"/>
      <c r="JUU2" s="37"/>
      <c r="JUV2" s="37"/>
      <c r="JUW2" s="37"/>
      <c r="JUX2" s="37"/>
      <c r="JUY2" s="37"/>
      <c r="JUZ2" s="37"/>
      <c r="JVA2" s="37"/>
      <c r="JVB2" s="37"/>
      <c r="JVC2" s="37"/>
      <c r="JVD2" s="37"/>
      <c r="JVE2" s="37"/>
      <c r="JVF2" s="37"/>
      <c r="JVG2" s="37"/>
      <c r="JVH2" s="37"/>
      <c r="JVI2" s="37"/>
      <c r="JVJ2" s="37"/>
      <c r="JVK2" s="37"/>
      <c r="JVL2" s="37"/>
      <c r="JVM2" s="37"/>
      <c r="JVN2" s="37"/>
      <c r="JVO2" s="37"/>
      <c r="JVP2" s="37"/>
      <c r="JVQ2" s="37"/>
      <c r="JVR2" s="37"/>
      <c r="JVS2" s="37"/>
      <c r="JVT2" s="37"/>
      <c r="JVU2" s="37"/>
      <c r="JVV2" s="37"/>
      <c r="JVW2" s="37"/>
      <c r="JVX2" s="37"/>
      <c r="JVY2" s="37"/>
      <c r="JVZ2" s="37"/>
      <c r="JWA2" s="37"/>
      <c r="JWB2" s="37"/>
      <c r="JWC2" s="37"/>
      <c r="JWD2" s="37"/>
      <c r="JWE2" s="37"/>
      <c r="JWF2" s="37"/>
      <c r="JWG2" s="37"/>
      <c r="JWH2" s="37"/>
      <c r="JWI2" s="37"/>
      <c r="JWJ2" s="37"/>
      <c r="JWK2" s="37"/>
      <c r="JWL2" s="37"/>
      <c r="JWM2" s="37"/>
      <c r="JWN2" s="37"/>
      <c r="JWO2" s="37"/>
      <c r="JWP2" s="37"/>
      <c r="JWQ2" s="37"/>
      <c r="JWR2" s="37"/>
      <c r="JWS2" s="37"/>
      <c r="JWT2" s="37"/>
      <c r="JWU2" s="37"/>
      <c r="JWV2" s="37"/>
      <c r="JWW2" s="37"/>
      <c r="JWX2" s="37"/>
      <c r="JWY2" s="37"/>
      <c r="JWZ2" s="37"/>
      <c r="JXA2" s="37"/>
      <c r="JXB2" s="37"/>
      <c r="JXC2" s="37"/>
      <c r="JXD2" s="37"/>
      <c r="JXE2" s="37"/>
      <c r="JXF2" s="37"/>
      <c r="JXG2" s="37"/>
      <c r="JXH2" s="37"/>
      <c r="JXI2" s="37"/>
      <c r="JXJ2" s="37"/>
      <c r="JXK2" s="37"/>
      <c r="JXL2" s="37"/>
      <c r="JXM2" s="37"/>
      <c r="JXN2" s="37"/>
      <c r="JXO2" s="37"/>
      <c r="JXP2" s="37"/>
      <c r="JXQ2" s="37"/>
      <c r="JXR2" s="37"/>
      <c r="JXS2" s="37"/>
      <c r="JXT2" s="37"/>
      <c r="JXU2" s="37"/>
      <c r="JXV2" s="37"/>
      <c r="JXW2" s="37"/>
      <c r="JXX2" s="37"/>
      <c r="JXY2" s="37"/>
      <c r="JXZ2" s="37"/>
      <c r="JYA2" s="37"/>
      <c r="JYB2" s="37"/>
      <c r="JYC2" s="37"/>
      <c r="JYD2" s="37"/>
      <c r="JYE2" s="37"/>
      <c r="JYF2" s="37"/>
      <c r="JYG2" s="37"/>
      <c r="JYH2" s="37"/>
      <c r="JYI2" s="37"/>
      <c r="JYJ2" s="37"/>
      <c r="JYK2" s="37"/>
      <c r="JYL2" s="37"/>
      <c r="JYM2" s="37"/>
      <c r="JYN2" s="37"/>
      <c r="JYO2" s="37"/>
      <c r="JYP2" s="37"/>
      <c r="JYQ2" s="37"/>
      <c r="JYR2" s="37"/>
      <c r="JYS2" s="37"/>
      <c r="JYT2" s="37"/>
      <c r="JYU2" s="37"/>
      <c r="JYV2" s="37"/>
      <c r="JYW2" s="37"/>
      <c r="JYX2" s="37"/>
      <c r="JYY2" s="37"/>
      <c r="JYZ2" s="37"/>
      <c r="JZA2" s="37"/>
      <c r="JZB2" s="37"/>
      <c r="JZC2" s="37"/>
      <c r="JZD2" s="37"/>
      <c r="JZE2" s="37"/>
      <c r="JZF2" s="37"/>
      <c r="JZG2" s="37"/>
      <c r="JZH2" s="37"/>
      <c r="JZI2" s="37"/>
      <c r="JZJ2" s="37"/>
      <c r="JZK2" s="37"/>
      <c r="JZL2" s="37"/>
      <c r="JZM2" s="37"/>
      <c r="JZN2" s="37"/>
      <c r="JZO2" s="37"/>
      <c r="JZP2" s="37"/>
      <c r="JZQ2" s="37"/>
      <c r="JZR2" s="37"/>
      <c r="JZS2" s="37"/>
      <c r="JZT2" s="37"/>
      <c r="JZU2" s="37"/>
      <c r="JZV2" s="37"/>
      <c r="JZW2" s="37"/>
      <c r="JZX2" s="37"/>
      <c r="JZY2" s="37"/>
      <c r="JZZ2" s="37"/>
      <c r="KAA2" s="37"/>
      <c r="KAB2" s="37"/>
      <c r="KAC2" s="37"/>
      <c r="KAD2" s="37"/>
      <c r="KAE2" s="37"/>
      <c r="KAF2" s="37"/>
      <c r="KAG2" s="37"/>
      <c r="KAH2" s="37"/>
      <c r="KAI2" s="37"/>
      <c r="KAJ2" s="37"/>
      <c r="KAK2" s="37"/>
      <c r="KAL2" s="37"/>
      <c r="KAM2" s="37"/>
      <c r="KAN2" s="37"/>
      <c r="KAO2" s="37"/>
      <c r="KAP2" s="37"/>
      <c r="KAQ2" s="37"/>
      <c r="KAR2" s="37"/>
      <c r="KAS2" s="37"/>
      <c r="KAT2" s="37"/>
      <c r="KAU2" s="37"/>
      <c r="KAV2" s="37"/>
      <c r="KAW2" s="37"/>
      <c r="KAX2" s="37"/>
      <c r="KAY2" s="37"/>
      <c r="KAZ2" s="37"/>
      <c r="KBA2" s="37"/>
      <c r="KBB2" s="37"/>
      <c r="KBC2" s="37"/>
      <c r="KBD2" s="37"/>
      <c r="KBE2" s="37"/>
      <c r="KBF2" s="37"/>
      <c r="KBG2" s="37"/>
      <c r="KBH2" s="37"/>
      <c r="KBI2" s="37"/>
      <c r="KBJ2" s="37"/>
      <c r="KBK2" s="37"/>
      <c r="KBL2" s="37"/>
      <c r="KBM2" s="37"/>
      <c r="KBN2" s="37"/>
      <c r="KBO2" s="37"/>
      <c r="KBP2" s="37"/>
      <c r="KBQ2" s="37"/>
      <c r="KBR2" s="37"/>
      <c r="KBS2" s="37"/>
      <c r="KBT2" s="37"/>
      <c r="KBU2" s="37"/>
      <c r="KBV2" s="37"/>
      <c r="KBW2" s="37"/>
      <c r="KBX2" s="37"/>
      <c r="KBY2" s="37"/>
      <c r="KBZ2" s="37"/>
      <c r="KCA2" s="37"/>
      <c r="KCB2" s="37"/>
      <c r="KCC2" s="37"/>
      <c r="KCD2" s="37"/>
      <c r="KCE2" s="37"/>
      <c r="KCF2" s="37"/>
      <c r="KCG2" s="37"/>
      <c r="KCH2" s="37"/>
      <c r="KCI2" s="37"/>
      <c r="KCJ2" s="37"/>
      <c r="KCK2" s="37"/>
      <c r="KCL2" s="37"/>
      <c r="KCM2" s="37"/>
      <c r="KCN2" s="37"/>
      <c r="KCO2" s="37"/>
      <c r="KCP2" s="37"/>
      <c r="KCQ2" s="37"/>
      <c r="KCR2" s="37"/>
      <c r="KCS2" s="37"/>
      <c r="KCT2" s="37"/>
      <c r="KCU2" s="37"/>
      <c r="KCV2" s="37"/>
      <c r="KCW2" s="37"/>
      <c r="KCX2" s="37"/>
      <c r="KCY2" s="37"/>
      <c r="KCZ2" s="37"/>
      <c r="KDA2" s="37"/>
      <c r="KDB2" s="37"/>
      <c r="KDC2" s="37"/>
      <c r="KDD2" s="37"/>
      <c r="KDE2" s="37"/>
      <c r="KDF2" s="37"/>
      <c r="KDG2" s="37"/>
      <c r="KDH2" s="37"/>
      <c r="KDI2" s="37"/>
      <c r="KDJ2" s="37"/>
      <c r="KDK2" s="37"/>
      <c r="KDL2" s="37"/>
      <c r="KDM2" s="37"/>
      <c r="KDN2" s="37"/>
      <c r="KDO2" s="37"/>
      <c r="KDP2" s="37"/>
      <c r="KDQ2" s="37"/>
      <c r="KDR2" s="37"/>
      <c r="KDS2" s="37"/>
      <c r="KDT2" s="37"/>
      <c r="KDU2" s="37"/>
      <c r="KDV2" s="37"/>
      <c r="KDW2" s="37"/>
      <c r="KDX2" s="37"/>
      <c r="KDY2" s="37"/>
      <c r="KDZ2" s="37"/>
      <c r="KEA2" s="37"/>
      <c r="KEB2" s="37"/>
      <c r="KEC2" s="37"/>
      <c r="KED2" s="37"/>
      <c r="KEE2" s="37"/>
      <c r="KEF2" s="37"/>
      <c r="KEG2" s="37"/>
      <c r="KEH2" s="37"/>
      <c r="KEI2" s="37"/>
      <c r="KEJ2" s="37"/>
      <c r="KEK2" s="37"/>
      <c r="KEL2" s="37"/>
      <c r="KEM2" s="37"/>
      <c r="KEN2" s="37"/>
      <c r="KEO2" s="37"/>
      <c r="KEP2" s="37"/>
      <c r="KEQ2" s="37"/>
      <c r="KER2" s="37"/>
      <c r="KES2" s="37"/>
      <c r="KET2" s="37"/>
      <c r="KEU2" s="37"/>
      <c r="KEV2" s="37"/>
      <c r="KEW2" s="37"/>
      <c r="KEX2" s="37"/>
      <c r="KEY2" s="37"/>
      <c r="KEZ2" s="37"/>
      <c r="KFA2" s="37"/>
      <c r="KFB2" s="37"/>
      <c r="KFC2" s="37"/>
      <c r="KFD2" s="37"/>
      <c r="KFE2" s="37"/>
      <c r="KFF2" s="37"/>
      <c r="KFG2" s="37"/>
      <c r="KFH2" s="37"/>
      <c r="KFI2" s="37"/>
      <c r="KFJ2" s="37"/>
      <c r="KFK2" s="37"/>
      <c r="KFL2" s="37"/>
      <c r="KFM2" s="37"/>
      <c r="KFN2" s="37"/>
      <c r="KFO2" s="37"/>
      <c r="KFP2" s="37"/>
      <c r="KFQ2" s="37"/>
      <c r="KFR2" s="37"/>
      <c r="KFS2" s="37"/>
      <c r="KFT2" s="37"/>
      <c r="KFU2" s="37"/>
      <c r="KFV2" s="37"/>
      <c r="KFW2" s="37"/>
      <c r="KFX2" s="37"/>
      <c r="KFY2" s="37"/>
      <c r="KFZ2" s="37"/>
      <c r="KGA2" s="37"/>
      <c r="KGB2" s="37"/>
      <c r="KGC2" s="37"/>
      <c r="KGD2" s="37"/>
      <c r="KGE2" s="37"/>
      <c r="KGF2" s="37"/>
      <c r="KGG2" s="37"/>
      <c r="KGH2" s="37"/>
      <c r="KGI2" s="37"/>
      <c r="KGJ2" s="37"/>
      <c r="KGK2" s="37"/>
      <c r="KGL2" s="37"/>
      <c r="KGM2" s="37"/>
      <c r="KGN2" s="37"/>
      <c r="KGO2" s="37"/>
      <c r="KGP2" s="37"/>
      <c r="KGQ2" s="37"/>
      <c r="KGR2" s="37"/>
      <c r="KGS2" s="37"/>
      <c r="KGT2" s="37"/>
      <c r="KGU2" s="37"/>
      <c r="KGV2" s="37"/>
      <c r="KGW2" s="37"/>
      <c r="KGX2" s="37"/>
      <c r="KGY2" s="37"/>
      <c r="KGZ2" s="37"/>
      <c r="KHA2" s="37"/>
      <c r="KHB2" s="37"/>
      <c r="KHC2" s="37"/>
      <c r="KHD2" s="37"/>
      <c r="KHE2" s="37"/>
      <c r="KHF2" s="37"/>
      <c r="KHG2" s="37"/>
      <c r="KHH2" s="37"/>
      <c r="KHI2" s="37"/>
      <c r="KHJ2" s="37"/>
      <c r="KHK2" s="37"/>
      <c r="KHL2" s="37"/>
      <c r="KHM2" s="37"/>
      <c r="KHN2" s="37"/>
      <c r="KHO2" s="37"/>
      <c r="KHP2" s="37"/>
      <c r="KHQ2" s="37"/>
      <c r="KHR2" s="37"/>
      <c r="KHS2" s="37"/>
      <c r="KHT2" s="37"/>
      <c r="KHU2" s="37"/>
      <c r="KHV2" s="37"/>
      <c r="KHW2" s="37"/>
      <c r="KHX2" s="37"/>
      <c r="KHY2" s="37"/>
      <c r="KHZ2" s="37"/>
      <c r="KIA2" s="37"/>
      <c r="KIB2" s="37"/>
      <c r="KIC2" s="37"/>
      <c r="KID2" s="37"/>
      <c r="KIE2" s="37"/>
      <c r="KIF2" s="37"/>
      <c r="KIG2" s="37"/>
      <c r="KIH2" s="37"/>
      <c r="KII2" s="37"/>
      <c r="KIJ2" s="37"/>
      <c r="KIK2" s="37"/>
      <c r="KIL2" s="37"/>
      <c r="KIM2" s="37"/>
      <c r="KIN2" s="37"/>
      <c r="KIO2" s="37"/>
      <c r="KIP2" s="37"/>
      <c r="KIQ2" s="37"/>
      <c r="KIR2" s="37"/>
      <c r="KIS2" s="37"/>
      <c r="KIT2" s="37"/>
      <c r="KIU2" s="37"/>
      <c r="KIV2" s="37"/>
      <c r="KIW2" s="37"/>
      <c r="KIX2" s="37"/>
      <c r="KIY2" s="37"/>
      <c r="KIZ2" s="37"/>
      <c r="KJA2" s="37"/>
      <c r="KJB2" s="37"/>
      <c r="KJC2" s="37"/>
      <c r="KJD2" s="37"/>
      <c r="KJE2" s="37"/>
      <c r="KJF2" s="37"/>
      <c r="KJG2" s="37"/>
      <c r="KJH2" s="37"/>
      <c r="KJI2" s="37"/>
      <c r="KJJ2" s="37"/>
      <c r="KJK2" s="37"/>
      <c r="KJL2" s="37"/>
      <c r="KJM2" s="37"/>
      <c r="KJN2" s="37"/>
      <c r="KJO2" s="37"/>
      <c r="KJP2" s="37"/>
      <c r="KJQ2" s="37"/>
      <c r="KJR2" s="37"/>
      <c r="KJS2" s="37"/>
      <c r="KJT2" s="37"/>
      <c r="KJU2" s="37"/>
      <c r="KJV2" s="37"/>
      <c r="KJW2" s="37"/>
      <c r="KJX2" s="37"/>
      <c r="KJY2" s="37"/>
      <c r="KJZ2" s="37"/>
      <c r="KKA2" s="37"/>
      <c r="KKB2" s="37"/>
      <c r="KKC2" s="37"/>
      <c r="KKD2" s="37"/>
      <c r="KKE2" s="37"/>
      <c r="KKF2" s="37"/>
      <c r="KKG2" s="37"/>
      <c r="KKH2" s="37"/>
      <c r="KKI2" s="37"/>
      <c r="KKJ2" s="37"/>
      <c r="KKK2" s="37"/>
      <c r="KKL2" s="37"/>
      <c r="KKM2" s="37"/>
      <c r="KKN2" s="37"/>
      <c r="KKO2" s="37"/>
      <c r="KKP2" s="37"/>
      <c r="KKQ2" s="37"/>
      <c r="KKR2" s="37"/>
      <c r="KKS2" s="37"/>
      <c r="KKT2" s="37"/>
      <c r="KKU2" s="37"/>
      <c r="KKV2" s="37"/>
      <c r="KKW2" s="37"/>
      <c r="KKX2" s="37"/>
      <c r="KKY2" s="37"/>
      <c r="KKZ2" s="37"/>
      <c r="KLA2" s="37"/>
      <c r="KLB2" s="37"/>
      <c r="KLC2" s="37"/>
      <c r="KLD2" s="37"/>
      <c r="KLE2" s="37"/>
      <c r="KLF2" s="37"/>
      <c r="KLG2" s="37"/>
      <c r="KLH2" s="37"/>
      <c r="KLI2" s="37"/>
      <c r="KLJ2" s="37"/>
      <c r="KLK2" s="37"/>
      <c r="KLL2" s="37"/>
      <c r="KLM2" s="37"/>
      <c r="KLN2" s="37"/>
      <c r="KLO2" s="37"/>
      <c r="KLP2" s="37"/>
      <c r="KLQ2" s="37"/>
      <c r="KLR2" s="37"/>
      <c r="KLS2" s="37"/>
      <c r="KLT2" s="37"/>
      <c r="KLU2" s="37"/>
      <c r="KLV2" s="37"/>
      <c r="KLW2" s="37"/>
      <c r="KLX2" s="37"/>
      <c r="KLY2" s="37"/>
      <c r="KLZ2" s="37"/>
      <c r="KMA2" s="37"/>
      <c r="KMB2" s="37"/>
      <c r="KMC2" s="37"/>
      <c r="KMD2" s="37"/>
      <c r="KME2" s="37"/>
      <c r="KMF2" s="37"/>
      <c r="KMG2" s="37"/>
      <c r="KMH2" s="37"/>
      <c r="KMI2" s="37"/>
      <c r="KMJ2" s="37"/>
      <c r="KMK2" s="37"/>
      <c r="KML2" s="37"/>
      <c r="KMM2" s="37"/>
      <c r="KMN2" s="37"/>
      <c r="KMO2" s="37"/>
      <c r="KMP2" s="37"/>
      <c r="KMQ2" s="37"/>
      <c r="KMR2" s="37"/>
      <c r="KMS2" s="37"/>
      <c r="KMT2" s="37"/>
      <c r="KMU2" s="37"/>
      <c r="KMV2" s="37"/>
      <c r="KMW2" s="37"/>
      <c r="KMX2" s="37"/>
      <c r="KMY2" s="37"/>
      <c r="KMZ2" s="37"/>
      <c r="KNA2" s="37"/>
      <c r="KNB2" s="37"/>
      <c r="KNC2" s="37"/>
      <c r="KND2" s="37"/>
      <c r="KNE2" s="37"/>
      <c r="KNF2" s="37"/>
      <c r="KNG2" s="37"/>
      <c r="KNH2" s="37"/>
      <c r="KNI2" s="37"/>
      <c r="KNJ2" s="37"/>
      <c r="KNK2" s="37"/>
      <c r="KNL2" s="37"/>
      <c r="KNM2" s="37"/>
      <c r="KNN2" s="37"/>
      <c r="KNO2" s="37"/>
      <c r="KNP2" s="37"/>
      <c r="KNQ2" s="37"/>
      <c r="KNR2" s="37"/>
      <c r="KNS2" s="37"/>
      <c r="KNT2" s="37"/>
      <c r="KNU2" s="37"/>
      <c r="KNV2" s="37"/>
      <c r="KNW2" s="37"/>
      <c r="KNX2" s="37"/>
      <c r="KNY2" s="37"/>
      <c r="KNZ2" s="37"/>
      <c r="KOA2" s="37"/>
      <c r="KOB2" s="37"/>
      <c r="KOC2" s="37"/>
      <c r="KOD2" s="37"/>
      <c r="KOE2" s="37"/>
      <c r="KOF2" s="37"/>
      <c r="KOG2" s="37"/>
      <c r="KOH2" s="37"/>
      <c r="KOI2" s="37"/>
      <c r="KOJ2" s="37"/>
      <c r="KOK2" s="37"/>
      <c r="KOL2" s="37"/>
      <c r="KOM2" s="37"/>
      <c r="KON2" s="37"/>
      <c r="KOO2" s="37"/>
      <c r="KOP2" s="37"/>
      <c r="KOQ2" s="37"/>
      <c r="KOR2" s="37"/>
      <c r="KOS2" s="37"/>
      <c r="KOT2" s="37"/>
      <c r="KOU2" s="37"/>
      <c r="KOV2" s="37"/>
      <c r="KOW2" s="37"/>
      <c r="KOX2" s="37"/>
      <c r="KOY2" s="37"/>
      <c r="KOZ2" s="37"/>
      <c r="KPA2" s="37"/>
      <c r="KPB2" s="37"/>
      <c r="KPC2" s="37"/>
      <c r="KPD2" s="37"/>
      <c r="KPE2" s="37"/>
      <c r="KPF2" s="37"/>
      <c r="KPG2" s="37"/>
      <c r="KPH2" s="37"/>
      <c r="KPI2" s="37"/>
      <c r="KPJ2" s="37"/>
      <c r="KPK2" s="37"/>
      <c r="KPL2" s="37"/>
      <c r="KPM2" s="37"/>
      <c r="KPN2" s="37"/>
      <c r="KPO2" s="37"/>
      <c r="KPP2" s="37"/>
      <c r="KPQ2" s="37"/>
      <c r="KPR2" s="37"/>
      <c r="KPS2" s="37"/>
      <c r="KPT2" s="37"/>
      <c r="KPU2" s="37"/>
      <c r="KPV2" s="37"/>
      <c r="KPW2" s="37"/>
      <c r="KPX2" s="37"/>
      <c r="KPY2" s="37"/>
      <c r="KPZ2" s="37"/>
      <c r="KQA2" s="37"/>
      <c r="KQB2" s="37"/>
      <c r="KQC2" s="37"/>
      <c r="KQD2" s="37"/>
      <c r="KQE2" s="37"/>
      <c r="KQF2" s="37"/>
      <c r="KQG2" s="37"/>
      <c r="KQH2" s="37"/>
      <c r="KQI2" s="37"/>
      <c r="KQJ2" s="37"/>
      <c r="KQK2" s="37"/>
      <c r="KQL2" s="37"/>
      <c r="KQM2" s="37"/>
      <c r="KQN2" s="37"/>
      <c r="KQO2" s="37"/>
      <c r="KQP2" s="37"/>
      <c r="KQQ2" s="37"/>
      <c r="KQR2" s="37"/>
      <c r="KQS2" s="37"/>
      <c r="KQT2" s="37"/>
      <c r="KQU2" s="37"/>
      <c r="KQV2" s="37"/>
      <c r="KQW2" s="37"/>
      <c r="KQX2" s="37"/>
      <c r="KQY2" s="37"/>
      <c r="KQZ2" s="37"/>
      <c r="KRA2" s="37"/>
      <c r="KRB2" s="37"/>
      <c r="KRC2" s="37"/>
      <c r="KRD2" s="37"/>
      <c r="KRE2" s="37"/>
      <c r="KRF2" s="37"/>
      <c r="KRG2" s="37"/>
      <c r="KRH2" s="37"/>
      <c r="KRI2" s="37"/>
      <c r="KRJ2" s="37"/>
      <c r="KRK2" s="37"/>
      <c r="KRL2" s="37"/>
      <c r="KRM2" s="37"/>
      <c r="KRN2" s="37"/>
      <c r="KRO2" s="37"/>
      <c r="KRP2" s="37"/>
      <c r="KRQ2" s="37"/>
      <c r="KRR2" s="37"/>
      <c r="KRS2" s="37"/>
      <c r="KRT2" s="37"/>
      <c r="KRU2" s="37"/>
      <c r="KRV2" s="37"/>
      <c r="KRW2" s="37"/>
      <c r="KRX2" s="37"/>
      <c r="KRY2" s="37"/>
      <c r="KRZ2" s="37"/>
      <c r="KSA2" s="37"/>
      <c r="KSB2" s="37"/>
      <c r="KSC2" s="37"/>
      <c r="KSD2" s="37"/>
      <c r="KSE2" s="37"/>
      <c r="KSF2" s="37"/>
      <c r="KSG2" s="37"/>
      <c r="KSH2" s="37"/>
      <c r="KSI2" s="37"/>
      <c r="KSJ2" s="37"/>
      <c r="KSK2" s="37"/>
      <c r="KSL2" s="37"/>
      <c r="KSM2" s="37"/>
      <c r="KSN2" s="37"/>
      <c r="KSO2" s="37"/>
      <c r="KSP2" s="37"/>
      <c r="KSQ2" s="37"/>
      <c r="KSR2" s="37"/>
      <c r="KSS2" s="37"/>
      <c r="KST2" s="37"/>
      <c r="KSU2" s="37"/>
      <c r="KSV2" s="37"/>
      <c r="KSW2" s="37"/>
      <c r="KSX2" s="37"/>
      <c r="KSY2" s="37"/>
      <c r="KSZ2" s="37"/>
      <c r="KTA2" s="37"/>
      <c r="KTB2" s="37"/>
      <c r="KTC2" s="37"/>
      <c r="KTD2" s="37"/>
      <c r="KTE2" s="37"/>
      <c r="KTF2" s="37"/>
      <c r="KTG2" s="37"/>
      <c r="KTH2" s="37"/>
      <c r="KTI2" s="37"/>
      <c r="KTJ2" s="37"/>
      <c r="KTK2" s="37"/>
      <c r="KTL2" s="37"/>
      <c r="KTM2" s="37"/>
      <c r="KTN2" s="37"/>
      <c r="KTO2" s="37"/>
      <c r="KTP2" s="37"/>
      <c r="KTQ2" s="37"/>
      <c r="KTR2" s="37"/>
      <c r="KTS2" s="37"/>
      <c r="KTT2" s="37"/>
      <c r="KTU2" s="37"/>
      <c r="KTV2" s="37"/>
      <c r="KTW2" s="37"/>
      <c r="KTX2" s="37"/>
      <c r="KTY2" s="37"/>
      <c r="KTZ2" s="37"/>
      <c r="KUA2" s="37"/>
      <c r="KUB2" s="37"/>
      <c r="KUC2" s="37"/>
      <c r="KUD2" s="37"/>
      <c r="KUE2" s="37"/>
      <c r="KUF2" s="37"/>
      <c r="KUG2" s="37"/>
      <c r="KUH2" s="37"/>
      <c r="KUI2" s="37"/>
      <c r="KUJ2" s="37"/>
      <c r="KUK2" s="37"/>
      <c r="KUL2" s="37"/>
      <c r="KUM2" s="37"/>
      <c r="KUN2" s="37"/>
      <c r="KUO2" s="37"/>
      <c r="KUP2" s="37"/>
      <c r="KUQ2" s="37"/>
      <c r="KUR2" s="37"/>
      <c r="KUS2" s="37"/>
      <c r="KUT2" s="37"/>
      <c r="KUU2" s="37"/>
      <c r="KUV2" s="37"/>
      <c r="KUW2" s="37"/>
      <c r="KUX2" s="37"/>
      <c r="KUY2" s="37"/>
      <c r="KUZ2" s="37"/>
      <c r="KVA2" s="37"/>
      <c r="KVB2" s="37"/>
      <c r="KVC2" s="37"/>
      <c r="KVD2" s="37"/>
      <c r="KVE2" s="37"/>
      <c r="KVF2" s="37"/>
      <c r="KVG2" s="37"/>
      <c r="KVH2" s="37"/>
      <c r="KVI2" s="37"/>
      <c r="KVJ2" s="37"/>
      <c r="KVK2" s="37"/>
      <c r="KVL2" s="37"/>
      <c r="KVM2" s="37"/>
      <c r="KVN2" s="37"/>
      <c r="KVO2" s="37"/>
      <c r="KVP2" s="37"/>
      <c r="KVQ2" s="37"/>
      <c r="KVR2" s="37"/>
      <c r="KVS2" s="37"/>
      <c r="KVT2" s="37"/>
      <c r="KVU2" s="37"/>
      <c r="KVV2" s="37"/>
      <c r="KVW2" s="37"/>
      <c r="KVX2" s="37"/>
      <c r="KVY2" s="37"/>
      <c r="KVZ2" s="37"/>
      <c r="KWA2" s="37"/>
      <c r="KWB2" s="37"/>
      <c r="KWC2" s="37"/>
      <c r="KWD2" s="37"/>
      <c r="KWE2" s="37"/>
      <c r="KWF2" s="37"/>
      <c r="KWG2" s="37"/>
      <c r="KWH2" s="37"/>
      <c r="KWI2" s="37"/>
      <c r="KWJ2" s="37"/>
      <c r="KWK2" s="37"/>
      <c r="KWL2" s="37"/>
      <c r="KWM2" s="37"/>
      <c r="KWN2" s="37"/>
      <c r="KWO2" s="37"/>
      <c r="KWP2" s="37"/>
      <c r="KWQ2" s="37"/>
      <c r="KWR2" s="37"/>
      <c r="KWS2" s="37"/>
      <c r="KWT2" s="37"/>
      <c r="KWU2" s="37"/>
      <c r="KWV2" s="37"/>
      <c r="KWW2" s="37"/>
      <c r="KWX2" s="37"/>
      <c r="KWY2" s="37"/>
      <c r="KWZ2" s="37"/>
      <c r="KXA2" s="37"/>
      <c r="KXB2" s="37"/>
      <c r="KXC2" s="37"/>
      <c r="KXD2" s="37"/>
      <c r="KXE2" s="37"/>
      <c r="KXF2" s="37"/>
      <c r="KXG2" s="37"/>
      <c r="KXH2" s="37"/>
      <c r="KXI2" s="37"/>
      <c r="KXJ2" s="37"/>
      <c r="KXK2" s="37"/>
      <c r="KXL2" s="37"/>
      <c r="KXM2" s="37"/>
      <c r="KXN2" s="37"/>
      <c r="KXO2" s="37"/>
      <c r="KXP2" s="37"/>
      <c r="KXQ2" s="37"/>
      <c r="KXR2" s="37"/>
      <c r="KXS2" s="37"/>
      <c r="KXT2" s="37"/>
      <c r="KXU2" s="37"/>
      <c r="KXV2" s="37"/>
      <c r="KXW2" s="37"/>
      <c r="KXX2" s="37"/>
      <c r="KXY2" s="37"/>
      <c r="KXZ2" s="37"/>
      <c r="KYA2" s="37"/>
      <c r="KYB2" s="37"/>
      <c r="KYC2" s="37"/>
      <c r="KYD2" s="37"/>
      <c r="KYE2" s="37"/>
      <c r="KYF2" s="37"/>
      <c r="KYG2" s="37"/>
      <c r="KYH2" s="37"/>
      <c r="KYI2" s="37"/>
      <c r="KYJ2" s="37"/>
      <c r="KYK2" s="37"/>
      <c r="KYL2" s="37"/>
      <c r="KYM2" s="37"/>
      <c r="KYN2" s="37"/>
      <c r="KYO2" s="37"/>
      <c r="KYP2" s="37"/>
      <c r="KYQ2" s="37"/>
      <c r="KYR2" s="37"/>
      <c r="KYS2" s="37"/>
      <c r="KYT2" s="37"/>
      <c r="KYU2" s="37"/>
      <c r="KYV2" s="37"/>
      <c r="KYW2" s="37"/>
      <c r="KYX2" s="37"/>
      <c r="KYY2" s="37"/>
      <c r="KYZ2" s="37"/>
      <c r="KZA2" s="37"/>
      <c r="KZB2" s="37"/>
      <c r="KZC2" s="37"/>
      <c r="KZD2" s="37"/>
      <c r="KZE2" s="37"/>
      <c r="KZF2" s="37"/>
      <c r="KZG2" s="37"/>
      <c r="KZH2" s="37"/>
      <c r="KZI2" s="37"/>
      <c r="KZJ2" s="37"/>
      <c r="KZK2" s="37"/>
      <c r="KZL2" s="37"/>
      <c r="KZM2" s="37"/>
      <c r="KZN2" s="37"/>
      <c r="KZO2" s="37"/>
      <c r="KZP2" s="37"/>
      <c r="KZQ2" s="37"/>
      <c r="KZR2" s="37"/>
      <c r="KZS2" s="37"/>
      <c r="KZT2" s="37"/>
      <c r="KZU2" s="37"/>
      <c r="KZV2" s="37"/>
      <c r="KZW2" s="37"/>
      <c r="KZX2" s="37"/>
      <c r="KZY2" s="37"/>
      <c r="KZZ2" s="37"/>
      <c r="LAA2" s="37"/>
      <c r="LAB2" s="37"/>
      <c r="LAC2" s="37"/>
      <c r="LAD2" s="37"/>
      <c r="LAE2" s="37"/>
      <c r="LAF2" s="37"/>
      <c r="LAG2" s="37"/>
      <c r="LAH2" s="37"/>
      <c r="LAI2" s="37"/>
      <c r="LAJ2" s="37"/>
      <c r="LAK2" s="37"/>
      <c r="LAL2" s="37"/>
      <c r="LAM2" s="37"/>
      <c r="LAN2" s="37"/>
      <c r="LAO2" s="37"/>
      <c r="LAP2" s="37"/>
      <c r="LAQ2" s="37"/>
      <c r="LAR2" s="37"/>
      <c r="LAS2" s="37"/>
      <c r="LAT2" s="37"/>
      <c r="LAU2" s="37"/>
      <c r="LAV2" s="37"/>
      <c r="LAW2" s="37"/>
      <c r="LAX2" s="37"/>
      <c r="LAY2" s="37"/>
      <c r="LAZ2" s="37"/>
      <c r="LBA2" s="37"/>
      <c r="LBB2" s="37"/>
      <c r="LBC2" s="37"/>
      <c r="LBD2" s="37"/>
      <c r="LBE2" s="37"/>
      <c r="LBF2" s="37"/>
      <c r="LBG2" s="37"/>
      <c r="LBH2" s="37"/>
      <c r="LBI2" s="37"/>
      <c r="LBJ2" s="37"/>
      <c r="LBK2" s="37"/>
      <c r="LBL2" s="37"/>
      <c r="LBM2" s="37"/>
      <c r="LBN2" s="37"/>
      <c r="LBO2" s="37"/>
      <c r="LBP2" s="37"/>
      <c r="LBQ2" s="37"/>
      <c r="LBR2" s="37"/>
      <c r="LBS2" s="37"/>
      <c r="LBT2" s="37"/>
      <c r="LBU2" s="37"/>
      <c r="LBV2" s="37"/>
      <c r="LBW2" s="37"/>
      <c r="LBX2" s="37"/>
      <c r="LBY2" s="37"/>
      <c r="LBZ2" s="37"/>
      <c r="LCA2" s="37"/>
      <c r="LCB2" s="37"/>
      <c r="LCC2" s="37"/>
      <c r="LCD2" s="37"/>
      <c r="LCE2" s="37"/>
      <c r="LCF2" s="37"/>
      <c r="LCG2" s="37"/>
      <c r="LCH2" s="37"/>
      <c r="LCI2" s="37"/>
      <c r="LCJ2" s="37"/>
      <c r="LCK2" s="37"/>
      <c r="LCL2" s="37"/>
      <c r="LCM2" s="37"/>
      <c r="LCN2" s="37"/>
      <c r="LCO2" s="37"/>
      <c r="LCP2" s="37"/>
      <c r="LCQ2" s="37"/>
      <c r="LCR2" s="37"/>
      <c r="LCS2" s="37"/>
      <c r="LCT2" s="37"/>
      <c r="LCU2" s="37"/>
      <c r="LCV2" s="37"/>
      <c r="LCW2" s="37"/>
      <c r="LCX2" s="37"/>
      <c r="LCY2" s="37"/>
      <c r="LCZ2" s="37"/>
      <c r="LDA2" s="37"/>
      <c r="LDB2" s="37"/>
      <c r="LDC2" s="37"/>
      <c r="LDD2" s="37"/>
      <c r="LDE2" s="37"/>
      <c r="LDF2" s="37"/>
      <c r="LDG2" s="37"/>
      <c r="LDH2" s="37"/>
      <c r="LDI2" s="37"/>
      <c r="LDJ2" s="37"/>
      <c r="LDK2" s="37"/>
      <c r="LDL2" s="37"/>
      <c r="LDM2" s="37"/>
      <c r="LDN2" s="37"/>
      <c r="LDO2" s="37"/>
      <c r="LDP2" s="37"/>
      <c r="LDQ2" s="37"/>
      <c r="LDR2" s="37"/>
      <c r="LDS2" s="37"/>
      <c r="LDT2" s="37"/>
      <c r="LDU2" s="37"/>
      <c r="LDV2" s="37"/>
      <c r="LDW2" s="37"/>
      <c r="LDX2" s="37"/>
      <c r="LDY2" s="37"/>
      <c r="LDZ2" s="37"/>
      <c r="LEA2" s="37"/>
      <c r="LEB2" s="37"/>
      <c r="LEC2" s="37"/>
      <c r="LED2" s="37"/>
      <c r="LEE2" s="37"/>
      <c r="LEF2" s="37"/>
      <c r="LEG2" s="37"/>
      <c r="LEH2" s="37"/>
      <c r="LEI2" s="37"/>
      <c r="LEJ2" s="37"/>
      <c r="LEK2" s="37"/>
      <c r="LEL2" s="37"/>
      <c r="LEM2" s="37"/>
      <c r="LEN2" s="37"/>
      <c r="LEO2" s="37"/>
      <c r="LEP2" s="37"/>
      <c r="LEQ2" s="37"/>
      <c r="LER2" s="37"/>
      <c r="LES2" s="37"/>
      <c r="LET2" s="37"/>
      <c r="LEU2" s="37"/>
      <c r="LEV2" s="37"/>
      <c r="LEW2" s="37"/>
      <c r="LEX2" s="37"/>
      <c r="LEY2" s="37"/>
      <c r="LEZ2" s="37"/>
      <c r="LFA2" s="37"/>
      <c r="LFB2" s="37"/>
      <c r="LFC2" s="37"/>
      <c r="LFD2" s="37"/>
      <c r="LFE2" s="37"/>
      <c r="LFF2" s="37"/>
      <c r="LFG2" s="37"/>
      <c r="LFH2" s="37"/>
      <c r="LFI2" s="37"/>
      <c r="LFJ2" s="37"/>
      <c r="LFK2" s="37"/>
      <c r="LFL2" s="37"/>
      <c r="LFM2" s="37"/>
      <c r="LFN2" s="37"/>
      <c r="LFO2" s="37"/>
      <c r="LFP2" s="37"/>
      <c r="LFQ2" s="37"/>
      <c r="LFR2" s="37"/>
      <c r="LFS2" s="37"/>
      <c r="LFT2" s="37"/>
      <c r="LFU2" s="37"/>
      <c r="LFV2" s="37"/>
      <c r="LFW2" s="37"/>
      <c r="LFX2" s="37"/>
      <c r="LFY2" s="37"/>
      <c r="LFZ2" s="37"/>
      <c r="LGA2" s="37"/>
      <c r="LGB2" s="37"/>
      <c r="LGC2" s="37"/>
      <c r="LGD2" s="37"/>
      <c r="LGE2" s="37"/>
      <c r="LGF2" s="37"/>
      <c r="LGG2" s="37"/>
      <c r="LGH2" s="37"/>
      <c r="LGI2" s="37"/>
      <c r="LGJ2" s="37"/>
      <c r="LGK2" s="37"/>
      <c r="LGL2" s="37"/>
      <c r="LGM2" s="37"/>
      <c r="LGN2" s="37"/>
      <c r="LGO2" s="37"/>
      <c r="LGP2" s="37"/>
      <c r="LGQ2" s="37"/>
      <c r="LGR2" s="37"/>
      <c r="LGS2" s="37"/>
      <c r="LGT2" s="37"/>
      <c r="LGU2" s="37"/>
      <c r="LGV2" s="37"/>
      <c r="LGW2" s="37"/>
      <c r="LGX2" s="37"/>
      <c r="LGY2" s="37"/>
      <c r="LGZ2" s="37"/>
      <c r="LHA2" s="37"/>
      <c r="LHB2" s="37"/>
      <c r="LHC2" s="37"/>
      <c r="LHD2" s="37"/>
      <c r="LHE2" s="37"/>
      <c r="LHF2" s="37"/>
      <c r="LHG2" s="37"/>
      <c r="LHH2" s="37"/>
      <c r="LHI2" s="37"/>
      <c r="LHJ2" s="37"/>
      <c r="LHK2" s="37"/>
      <c r="LHL2" s="37"/>
      <c r="LHM2" s="37"/>
      <c r="LHN2" s="37"/>
      <c r="LHO2" s="37"/>
      <c r="LHP2" s="37"/>
      <c r="LHQ2" s="37"/>
      <c r="LHR2" s="37"/>
      <c r="LHS2" s="37"/>
      <c r="LHT2" s="37"/>
      <c r="LHU2" s="37"/>
      <c r="LHV2" s="37"/>
      <c r="LHW2" s="37"/>
      <c r="LHX2" s="37"/>
      <c r="LHY2" s="37"/>
      <c r="LHZ2" s="37"/>
      <c r="LIA2" s="37"/>
      <c r="LIB2" s="37"/>
      <c r="LIC2" s="37"/>
      <c r="LID2" s="37"/>
      <c r="LIE2" s="37"/>
      <c r="LIF2" s="37"/>
      <c r="LIG2" s="37"/>
      <c r="LIH2" s="37"/>
      <c r="LII2" s="37"/>
      <c r="LIJ2" s="37"/>
      <c r="LIK2" s="37"/>
      <c r="LIL2" s="37"/>
      <c r="LIM2" s="37"/>
      <c r="LIN2" s="37"/>
      <c r="LIO2" s="37"/>
      <c r="LIP2" s="37"/>
      <c r="LIQ2" s="37"/>
      <c r="LIR2" s="37"/>
      <c r="LIS2" s="37"/>
      <c r="LIT2" s="37"/>
      <c r="LIU2" s="37"/>
      <c r="LIV2" s="37"/>
      <c r="LIW2" s="37"/>
      <c r="LIX2" s="37"/>
      <c r="LIY2" s="37"/>
      <c r="LIZ2" s="37"/>
      <c r="LJA2" s="37"/>
      <c r="LJB2" s="37"/>
      <c r="LJC2" s="37"/>
      <c r="LJD2" s="37"/>
      <c r="LJE2" s="37"/>
      <c r="LJF2" s="37"/>
      <c r="LJG2" s="37"/>
      <c r="LJH2" s="37"/>
      <c r="LJI2" s="37"/>
      <c r="LJJ2" s="37"/>
      <c r="LJK2" s="37"/>
      <c r="LJL2" s="37"/>
      <c r="LJM2" s="37"/>
      <c r="LJN2" s="37"/>
      <c r="LJO2" s="37"/>
      <c r="LJP2" s="37"/>
      <c r="LJQ2" s="37"/>
      <c r="LJR2" s="37"/>
      <c r="LJS2" s="37"/>
      <c r="LJT2" s="37"/>
      <c r="LJU2" s="37"/>
      <c r="LJV2" s="37"/>
      <c r="LJW2" s="37"/>
      <c r="LJX2" s="37"/>
      <c r="LJY2" s="37"/>
      <c r="LJZ2" s="37"/>
      <c r="LKA2" s="37"/>
      <c r="LKB2" s="37"/>
      <c r="LKC2" s="37"/>
      <c r="LKD2" s="37"/>
      <c r="LKE2" s="37"/>
      <c r="LKF2" s="37"/>
      <c r="LKG2" s="37"/>
      <c r="LKH2" s="37"/>
      <c r="LKI2" s="37"/>
      <c r="LKJ2" s="37"/>
      <c r="LKK2" s="37"/>
      <c r="LKL2" s="37"/>
      <c r="LKM2" s="37"/>
      <c r="LKN2" s="37"/>
      <c r="LKO2" s="37"/>
      <c r="LKP2" s="37"/>
      <c r="LKQ2" s="37"/>
      <c r="LKR2" s="37"/>
      <c r="LKS2" s="37"/>
      <c r="LKT2" s="37"/>
      <c r="LKU2" s="37"/>
      <c r="LKV2" s="37"/>
      <c r="LKW2" s="37"/>
      <c r="LKX2" s="37"/>
      <c r="LKY2" s="37"/>
      <c r="LKZ2" s="37"/>
      <c r="LLA2" s="37"/>
      <c r="LLB2" s="37"/>
      <c r="LLC2" s="37"/>
      <c r="LLD2" s="37"/>
      <c r="LLE2" s="37"/>
      <c r="LLF2" s="37"/>
      <c r="LLG2" s="37"/>
      <c r="LLH2" s="37"/>
      <c r="LLI2" s="37"/>
      <c r="LLJ2" s="37"/>
      <c r="LLK2" s="37"/>
      <c r="LLL2" s="37"/>
      <c r="LLM2" s="37"/>
      <c r="LLN2" s="37"/>
      <c r="LLO2" s="37"/>
      <c r="LLP2" s="37"/>
      <c r="LLQ2" s="37"/>
      <c r="LLR2" s="37"/>
      <c r="LLS2" s="37"/>
      <c r="LLT2" s="37"/>
      <c r="LLU2" s="37"/>
      <c r="LLV2" s="37"/>
      <c r="LLW2" s="37"/>
      <c r="LLX2" s="37"/>
      <c r="LLY2" s="37"/>
      <c r="LLZ2" s="37"/>
      <c r="LMA2" s="37"/>
      <c r="LMB2" s="37"/>
      <c r="LMC2" s="37"/>
      <c r="LMD2" s="37"/>
      <c r="LME2" s="37"/>
      <c r="LMF2" s="37"/>
      <c r="LMG2" s="37"/>
      <c r="LMH2" s="37"/>
      <c r="LMI2" s="37"/>
      <c r="LMJ2" s="37"/>
      <c r="LMK2" s="37"/>
      <c r="LML2" s="37"/>
      <c r="LMM2" s="37"/>
      <c r="LMN2" s="37"/>
      <c r="LMO2" s="37"/>
      <c r="LMP2" s="37"/>
      <c r="LMQ2" s="37"/>
      <c r="LMR2" s="37"/>
      <c r="LMS2" s="37"/>
      <c r="LMT2" s="37"/>
      <c r="LMU2" s="37"/>
      <c r="LMV2" s="37"/>
      <c r="LMW2" s="37"/>
      <c r="LMX2" s="37"/>
      <c r="LMY2" s="37"/>
      <c r="LMZ2" s="37"/>
      <c r="LNA2" s="37"/>
      <c r="LNB2" s="37"/>
      <c r="LNC2" s="37"/>
      <c r="LND2" s="37"/>
      <c r="LNE2" s="37"/>
      <c r="LNF2" s="37"/>
      <c r="LNG2" s="37"/>
      <c r="LNH2" s="37"/>
      <c r="LNI2" s="37"/>
      <c r="LNJ2" s="37"/>
      <c r="LNK2" s="37"/>
      <c r="LNL2" s="37"/>
      <c r="LNM2" s="37"/>
      <c r="LNN2" s="37"/>
      <c r="LNO2" s="37"/>
      <c r="LNP2" s="37"/>
      <c r="LNQ2" s="37"/>
      <c r="LNR2" s="37"/>
      <c r="LNS2" s="37"/>
      <c r="LNT2" s="37"/>
      <c r="LNU2" s="37"/>
      <c r="LNV2" s="37"/>
      <c r="LNW2" s="37"/>
      <c r="LNX2" s="37"/>
      <c r="LNY2" s="37"/>
      <c r="LNZ2" s="37"/>
      <c r="LOA2" s="37"/>
      <c r="LOB2" s="37"/>
      <c r="LOC2" s="37"/>
      <c r="LOD2" s="37"/>
      <c r="LOE2" s="37"/>
      <c r="LOF2" s="37"/>
      <c r="LOG2" s="37"/>
      <c r="LOH2" s="37"/>
      <c r="LOI2" s="37"/>
      <c r="LOJ2" s="37"/>
      <c r="LOK2" s="37"/>
      <c r="LOL2" s="37"/>
      <c r="LOM2" s="37"/>
      <c r="LON2" s="37"/>
      <c r="LOO2" s="37"/>
      <c r="LOP2" s="37"/>
      <c r="LOQ2" s="37"/>
      <c r="LOR2" s="37"/>
      <c r="LOS2" s="37"/>
      <c r="LOT2" s="37"/>
      <c r="LOU2" s="37"/>
      <c r="LOV2" s="37"/>
      <c r="LOW2" s="37"/>
      <c r="LOX2" s="37"/>
      <c r="LOY2" s="37"/>
      <c r="LOZ2" s="37"/>
      <c r="LPA2" s="37"/>
      <c r="LPB2" s="37"/>
      <c r="LPC2" s="37"/>
      <c r="LPD2" s="37"/>
      <c r="LPE2" s="37"/>
      <c r="LPF2" s="37"/>
      <c r="LPG2" s="37"/>
      <c r="LPH2" s="37"/>
      <c r="LPI2" s="37"/>
      <c r="LPJ2" s="37"/>
      <c r="LPK2" s="37"/>
      <c r="LPL2" s="37"/>
      <c r="LPM2" s="37"/>
      <c r="LPN2" s="37"/>
      <c r="LPO2" s="37"/>
      <c r="LPP2" s="37"/>
      <c r="LPQ2" s="37"/>
      <c r="LPR2" s="37"/>
      <c r="LPS2" s="37"/>
      <c r="LPT2" s="37"/>
      <c r="LPU2" s="37"/>
      <c r="LPV2" s="37"/>
      <c r="LPW2" s="37"/>
      <c r="LPX2" s="37"/>
      <c r="LPY2" s="37"/>
      <c r="LPZ2" s="37"/>
      <c r="LQA2" s="37"/>
      <c r="LQB2" s="37"/>
      <c r="LQC2" s="37"/>
      <c r="LQD2" s="37"/>
      <c r="LQE2" s="37"/>
      <c r="LQF2" s="37"/>
      <c r="LQG2" s="37"/>
      <c r="LQH2" s="37"/>
      <c r="LQI2" s="37"/>
      <c r="LQJ2" s="37"/>
      <c r="LQK2" s="37"/>
      <c r="LQL2" s="37"/>
      <c r="LQM2" s="37"/>
      <c r="LQN2" s="37"/>
      <c r="LQO2" s="37"/>
      <c r="LQP2" s="37"/>
      <c r="LQQ2" s="37"/>
      <c r="LQR2" s="37"/>
      <c r="LQS2" s="37"/>
      <c r="LQT2" s="37"/>
      <c r="LQU2" s="37"/>
      <c r="LQV2" s="37"/>
      <c r="LQW2" s="37"/>
      <c r="LQX2" s="37"/>
      <c r="LQY2" s="37"/>
      <c r="LQZ2" s="37"/>
      <c r="LRA2" s="37"/>
      <c r="LRB2" s="37"/>
      <c r="LRC2" s="37"/>
      <c r="LRD2" s="37"/>
      <c r="LRE2" s="37"/>
      <c r="LRF2" s="37"/>
      <c r="LRG2" s="37"/>
      <c r="LRH2" s="37"/>
      <c r="LRI2" s="37"/>
      <c r="LRJ2" s="37"/>
      <c r="LRK2" s="37"/>
      <c r="LRL2" s="37"/>
      <c r="LRM2" s="37"/>
      <c r="LRN2" s="37"/>
      <c r="LRO2" s="37"/>
      <c r="LRP2" s="37"/>
      <c r="LRQ2" s="37"/>
      <c r="LRR2" s="37"/>
      <c r="LRS2" s="37"/>
      <c r="LRT2" s="37"/>
      <c r="LRU2" s="37"/>
      <c r="LRV2" s="37"/>
      <c r="LRW2" s="37"/>
      <c r="LRX2" s="37"/>
      <c r="LRY2" s="37"/>
      <c r="LRZ2" s="37"/>
      <c r="LSA2" s="37"/>
      <c r="LSB2" s="37"/>
      <c r="LSC2" s="37"/>
      <c r="LSD2" s="37"/>
      <c r="LSE2" s="37"/>
      <c r="LSF2" s="37"/>
      <c r="LSG2" s="37"/>
      <c r="LSH2" s="37"/>
      <c r="LSI2" s="37"/>
      <c r="LSJ2" s="37"/>
      <c r="LSK2" s="37"/>
      <c r="LSL2" s="37"/>
      <c r="LSM2" s="37"/>
      <c r="LSN2" s="37"/>
      <c r="LSO2" s="37"/>
      <c r="LSP2" s="37"/>
      <c r="LSQ2" s="37"/>
      <c r="LSR2" s="37"/>
      <c r="LSS2" s="37"/>
      <c r="LST2" s="37"/>
      <c r="LSU2" s="37"/>
      <c r="LSV2" s="37"/>
      <c r="LSW2" s="37"/>
      <c r="LSX2" s="37"/>
      <c r="LSY2" s="37"/>
      <c r="LSZ2" s="37"/>
      <c r="LTA2" s="37"/>
      <c r="LTB2" s="37"/>
      <c r="LTC2" s="37"/>
      <c r="LTD2" s="37"/>
      <c r="LTE2" s="37"/>
      <c r="LTF2" s="37"/>
      <c r="LTG2" s="37"/>
      <c r="LTH2" s="37"/>
      <c r="LTI2" s="37"/>
      <c r="LTJ2" s="37"/>
      <c r="LTK2" s="37"/>
      <c r="LTL2" s="37"/>
      <c r="LTM2" s="37"/>
      <c r="LTN2" s="37"/>
      <c r="LTO2" s="37"/>
      <c r="LTP2" s="37"/>
      <c r="LTQ2" s="37"/>
      <c r="LTR2" s="37"/>
      <c r="LTS2" s="37"/>
      <c r="LTT2" s="37"/>
      <c r="LTU2" s="37"/>
      <c r="LTV2" s="37"/>
      <c r="LTW2" s="37"/>
      <c r="LTX2" s="37"/>
      <c r="LTY2" s="37"/>
      <c r="LTZ2" s="37"/>
      <c r="LUA2" s="37"/>
      <c r="LUB2" s="37"/>
      <c r="LUC2" s="37"/>
      <c r="LUD2" s="37"/>
      <c r="LUE2" s="37"/>
      <c r="LUF2" s="37"/>
      <c r="LUG2" s="37"/>
      <c r="LUH2" s="37"/>
      <c r="LUI2" s="37"/>
      <c r="LUJ2" s="37"/>
      <c r="LUK2" s="37"/>
      <c r="LUL2" s="37"/>
      <c r="LUM2" s="37"/>
      <c r="LUN2" s="37"/>
      <c r="LUO2" s="37"/>
      <c r="LUP2" s="37"/>
      <c r="LUQ2" s="37"/>
      <c r="LUR2" s="37"/>
      <c r="LUS2" s="37"/>
      <c r="LUT2" s="37"/>
      <c r="LUU2" s="37"/>
      <c r="LUV2" s="37"/>
      <c r="LUW2" s="37"/>
      <c r="LUX2" s="37"/>
      <c r="LUY2" s="37"/>
      <c r="LUZ2" s="37"/>
      <c r="LVA2" s="37"/>
      <c r="LVB2" s="37"/>
      <c r="LVC2" s="37"/>
      <c r="LVD2" s="37"/>
      <c r="LVE2" s="37"/>
      <c r="LVF2" s="37"/>
      <c r="LVG2" s="37"/>
      <c r="LVH2" s="37"/>
      <c r="LVI2" s="37"/>
      <c r="LVJ2" s="37"/>
      <c r="LVK2" s="37"/>
      <c r="LVL2" s="37"/>
      <c r="LVM2" s="37"/>
      <c r="LVN2" s="37"/>
      <c r="LVO2" s="37"/>
      <c r="LVP2" s="37"/>
      <c r="LVQ2" s="37"/>
      <c r="LVR2" s="37"/>
      <c r="LVS2" s="37"/>
      <c r="LVT2" s="37"/>
      <c r="LVU2" s="37"/>
      <c r="LVV2" s="37"/>
      <c r="LVW2" s="37"/>
      <c r="LVX2" s="37"/>
      <c r="LVY2" s="37"/>
      <c r="LVZ2" s="37"/>
      <c r="LWA2" s="37"/>
      <c r="LWB2" s="37"/>
      <c r="LWC2" s="37"/>
      <c r="LWD2" s="37"/>
      <c r="LWE2" s="37"/>
      <c r="LWF2" s="37"/>
      <c r="LWG2" s="37"/>
      <c r="LWH2" s="37"/>
      <c r="LWI2" s="37"/>
      <c r="LWJ2" s="37"/>
      <c r="LWK2" s="37"/>
      <c r="LWL2" s="37"/>
      <c r="LWM2" s="37"/>
      <c r="LWN2" s="37"/>
      <c r="LWO2" s="37"/>
      <c r="LWP2" s="37"/>
      <c r="LWQ2" s="37"/>
      <c r="LWR2" s="37"/>
      <c r="LWS2" s="37"/>
      <c r="LWT2" s="37"/>
      <c r="LWU2" s="37"/>
      <c r="LWV2" s="37"/>
      <c r="LWW2" s="37"/>
      <c r="LWX2" s="37"/>
      <c r="LWY2" s="37"/>
      <c r="LWZ2" s="37"/>
      <c r="LXA2" s="37"/>
      <c r="LXB2" s="37"/>
      <c r="LXC2" s="37"/>
      <c r="LXD2" s="37"/>
      <c r="LXE2" s="37"/>
      <c r="LXF2" s="37"/>
      <c r="LXG2" s="37"/>
      <c r="LXH2" s="37"/>
      <c r="LXI2" s="37"/>
      <c r="LXJ2" s="37"/>
      <c r="LXK2" s="37"/>
      <c r="LXL2" s="37"/>
      <c r="LXM2" s="37"/>
      <c r="LXN2" s="37"/>
      <c r="LXO2" s="37"/>
      <c r="LXP2" s="37"/>
      <c r="LXQ2" s="37"/>
      <c r="LXR2" s="37"/>
      <c r="LXS2" s="37"/>
      <c r="LXT2" s="37"/>
      <c r="LXU2" s="37"/>
      <c r="LXV2" s="37"/>
      <c r="LXW2" s="37"/>
      <c r="LXX2" s="37"/>
      <c r="LXY2" s="37"/>
      <c r="LXZ2" s="37"/>
      <c r="LYA2" s="37"/>
      <c r="LYB2" s="37"/>
      <c r="LYC2" s="37"/>
      <c r="LYD2" s="37"/>
      <c r="LYE2" s="37"/>
      <c r="LYF2" s="37"/>
      <c r="LYG2" s="37"/>
      <c r="LYH2" s="37"/>
      <c r="LYI2" s="37"/>
      <c r="LYJ2" s="37"/>
      <c r="LYK2" s="37"/>
      <c r="LYL2" s="37"/>
      <c r="LYM2" s="37"/>
      <c r="LYN2" s="37"/>
      <c r="LYO2" s="37"/>
      <c r="LYP2" s="37"/>
      <c r="LYQ2" s="37"/>
      <c r="LYR2" s="37"/>
      <c r="LYS2" s="37"/>
      <c r="LYT2" s="37"/>
      <c r="LYU2" s="37"/>
      <c r="LYV2" s="37"/>
      <c r="LYW2" s="37"/>
      <c r="LYX2" s="37"/>
      <c r="LYY2" s="37"/>
      <c r="LYZ2" s="37"/>
      <c r="LZA2" s="37"/>
      <c r="LZB2" s="37"/>
      <c r="LZC2" s="37"/>
      <c r="LZD2" s="37"/>
      <c r="LZE2" s="37"/>
      <c r="LZF2" s="37"/>
      <c r="LZG2" s="37"/>
      <c r="LZH2" s="37"/>
      <c r="LZI2" s="37"/>
      <c r="LZJ2" s="37"/>
      <c r="LZK2" s="37"/>
      <c r="LZL2" s="37"/>
      <c r="LZM2" s="37"/>
      <c r="LZN2" s="37"/>
      <c r="LZO2" s="37"/>
      <c r="LZP2" s="37"/>
      <c r="LZQ2" s="37"/>
      <c r="LZR2" s="37"/>
      <c r="LZS2" s="37"/>
      <c r="LZT2" s="37"/>
      <c r="LZU2" s="37"/>
      <c r="LZV2" s="37"/>
      <c r="LZW2" s="37"/>
      <c r="LZX2" s="37"/>
      <c r="LZY2" s="37"/>
      <c r="LZZ2" s="37"/>
      <c r="MAA2" s="37"/>
      <c r="MAB2" s="37"/>
      <c r="MAC2" s="37"/>
      <c r="MAD2" s="37"/>
      <c r="MAE2" s="37"/>
      <c r="MAF2" s="37"/>
      <c r="MAG2" s="37"/>
      <c r="MAH2" s="37"/>
      <c r="MAI2" s="37"/>
      <c r="MAJ2" s="37"/>
      <c r="MAK2" s="37"/>
      <c r="MAL2" s="37"/>
      <c r="MAM2" s="37"/>
      <c r="MAN2" s="37"/>
      <c r="MAO2" s="37"/>
      <c r="MAP2" s="37"/>
      <c r="MAQ2" s="37"/>
      <c r="MAR2" s="37"/>
      <c r="MAS2" s="37"/>
      <c r="MAT2" s="37"/>
      <c r="MAU2" s="37"/>
      <c r="MAV2" s="37"/>
      <c r="MAW2" s="37"/>
      <c r="MAX2" s="37"/>
      <c r="MAY2" s="37"/>
      <c r="MAZ2" s="37"/>
      <c r="MBA2" s="37"/>
      <c r="MBB2" s="37"/>
      <c r="MBC2" s="37"/>
      <c r="MBD2" s="37"/>
      <c r="MBE2" s="37"/>
      <c r="MBF2" s="37"/>
      <c r="MBG2" s="37"/>
      <c r="MBH2" s="37"/>
      <c r="MBI2" s="37"/>
      <c r="MBJ2" s="37"/>
      <c r="MBK2" s="37"/>
      <c r="MBL2" s="37"/>
      <c r="MBM2" s="37"/>
      <c r="MBN2" s="37"/>
      <c r="MBO2" s="37"/>
      <c r="MBP2" s="37"/>
      <c r="MBQ2" s="37"/>
      <c r="MBR2" s="37"/>
      <c r="MBS2" s="37"/>
      <c r="MBT2" s="37"/>
      <c r="MBU2" s="37"/>
      <c r="MBV2" s="37"/>
      <c r="MBW2" s="37"/>
      <c r="MBX2" s="37"/>
      <c r="MBY2" s="37"/>
      <c r="MBZ2" s="37"/>
      <c r="MCA2" s="37"/>
      <c r="MCB2" s="37"/>
      <c r="MCC2" s="37"/>
      <c r="MCD2" s="37"/>
      <c r="MCE2" s="37"/>
      <c r="MCF2" s="37"/>
      <c r="MCG2" s="37"/>
      <c r="MCH2" s="37"/>
      <c r="MCI2" s="37"/>
      <c r="MCJ2" s="37"/>
      <c r="MCK2" s="37"/>
      <c r="MCL2" s="37"/>
      <c r="MCM2" s="37"/>
      <c r="MCN2" s="37"/>
      <c r="MCO2" s="37"/>
      <c r="MCP2" s="37"/>
      <c r="MCQ2" s="37"/>
      <c r="MCR2" s="37"/>
      <c r="MCS2" s="37"/>
      <c r="MCT2" s="37"/>
      <c r="MCU2" s="37"/>
      <c r="MCV2" s="37"/>
      <c r="MCW2" s="37"/>
      <c r="MCX2" s="37"/>
      <c r="MCY2" s="37"/>
      <c r="MCZ2" s="37"/>
      <c r="MDA2" s="37"/>
      <c r="MDB2" s="37"/>
      <c r="MDC2" s="37"/>
      <c r="MDD2" s="37"/>
      <c r="MDE2" s="37"/>
      <c r="MDF2" s="37"/>
      <c r="MDG2" s="37"/>
      <c r="MDH2" s="37"/>
      <c r="MDI2" s="37"/>
      <c r="MDJ2" s="37"/>
      <c r="MDK2" s="37"/>
      <c r="MDL2" s="37"/>
      <c r="MDM2" s="37"/>
      <c r="MDN2" s="37"/>
      <c r="MDO2" s="37"/>
      <c r="MDP2" s="37"/>
      <c r="MDQ2" s="37"/>
      <c r="MDR2" s="37"/>
      <c r="MDS2" s="37"/>
      <c r="MDT2" s="37"/>
      <c r="MDU2" s="37"/>
      <c r="MDV2" s="37"/>
      <c r="MDW2" s="37"/>
      <c r="MDX2" s="37"/>
      <c r="MDY2" s="37"/>
      <c r="MDZ2" s="37"/>
      <c r="MEA2" s="37"/>
      <c r="MEB2" s="37"/>
      <c r="MEC2" s="37"/>
      <c r="MED2" s="37"/>
      <c r="MEE2" s="37"/>
      <c r="MEF2" s="37"/>
      <c r="MEG2" s="37"/>
      <c r="MEH2" s="37"/>
      <c r="MEI2" s="37"/>
      <c r="MEJ2" s="37"/>
      <c r="MEK2" s="37"/>
      <c r="MEL2" s="37"/>
      <c r="MEM2" s="37"/>
      <c r="MEN2" s="37"/>
      <c r="MEO2" s="37"/>
      <c r="MEP2" s="37"/>
      <c r="MEQ2" s="37"/>
      <c r="MER2" s="37"/>
      <c r="MES2" s="37"/>
      <c r="MET2" s="37"/>
      <c r="MEU2" s="37"/>
      <c r="MEV2" s="37"/>
      <c r="MEW2" s="37"/>
      <c r="MEX2" s="37"/>
      <c r="MEY2" s="37"/>
      <c r="MEZ2" s="37"/>
      <c r="MFA2" s="37"/>
      <c r="MFB2" s="37"/>
      <c r="MFC2" s="37"/>
      <c r="MFD2" s="37"/>
      <c r="MFE2" s="37"/>
      <c r="MFF2" s="37"/>
      <c r="MFG2" s="37"/>
      <c r="MFH2" s="37"/>
      <c r="MFI2" s="37"/>
      <c r="MFJ2" s="37"/>
      <c r="MFK2" s="37"/>
      <c r="MFL2" s="37"/>
      <c r="MFM2" s="37"/>
      <c r="MFN2" s="37"/>
      <c r="MFO2" s="37"/>
      <c r="MFP2" s="37"/>
      <c r="MFQ2" s="37"/>
      <c r="MFR2" s="37"/>
      <c r="MFS2" s="37"/>
      <c r="MFT2" s="37"/>
      <c r="MFU2" s="37"/>
      <c r="MFV2" s="37"/>
      <c r="MFW2" s="37"/>
      <c r="MFX2" s="37"/>
      <c r="MFY2" s="37"/>
      <c r="MFZ2" s="37"/>
      <c r="MGA2" s="37"/>
      <c r="MGB2" s="37"/>
      <c r="MGC2" s="37"/>
      <c r="MGD2" s="37"/>
      <c r="MGE2" s="37"/>
      <c r="MGF2" s="37"/>
      <c r="MGG2" s="37"/>
      <c r="MGH2" s="37"/>
      <c r="MGI2" s="37"/>
      <c r="MGJ2" s="37"/>
      <c r="MGK2" s="37"/>
      <c r="MGL2" s="37"/>
      <c r="MGM2" s="37"/>
      <c r="MGN2" s="37"/>
      <c r="MGO2" s="37"/>
      <c r="MGP2" s="37"/>
      <c r="MGQ2" s="37"/>
      <c r="MGR2" s="37"/>
      <c r="MGS2" s="37"/>
      <c r="MGT2" s="37"/>
      <c r="MGU2" s="37"/>
      <c r="MGV2" s="37"/>
      <c r="MGW2" s="37"/>
      <c r="MGX2" s="37"/>
      <c r="MGY2" s="37"/>
      <c r="MGZ2" s="37"/>
      <c r="MHA2" s="37"/>
      <c r="MHB2" s="37"/>
      <c r="MHC2" s="37"/>
      <c r="MHD2" s="37"/>
      <c r="MHE2" s="37"/>
      <c r="MHF2" s="37"/>
      <c r="MHG2" s="37"/>
      <c r="MHH2" s="37"/>
      <c r="MHI2" s="37"/>
      <c r="MHJ2" s="37"/>
      <c r="MHK2" s="37"/>
      <c r="MHL2" s="37"/>
      <c r="MHM2" s="37"/>
      <c r="MHN2" s="37"/>
      <c r="MHO2" s="37"/>
      <c r="MHP2" s="37"/>
      <c r="MHQ2" s="37"/>
      <c r="MHR2" s="37"/>
      <c r="MHS2" s="37"/>
      <c r="MHT2" s="37"/>
      <c r="MHU2" s="37"/>
      <c r="MHV2" s="37"/>
      <c r="MHW2" s="37"/>
      <c r="MHX2" s="37"/>
      <c r="MHY2" s="37"/>
      <c r="MHZ2" s="37"/>
      <c r="MIA2" s="37"/>
      <c r="MIB2" s="37"/>
      <c r="MIC2" s="37"/>
      <c r="MID2" s="37"/>
      <c r="MIE2" s="37"/>
      <c r="MIF2" s="37"/>
      <c r="MIG2" s="37"/>
      <c r="MIH2" s="37"/>
      <c r="MII2" s="37"/>
      <c r="MIJ2" s="37"/>
      <c r="MIK2" s="37"/>
      <c r="MIL2" s="37"/>
      <c r="MIM2" s="37"/>
      <c r="MIN2" s="37"/>
      <c r="MIO2" s="37"/>
      <c r="MIP2" s="37"/>
      <c r="MIQ2" s="37"/>
      <c r="MIR2" s="37"/>
      <c r="MIS2" s="37"/>
      <c r="MIT2" s="37"/>
      <c r="MIU2" s="37"/>
      <c r="MIV2" s="37"/>
      <c r="MIW2" s="37"/>
      <c r="MIX2" s="37"/>
      <c r="MIY2" s="37"/>
      <c r="MIZ2" s="37"/>
      <c r="MJA2" s="37"/>
      <c r="MJB2" s="37"/>
      <c r="MJC2" s="37"/>
      <c r="MJD2" s="37"/>
      <c r="MJE2" s="37"/>
      <c r="MJF2" s="37"/>
      <c r="MJG2" s="37"/>
      <c r="MJH2" s="37"/>
      <c r="MJI2" s="37"/>
      <c r="MJJ2" s="37"/>
      <c r="MJK2" s="37"/>
      <c r="MJL2" s="37"/>
      <c r="MJM2" s="37"/>
      <c r="MJN2" s="37"/>
      <c r="MJO2" s="37"/>
      <c r="MJP2" s="37"/>
      <c r="MJQ2" s="37"/>
      <c r="MJR2" s="37"/>
      <c r="MJS2" s="37"/>
      <c r="MJT2" s="37"/>
      <c r="MJU2" s="37"/>
      <c r="MJV2" s="37"/>
      <c r="MJW2" s="37"/>
      <c r="MJX2" s="37"/>
      <c r="MJY2" s="37"/>
      <c r="MJZ2" s="37"/>
      <c r="MKA2" s="37"/>
      <c r="MKB2" s="37"/>
      <c r="MKC2" s="37"/>
      <c r="MKD2" s="37"/>
      <c r="MKE2" s="37"/>
      <c r="MKF2" s="37"/>
      <c r="MKG2" s="37"/>
      <c r="MKH2" s="37"/>
      <c r="MKI2" s="37"/>
      <c r="MKJ2" s="37"/>
      <c r="MKK2" s="37"/>
      <c r="MKL2" s="37"/>
      <c r="MKM2" s="37"/>
      <c r="MKN2" s="37"/>
      <c r="MKO2" s="37"/>
      <c r="MKP2" s="37"/>
      <c r="MKQ2" s="37"/>
      <c r="MKR2" s="37"/>
      <c r="MKS2" s="37"/>
      <c r="MKT2" s="37"/>
      <c r="MKU2" s="37"/>
      <c r="MKV2" s="37"/>
      <c r="MKW2" s="37"/>
      <c r="MKX2" s="37"/>
      <c r="MKY2" s="37"/>
      <c r="MKZ2" s="37"/>
      <c r="MLA2" s="37"/>
      <c r="MLB2" s="37"/>
      <c r="MLC2" s="37"/>
      <c r="MLD2" s="37"/>
      <c r="MLE2" s="37"/>
      <c r="MLF2" s="37"/>
      <c r="MLG2" s="37"/>
      <c r="MLH2" s="37"/>
      <c r="MLI2" s="37"/>
      <c r="MLJ2" s="37"/>
      <c r="MLK2" s="37"/>
      <c r="MLL2" s="37"/>
      <c r="MLM2" s="37"/>
      <c r="MLN2" s="37"/>
      <c r="MLO2" s="37"/>
      <c r="MLP2" s="37"/>
      <c r="MLQ2" s="37"/>
      <c r="MLR2" s="37"/>
      <c r="MLS2" s="37"/>
      <c r="MLT2" s="37"/>
      <c r="MLU2" s="37"/>
      <c r="MLV2" s="37"/>
      <c r="MLW2" s="37"/>
      <c r="MLX2" s="37"/>
      <c r="MLY2" s="37"/>
      <c r="MLZ2" s="37"/>
      <c r="MMA2" s="37"/>
      <c r="MMB2" s="37"/>
      <c r="MMC2" s="37"/>
      <c r="MMD2" s="37"/>
      <c r="MME2" s="37"/>
      <c r="MMF2" s="37"/>
      <c r="MMG2" s="37"/>
      <c r="MMH2" s="37"/>
      <c r="MMI2" s="37"/>
      <c r="MMJ2" s="37"/>
      <c r="MMK2" s="37"/>
      <c r="MML2" s="37"/>
      <c r="MMM2" s="37"/>
      <c r="MMN2" s="37"/>
      <c r="MMO2" s="37"/>
      <c r="MMP2" s="37"/>
      <c r="MMQ2" s="37"/>
      <c r="MMR2" s="37"/>
      <c r="MMS2" s="37"/>
      <c r="MMT2" s="37"/>
      <c r="MMU2" s="37"/>
      <c r="MMV2" s="37"/>
      <c r="MMW2" s="37"/>
      <c r="MMX2" s="37"/>
      <c r="MMY2" s="37"/>
      <c r="MMZ2" s="37"/>
      <c r="MNA2" s="37"/>
      <c r="MNB2" s="37"/>
      <c r="MNC2" s="37"/>
      <c r="MND2" s="37"/>
      <c r="MNE2" s="37"/>
      <c r="MNF2" s="37"/>
      <c r="MNG2" s="37"/>
      <c r="MNH2" s="37"/>
      <c r="MNI2" s="37"/>
      <c r="MNJ2" s="37"/>
      <c r="MNK2" s="37"/>
      <c r="MNL2" s="37"/>
      <c r="MNM2" s="37"/>
      <c r="MNN2" s="37"/>
      <c r="MNO2" s="37"/>
      <c r="MNP2" s="37"/>
      <c r="MNQ2" s="37"/>
      <c r="MNR2" s="37"/>
      <c r="MNS2" s="37"/>
      <c r="MNT2" s="37"/>
      <c r="MNU2" s="37"/>
      <c r="MNV2" s="37"/>
      <c r="MNW2" s="37"/>
      <c r="MNX2" s="37"/>
      <c r="MNY2" s="37"/>
      <c r="MNZ2" s="37"/>
      <c r="MOA2" s="37"/>
      <c r="MOB2" s="37"/>
      <c r="MOC2" s="37"/>
      <c r="MOD2" s="37"/>
      <c r="MOE2" s="37"/>
      <c r="MOF2" s="37"/>
      <c r="MOG2" s="37"/>
      <c r="MOH2" s="37"/>
      <c r="MOI2" s="37"/>
      <c r="MOJ2" s="37"/>
      <c r="MOK2" s="37"/>
      <c r="MOL2" s="37"/>
      <c r="MOM2" s="37"/>
      <c r="MON2" s="37"/>
      <c r="MOO2" s="37"/>
      <c r="MOP2" s="37"/>
      <c r="MOQ2" s="37"/>
      <c r="MOR2" s="37"/>
      <c r="MOS2" s="37"/>
      <c r="MOT2" s="37"/>
      <c r="MOU2" s="37"/>
      <c r="MOV2" s="37"/>
      <c r="MOW2" s="37"/>
      <c r="MOX2" s="37"/>
      <c r="MOY2" s="37"/>
      <c r="MOZ2" s="37"/>
      <c r="MPA2" s="37"/>
      <c r="MPB2" s="37"/>
      <c r="MPC2" s="37"/>
      <c r="MPD2" s="37"/>
      <c r="MPE2" s="37"/>
      <c r="MPF2" s="37"/>
      <c r="MPG2" s="37"/>
      <c r="MPH2" s="37"/>
      <c r="MPI2" s="37"/>
      <c r="MPJ2" s="37"/>
      <c r="MPK2" s="37"/>
      <c r="MPL2" s="37"/>
      <c r="MPM2" s="37"/>
      <c r="MPN2" s="37"/>
      <c r="MPO2" s="37"/>
      <c r="MPP2" s="37"/>
      <c r="MPQ2" s="37"/>
      <c r="MPR2" s="37"/>
      <c r="MPS2" s="37"/>
      <c r="MPT2" s="37"/>
      <c r="MPU2" s="37"/>
      <c r="MPV2" s="37"/>
      <c r="MPW2" s="37"/>
      <c r="MPX2" s="37"/>
      <c r="MPY2" s="37"/>
      <c r="MPZ2" s="37"/>
      <c r="MQA2" s="37"/>
      <c r="MQB2" s="37"/>
      <c r="MQC2" s="37"/>
      <c r="MQD2" s="37"/>
      <c r="MQE2" s="37"/>
      <c r="MQF2" s="37"/>
      <c r="MQG2" s="37"/>
      <c r="MQH2" s="37"/>
      <c r="MQI2" s="37"/>
      <c r="MQJ2" s="37"/>
      <c r="MQK2" s="37"/>
      <c r="MQL2" s="37"/>
      <c r="MQM2" s="37"/>
      <c r="MQN2" s="37"/>
      <c r="MQO2" s="37"/>
      <c r="MQP2" s="37"/>
      <c r="MQQ2" s="37"/>
      <c r="MQR2" s="37"/>
      <c r="MQS2" s="37"/>
      <c r="MQT2" s="37"/>
      <c r="MQU2" s="37"/>
      <c r="MQV2" s="37"/>
      <c r="MQW2" s="37"/>
      <c r="MQX2" s="37"/>
      <c r="MQY2" s="37"/>
      <c r="MQZ2" s="37"/>
      <c r="MRA2" s="37"/>
      <c r="MRB2" s="37"/>
      <c r="MRC2" s="37"/>
      <c r="MRD2" s="37"/>
      <c r="MRE2" s="37"/>
      <c r="MRF2" s="37"/>
      <c r="MRG2" s="37"/>
      <c r="MRH2" s="37"/>
      <c r="MRI2" s="37"/>
      <c r="MRJ2" s="37"/>
      <c r="MRK2" s="37"/>
      <c r="MRL2" s="37"/>
      <c r="MRM2" s="37"/>
      <c r="MRN2" s="37"/>
      <c r="MRO2" s="37"/>
      <c r="MRP2" s="37"/>
      <c r="MRQ2" s="37"/>
      <c r="MRR2" s="37"/>
      <c r="MRS2" s="37"/>
      <c r="MRT2" s="37"/>
      <c r="MRU2" s="37"/>
      <c r="MRV2" s="37"/>
      <c r="MRW2" s="37"/>
      <c r="MRX2" s="37"/>
      <c r="MRY2" s="37"/>
      <c r="MRZ2" s="37"/>
      <c r="MSA2" s="37"/>
      <c r="MSB2" s="37"/>
      <c r="MSC2" s="37"/>
      <c r="MSD2" s="37"/>
      <c r="MSE2" s="37"/>
      <c r="MSF2" s="37"/>
      <c r="MSG2" s="37"/>
      <c r="MSH2" s="37"/>
      <c r="MSI2" s="37"/>
      <c r="MSJ2" s="37"/>
      <c r="MSK2" s="37"/>
      <c r="MSL2" s="37"/>
      <c r="MSM2" s="37"/>
      <c r="MSN2" s="37"/>
      <c r="MSO2" s="37"/>
      <c r="MSP2" s="37"/>
      <c r="MSQ2" s="37"/>
      <c r="MSR2" s="37"/>
      <c r="MSS2" s="37"/>
      <c r="MST2" s="37"/>
      <c r="MSU2" s="37"/>
      <c r="MSV2" s="37"/>
      <c r="MSW2" s="37"/>
      <c r="MSX2" s="37"/>
      <c r="MSY2" s="37"/>
      <c r="MSZ2" s="37"/>
      <c r="MTA2" s="37"/>
      <c r="MTB2" s="37"/>
      <c r="MTC2" s="37"/>
      <c r="MTD2" s="37"/>
      <c r="MTE2" s="37"/>
      <c r="MTF2" s="37"/>
      <c r="MTG2" s="37"/>
      <c r="MTH2" s="37"/>
      <c r="MTI2" s="37"/>
      <c r="MTJ2" s="37"/>
      <c r="MTK2" s="37"/>
      <c r="MTL2" s="37"/>
      <c r="MTM2" s="37"/>
      <c r="MTN2" s="37"/>
      <c r="MTO2" s="37"/>
      <c r="MTP2" s="37"/>
      <c r="MTQ2" s="37"/>
      <c r="MTR2" s="37"/>
      <c r="MTS2" s="37"/>
      <c r="MTT2" s="37"/>
      <c r="MTU2" s="37"/>
      <c r="MTV2" s="37"/>
      <c r="MTW2" s="37"/>
      <c r="MTX2" s="37"/>
      <c r="MTY2" s="37"/>
      <c r="MTZ2" s="37"/>
      <c r="MUA2" s="37"/>
      <c r="MUB2" s="37"/>
      <c r="MUC2" s="37"/>
      <c r="MUD2" s="37"/>
      <c r="MUE2" s="37"/>
      <c r="MUF2" s="37"/>
      <c r="MUG2" s="37"/>
      <c r="MUH2" s="37"/>
      <c r="MUI2" s="37"/>
      <c r="MUJ2" s="37"/>
      <c r="MUK2" s="37"/>
      <c r="MUL2" s="37"/>
      <c r="MUM2" s="37"/>
      <c r="MUN2" s="37"/>
      <c r="MUO2" s="37"/>
      <c r="MUP2" s="37"/>
      <c r="MUQ2" s="37"/>
      <c r="MUR2" s="37"/>
      <c r="MUS2" s="37"/>
      <c r="MUT2" s="37"/>
      <c r="MUU2" s="37"/>
      <c r="MUV2" s="37"/>
      <c r="MUW2" s="37"/>
      <c r="MUX2" s="37"/>
      <c r="MUY2" s="37"/>
      <c r="MUZ2" s="37"/>
      <c r="MVA2" s="37"/>
      <c r="MVB2" s="37"/>
      <c r="MVC2" s="37"/>
      <c r="MVD2" s="37"/>
      <c r="MVE2" s="37"/>
      <c r="MVF2" s="37"/>
      <c r="MVG2" s="37"/>
      <c r="MVH2" s="37"/>
      <c r="MVI2" s="37"/>
      <c r="MVJ2" s="37"/>
      <c r="MVK2" s="37"/>
      <c r="MVL2" s="37"/>
      <c r="MVM2" s="37"/>
      <c r="MVN2" s="37"/>
      <c r="MVO2" s="37"/>
      <c r="MVP2" s="37"/>
      <c r="MVQ2" s="37"/>
      <c r="MVR2" s="37"/>
      <c r="MVS2" s="37"/>
      <c r="MVT2" s="37"/>
      <c r="MVU2" s="37"/>
      <c r="MVV2" s="37"/>
      <c r="MVW2" s="37"/>
      <c r="MVX2" s="37"/>
      <c r="MVY2" s="37"/>
      <c r="MVZ2" s="37"/>
      <c r="MWA2" s="37"/>
      <c r="MWB2" s="37"/>
      <c r="MWC2" s="37"/>
      <c r="MWD2" s="37"/>
      <c r="MWE2" s="37"/>
      <c r="MWF2" s="37"/>
      <c r="MWG2" s="37"/>
      <c r="MWH2" s="37"/>
      <c r="MWI2" s="37"/>
      <c r="MWJ2" s="37"/>
      <c r="MWK2" s="37"/>
      <c r="MWL2" s="37"/>
      <c r="MWM2" s="37"/>
      <c r="MWN2" s="37"/>
      <c r="MWO2" s="37"/>
      <c r="MWP2" s="37"/>
      <c r="MWQ2" s="37"/>
      <c r="MWR2" s="37"/>
      <c r="MWS2" s="37"/>
      <c r="MWT2" s="37"/>
      <c r="MWU2" s="37"/>
      <c r="MWV2" s="37"/>
      <c r="MWW2" s="37"/>
      <c r="MWX2" s="37"/>
      <c r="MWY2" s="37"/>
      <c r="MWZ2" s="37"/>
      <c r="MXA2" s="37"/>
      <c r="MXB2" s="37"/>
      <c r="MXC2" s="37"/>
      <c r="MXD2" s="37"/>
      <c r="MXE2" s="37"/>
      <c r="MXF2" s="37"/>
      <c r="MXG2" s="37"/>
      <c r="MXH2" s="37"/>
      <c r="MXI2" s="37"/>
      <c r="MXJ2" s="37"/>
      <c r="MXK2" s="37"/>
      <c r="MXL2" s="37"/>
      <c r="MXM2" s="37"/>
      <c r="MXN2" s="37"/>
      <c r="MXO2" s="37"/>
      <c r="MXP2" s="37"/>
      <c r="MXQ2" s="37"/>
      <c r="MXR2" s="37"/>
      <c r="MXS2" s="37"/>
      <c r="MXT2" s="37"/>
      <c r="MXU2" s="37"/>
      <c r="MXV2" s="37"/>
      <c r="MXW2" s="37"/>
      <c r="MXX2" s="37"/>
      <c r="MXY2" s="37"/>
      <c r="MXZ2" s="37"/>
      <c r="MYA2" s="37"/>
      <c r="MYB2" s="37"/>
      <c r="MYC2" s="37"/>
      <c r="MYD2" s="37"/>
      <c r="MYE2" s="37"/>
      <c r="MYF2" s="37"/>
      <c r="MYG2" s="37"/>
      <c r="MYH2" s="37"/>
      <c r="MYI2" s="37"/>
      <c r="MYJ2" s="37"/>
      <c r="MYK2" s="37"/>
      <c r="MYL2" s="37"/>
      <c r="MYM2" s="37"/>
      <c r="MYN2" s="37"/>
      <c r="MYO2" s="37"/>
      <c r="MYP2" s="37"/>
      <c r="MYQ2" s="37"/>
      <c r="MYR2" s="37"/>
      <c r="MYS2" s="37"/>
      <c r="MYT2" s="37"/>
      <c r="MYU2" s="37"/>
      <c r="MYV2" s="37"/>
      <c r="MYW2" s="37"/>
      <c r="MYX2" s="37"/>
      <c r="MYY2" s="37"/>
      <c r="MYZ2" s="37"/>
      <c r="MZA2" s="37"/>
      <c r="MZB2" s="37"/>
      <c r="MZC2" s="37"/>
      <c r="MZD2" s="37"/>
      <c r="MZE2" s="37"/>
      <c r="MZF2" s="37"/>
      <c r="MZG2" s="37"/>
      <c r="MZH2" s="37"/>
      <c r="MZI2" s="37"/>
      <c r="MZJ2" s="37"/>
      <c r="MZK2" s="37"/>
      <c r="MZL2" s="37"/>
      <c r="MZM2" s="37"/>
      <c r="MZN2" s="37"/>
      <c r="MZO2" s="37"/>
      <c r="MZP2" s="37"/>
      <c r="MZQ2" s="37"/>
      <c r="MZR2" s="37"/>
      <c r="MZS2" s="37"/>
      <c r="MZT2" s="37"/>
      <c r="MZU2" s="37"/>
      <c r="MZV2" s="37"/>
      <c r="MZW2" s="37"/>
      <c r="MZX2" s="37"/>
      <c r="MZY2" s="37"/>
      <c r="MZZ2" s="37"/>
      <c r="NAA2" s="37"/>
      <c r="NAB2" s="37"/>
      <c r="NAC2" s="37"/>
      <c r="NAD2" s="37"/>
      <c r="NAE2" s="37"/>
      <c r="NAF2" s="37"/>
      <c r="NAG2" s="37"/>
      <c r="NAH2" s="37"/>
      <c r="NAI2" s="37"/>
      <c r="NAJ2" s="37"/>
      <c r="NAK2" s="37"/>
      <c r="NAL2" s="37"/>
      <c r="NAM2" s="37"/>
      <c r="NAN2" s="37"/>
      <c r="NAO2" s="37"/>
      <c r="NAP2" s="37"/>
      <c r="NAQ2" s="37"/>
      <c r="NAR2" s="37"/>
      <c r="NAS2" s="37"/>
      <c r="NAT2" s="37"/>
      <c r="NAU2" s="37"/>
      <c r="NAV2" s="37"/>
      <c r="NAW2" s="37"/>
      <c r="NAX2" s="37"/>
      <c r="NAY2" s="37"/>
      <c r="NAZ2" s="37"/>
      <c r="NBA2" s="37"/>
      <c r="NBB2" s="37"/>
      <c r="NBC2" s="37"/>
      <c r="NBD2" s="37"/>
      <c r="NBE2" s="37"/>
      <c r="NBF2" s="37"/>
      <c r="NBG2" s="37"/>
      <c r="NBH2" s="37"/>
      <c r="NBI2" s="37"/>
      <c r="NBJ2" s="37"/>
      <c r="NBK2" s="37"/>
      <c r="NBL2" s="37"/>
      <c r="NBM2" s="37"/>
      <c r="NBN2" s="37"/>
      <c r="NBO2" s="37"/>
      <c r="NBP2" s="37"/>
      <c r="NBQ2" s="37"/>
      <c r="NBR2" s="37"/>
      <c r="NBS2" s="37"/>
      <c r="NBT2" s="37"/>
      <c r="NBU2" s="37"/>
      <c r="NBV2" s="37"/>
      <c r="NBW2" s="37"/>
      <c r="NBX2" s="37"/>
      <c r="NBY2" s="37"/>
      <c r="NBZ2" s="37"/>
      <c r="NCA2" s="37"/>
      <c r="NCB2" s="37"/>
      <c r="NCC2" s="37"/>
      <c r="NCD2" s="37"/>
      <c r="NCE2" s="37"/>
      <c r="NCF2" s="37"/>
      <c r="NCG2" s="37"/>
      <c r="NCH2" s="37"/>
      <c r="NCI2" s="37"/>
      <c r="NCJ2" s="37"/>
      <c r="NCK2" s="37"/>
      <c r="NCL2" s="37"/>
      <c r="NCM2" s="37"/>
      <c r="NCN2" s="37"/>
      <c r="NCO2" s="37"/>
      <c r="NCP2" s="37"/>
      <c r="NCQ2" s="37"/>
      <c r="NCR2" s="37"/>
      <c r="NCS2" s="37"/>
      <c r="NCT2" s="37"/>
      <c r="NCU2" s="37"/>
      <c r="NCV2" s="37"/>
      <c r="NCW2" s="37"/>
      <c r="NCX2" s="37"/>
      <c r="NCY2" s="37"/>
      <c r="NCZ2" s="37"/>
      <c r="NDA2" s="37"/>
      <c r="NDB2" s="37"/>
      <c r="NDC2" s="37"/>
      <c r="NDD2" s="37"/>
      <c r="NDE2" s="37"/>
      <c r="NDF2" s="37"/>
      <c r="NDG2" s="37"/>
      <c r="NDH2" s="37"/>
      <c r="NDI2" s="37"/>
      <c r="NDJ2" s="37"/>
      <c r="NDK2" s="37"/>
      <c r="NDL2" s="37"/>
      <c r="NDM2" s="37"/>
      <c r="NDN2" s="37"/>
      <c r="NDO2" s="37"/>
      <c r="NDP2" s="37"/>
      <c r="NDQ2" s="37"/>
      <c r="NDR2" s="37"/>
      <c r="NDS2" s="37"/>
      <c r="NDT2" s="37"/>
      <c r="NDU2" s="37"/>
      <c r="NDV2" s="37"/>
      <c r="NDW2" s="37"/>
      <c r="NDX2" s="37"/>
      <c r="NDY2" s="37"/>
      <c r="NDZ2" s="37"/>
      <c r="NEA2" s="37"/>
      <c r="NEB2" s="37"/>
      <c r="NEC2" s="37"/>
      <c r="NED2" s="37"/>
      <c r="NEE2" s="37"/>
      <c r="NEF2" s="37"/>
      <c r="NEG2" s="37"/>
      <c r="NEH2" s="37"/>
      <c r="NEI2" s="37"/>
      <c r="NEJ2" s="37"/>
      <c r="NEK2" s="37"/>
      <c r="NEL2" s="37"/>
      <c r="NEM2" s="37"/>
      <c r="NEN2" s="37"/>
      <c r="NEO2" s="37"/>
      <c r="NEP2" s="37"/>
      <c r="NEQ2" s="37"/>
      <c r="NER2" s="37"/>
      <c r="NES2" s="37"/>
      <c r="NET2" s="37"/>
      <c r="NEU2" s="37"/>
      <c r="NEV2" s="37"/>
      <c r="NEW2" s="37"/>
      <c r="NEX2" s="37"/>
      <c r="NEY2" s="37"/>
      <c r="NEZ2" s="37"/>
      <c r="NFA2" s="37"/>
      <c r="NFB2" s="37"/>
      <c r="NFC2" s="37"/>
      <c r="NFD2" s="37"/>
      <c r="NFE2" s="37"/>
      <c r="NFF2" s="37"/>
      <c r="NFG2" s="37"/>
      <c r="NFH2" s="37"/>
      <c r="NFI2" s="37"/>
      <c r="NFJ2" s="37"/>
      <c r="NFK2" s="37"/>
      <c r="NFL2" s="37"/>
      <c r="NFM2" s="37"/>
      <c r="NFN2" s="37"/>
      <c r="NFO2" s="37"/>
      <c r="NFP2" s="37"/>
      <c r="NFQ2" s="37"/>
      <c r="NFR2" s="37"/>
      <c r="NFS2" s="37"/>
      <c r="NFT2" s="37"/>
      <c r="NFU2" s="37"/>
      <c r="NFV2" s="37"/>
      <c r="NFW2" s="37"/>
      <c r="NFX2" s="37"/>
      <c r="NFY2" s="37"/>
      <c r="NFZ2" s="37"/>
      <c r="NGA2" s="37"/>
      <c r="NGB2" s="37"/>
      <c r="NGC2" s="37"/>
      <c r="NGD2" s="37"/>
      <c r="NGE2" s="37"/>
      <c r="NGF2" s="37"/>
      <c r="NGG2" s="37"/>
      <c r="NGH2" s="37"/>
      <c r="NGI2" s="37"/>
      <c r="NGJ2" s="37"/>
      <c r="NGK2" s="37"/>
      <c r="NGL2" s="37"/>
      <c r="NGM2" s="37"/>
      <c r="NGN2" s="37"/>
      <c r="NGO2" s="37"/>
      <c r="NGP2" s="37"/>
      <c r="NGQ2" s="37"/>
      <c r="NGR2" s="37"/>
      <c r="NGS2" s="37"/>
      <c r="NGT2" s="37"/>
      <c r="NGU2" s="37"/>
      <c r="NGV2" s="37"/>
      <c r="NGW2" s="37"/>
      <c r="NGX2" s="37"/>
      <c r="NGY2" s="37"/>
      <c r="NGZ2" s="37"/>
      <c r="NHA2" s="37"/>
      <c r="NHB2" s="37"/>
      <c r="NHC2" s="37"/>
      <c r="NHD2" s="37"/>
      <c r="NHE2" s="37"/>
      <c r="NHF2" s="37"/>
      <c r="NHG2" s="37"/>
      <c r="NHH2" s="37"/>
      <c r="NHI2" s="37"/>
      <c r="NHJ2" s="37"/>
      <c r="NHK2" s="37"/>
      <c r="NHL2" s="37"/>
      <c r="NHM2" s="37"/>
      <c r="NHN2" s="37"/>
      <c r="NHO2" s="37"/>
      <c r="NHP2" s="37"/>
      <c r="NHQ2" s="37"/>
      <c r="NHR2" s="37"/>
      <c r="NHS2" s="37"/>
      <c r="NHT2" s="37"/>
      <c r="NHU2" s="37"/>
      <c r="NHV2" s="37"/>
      <c r="NHW2" s="37"/>
      <c r="NHX2" s="37"/>
      <c r="NHY2" s="37"/>
      <c r="NHZ2" s="37"/>
      <c r="NIA2" s="37"/>
      <c r="NIB2" s="37"/>
      <c r="NIC2" s="37"/>
      <c r="NID2" s="37"/>
      <c r="NIE2" s="37"/>
      <c r="NIF2" s="37"/>
      <c r="NIG2" s="37"/>
      <c r="NIH2" s="37"/>
      <c r="NII2" s="37"/>
      <c r="NIJ2" s="37"/>
      <c r="NIK2" s="37"/>
      <c r="NIL2" s="37"/>
      <c r="NIM2" s="37"/>
      <c r="NIN2" s="37"/>
      <c r="NIO2" s="37"/>
      <c r="NIP2" s="37"/>
      <c r="NIQ2" s="37"/>
      <c r="NIR2" s="37"/>
      <c r="NIS2" s="37"/>
      <c r="NIT2" s="37"/>
      <c r="NIU2" s="37"/>
      <c r="NIV2" s="37"/>
      <c r="NIW2" s="37"/>
      <c r="NIX2" s="37"/>
      <c r="NIY2" s="37"/>
      <c r="NIZ2" s="37"/>
      <c r="NJA2" s="37"/>
      <c r="NJB2" s="37"/>
      <c r="NJC2" s="37"/>
      <c r="NJD2" s="37"/>
      <c r="NJE2" s="37"/>
      <c r="NJF2" s="37"/>
      <c r="NJG2" s="37"/>
      <c r="NJH2" s="37"/>
      <c r="NJI2" s="37"/>
      <c r="NJJ2" s="37"/>
      <c r="NJK2" s="37"/>
      <c r="NJL2" s="37"/>
      <c r="NJM2" s="37"/>
      <c r="NJN2" s="37"/>
      <c r="NJO2" s="37"/>
      <c r="NJP2" s="37"/>
      <c r="NJQ2" s="37"/>
      <c r="NJR2" s="37"/>
      <c r="NJS2" s="37"/>
      <c r="NJT2" s="37"/>
      <c r="NJU2" s="37"/>
      <c r="NJV2" s="37"/>
      <c r="NJW2" s="37"/>
      <c r="NJX2" s="37"/>
      <c r="NJY2" s="37"/>
      <c r="NJZ2" s="37"/>
      <c r="NKA2" s="37"/>
      <c r="NKB2" s="37"/>
      <c r="NKC2" s="37"/>
      <c r="NKD2" s="37"/>
      <c r="NKE2" s="37"/>
      <c r="NKF2" s="37"/>
      <c r="NKG2" s="37"/>
      <c r="NKH2" s="37"/>
      <c r="NKI2" s="37"/>
      <c r="NKJ2" s="37"/>
      <c r="NKK2" s="37"/>
      <c r="NKL2" s="37"/>
      <c r="NKM2" s="37"/>
      <c r="NKN2" s="37"/>
      <c r="NKO2" s="37"/>
      <c r="NKP2" s="37"/>
      <c r="NKQ2" s="37"/>
      <c r="NKR2" s="37"/>
      <c r="NKS2" s="37"/>
      <c r="NKT2" s="37"/>
      <c r="NKU2" s="37"/>
      <c r="NKV2" s="37"/>
      <c r="NKW2" s="37"/>
      <c r="NKX2" s="37"/>
      <c r="NKY2" s="37"/>
      <c r="NKZ2" s="37"/>
      <c r="NLA2" s="37"/>
      <c r="NLB2" s="37"/>
      <c r="NLC2" s="37"/>
      <c r="NLD2" s="37"/>
      <c r="NLE2" s="37"/>
      <c r="NLF2" s="37"/>
      <c r="NLG2" s="37"/>
      <c r="NLH2" s="37"/>
      <c r="NLI2" s="37"/>
      <c r="NLJ2" s="37"/>
      <c r="NLK2" s="37"/>
      <c r="NLL2" s="37"/>
      <c r="NLM2" s="37"/>
      <c r="NLN2" s="37"/>
      <c r="NLO2" s="37"/>
      <c r="NLP2" s="37"/>
      <c r="NLQ2" s="37"/>
      <c r="NLR2" s="37"/>
      <c r="NLS2" s="37"/>
      <c r="NLT2" s="37"/>
      <c r="NLU2" s="37"/>
      <c r="NLV2" s="37"/>
      <c r="NLW2" s="37"/>
      <c r="NLX2" s="37"/>
      <c r="NLY2" s="37"/>
      <c r="NLZ2" s="37"/>
      <c r="NMA2" s="37"/>
      <c r="NMB2" s="37"/>
      <c r="NMC2" s="37"/>
      <c r="NMD2" s="37"/>
      <c r="NME2" s="37"/>
      <c r="NMF2" s="37"/>
      <c r="NMG2" s="37"/>
      <c r="NMH2" s="37"/>
      <c r="NMI2" s="37"/>
      <c r="NMJ2" s="37"/>
      <c r="NMK2" s="37"/>
      <c r="NML2" s="37"/>
      <c r="NMM2" s="37"/>
      <c r="NMN2" s="37"/>
      <c r="NMO2" s="37"/>
      <c r="NMP2" s="37"/>
      <c r="NMQ2" s="37"/>
      <c r="NMR2" s="37"/>
      <c r="NMS2" s="37"/>
      <c r="NMT2" s="37"/>
      <c r="NMU2" s="37"/>
      <c r="NMV2" s="37"/>
      <c r="NMW2" s="37"/>
      <c r="NMX2" s="37"/>
      <c r="NMY2" s="37"/>
      <c r="NMZ2" s="37"/>
      <c r="NNA2" s="37"/>
      <c r="NNB2" s="37"/>
      <c r="NNC2" s="37"/>
      <c r="NND2" s="37"/>
      <c r="NNE2" s="37"/>
      <c r="NNF2" s="37"/>
      <c r="NNG2" s="37"/>
      <c r="NNH2" s="37"/>
      <c r="NNI2" s="37"/>
      <c r="NNJ2" s="37"/>
      <c r="NNK2" s="37"/>
      <c r="NNL2" s="37"/>
      <c r="NNM2" s="37"/>
      <c r="NNN2" s="37"/>
      <c r="NNO2" s="37"/>
      <c r="NNP2" s="37"/>
      <c r="NNQ2" s="37"/>
      <c r="NNR2" s="37"/>
      <c r="NNS2" s="37"/>
      <c r="NNT2" s="37"/>
      <c r="NNU2" s="37"/>
      <c r="NNV2" s="37"/>
      <c r="NNW2" s="37"/>
      <c r="NNX2" s="37"/>
      <c r="NNY2" s="37"/>
      <c r="NNZ2" s="37"/>
      <c r="NOA2" s="37"/>
      <c r="NOB2" s="37"/>
      <c r="NOC2" s="37"/>
      <c r="NOD2" s="37"/>
      <c r="NOE2" s="37"/>
      <c r="NOF2" s="37"/>
      <c r="NOG2" s="37"/>
      <c r="NOH2" s="37"/>
      <c r="NOI2" s="37"/>
      <c r="NOJ2" s="37"/>
      <c r="NOK2" s="37"/>
      <c r="NOL2" s="37"/>
      <c r="NOM2" s="37"/>
      <c r="NON2" s="37"/>
      <c r="NOO2" s="37"/>
      <c r="NOP2" s="37"/>
      <c r="NOQ2" s="37"/>
      <c r="NOR2" s="37"/>
      <c r="NOS2" s="37"/>
      <c r="NOT2" s="37"/>
      <c r="NOU2" s="37"/>
      <c r="NOV2" s="37"/>
      <c r="NOW2" s="37"/>
      <c r="NOX2" s="37"/>
      <c r="NOY2" s="37"/>
      <c r="NOZ2" s="37"/>
      <c r="NPA2" s="37"/>
      <c r="NPB2" s="37"/>
      <c r="NPC2" s="37"/>
      <c r="NPD2" s="37"/>
      <c r="NPE2" s="37"/>
      <c r="NPF2" s="37"/>
      <c r="NPG2" s="37"/>
      <c r="NPH2" s="37"/>
      <c r="NPI2" s="37"/>
      <c r="NPJ2" s="37"/>
      <c r="NPK2" s="37"/>
      <c r="NPL2" s="37"/>
      <c r="NPM2" s="37"/>
      <c r="NPN2" s="37"/>
      <c r="NPO2" s="37"/>
      <c r="NPP2" s="37"/>
      <c r="NPQ2" s="37"/>
      <c r="NPR2" s="37"/>
      <c r="NPS2" s="37"/>
      <c r="NPT2" s="37"/>
      <c r="NPU2" s="37"/>
      <c r="NPV2" s="37"/>
      <c r="NPW2" s="37"/>
      <c r="NPX2" s="37"/>
      <c r="NPY2" s="37"/>
      <c r="NPZ2" s="37"/>
      <c r="NQA2" s="37"/>
      <c r="NQB2" s="37"/>
      <c r="NQC2" s="37"/>
      <c r="NQD2" s="37"/>
      <c r="NQE2" s="37"/>
      <c r="NQF2" s="37"/>
      <c r="NQG2" s="37"/>
      <c r="NQH2" s="37"/>
      <c r="NQI2" s="37"/>
      <c r="NQJ2" s="37"/>
      <c r="NQK2" s="37"/>
      <c r="NQL2" s="37"/>
      <c r="NQM2" s="37"/>
      <c r="NQN2" s="37"/>
      <c r="NQO2" s="37"/>
      <c r="NQP2" s="37"/>
      <c r="NQQ2" s="37"/>
      <c r="NQR2" s="37"/>
      <c r="NQS2" s="37"/>
      <c r="NQT2" s="37"/>
      <c r="NQU2" s="37"/>
      <c r="NQV2" s="37"/>
      <c r="NQW2" s="37"/>
      <c r="NQX2" s="37"/>
      <c r="NQY2" s="37"/>
      <c r="NQZ2" s="37"/>
      <c r="NRA2" s="37"/>
      <c r="NRB2" s="37"/>
      <c r="NRC2" s="37"/>
      <c r="NRD2" s="37"/>
      <c r="NRE2" s="37"/>
      <c r="NRF2" s="37"/>
      <c r="NRG2" s="37"/>
      <c r="NRH2" s="37"/>
      <c r="NRI2" s="37"/>
      <c r="NRJ2" s="37"/>
      <c r="NRK2" s="37"/>
      <c r="NRL2" s="37"/>
      <c r="NRM2" s="37"/>
      <c r="NRN2" s="37"/>
      <c r="NRO2" s="37"/>
      <c r="NRP2" s="37"/>
      <c r="NRQ2" s="37"/>
      <c r="NRR2" s="37"/>
      <c r="NRS2" s="37"/>
      <c r="NRT2" s="37"/>
      <c r="NRU2" s="37"/>
      <c r="NRV2" s="37"/>
      <c r="NRW2" s="37"/>
      <c r="NRX2" s="37"/>
      <c r="NRY2" s="37"/>
      <c r="NRZ2" s="37"/>
      <c r="NSA2" s="37"/>
      <c r="NSB2" s="37"/>
      <c r="NSC2" s="37"/>
      <c r="NSD2" s="37"/>
      <c r="NSE2" s="37"/>
      <c r="NSF2" s="37"/>
      <c r="NSG2" s="37"/>
      <c r="NSH2" s="37"/>
      <c r="NSI2" s="37"/>
      <c r="NSJ2" s="37"/>
      <c r="NSK2" s="37"/>
      <c r="NSL2" s="37"/>
      <c r="NSM2" s="37"/>
      <c r="NSN2" s="37"/>
      <c r="NSO2" s="37"/>
      <c r="NSP2" s="37"/>
      <c r="NSQ2" s="37"/>
      <c r="NSR2" s="37"/>
      <c r="NSS2" s="37"/>
      <c r="NST2" s="37"/>
      <c r="NSU2" s="37"/>
      <c r="NSV2" s="37"/>
      <c r="NSW2" s="37"/>
      <c r="NSX2" s="37"/>
      <c r="NSY2" s="37"/>
      <c r="NSZ2" s="37"/>
      <c r="NTA2" s="37"/>
      <c r="NTB2" s="37"/>
      <c r="NTC2" s="37"/>
      <c r="NTD2" s="37"/>
      <c r="NTE2" s="37"/>
      <c r="NTF2" s="37"/>
      <c r="NTG2" s="37"/>
      <c r="NTH2" s="37"/>
      <c r="NTI2" s="37"/>
      <c r="NTJ2" s="37"/>
      <c r="NTK2" s="37"/>
      <c r="NTL2" s="37"/>
      <c r="NTM2" s="37"/>
      <c r="NTN2" s="37"/>
      <c r="NTO2" s="37"/>
      <c r="NTP2" s="37"/>
      <c r="NTQ2" s="37"/>
      <c r="NTR2" s="37"/>
      <c r="NTS2" s="37"/>
      <c r="NTT2" s="37"/>
      <c r="NTU2" s="37"/>
      <c r="NTV2" s="37"/>
      <c r="NTW2" s="37"/>
      <c r="NTX2" s="37"/>
      <c r="NTY2" s="37"/>
      <c r="NTZ2" s="37"/>
      <c r="NUA2" s="37"/>
      <c r="NUB2" s="37"/>
      <c r="NUC2" s="37"/>
      <c r="NUD2" s="37"/>
      <c r="NUE2" s="37"/>
      <c r="NUF2" s="37"/>
      <c r="NUG2" s="37"/>
      <c r="NUH2" s="37"/>
      <c r="NUI2" s="37"/>
      <c r="NUJ2" s="37"/>
      <c r="NUK2" s="37"/>
      <c r="NUL2" s="37"/>
      <c r="NUM2" s="37"/>
      <c r="NUN2" s="37"/>
      <c r="NUO2" s="37"/>
      <c r="NUP2" s="37"/>
      <c r="NUQ2" s="37"/>
      <c r="NUR2" s="37"/>
      <c r="NUS2" s="37"/>
      <c r="NUT2" s="37"/>
      <c r="NUU2" s="37"/>
      <c r="NUV2" s="37"/>
      <c r="NUW2" s="37"/>
      <c r="NUX2" s="37"/>
      <c r="NUY2" s="37"/>
      <c r="NUZ2" s="37"/>
      <c r="NVA2" s="37"/>
      <c r="NVB2" s="37"/>
      <c r="NVC2" s="37"/>
      <c r="NVD2" s="37"/>
      <c r="NVE2" s="37"/>
      <c r="NVF2" s="37"/>
      <c r="NVG2" s="37"/>
      <c r="NVH2" s="37"/>
      <c r="NVI2" s="37"/>
      <c r="NVJ2" s="37"/>
      <c r="NVK2" s="37"/>
      <c r="NVL2" s="37"/>
      <c r="NVM2" s="37"/>
      <c r="NVN2" s="37"/>
      <c r="NVO2" s="37"/>
      <c r="NVP2" s="37"/>
      <c r="NVQ2" s="37"/>
      <c r="NVR2" s="37"/>
      <c r="NVS2" s="37"/>
      <c r="NVT2" s="37"/>
      <c r="NVU2" s="37"/>
      <c r="NVV2" s="37"/>
      <c r="NVW2" s="37"/>
      <c r="NVX2" s="37"/>
      <c r="NVY2" s="37"/>
      <c r="NVZ2" s="37"/>
      <c r="NWA2" s="37"/>
      <c r="NWB2" s="37"/>
      <c r="NWC2" s="37"/>
      <c r="NWD2" s="37"/>
      <c r="NWE2" s="37"/>
      <c r="NWF2" s="37"/>
      <c r="NWG2" s="37"/>
      <c r="NWH2" s="37"/>
      <c r="NWI2" s="37"/>
      <c r="NWJ2" s="37"/>
      <c r="NWK2" s="37"/>
      <c r="NWL2" s="37"/>
      <c r="NWM2" s="37"/>
      <c r="NWN2" s="37"/>
      <c r="NWO2" s="37"/>
      <c r="NWP2" s="37"/>
      <c r="NWQ2" s="37"/>
      <c r="NWR2" s="37"/>
      <c r="NWS2" s="37"/>
      <c r="NWT2" s="37"/>
      <c r="NWU2" s="37"/>
      <c r="NWV2" s="37"/>
      <c r="NWW2" s="37"/>
      <c r="NWX2" s="37"/>
      <c r="NWY2" s="37"/>
      <c r="NWZ2" s="37"/>
      <c r="NXA2" s="37"/>
      <c r="NXB2" s="37"/>
      <c r="NXC2" s="37"/>
      <c r="NXD2" s="37"/>
      <c r="NXE2" s="37"/>
      <c r="NXF2" s="37"/>
      <c r="NXG2" s="37"/>
      <c r="NXH2" s="37"/>
      <c r="NXI2" s="37"/>
      <c r="NXJ2" s="37"/>
      <c r="NXK2" s="37"/>
      <c r="NXL2" s="37"/>
      <c r="NXM2" s="37"/>
      <c r="NXN2" s="37"/>
      <c r="NXO2" s="37"/>
      <c r="NXP2" s="37"/>
      <c r="NXQ2" s="37"/>
      <c r="NXR2" s="37"/>
      <c r="NXS2" s="37"/>
      <c r="NXT2" s="37"/>
      <c r="NXU2" s="37"/>
      <c r="NXV2" s="37"/>
      <c r="NXW2" s="37"/>
      <c r="NXX2" s="37"/>
      <c r="NXY2" s="37"/>
      <c r="NXZ2" s="37"/>
      <c r="NYA2" s="37"/>
      <c r="NYB2" s="37"/>
      <c r="NYC2" s="37"/>
      <c r="NYD2" s="37"/>
      <c r="NYE2" s="37"/>
      <c r="NYF2" s="37"/>
      <c r="NYG2" s="37"/>
      <c r="NYH2" s="37"/>
      <c r="NYI2" s="37"/>
      <c r="NYJ2" s="37"/>
      <c r="NYK2" s="37"/>
      <c r="NYL2" s="37"/>
      <c r="NYM2" s="37"/>
      <c r="NYN2" s="37"/>
      <c r="NYO2" s="37"/>
      <c r="NYP2" s="37"/>
      <c r="NYQ2" s="37"/>
      <c r="NYR2" s="37"/>
      <c r="NYS2" s="37"/>
      <c r="NYT2" s="37"/>
      <c r="NYU2" s="37"/>
      <c r="NYV2" s="37"/>
      <c r="NYW2" s="37"/>
      <c r="NYX2" s="37"/>
      <c r="NYY2" s="37"/>
      <c r="NYZ2" s="37"/>
      <c r="NZA2" s="37"/>
      <c r="NZB2" s="37"/>
      <c r="NZC2" s="37"/>
      <c r="NZD2" s="37"/>
      <c r="NZE2" s="37"/>
      <c r="NZF2" s="37"/>
      <c r="NZG2" s="37"/>
      <c r="NZH2" s="37"/>
      <c r="NZI2" s="37"/>
      <c r="NZJ2" s="37"/>
      <c r="NZK2" s="37"/>
      <c r="NZL2" s="37"/>
      <c r="NZM2" s="37"/>
      <c r="NZN2" s="37"/>
      <c r="NZO2" s="37"/>
      <c r="NZP2" s="37"/>
      <c r="NZQ2" s="37"/>
      <c r="NZR2" s="37"/>
      <c r="NZS2" s="37"/>
      <c r="NZT2" s="37"/>
      <c r="NZU2" s="37"/>
      <c r="NZV2" s="37"/>
      <c r="NZW2" s="37"/>
      <c r="NZX2" s="37"/>
      <c r="NZY2" s="37"/>
      <c r="NZZ2" s="37"/>
      <c r="OAA2" s="37"/>
      <c r="OAB2" s="37"/>
      <c r="OAC2" s="37"/>
      <c r="OAD2" s="37"/>
      <c r="OAE2" s="37"/>
      <c r="OAF2" s="37"/>
      <c r="OAG2" s="37"/>
      <c r="OAH2" s="37"/>
      <c r="OAI2" s="37"/>
      <c r="OAJ2" s="37"/>
      <c r="OAK2" s="37"/>
      <c r="OAL2" s="37"/>
      <c r="OAM2" s="37"/>
      <c r="OAN2" s="37"/>
      <c r="OAO2" s="37"/>
      <c r="OAP2" s="37"/>
      <c r="OAQ2" s="37"/>
      <c r="OAR2" s="37"/>
      <c r="OAS2" s="37"/>
      <c r="OAT2" s="37"/>
      <c r="OAU2" s="37"/>
      <c r="OAV2" s="37"/>
      <c r="OAW2" s="37"/>
      <c r="OAX2" s="37"/>
      <c r="OAY2" s="37"/>
      <c r="OAZ2" s="37"/>
      <c r="OBA2" s="37"/>
      <c r="OBB2" s="37"/>
      <c r="OBC2" s="37"/>
      <c r="OBD2" s="37"/>
      <c r="OBE2" s="37"/>
      <c r="OBF2" s="37"/>
      <c r="OBG2" s="37"/>
      <c r="OBH2" s="37"/>
      <c r="OBI2" s="37"/>
      <c r="OBJ2" s="37"/>
      <c r="OBK2" s="37"/>
      <c r="OBL2" s="37"/>
      <c r="OBM2" s="37"/>
      <c r="OBN2" s="37"/>
      <c r="OBO2" s="37"/>
      <c r="OBP2" s="37"/>
      <c r="OBQ2" s="37"/>
      <c r="OBR2" s="37"/>
      <c r="OBS2" s="37"/>
      <c r="OBT2" s="37"/>
      <c r="OBU2" s="37"/>
      <c r="OBV2" s="37"/>
      <c r="OBW2" s="37"/>
      <c r="OBX2" s="37"/>
      <c r="OBY2" s="37"/>
      <c r="OBZ2" s="37"/>
      <c r="OCA2" s="37"/>
      <c r="OCB2" s="37"/>
      <c r="OCC2" s="37"/>
      <c r="OCD2" s="37"/>
      <c r="OCE2" s="37"/>
      <c r="OCF2" s="37"/>
      <c r="OCG2" s="37"/>
      <c r="OCH2" s="37"/>
      <c r="OCI2" s="37"/>
      <c r="OCJ2" s="37"/>
      <c r="OCK2" s="37"/>
      <c r="OCL2" s="37"/>
      <c r="OCM2" s="37"/>
      <c r="OCN2" s="37"/>
      <c r="OCO2" s="37"/>
      <c r="OCP2" s="37"/>
      <c r="OCQ2" s="37"/>
      <c r="OCR2" s="37"/>
      <c r="OCS2" s="37"/>
      <c r="OCT2" s="37"/>
      <c r="OCU2" s="37"/>
      <c r="OCV2" s="37"/>
      <c r="OCW2" s="37"/>
      <c r="OCX2" s="37"/>
      <c r="OCY2" s="37"/>
      <c r="OCZ2" s="37"/>
      <c r="ODA2" s="37"/>
      <c r="ODB2" s="37"/>
      <c r="ODC2" s="37"/>
      <c r="ODD2" s="37"/>
      <c r="ODE2" s="37"/>
      <c r="ODF2" s="37"/>
      <c r="ODG2" s="37"/>
      <c r="ODH2" s="37"/>
      <c r="ODI2" s="37"/>
      <c r="ODJ2" s="37"/>
      <c r="ODK2" s="37"/>
      <c r="ODL2" s="37"/>
      <c r="ODM2" s="37"/>
      <c r="ODN2" s="37"/>
      <c r="ODO2" s="37"/>
      <c r="ODP2" s="37"/>
      <c r="ODQ2" s="37"/>
      <c r="ODR2" s="37"/>
      <c r="ODS2" s="37"/>
      <c r="ODT2" s="37"/>
      <c r="ODU2" s="37"/>
      <c r="ODV2" s="37"/>
      <c r="ODW2" s="37"/>
      <c r="ODX2" s="37"/>
      <c r="ODY2" s="37"/>
      <c r="ODZ2" s="37"/>
      <c r="OEA2" s="37"/>
      <c r="OEB2" s="37"/>
      <c r="OEC2" s="37"/>
      <c r="OED2" s="37"/>
      <c r="OEE2" s="37"/>
      <c r="OEF2" s="37"/>
      <c r="OEG2" s="37"/>
      <c r="OEH2" s="37"/>
      <c r="OEI2" s="37"/>
      <c r="OEJ2" s="37"/>
      <c r="OEK2" s="37"/>
      <c r="OEL2" s="37"/>
      <c r="OEM2" s="37"/>
      <c r="OEN2" s="37"/>
      <c r="OEO2" s="37"/>
      <c r="OEP2" s="37"/>
      <c r="OEQ2" s="37"/>
      <c r="OER2" s="37"/>
      <c r="OES2" s="37"/>
      <c r="OET2" s="37"/>
      <c r="OEU2" s="37"/>
      <c r="OEV2" s="37"/>
      <c r="OEW2" s="37"/>
      <c r="OEX2" s="37"/>
      <c r="OEY2" s="37"/>
      <c r="OEZ2" s="37"/>
      <c r="OFA2" s="37"/>
      <c r="OFB2" s="37"/>
      <c r="OFC2" s="37"/>
      <c r="OFD2" s="37"/>
      <c r="OFE2" s="37"/>
      <c r="OFF2" s="37"/>
      <c r="OFG2" s="37"/>
      <c r="OFH2" s="37"/>
      <c r="OFI2" s="37"/>
      <c r="OFJ2" s="37"/>
      <c r="OFK2" s="37"/>
      <c r="OFL2" s="37"/>
      <c r="OFM2" s="37"/>
      <c r="OFN2" s="37"/>
      <c r="OFO2" s="37"/>
      <c r="OFP2" s="37"/>
      <c r="OFQ2" s="37"/>
      <c r="OFR2" s="37"/>
      <c r="OFS2" s="37"/>
      <c r="OFT2" s="37"/>
      <c r="OFU2" s="37"/>
      <c r="OFV2" s="37"/>
      <c r="OFW2" s="37"/>
      <c r="OFX2" s="37"/>
      <c r="OFY2" s="37"/>
      <c r="OFZ2" s="37"/>
      <c r="OGA2" s="37"/>
      <c r="OGB2" s="37"/>
      <c r="OGC2" s="37"/>
      <c r="OGD2" s="37"/>
      <c r="OGE2" s="37"/>
      <c r="OGF2" s="37"/>
      <c r="OGG2" s="37"/>
      <c r="OGH2" s="37"/>
      <c r="OGI2" s="37"/>
      <c r="OGJ2" s="37"/>
      <c r="OGK2" s="37"/>
      <c r="OGL2" s="37"/>
      <c r="OGM2" s="37"/>
      <c r="OGN2" s="37"/>
      <c r="OGO2" s="37"/>
      <c r="OGP2" s="37"/>
      <c r="OGQ2" s="37"/>
      <c r="OGR2" s="37"/>
      <c r="OGS2" s="37"/>
      <c r="OGT2" s="37"/>
      <c r="OGU2" s="37"/>
      <c r="OGV2" s="37"/>
      <c r="OGW2" s="37"/>
      <c r="OGX2" s="37"/>
      <c r="OGY2" s="37"/>
      <c r="OGZ2" s="37"/>
      <c r="OHA2" s="37"/>
      <c r="OHB2" s="37"/>
      <c r="OHC2" s="37"/>
      <c r="OHD2" s="37"/>
      <c r="OHE2" s="37"/>
      <c r="OHF2" s="37"/>
      <c r="OHG2" s="37"/>
      <c r="OHH2" s="37"/>
      <c r="OHI2" s="37"/>
      <c r="OHJ2" s="37"/>
      <c r="OHK2" s="37"/>
      <c r="OHL2" s="37"/>
      <c r="OHM2" s="37"/>
      <c r="OHN2" s="37"/>
      <c r="OHO2" s="37"/>
      <c r="OHP2" s="37"/>
      <c r="OHQ2" s="37"/>
      <c r="OHR2" s="37"/>
      <c r="OHS2" s="37"/>
      <c r="OHT2" s="37"/>
      <c r="OHU2" s="37"/>
      <c r="OHV2" s="37"/>
      <c r="OHW2" s="37"/>
      <c r="OHX2" s="37"/>
      <c r="OHY2" s="37"/>
      <c r="OHZ2" s="37"/>
      <c r="OIA2" s="37"/>
      <c r="OIB2" s="37"/>
      <c r="OIC2" s="37"/>
      <c r="OID2" s="37"/>
      <c r="OIE2" s="37"/>
      <c r="OIF2" s="37"/>
      <c r="OIG2" s="37"/>
      <c r="OIH2" s="37"/>
      <c r="OII2" s="37"/>
      <c r="OIJ2" s="37"/>
      <c r="OIK2" s="37"/>
      <c r="OIL2" s="37"/>
      <c r="OIM2" s="37"/>
      <c r="OIN2" s="37"/>
      <c r="OIO2" s="37"/>
      <c r="OIP2" s="37"/>
      <c r="OIQ2" s="37"/>
      <c r="OIR2" s="37"/>
      <c r="OIS2" s="37"/>
      <c r="OIT2" s="37"/>
      <c r="OIU2" s="37"/>
      <c r="OIV2" s="37"/>
      <c r="OIW2" s="37"/>
      <c r="OIX2" s="37"/>
      <c r="OIY2" s="37"/>
      <c r="OIZ2" s="37"/>
      <c r="OJA2" s="37"/>
      <c r="OJB2" s="37"/>
      <c r="OJC2" s="37"/>
      <c r="OJD2" s="37"/>
      <c r="OJE2" s="37"/>
      <c r="OJF2" s="37"/>
      <c r="OJG2" s="37"/>
      <c r="OJH2" s="37"/>
      <c r="OJI2" s="37"/>
      <c r="OJJ2" s="37"/>
      <c r="OJK2" s="37"/>
      <c r="OJL2" s="37"/>
      <c r="OJM2" s="37"/>
      <c r="OJN2" s="37"/>
      <c r="OJO2" s="37"/>
      <c r="OJP2" s="37"/>
      <c r="OJQ2" s="37"/>
      <c r="OJR2" s="37"/>
      <c r="OJS2" s="37"/>
      <c r="OJT2" s="37"/>
      <c r="OJU2" s="37"/>
      <c r="OJV2" s="37"/>
      <c r="OJW2" s="37"/>
      <c r="OJX2" s="37"/>
      <c r="OJY2" s="37"/>
      <c r="OJZ2" s="37"/>
      <c r="OKA2" s="37"/>
      <c r="OKB2" s="37"/>
      <c r="OKC2" s="37"/>
      <c r="OKD2" s="37"/>
      <c r="OKE2" s="37"/>
      <c r="OKF2" s="37"/>
      <c r="OKG2" s="37"/>
      <c r="OKH2" s="37"/>
      <c r="OKI2" s="37"/>
      <c r="OKJ2" s="37"/>
      <c r="OKK2" s="37"/>
      <c r="OKL2" s="37"/>
      <c r="OKM2" s="37"/>
      <c r="OKN2" s="37"/>
      <c r="OKO2" s="37"/>
      <c r="OKP2" s="37"/>
      <c r="OKQ2" s="37"/>
      <c r="OKR2" s="37"/>
      <c r="OKS2" s="37"/>
      <c r="OKT2" s="37"/>
      <c r="OKU2" s="37"/>
      <c r="OKV2" s="37"/>
      <c r="OKW2" s="37"/>
      <c r="OKX2" s="37"/>
      <c r="OKY2" s="37"/>
      <c r="OKZ2" s="37"/>
      <c r="OLA2" s="37"/>
      <c r="OLB2" s="37"/>
      <c r="OLC2" s="37"/>
      <c r="OLD2" s="37"/>
      <c r="OLE2" s="37"/>
      <c r="OLF2" s="37"/>
      <c r="OLG2" s="37"/>
      <c r="OLH2" s="37"/>
      <c r="OLI2" s="37"/>
      <c r="OLJ2" s="37"/>
      <c r="OLK2" s="37"/>
      <c r="OLL2" s="37"/>
      <c r="OLM2" s="37"/>
      <c r="OLN2" s="37"/>
      <c r="OLO2" s="37"/>
      <c r="OLP2" s="37"/>
      <c r="OLQ2" s="37"/>
      <c r="OLR2" s="37"/>
      <c r="OLS2" s="37"/>
      <c r="OLT2" s="37"/>
      <c r="OLU2" s="37"/>
      <c r="OLV2" s="37"/>
      <c r="OLW2" s="37"/>
      <c r="OLX2" s="37"/>
      <c r="OLY2" s="37"/>
      <c r="OLZ2" s="37"/>
      <c r="OMA2" s="37"/>
      <c r="OMB2" s="37"/>
      <c r="OMC2" s="37"/>
      <c r="OMD2" s="37"/>
      <c r="OME2" s="37"/>
      <c r="OMF2" s="37"/>
      <c r="OMG2" s="37"/>
      <c r="OMH2" s="37"/>
      <c r="OMI2" s="37"/>
      <c r="OMJ2" s="37"/>
      <c r="OMK2" s="37"/>
      <c r="OML2" s="37"/>
      <c r="OMM2" s="37"/>
      <c r="OMN2" s="37"/>
      <c r="OMO2" s="37"/>
      <c r="OMP2" s="37"/>
      <c r="OMQ2" s="37"/>
      <c r="OMR2" s="37"/>
      <c r="OMS2" s="37"/>
      <c r="OMT2" s="37"/>
      <c r="OMU2" s="37"/>
      <c r="OMV2" s="37"/>
      <c r="OMW2" s="37"/>
      <c r="OMX2" s="37"/>
      <c r="OMY2" s="37"/>
      <c r="OMZ2" s="37"/>
      <c r="ONA2" s="37"/>
      <c r="ONB2" s="37"/>
      <c r="ONC2" s="37"/>
      <c r="OND2" s="37"/>
      <c r="ONE2" s="37"/>
      <c r="ONF2" s="37"/>
      <c r="ONG2" s="37"/>
      <c r="ONH2" s="37"/>
      <c r="ONI2" s="37"/>
      <c r="ONJ2" s="37"/>
      <c r="ONK2" s="37"/>
      <c r="ONL2" s="37"/>
      <c r="ONM2" s="37"/>
      <c r="ONN2" s="37"/>
      <c r="ONO2" s="37"/>
      <c r="ONP2" s="37"/>
      <c r="ONQ2" s="37"/>
      <c r="ONR2" s="37"/>
      <c r="ONS2" s="37"/>
      <c r="ONT2" s="37"/>
      <c r="ONU2" s="37"/>
      <c r="ONV2" s="37"/>
      <c r="ONW2" s="37"/>
      <c r="ONX2" s="37"/>
      <c r="ONY2" s="37"/>
      <c r="ONZ2" s="37"/>
      <c r="OOA2" s="37"/>
      <c r="OOB2" s="37"/>
      <c r="OOC2" s="37"/>
      <c r="OOD2" s="37"/>
      <c r="OOE2" s="37"/>
      <c r="OOF2" s="37"/>
      <c r="OOG2" s="37"/>
      <c r="OOH2" s="37"/>
      <c r="OOI2" s="37"/>
      <c r="OOJ2" s="37"/>
      <c r="OOK2" s="37"/>
      <c r="OOL2" s="37"/>
      <c r="OOM2" s="37"/>
      <c r="OON2" s="37"/>
      <c r="OOO2" s="37"/>
      <c r="OOP2" s="37"/>
      <c r="OOQ2" s="37"/>
      <c r="OOR2" s="37"/>
      <c r="OOS2" s="37"/>
      <c r="OOT2" s="37"/>
      <c r="OOU2" s="37"/>
      <c r="OOV2" s="37"/>
      <c r="OOW2" s="37"/>
      <c r="OOX2" s="37"/>
      <c r="OOY2" s="37"/>
      <c r="OOZ2" s="37"/>
      <c r="OPA2" s="37"/>
      <c r="OPB2" s="37"/>
      <c r="OPC2" s="37"/>
      <c r="OPD2" s="37"/>
      <c r="OPE2" s="37"/>
      <c r="OPF2" s="37"/>
      <c r="OPG2" s="37"/>
      <c r="OPH2" s="37"/>
      <c r="OPI2" s="37"/>
      <c r="OPJ2" s="37"/>
      <c r="OPK2" s="37"/>
      <c r="OPL2" s="37"/>
      <c r="OPM2" s="37"/>
      <c r="OPN2" s="37"/>
      <c r="OPO2" s="37"/>
      <c r="OPP2" s="37"/>
      <c r="OPQ2" s="37"/>
      <c r="OPR2" s="37"/>
      <c r="OPS2" s="37"/>
      <c r="OPT2" s="37"/>
      <c r="OPU2" s="37"/>
      <c r="OPV2" s="37"/>
      <c r="OPW2" s="37"/>
      <c r="OPX2" s="37"/>
      <c r="OPY2" s="37"/>
      <c r="OPZ2" s="37"/>
      <c r="OQA2" s="37"/>
      <c r="OQB2" s="37"/>
      <c r="OQC2" s="37"/>
      <c r="OQD2" s="37"/>
      <c r="OQE2" s="37"/>
      <c r="OQF2" s="37"/>
      <c r="OQG2" s="37"/>
      <c r="OQH2" s="37"/>
      <c r="OQI2" s="37"/>
      <c r="OQJ2" s="37"/>
      <c r="OQK2" s="37"/>
      <c r="OQL2" s="37"/>
      <c r="OQM2" s="37"/>
      <c r="OQN2" s="37"/>
      <c r="OQO2" s="37"/>
      <c r="OQP2" s="37"/>
      <c r="OQQ2" s="37"/>
      <c r="OQR2" s="37"/>
      <c r="OQS2" s="37"/>
      <c r="OQT2" s="37"/>
      <c r="OQU2" s="37"/>
      <c r="OQV2" s="37"/>
      <c r="OQW2" s="37"/>
      <c r="OQX2" s="37"/>
      <c r="OQY2" s="37"/>
      <c r="OQZ2" s="37"/>
      <c r="ORA2" s="37"/>
      <c r="ORB2" s="37"/>
      <c r="ORC2" s="37"/>
      <c r="ORD2" s="37"/>
      <c r="ORE2" s="37"/>
      <c r="ORF2" s="37"/>
      <c r="ORG2" s="37"/>
      <c r="ORH2" s="37"/>
      <c r="ORI2" s="37"/>
      <c r="ORJ2" s="37"/>
      <c r="ORK2" s="37"/>
      <c r="ORL2" s="37"/>
      <c r="ORM2" s="37"/>
      <c r="ORN2" s="37"/>
      <c r="ORO2" s="37"/>
      <c r="ORP2" s="37"/>
      <c r="ORQ2" s="37"/>
      <c r="ORR2" s="37"/>
      <c r="ORS2" s="37"/>
      <c r="ORT2" s="37"/>
      <c r="ORU2" s="37"/>
      <c r="ORV2" s="37"/>
      <c r="ORW2" s="37"/>
      <c r="ORX2" s="37"/>
      <c r="ORY2" s="37"/>
      <c r="ORZ2" s="37"/>
      <c r="OSA2" s="37"/>
      <c r="OSB2" s="37"/>
      <c r="OSC2" s="37"/>
      <c r="OSD2" s="37"/>
      <c r="OSE2" s="37"/>
      <c r="OSF2" s="37"/>
      <c r="OSG2" s="37"/>
      <c r="OSH2" s="37"/>
      <c r="OSI2" s="37"/>
      <c r="OSJ2" s="37"/>
      <c r="OSK2" s="37"/>
      <c r="OSL2" s="37"/>
      <c r="OSM2" s="37"/>
      <c r="OSN2" s="37"/>
      <c r="OSO2" s="37"/>
      <c r="OSP2" s="37"/>
      <c r="OSQ2" s="37"/>
      <c r="OSR2" s="37"/>
      <c r="OSS2" s="37"/>
      <c r="OST2" s="37"/>
      <c r="OSU2" s="37"/>
      <c r="OSV2" s="37"/>
      <c r="OSW2" s="37"/>
      <c r="OSX2" s="37"/>
      <c r="OSY2" s="37"/>
      <c r="OSZ2" s="37"/>
      <c r="OTA2" s="37"/>
      <c r="OTB2" s="37"/>
      <c r="OTC2" s="37"/>
      <c r="OTD2" s="37"/>
      <c r="OTE2" s="37"/>
      <c r="OTF2" s="37"/>
      <c r="OTG2" s="37"/>
      <c r="OTH2" s="37"/>
      <c r="OTI2" s="37"/>
      <c r="OTJ2" s="37"/>
      <c r="OTK2" s="37"/>
      <c r="OTL2" s="37"/>
      <c r="OTM2" s="37"/>
      <c r="OTN2" s="37"/>
      <c r="OTO2" s="37"/>
      <c r="OTP2" s="37"/>
      <c r="OTQ2" s="37"/>
      <c r="OTR2" s="37"/>
      <c r="OTS2" s="37"/>
      <c r="OTT2" s="37"/>
      <c r="OTU2" s="37"/>
      <c r="OTV2" s="37"/>
      <c r="OTW2" s="37"/>
      <c r="OTX2" s="37"/>
      <c r="OTY2" s="37"/>
      <c r="OTZ2" s="37"/>
      <c r="OUA2" s="37"/>
      <c r="OUB2" s="37"/>
      <c r="OUC2" s="37"/>
      <c r="OUD2" s="37"/>
      <c r="OUE2" s="37"/>
      <c r="OUF2" s="37"/>
      <c r="OUG2" s="37"/>
      <c r="OUH2" s="37"/>
      <c r="OUI2" s="37"/>
      <c r="OUJ2" s="37"/>
      <c r="OUK2" s="37"/>
      <c r="OUL2" s="37"/>
      <c r="OUM2" s="37"/>
      <c r="OUN2" s="37"/>
      <c r="OUO2" s="37"/>
      <c r="OUP2" s="37"/>
      <c r="OUQ2" s="37"/>
      <c r="OUR2" s="37"/>
      <c r="OUS2" s="37"/>
      <c r="OUT2" s="37"/>
      <c r="OUU2" s="37"/>
      <c r="OUV2" s="37"/>
      <c r="OUW2" s="37"/>
      <c r="OUX2" s="37"/>
      <c r="OUY2" s="37"/>
      <c r="OUZ2" s="37"/>
      <c r="OVA2" s="37"/>
      <c r="OVB2" s="37"/>
      <c r="OVC2" s="37"/>
      <c r="OVD2" s="37"/>
      <c r="OVE2" s="37"/>
      <c r="OVF2" s="37"/>
      <c r="OVG2" s="37"/>
      <c r="OVH2" s="37"/>
      <c r="OVI2" s="37"/>
      <c r="OVJ2" s="37"/>
      <c r="OVK2" s="37"/>
      <c r="OVL2" s="37"/>
      <c r="OVM2" s="37"/>
      <c r="OVN2" s="37"/>
      <c r="OVO2" s="37"/>
      <c r="OVP2" s="37"/>
      <c r="OVQ2" s="37"/>
      <c r="OVR2" s="37"/>
      <c r="OVS2" s="37"/>
      <c r="OVT2" s="37"/>
      <c r="OVU2" s="37"/>
      <c r="OVV2" s="37"/>
      <c r="OVW2" s="37"/>
      <c r="OVX2" s="37"/>
      <c r="OVY2" s="37"/>
      <c r="OVZ2" s="37"/>
      <c r="OWA2" s="37"/>
      <c r="OWB2" s="37"/>
      <c r="OWC2" s="37"/>
      <c r="OWD2" s="37"/>
      <c r="OWE2" s="37"/>
      <c r="OWF2" s="37"/>
      <c r="OWG2" s="37"/>
      <c r="OWH2" s="37"/>
      <c r="OWI2" s="37"/>
      <c r="OWJ2" s="37"/>
      <c r="OWK2" s="37"/>
      <c r="OWL2" s="37"/>
      <c r="OWM2" s="37"/>
      <c r="OWN2" s="37"/>
      <c r="OWO2" s="37"/>
      <c r="OWP2" s="37"/>
      <c r="OWQ2" s="37"/>
      <c r="OWR2" s="37"/>
      <c r="OWS2" s="37"/>
      <c r="OWT2" s="37"/>
      <c r="OWU2" s="37"/>
      <c r="OWV2" s="37"/>
      <c r="OWW2" s="37"/>
      <c r="OWX2" s="37"/>
      <c r="OWY2" s="37"/>
      <c r="OWZ2" s="37"/>
      <c r="OXA2" s="37"/>
      <c r="OXB2" s="37"/>
      <c r="OXC2" s="37"/>
      <c r="OXD2" s="37"/>
      <c r="OXE2" s="37"/>
      <c r="OXF2" s="37"/>
      <c r="OXG2" s="37"/>
      <c r="OXH2" s="37"/>
      <c r="OXI2" s="37"/>
      <c r="OXJ2" s="37"/>
      <c r="OXK2" s="37"/>
      <c r="OXL2" s="37"/>
      <c r="OXM2" s="37"/>
      <c r="OXN2" s="37"/>
      <c r="OXO2" s="37"/>
      <c r="OXP2" s="37"/>
      <c r="OXQ2" s="37"/>
      <c r="OXR2" s="37"/>
      <c r="OXS2" s="37"/>
      <c r="OXT2" s="37"/>
      <c r="OXU2" s="37"/>
      <c r="OXV2" s="37"/>
      <c r="OXW2" s="37"/>
      <c r="OXX2" s="37"/>
      <c r="OXY2" s="37"/>
      <c r="OXZ2" s="37"/>
      <c r="OYA2" s="37"/>
      <c r="OYB2" s="37"/>
      <c r="OYC2" s="37"/>
      <c r="OYD2" s="37"/>
      <c r="OYE2" s="37"/>
      <c r="OYF2" s="37"/>
      <c r="OYG2" s="37"/>
      <c r="OYH2" s="37"/>
      <c r="OYI2" s="37"/>
      <c r="OYJ2" s="37"/>
      <c r="OYK2" s="37"/>
      <c r="OYL2" s="37"/>
      <c r="OYM2" s="37"/>
      <c r="OYN2" s="37"/>
      <c r="OYO2" s="37"/>
      <c r="OYP2" s="37"/>
      <c r="OYQ2" s="37"/>
      <c r="OYR2" s="37"/>
      <c r="OYS2" s="37"/>
      <c r="OYT2" s="37"/>
      <c r="OYU2" s="37"/>
      <c r="OYV2" s="37"/>
      <c r="OYW2" s="37"/>
      <c r="OYX2" s="37"/>
      <c r="OYY2" s="37"/>
      <c r="OYZ2" s="37"/>
      <c r="OZA2" s="37"/>
      <c r="OZB2" s="37"/>
      <c r="OZC2" s="37"/>
      <c r="OZD2" s="37"/>
      <c r="OZE2" s="37"/>
      <c r="OZF2" s="37"/>
      <c r="OZG2" s="37"/>
      <c r="OZH2" s="37"/>
      <c r="OZI2" s="37"/>
      <c r="OZJ2" s="37"/>
      <c r="OZK2" s="37"/>
      <c r="OZL2" s="37"/>
      <c r="OZM2" s="37"/>
      <c r="OZN2" s="37"/>
      <c r="OZO2" s="37"/>
      <c r="OZP2" s="37"/>
      <c r="OZQ2" s="37"/>
      <c r="OZR2" s="37"/>
      <c r="OZS2" s="37"/>
      <c r="OZT2" s="37"/>
      <c r="OZU2" s="37"/>
      <c r="OZV2" s="37"/>
      <c r="OZW2" s="37"/>
      <c r="OZX2" s="37"/>
      <c r="OZY2" s="37"/>
      <c r="OZZ2" s="37"/>
      <c r="PAA2" s="37"/>
      <c r="PAB2" s="37"/>
      <c r="PAC2" s="37"/>
      <c r="PAD2" s="37"/>
      <c r="PAE2" s="37"/>
      <c r="PAF2" s="37"/>
      <c r="PAG2" s="37"/>
      <c r="PAH2" s="37"/>
      <c r="PAI2" s="37"/>
      <c r="PAJ2" s="37"/>
      <c r="PAK2" s="37"/>
      <c r="PAL2" s="37"/>
      <c r="PAM2" s="37"/>
      <c r="PAN2" s="37"/>
      <c r="PAO2" s="37"/>
      <c r="PAP2" s="37"/>
      <c r="PAQ2" s="37"/>
      <c r="PAR2" s="37"/>
      <c r="PAS2" s="37"/>
      <c r="PAT2" s="37"/>
      <c r="PAU2" s="37"/>
      <c r="PAV2" s="37"/>
      <c r="PAW2" s="37"/>
      <c r="PAX2" s="37"/>
      <c r="PAY2" s="37"/>
      <c r="PAZ2" s="37"/>
      <c r="PBA2" s="37"/>
      <c r="PBB2" s="37"/>
      <c r="PBC2" s="37"/>
      <c r="PBD2" s="37"/>
      <c r="PBE2" s="37"/>
      <c r="PBF2" s="37"/>
      <c r="PBG2" s="37"/>
      <c r="PBH2" s="37"/>
      <c r="PBI2" s="37"/>
      <c r="PBJ2" s="37"/>
      <c r="PBK2" s="37"/>
      <c r="PBL2" s="37"/>
      <c r="PBM2" s="37"/>
      <c r="PBN2" s="37"/>
      <c r="PBO2" s="37"/>
      <c r="PBP2" s="37"/>
      <c r="PBQ2" s="37"/>
      <c r="PBR2" s="37"/>
      <c r="PBS2" s="37"/>
      <c r="PBT2" s="37"/>
      <c r="PBU2" s="37"/>
      <c r="PBV2" s="37"/>
      <c r="PBW2" s="37"/>
      <c r="PBX2" s="37"/>
      <c r="PBY2" s="37"/>
      <c r="PBZ2" s="37"/>
      <c r="PCA2" s="37"/>
      <c r="PCB2" s="37"/>
      <c r="PCC2" s="37"/>
      <c r="PCD2" s="37"/>
      <c r="PCE2" s="37"/>
      <c r="PCF2" s="37"/>
      <c r="PCG2" s="37"/>
      <c r="PCH2" s="37"/>
      <c r="PCI2" s="37"/>
      <c r="PCJ2" s="37"/>
      <c r="PCK2" s="37"/>
      <c r="PCL2" s="37"/>
      <c r="PCM2" s="37"/>
      <c r="PCN2" s="37"/>
      <c r="PCO2" s="37"/>
      <c r="PCP2" s="37"/>
      <c r="PCQ2" s="37"/>
      <c r="PCR2" s="37"/>
      <c r="PCS2" s="37"/>
      <c r="PCT2" s="37"/>
      <c r="PCU2" s="37"/>
      <c r="PCV2" s="37"/>
      <c r="PCW2" s="37"/>
      <c r="PCX2" s="37"/>
      <c r="PCY2" s="37"/>
      <c r="PCZ2" s="37"/>
      <c r="PDA2" s="37"/>
      <c r="PDB2" s="37"/>
      <c r="PDC2" s="37"/>
      <c r="PDD2" s="37"/>
      <c r="PDE2" s="37"/>
      <c r="PDF2" s="37"/>
      <c r="PDG2" s="37"/>
      <c r="PDH2" s="37"/>
      <c r="PDI2" s="37"/>
      <c r="PDJ2" s="37"/>
      <c r="PDK2" s="37"/>
      <c r="PDL2" s="37"/>
      <c r="PDM2" s="37"/>
      <c r="PDN2" s="37"/>
      <c r="PDO2" s="37"/>
      <c r="PDP2" s="37"/>
      <c r="PDQ2" s="37"/>
      <c r="PDR2" s="37"/>
      <c r="PDS2" s="37"/>
      <c r="PDT2" s="37"/>
      <c r="PDU2" s="37"/>
      <c r="PDV2" s="37"/>
      <c r="PDW2" s="37"/>
      <c r="PDX2" s="37"/>
      <c r="PDY2" s="37"/>
      <c r="PDZ2" s="37"/>
      <c r="PEA2" s="37"/>
      <c r="PEB2" s="37"/>
      <c r="PEC2" s="37"/>
      <c r="PED2" s="37"/>
      <c r="PEE2" s="37"/>
      <c r="PEF2" s="37"/>
      <c r="PEG2" s="37"/>
      <c r="PEH2" s="37"/>
      <c r="PEI2" s="37"/>
      <c r="PEJ2" s="37"/>
      <c r="PEK2" s="37"/>
      <c r="PEL2" s="37"/>
      <c r="PEM2" s="37"/>
      <c r="PEN2" s="37"/>
      <c r="PEO2" s="37"/>
      <c r="PEP2" s="37"/>
      <c r="PEQ2" s="37"/>
      <c r="PER2" s="37"/>
      <c r="PES2" s="37"/>
      <c r="PET2" s="37"/>
      <c r="PEU2" s="37"/>
      <c r="PEV2" s="37"/>
      <c r="PEW2" s="37"/>
      <c r="PEX2" s="37"/>
      <c r="PEY2" s="37"/>
      <c r="PEZ2" s="37"/>
      <c r="PFA2" s="37"/>
      <c r="PFB2" s="37"/>
      <c r="PFC2" s="37"/>
      <c r="PFD2" s="37"/>
      <c r="PFE2" s="37"/>
      <c r="PFF2" s="37"/>
      <c r="PFG2" s="37"/>
      <c r="PFH2" s="37"/>
      <c r="PFI2" s="37"/>
      <c r="PFJ2" s="37"/>
      <c r="PFK2" s="37"/>
      <c r="PFL2" s="37"/>
      <c r="PFM2" s="37"/>
      <c r="PFN2" s="37"/>
      <c r="PFO2" s="37"/>
      <c r="PFP2" s="37"/>
      <c r="PFQ2" s="37"/>
      <c r="PFR2" s="37"/>
      <c r="PFS2" s="37"/>
      <c r="PFT2" s="37"/>
      <c r="PFU2" s="37"/>
      <c r="PFV2" s="37"/>
      <c r="PFW2" s="37"/>
      <c r="PFX2" s="37"/>
      <c r="PFY2" s="37"/>
      <c r="PFZ2" s="37"/>
      <c r="PGA2" s="37"/>
      <c r="PGB2" s="37"/>
      <c r="PGC2" s="37"/>
      <c r="PGD2" s="37"/>
      <c r="PGE2" s="37"/>
      <c r="PGF2" s="37"/>
      <c r="PGG2" s="37"/>
      <c r="PGH2" s="37"/>
      <c r="PGI2" s="37"/>
      <c r="PGJ2" s="37"/>
      <c r="PGK2" s="37"/>
      <c r="PGL2" s="37"/>
      <c r="PGM2" s="37"/>
      <c r="PGN2" s="37"/>
      <c r="PGO2" s="37"/>
      <c r="PGP2" s="37"/>
      <c r="PGQ2" s="37"/>
      <c r="PGR2" s="37"/>
      <c r="PGS2" s="37"/>
      <c r="PGT2" s="37"/>
      <c r="PGU2" s="37"/>
      <c r="PGV2" s="37"/>
      <c r="PGW2" s="37"/>
      <c r="PGX2" s="37"/>
      <c r="PGY2" s="37"/>
      <c r="PGZ2" s="37"/>
      <c r="PHA2" s="37"/>
      <c r="PHB2" s="37"/>
      <c r="PHC2" s="37"/>
      <c r="PHD2" s="37"/>
      <c r="PHE2" s="37"/>
      <c r="PHF2" s="37"/>
      <c r="PHG2" s="37"/>
      <c r="PHH2" s="37"/>
      <c r="PHI2" s="37"/>
      <c r="PHJ2" s="37"/>
      <c r="PHK2" s="37"/>
      <c r="PHL2" s="37"/>
      <c r="PHM2" s="37"/>
      <c r="PHN2" s="37"/>
      <c r="PHO2" s="37"/>
      <c r="PHP2" s="37"/>
      <c r="PHQ2" s="37"/>
      <c r="PHR2" s="37"/>
      <c r="PHS2" s="37"/>
      <c r="PHT2" s="37"/>
      <c r="PHU2" s="37"/>
      <c r="PHV2" s="37"/>
      <c r="PHW2" s="37"/>
      <c r="PHX2" s="37"/>
      <c r="PHY2" s="37"/>
      <c r="PHZ2" s="37"/>
      <c r="PIA2" s="37"/>
      <c r="PIB2" s="37"/>
      <c r="PIC2" s="37"/>
      <c r="PID2" s="37"/>
      <c r="PIE2" s="37"/>
      <c r="PIF2" s="37"/>
      <c r="PIG2" s="37"/>
      <c r="PIH2" s="37"/>
      <c r="PII2" s="37"/>
      <c r="PIJ2" s="37"/>
      <c r="PIK2" s="37"/>
      <c r="PIL2" s="37"/>
      <c r="PIM2" s="37"/>
      <c r="PIN2" s="37"/>
      <c r="PIO2" s="37"/>
      <c r="PIP2" s="37"/>
      <c r="PIQ2" s="37"/>
      <c r="PIR2" s="37"/>
      <c r="PIS2" s="37"/>
      <c r="PIT2" s="37"/>
      <c r="PIU2" s="37"/>
      <c r="PIV2" s="37"/>
      <c r="PIW2" s="37"/>
      <c r="PIX2" s="37"/>
      <c r="PIY2" s="37"/>
      <c r="PIZ2" s="37"/>
      <c r="PJA2" s="37"/>
      <c r="PJB2" s="37"/>
      <c r="PJC2" s="37"/>
      <c r="PJD2" s="37"/>
      <c r="PJE2" s="37"/>
      <c r="PJF2" s="37"/>
      <c r="PJG2" s="37"/>
      <c r="PJH2" s="37"/>
      <c r="PJI2" s="37"/>
      <c r="PJJ2" s="37"/>
      <c r="PJK2" s="37"/>
      <c r="PJL2" s="37"/>
      <c r="PJM2" s="37"/>
      <c r="PJN2" s="37"/>
      <c r="PJO2" s="37"/>
      <c r="PJP2" s="37"/>
      <c r="PJQ2" s="37"/>
      <c r="PJR2" s="37"/>
      <c r="PJS2" s="37"/>
      <c r="PJT2" s="37"/>
      <c r="PJU2" s="37"/>
      <c r="PJV2" s="37"/>
      <c r="PJW2" s="37"/>
      <c r="PJX2" s="37"/>
      <c r="PJY2" s="37"/>
      <c r="PJZ2" s="37"/>
      <c r="PKA2" s="37"/>
      <c r="PKB2" s="37"/>
      <c r="PKC2" s="37"/>
      <c r="PKD2" s="37"/>
      <c r="PKE2" s="37"/>
      <c r="PKF2" s="37"/>
      <c r="PKG2" s="37"/>
      <c r="PKH2" s="37"/>
      <c r="PKI2" s="37"/>
      <c r="PKJ2" s="37"/>
      <c r="PKK2" s="37"/>
      <c r="PKL2" s="37"/>
      <c r="PKM2" s="37"/>
      <c r="PKN2" s="37"/>
      <c r="PKO2" s="37"/>
      <c r="PKP2" s="37"/>
      <c r="PKQ2" s="37"/>
      <c r="PKR2" s="37"/>
      <c r="PKS2" s="37"/>
      <c r="PKT2" s="37"/>
      <c r="PKU2" s="37"/>
      <c r="PKV2" s="37"/>
      <c r="PKW2" s="37"/>
      <c r="PKX2" s="37"/>
      <c r="PKY2" s="37"/>
      <c r="PKZ2" s="37"/>
      <c r="PLA2" s="37"/>
      <c r="PLB2" s="37"/>
      <c r="PLC2" s="37"/>
      <c r="PLD2" s="37"/>
      <c r="PLE2" s="37"/>
      <c r="PLF2" s="37"/>
      <c r="PLG2" s="37"/>
      <c r="PLH2" s="37"/>
      <c r="PLI2" s="37"/>
      <c r="PLJ2" s="37"/>
      <c r="PLK2" s="37"/>
      <c r="PLL2" s="37"/>
      <c r="PLM2" s="37"/>
      <c r="PLN2" s="37"/>
      <c r="PLO2" s="37"/>
      <c r="PLP2" s="37"/>
      <c r="PLQ2" s="37"/>
      <c r="PLR2" s="37"/>
      <c r="PLS2" s="37"/>
      <c r="PLT2" s="37"/>
      <c r="PLU2" s="37"/>
      <c r="PLV2" s="37"/>
      <c r="PLW2" s="37"/>
      <c r="PLX2" s="37"/>
      <c r="PLY2" s="37"/>
      <c r="PLZ2" s="37"/>
      <c r="PMA2" s="37"/>
      <c r="PMB2" s="37"/>
      <c r="PMC2" s="37"/>
      <c r="PMD2" s="37"/>
      <c r="PME2" s="37"/>
      <c r="PMF2" s="37"/>
      <c r="PMG2" s="37"/>
      <c r="PMH2" s="37"/>
      <c r="PMI2" s="37"/>
      <c r="PMJ2" s="37"/>
      <c r="PMK2" s="37"/>
      <c r="PML2" s="37"/>
      <c r="PMM2" s="37"/>
      <c r="PMN2" s="37"/>
      <c r="PMO2" s="37"/>
      <c r="PMP2" s="37"/>
      <c r="PMQ2" s="37"/>
      <c r="PMR2" s="37"/>
      <c r="PMS2" s="37"/>
      <c r="PMT2" s="37"/>
      <c r="PMU2" s="37"/>
      <c r="PMV2" s="37"/>
      <c r="PMW2" s="37"/>
      <c r="PMX2" s="37"/>
      <c r="PMY2" s="37"/>
      <c r="PMZ2" s="37"/>
      <c r="PNA2" s="37"/>
      <c r="PNB2" s="37"/>
      <c r="PNC2" s="37"/>
      <c r="PND2" s="37"/>
      <c r="PNE2" s="37"/>
      <c r="PNF2" s="37"/>
      <c r="PNG2" s="37"/>
      <c r="PNH2" s="37"/>
      <c r="PNI2" s="37"/>
      <c r="PNJ2" s="37"/>
      <c r="PNK2" s="37"/>
      <c r="PNL2" s="37"/>
      <c r="PNM2" s="37"/>
      <c r="PNN2" s="37"/>
      <c r="PNO2" s="37"/>
      <c r="PNP2" s="37"/>
      <c r="PNQ2" s="37"/>
      <c r="PNR2" s="37"/>
      <c r="PNS2" s="37"/>
      <c r="PNT2" s="37"/>
      <c r="PNU2" s="37"/>
      <c r="PNV2" s="37"/>
      <c r="PNW2" s="37"/>
      <c r="PNX2" s="37"/>
      <c r="PNY2" s="37"/>
      <c r="PNZ2" s="37"/>
      <c r="POA2" s="37"/>
      <c r="POB2" s="37"/>
      <c r="POC2" s="37"/>
      <c r="POD2" s="37"/>
      <c r="POE2" s="37"/>
      <c r="POF2" s="37"/>
      <c r="POG2" s="37"/>
      <c r="POH2" s="37"/>
      <c r="POI2" s="37"/>
      <c r="POJ2" s="37"/>
      <c r="POK2" s="37"/>
      <c r="POL2" s="37"/>
      <c r="POM2" s="37"/>
      <c r="PON2" s="37"/>
      <c r="POO2" s="37"/>
      <c r="POP2" s="37"/>
      <c r="POQ2" s="37"/>
      <c r="POR2" s="37"/>
      <c r="POS2" s="37"/>
      <c r="POT2" s="37"/>
      <c r="POU2" s="37"/>
      <c r="POV2" s="37"/>
      <c r="POW2" s="37"/>
      <c r="POX2" s="37"/>
      <c r="POY2" s="37"/>
      <c r="POZ2" s="37"/>
      <c r="PPA2" s="37"/>
      <c r="PPB2" s="37"/>
      <c r="PPC2" s="37"/>
      <c r="PPD2" s="37"/>
      <c r="PPE2" s="37"/>
      <c r="PPF2" s="37"/>
      <c r="PPG2" s="37"/>
      <c r="PPH2" s="37"/>
      <c r="PPI2" s="37"/>
      <c r="PPJ2" s="37"/>
      <c r="PPK2" s="37"/>
      <c r="PPL2" s="37"/>
      <c r="PPM2" s="37"/>
      <c r="PPN2" s="37"/>
      <c r="PPO2" s="37"/>
      <c r="PPP2" s="37"/>
      <c r="PPQ2" s="37"/>
      <c r="PPR2" s="37"/>
      <c r="PPS2" s="37"/>
      <c r="PPT2" s="37"/>
      <c r="PPU2" s="37"/>
      <c r="PPV2" s="37"/>
      <c r="PPW2" s="37"/>
      <c r="PPX2" s="37"/>
      <c r="PPY2" s="37"/>
      <c r="PPZ2" s="37"/>
      <c r="PQA2" s="37"/>
      <c r="PQB2" s="37"/>
      <c r="PQC2" s="37"/>
      <c r="PQD2" s="37"/>
      <c r="PQE2" s="37"/>
      <c r="PQF2" s="37"/>
      <c r="PQG2" s="37"/>
      <c r="PQH2" s="37"/>
      <c r="PQI2" s="37"/>
      <c r="PQJ2" s="37"/>
      <c r="PQK2" s="37"/>
      <c r="PQL2" s="37"/>
      <c r="PQM2" s="37"/>
      <c r="PQN2" s="37"/>
      <c r="PQO2" s="37"/>
      <c r="PQP2" s="37"/>
      <c r="PQQ2" s="37"/>
      <c r="PQR2" s="37"/>
      <c r="PQS2" s="37"/>
      <c r="PQT2" s="37"/>
      <c r="PQU2" s="37"/>
      <c r="PQV2" s="37"/>
      <c r="PQW2" s="37"/>
      <c r="PQX2" s="37"/>
      <c r="PQY2" s="37"/>
      <c r="PQZ2" s="37"/>
      <c r="PRA2" s="37"/>
      <c r="PRB2" s="37"/>
      <c r="PRC2" s="37"/>
      <c r="PRD2" s="37"/>
      <c r="PRE2" s="37"/>
      <c r="PRF2" s="37"/>
      <c r="PRG2" s="37"/>
      <c r="PRH2" s="37"/>
      <c r="PRI2" s="37"/>
      <c r="PRJ2" s="37"/>
      <c r="PRK2" s="37"/>
      <c r="PRL2" s="37"/>
      <c r="PRM2" s="37"/>
      <c r="PRN2" s="37"/>
      <c r="PRO2" s="37"/>
      <c r="PRP2" s="37"/>
      <c r="PRQ2" s="37"/>
      <c r="PRR2" s="37"/>
      <c r="PRS2" s="37"/>
      <c r="PRT2" s="37"/>
      <c r="PRU2" s="37"/>
      <c r="PRV2" s="37"/>
      <c r="PRW2" s="37"/>
      <c r="PRX2" s="37"/>
      <c r="PRY2" s="37"/>
      <c r="PRZ2" s="37"/>
      <c r="PSA2" s="37"/>
      <c r="PSB2" s="37"/>
      <c r="PSC2" s="37"/>
      <c r="PSD2" s="37"/>
      <c r="PSE2" s="37"/>
      <c r="PSF2" s="37"/>
      <c r="PSG2" s="37"/>
      <c r="PSH2" s="37"/>
      <c r="PSI2" s="37"/>
      <c r="PSJ2" s="37"/>
      <c r="PSK2" s="37"/>
      <c r="PSL2" s="37"/>
      <c r="PSM2" s="37"/>
      <c r="PSN2" s="37"/>
      <c r="PSO2" s="37"/>
      <c r="PSP2" s="37"/>
      <c r="PSQ2" s="37"/>
      <c r="PSR2" s="37"/>
      <c r="PSS2" s="37"/>
      <c r="PST2" s="37"/>
      <c r="PSU2" s="37"/>
      <c r="PSV2" s="37"/>
      <c r="PSW2" s="37"/>
      <c r="PSX2" s="37"/>
      <c r="PSY2" s="37"/>
      <c r="PSZ2" s="37"/>
      <c r="PTA2" s="37"/>
      <c r="PTB2" s="37"/>
      <c r="PTC2" s="37"/>
      <c r="PTD2" s="37"/>
      <c r="PTE2" s="37"/>
      <c r="PTF2" s="37"/>
      <c r="PTG2" s="37"/>
      <c r="PTH2" s="37"/>
      <c r="PTI2" s="37"/>
      <c r="PTJ2" s="37"/>
      <c r="PTK2" s="37"/>
      <c r="PTL2" s="37"/>
      <c r="PTM2" s="37"/>
      <c r="PTN2" s="37"/>
      <c r="PTO2" s="37"/>
      <c r="PTP2" s="37"/>
      <c r="PTQ2" s="37"/>
      <c r="PTR2" s="37"/>
      <c r="PTS2" s="37"/>
      <c r="PTT2" s="37"/>
      <c r="PTU2" s="37"/>
      <c r="PTV2" s="37"/>
      <c r="PTW2" s="37"/>
      <c r="PTX2" s="37"/>
      <c r="PTY2" s="37"/>
      <c r="PTZ2" s="37"/>
      <c r="PUA2" s="37"/>
      <c r="PUB2" s="37"/>
      <c r="PUC2" s="37"/>
      <c r="PUD2" s="37"/>
      <c r="PUE2" s="37"/>
      <c r="PUF2" s="37"/>
      <c r="PUG2" s="37"/>
      <c r="PUH2" s="37"/>
      <c r="PUI2" s="37"/>
      <c r="PUJ2" s="37"/>
      <c r="PUK2" s="37"/>
      <c r="PUL2" s="37"/>
      <c r="PUM2" s="37"/>
      <c r="PUN2" s="37"/>
      <c r="PUO2" s="37"/>
      <c r="PUP2" s="37"/>
      <c r="PUQ2" s="37"/>
      <c r="PUR2" s="37"/>
      <c r="PUS2" s="37"/>
      <c r="PUT2" s="37"/>
      <c r="PUU2" s="37"/>
      <c r="PUV2" s="37"/>
      <c r="PUW2" s="37"/>
      <c r="PUX2" s="37"/>
      <c r="PUY2" s="37"/>
      <c r="PUZ2" s="37"/>
      <c r="PVA2" s="37"/>
      <c r="PVB2" s="37"/>
      <c r="PVC2" s="37"/>
      <c r="PVD2" s="37"/>
      <c r="PVE2" s="37"/>
      <c r="PVF2" s="37"/>
      <c r="PVG2" s="37"/>
      <c r="PVH2" s="37"/>
      <c r="PVI2" s="37"/>
      <c r="PVJ2" s="37"/>
      <c r="PVK2" s="37"/>
      <c r="PVL2" s="37"/>
      <c r="PVM2" s="37"/>
      <c r="PVN2" s="37"/>
      <c r="PVO2" s="37"/>
      <c r="PVP2" s="37"/>
      <c r="PVQ2" s="37"/>
      <c r="PVR2" s="37"/>
      <c r="PVS2" s="37"/>
      <c r="PVT2" s="37"/>
      <c r="PVU2" s="37"/>
      <c r="PVV2" s="37"/>
      <c r="PVW2" s="37"/>
      <c r="PVX2" s="37"/>
      <c r="PVY2" s="37"/>
      <c r="PVZ2" s="37"/>
      <c r="PWA2" s="37"/>
      <c r="PWB2" s="37"/>
      <c r="PWC2" s="37"/>
      <c r="PWD2" s="37"/>
      <c r="PWE2" s="37"/>
      <c r="PWF2" s="37"/>
      <c r="PWG2" s="37"/>
      <c r="PWH2" s="37"/>
      <c r="PWI2" s="37"/>
      <c r="PWJ2" s="37"/>
      <c r="PWK2" s="37"/>
      <c r="PWL2" s="37"/>
      <c r="PWM2" s="37"/>
      <c r="PWN2" s="37"/>
      <c r="PWO2" s="37"/>
      <c r="PWP2" s="37"/>
      <c r="PWQ2" s="37"/>
      <c r="PWR2" s="37"/>
      <c r="PWS2" s="37"/>
      <c r="PWT2" s="37"/>
      <c r="PWU2" s="37"/>
      <c r="PWV2" s="37"/>
      <c r="PWW2" s="37"/>
      <c r="PWX2" s="37"/>
      <c r="PWY2" s="37"/>
      <c r="PWZ2" s="37"/>
      <c r="PXA2" s="37"/>
      <c r="PXB2" s="37"/>
      <c r="PXC2" s="37"/>
      <c r="PXD2" s="37"/>
      <c r="PXE2" s="37"/>
      <c r="PXF2" s="37"/>
      <c r="PXG2" s="37"/>
      <c r="PXH2" s="37"/>
      <c r="PXI2" s="37"/>
      <c r="PXJ2" s="37"/>
      <c r="PXK2" s="37"/>
      <c r="PXL2" s="37"/>
      <c r="PXM2" s="37"/>
      <c r="PXN2" s="37"/>
      <c r="PXO2" s="37"/>
      <c r="PXP2" s="37"/>
      <c r="PXQ2" s="37"/>
      <c r="PXR2" s="37"/>
      <c r="PXS2" s="37"/>
      <c r="PXT2" s="37"/>
      <c r="PXU2" s="37"/>
      <c r="PXV2" s="37"/>
      <c r="PXW2" s="37"/>
      <c r="PXX2" s="37"/>
      <c r="PXY2" s="37"/>
      <c r="PXZ2" s="37"/>
      <c r="PYA2" s="37"/>
      <c r="PYB2" s="37"/>
      <c r="PYC2" s="37"/>
      <c r="PYD2" s="37"/>
      <c r="PYE2" s="37"/>
      <c r="PYF2" s="37"/>
      <c r="PYG2" s="37"/>
      <c r="PYH2" s="37"/>
      <c r="PYI2" s="37"/>
      <c r="PYJ2" s="37"/>
      <c r="PYK2" s="37"/>
      <c r="PYL2" s="37"/>
      <c r="PYM2" s="37"/>
      <c r="PYN2" s="37"/>
      <c r="PYO2" s="37"/>
      <c r="PYP2" s="37"/>
      <c r="PYQ2" s="37"/>
      <c r="PYR2" s="37"/>
      <c r="PYS2" s="37"/>
      <c r="PYT2" s="37"/>
      <c r="PYU2" s="37"/>
      <c r="PYV2" s="37"/>
      <c r="PYW2" s="37"/>
      <c r="PYX2" s="37"/>
      <c r="PYY2" s="37"/>
      <c r="PYZ2" s="37"/>
      <c r="PZA2" s="37"/>
      <c r="PZB2" s="37"/>
      <c r="PZC2" s="37"/>
      <c r="PZD2" s="37"/>
      <c r="PZE2" s="37"/>
      <c r="PZF2" s="37"/>
      <c r="PZG2" s="37"/>
      <c r="PZH2" s="37"/>
      <c r="PZI2" s="37"/>
      <c r="PZJ2" s="37"/>
      <c r="PZK2" s="37"/>
      <c r="PZL2" s="37"/>
      <c r="PZM2" s="37"/>
      <c r="PZN2" s="37"/>
      <c r="PZO2" s="37"/>
      <c r="PZP2" s="37"/>
      <c r="PZQ2" s="37"/>
      <c r="PZR2" s="37"/>
      <c r="PZS2" s="37"/>
      <c r="PZT2" s="37"/>
      <c r="PZU2" s="37"/>
      <c r="PZV2" s="37"/>
      <c r="PZW2" s="37"/>
      <c r="PZX2" s="37"/>
      <c r="PZY2" s="37"/>
      <c r="PZZ2" s="37"/>
      <c r="QAA2" s="37"/>
      <c r="QAB2" s="37"/>
      <c r="QAC2" s="37"/>
      <c r="QAD2" s="37"/>
      <c r="QAE2" s="37"/>
      <c r="QAF2" s="37"/>
      <c r="QAG2" s="37"/>
      <c r="QAH2" s="37"/>
      <c r="QAI2" s="37"/>
      <c r="QAJ2" s="37"/>
      <c r="QAK2" s="37"/>
      <c r="QAL2" s="37"/>
      <c r="QAM2" s="37"/>
      <c r="QAN2" s="37"/>
      <c r="QAO2" s="37"/>
      <c r="QAP2" s="37"/>
      <c r="QAQ2" s="37"/>
      <c r="QAR2" s="37"/>
      <c r="QAS2" s="37"/>
      <c r="QAT2" s="37"/>
      <c r="QAU2" s="37"/>
      <c r="QAV2" s="37"/>
      <c r="QAW2" s="37"/>
      <c r="QAX2" s="37"/>
      <c r="QAY2" s="37"/>
      <c r="QAZ2" s="37"/>
      <c r="QBA2" s="37"/>
      <c r="QBB2" s="37"/>
      <c r="QBC2" s="37"/>
      <c r="QBD2" s="37"/>
      <c r="QBE2" s="37"/>
      <c r="QBF2" s="37"/>
      <c r="QBG2" s="37"/>
      <c r="QBH2" s="37"/>
      <c r="QBI2" s="37"/>
      <c r="QBJ2" s="37"/>
      <c r="QBK2" s="37"/>
      <c r="QBL2" s="37"/>
      <c r="QBM2" s="37"/>
      <c r="QBN2" s="37"/>
      <c r="QBO2" s="37"/>
      <c r="QBP2" s="37"/>
      <c r="QBQ2" s="37"/>
      <c r="QBR2" s="37"/>
      <c r="QBS2" s="37"/>
      <c r="QBT2" s="37"/>
      <c r="QBU2" s="37"/>
      <c r="QBV2" s="37"/>
      <c r="QBW2" s="37"/>
      <c r="QBX2" s="37"/>
      <c r="QBY2" s="37"/>
      <c r="QBZ2" s="37"/>
      <c r="QCA2" s="37"/>
      <c r="QCB2" s="37"/>
      <c r="QCC2" s="37"/>
      <c r="QCD2" s="37"/>
      <c r="QCE2" s="37"/>
      <c r="QCF2" s="37"/>
      <c r="QCG2" s="37"/>
      <c r="QCH2" s="37"/>
      <c r="QCI2" s="37"/>
      <c r="QCJ2" s="37"/>
      <c r="QCK2" s="37"/>
      <c r="QCL2" s="37"/>
      <c r="QCM2" s="37"/>
      <c r="QCN2" s="37"/>
      <c r="QCO2" s="37"/>
      <c r="QCP2" s="37"/>
      <c r="QCQ2" s="37"/>
      <c r="QCR2" s="37"/>
      <c r="QCS2" s="37"/>
      <c r="QCT2" s="37"/>
      <c r="QCU2" s="37"/>
      <c r="QCV2" s="37"/>
      <c r="QCW2" s="37"/>
      <c r="QCX2" s="37"/>
      <c r="QCY2" s="37"/>
      <c r="QCZ2" s="37"/>
      <c r="QDA2" s="37"/>
      <c r="QDB2" s="37"/>
      <c r="QDC2" s="37"/>
      <c r="QDD2" s="37"/>
      <c r="QDE2" s="37"/>
      <c r="QDF2" s="37"/>
      <c r="QDG2" s="37"/>
      <c r="QDH2" s="37"/>
      <c r="QDI2" s="37"/>
      <c r="QDJ2" s="37"/>
      <c r="QDK2" s="37"/>
      <c r="QDL2" s="37"/>
      <c r="QDM2" s="37"/>
      <c r="QDN2" s="37"/>
      <c r="QDO2" s="37"/>
      <c r="QDP2" s="37"/>
      <c r="QDQ2" s="37"/>
      <c r="QDR2" s="37"/>
      <c r="QDS2" s="37"/>
      <c r="QDT2" s="37"/>
      <c r="QDU2" s="37"/>
      <c r="QDV2" s="37"/>
      <c r="QDW2" s="37"/>
      <c r="QDX2" s="37"/>
      <c r="QDY2" s="37"/>
      <c r="QDZ2" s="37"/>
      <c r="QEA2" s="37"/>
      <c r="QEB2" s="37"/>
      <c r="QEC2" s="37"/>
      <c r="QED2" s="37"/>
      <c r="QEE2" s="37"/>
      <c r="QEF2" s="37"/>
      <c r="QEG2" s="37"/>
      <c r="QEH2" s="37"/>
      <c r="QEI2" s="37"/>
      <c r="QEJ2" s="37"/>
      <c r="QEK2" s="37"/>
      <c r="QEL2" s="37"/>
      <c r="QEM2" s="37"/>
      <c r="QEN2" s="37"/>
      <c r="QEO2" s="37"/>
      <c r="QEP2" s="37"/>
      <c r="QEQ2" s="37"/>
      <c r="QER2" s="37"/>
      <c r="QES2" s="37"/>
      <c r="QET2" s="37"/>
      <c r="QEU2" s="37"/>
      <c r="QEV2" s="37"/>
      <c r="QEW2" s="37"/>
      <c r="QEX2" s="37"/>
      <c r="QEY2" s="37"/>
      <c r="QEZ2" s="37"/>
      <c r="QFA2" s="37"/>
      <c r="QFB2" s="37"/>
      <c r="QFC2" s="37"/>
      <c r="QFD2" s="37"/>
      <c r="QFE2" s="37"/>
      <c r="QFF2" s="37"/>
      <c r="QFG2" s="37"/>
      <c r="QFH2" s="37"/>
      <c r="QFI2" s="37"/>
      <c r="QFJ2" s="37"/>
      <c r="QFK2" s="37"/>
      <c r="QFL2" s="37"/>
      <c r="QFM2" s="37"/>
      <c r="QFN2" s="37"/>
      <c r="QFO2" s="37"/>
      <c r="QFP2" s="37"/>
      <c r="QFQ2" s="37"/>
      <c r="QFR2" s="37"/>
      <c r="QFS2" s="37"/>
      <c r="QFT2" s="37"/>
      <c r="QFU2" s="37"/>
      <c r="QFV2" s="37"/>
      <c r="QFW2" s="37"/>
      <c r="QFX2" s="37"/>
      <c r="QFY2" s="37"/>
      <c r="QFZ2" s="37"/>
      <c r="QGA2" s="37"/>
      <c r="QGB2" s="37"/>
      <c r="QGC2" s="37"/>
      <c r="QGD2" s="37"/>
      <c r="QGE2" s="37"/>
      <c r="QGF2" s="37"/>
      <c r="QGG2" s="37"/>
      <c r="QGH2" s="37"/>
      <c r="QGI2" s="37"/>
      <c r="QGJ2" s="37"/>
      <c r="QGK2" s="37"/>
      <c r="QGL2" s="37"/>
      <c r="QGM2" s="37"/>
      <c r="QGN2" s="37"/>
      <c r="QGO2" s="37"/>
      <c r="QGP2" s="37"/>
      <c r="QGQ2" s="37"/>
      <c r="QGR2" s="37"/>
      <c r="QGS2" s="37"/>
      <c r="QGT2" s="37"/>
      <c r="QGU2" s="37"/>
      <c r="QGV2" s="37"/>
      <c r="QGW2" s="37"/>
      <c r="QGX2" s="37"/>
      <c r="QGY2" s="37"/>
      <c r="QGZ2" s="37"/>
      <c r="QHA2" s="37"/>
      <c r="QHB2" s="37"/>
      <c r="QHC2" s="37"/>
      <c r="QHD2" s="37"/>
      <c r="QHE2" s="37"/>
      <c r="QHF2" s="37"/>
      <c r="QHG2" s="37"/>
      <c r="QHH2" s="37"/>
      <c r="QHI2" s="37"/>
      <c r="QHJ2" s="37"/>
      <c r="QHK2" s="37"/>
      <c r="QHL2" s="37"/>
      <c r="QHM2" s="37"/>
      <c r="QHN2" s="37"/>
      <c r="QHO2" s="37"/>
      <c r="QHP2" s="37"/>
      <c r="QHQ2" s="37"/>
      <c r="QHR2" s="37"/>
      <c r="QHS2" s="37"/>
      <c r="QHT2" s="37"/>
      <c r="QHU2" s="37"/>
      <c r="QHV2" s="37"/>
      <c r="QHW2" s="37"/>
      <c r="QHX2" s="37"/>
      <c r="QHY2" s="37"/>
      <c r="QHZ2" s="37"/>
      <c r="QIA2" s="37"/>
      <c r="QIB2" s="37"/>
      <c r="QIC2" s="37"/>
      <c r="QID2" s="37"/>
      <c r="QIE2" s="37"/>
      <c r="QIF2" s="37"/>
      <c r="QIG2" s="37"/>
      <c r="QIH2" s="37"/>
      <c r="QII2" s="37"/>
      <c r="QIJ2" s="37"/>
      <c r="QIK2" s="37"/>
      <c r="QIL2" s="37"/>
      <c r="QIM2" s="37"/>
      <c r="QIN2" s="37"/>
      <c r="QIO2" s="37"/>
      <c r="QIP2" s="37"/>
      <c r="QIQ2" s="37"/>
      <c r="QIR2" s="37"/>
      <c r="QIS2" s="37"/>
      <c r="QIT2" s="37"/>
      <c r="QIU2" s="37"/>
      <c r="QIV2" s="37"/>
      <c r="QIW2" s="37"/>
      <c r="QIX2" s="37"/>
      <c r="QIY2" s="37"/>
      <c r="QIZ2" s="37"/>
      <c r="QJA2" s="37"/>
      <c r="QJB2" s="37"/>
      <c r="QJC2" s="37"/>
      <c r="QJD2" s="37"/>
      <c r="QJE2" s="37"/>
      <c r="QJF2" s="37"/>
      <c r="QJG2" s="37"/>
      <c r="QJH2" s="37"/>
      <c r="QJI2" s="37"/>
      <c r="QJJ2" s="37"/>
      <c r="QJK2" s="37"/>
      <c r="QJL2" s="37"/>
      <c r="QJM2" s="37"/>
      <c r="QJN2" s="37"/>
      <c r="QJO2" s="37"/>
      <c r="QJP2" s="37"/>
      <c r="QJQ2" s="37"/>
      <c r="QJR2" s="37"/>
      <c r="QJS2" s="37"/>
      <c r="QJT2" s="37"/>
      <c r="QJU2" s="37"/>
      <c r="QJV2" s="37"/>
      <c r="QJW2" s="37"/>
      <c r="QJX2" s="37"/>
      <c r="QJY2" s="37"/>
      <c r="QJZ2" s="37"/>
      <c r="QKA2" s="37"/>
      <c r="QKB2" s="37"/>
      <c r="QKC2" s="37"/>
      <c r="QKD2" s="37"/>
      <c r="QKE2" s="37"/>
      <c r="QKF2" s="37"/>
      <c r="QKG2" s="37"/>
      <c r="QKH2" s="37"/>
      <c r="QKI2" s="37"/>
      <c r="QKJ2" s="37"/>
      <c r="QKK2" s="37"/>
      <c r="QKL2" s="37"/>
      <c r="QKM2" s="37"/>
      <c r="QKN2" s="37"/>
      <c r="QKO2" s="37"/>
      <c r="QKP2" s="37"/>
      <c r="QKQ2" s="37"/>
      <c r="QKR2" s="37"/>
      <c r="QKS2" s="37"/>
      <c r="QKT2" s="37"/>
      <c r="QKU2" s="37"/>
      <c r="QKV2" s="37"/>
      <c r="QKW2" s="37"/>
      <c r="QKX2" s="37"/>
      <c r="QKY2" s="37"/>
      <c r="QKZ2" s="37"/>
      <c r="QLA2" s="37"/>
      <c r="QLB2" s="37"/>
      <c r="QLC2" s="37"/>
      <c r="QLD2" s="37"/>
      <c r="QLE2" s="37"/>
      <c r="QLF2" s="37"/>
      <c r="QLG2" s="37"/>
      <c r="QLH2" s="37"/>
      <c r="QLI2" s="37"/>
      <c r="QLJ2" s="37"/>
      <c r="QLK2" s="37"/>
      <c r="QLL2" s="37"/>
      <c r="QLM2" s="37"/>
      <c r="QLN2" s="37"/>
      <c r="QLO2" s="37"/>
      <c r="QLP2" s="37"/>
      <c r="QLQ2" s="37"/>
      <c r="QLR2" s="37"/>
      <c r="QLS2" s="37"/>
      <c r="QLT2" s="37"/>
      <c r="QLU2" s="37"/>
      <c r="QLV2" s="37"/>
      <c r="QLW2" s="37"/>
      <c r="QLX2" s="37"/>
      <c r="QLY2" s="37"/>
      <c r="QLZ2" s="37"/>
      <c r="QMA2" s="37"/>
      <c r="QMB2" s="37"/>
      <c r="QMC2" s="37"/>
      <c r="QMD2" s="37"/>
      <c r="QME2" s="37"/>
      <c r="QMF2" s="37"/>
      <c r="QMG2" s="37"/>
      <c r="QMH2" s="37"/>
      <c r="QMI2" s="37"/>
      <c r="QMJ2" s="37"/>
      <c r="QMK2" s="37"/>
      <c r="QML2" s="37"/>
      <c r="QMM2" s="37"/>
      <c r="QMN2" s="37"/>
      <c r="QMO2" s="37"/>
      <c r="QMP2" s="37"/>
      <c r="QMQ2" s="37"/>
      <c r="QMR2" s="37"/>
      <c r="QMS2" s="37"/>
      <c r="QMT2" s="37"/>
      <c r="QMU2" s="37"/>
      <c r="QMV2" s="37"/>
      <c r="QMW2" s="37"/>
      <c r="QMX2" s="37"/>
      <c r="QMY2" s="37"/>
      <c r="QMZ2" s="37"/>
      <c r="QNA2" s="37"/>
      <c r="QNB2" s="37"/>
      <c r="QNC2" s="37"/>
      <c r="QND2" s="37"/>
      <c r="QNE2" s="37"/>
      <c r="QNF2" s="37"/>
      <c r="QNG2" s="37"/>
      <c r="QNH2" s="37"/>
      <c r="QNI2" s="37"/>
      <c r="QNJ2" s="37"/>
      <c r="QNK2" s="37"/>
      <c r="QNL2" s="37"/>
      <c r="QNM2" s="37"/>
      <c r="QNN2" s="37"/>
      <c r="QNO2" s="37"/>
      <c r="QNP2" s="37"/>
      <c r="QNQ2" s="37"/>
      <c r="QNR2" s="37"/>
      <c r="QNS2" s="37"/>
      <c r="QNT2" s="37"/>
      <c r="QNU2" s="37"/>
      <c r="QNV2" s="37"/>
      <c r="QNW2" s="37"/>
      <c r="QNX2" s="37"/>
      <c r="QNY2" s="37"/>
      <c r="QNZ2" s="37"/>
      <c r="QOA2" s="37"/>
      <c r="QOB2" s="37"/>
      <c r="QOC2" s="37"/>
      <c r="QOD2" s="37"/>
      <c r="QOE2" s="37"/>
      <c r="QOF2" s="37"/>
      <c r="QOG2" s="37"/>
      <c r="QOH2" s="37"/>
      <c r="QOI2" s="37"/>
      <c r="QOJ2" s="37"/>
      <c r="QOK2" s="37"/>
      <c r="QOL2" s="37"/>
      <c r="QOM2" s="37"/>
      <c r="QON2" s="37"/>
      <c r="QOO2" s="37"/>
      <c r="QOP2" s="37"/>
      <c r="QOQ2" s="37"/>
      <c r="QOR2" s="37"/>
      <c r="QOS2" s="37"/>
      <c r="QOT2" s="37"/>
      <c r="QOU2" s="37"/>
      <c r="QOV2" s="37"/>
      <c r="QOW2" s="37"/>
      <c r="QOX2" s="37"/>
      <c r="QOY2" s="37"/>
      <c r="QOZ2" s="37"/>
      <c r="QPA2" s="37"/>
      <c r="QPB2" s="37"/>
      <c r="QPC2" s="37"/>
      <c r="QPD2" s="37"/>
      <c r="QPE2" s="37"/>
      <c r="QPF2" s="37"/>
      <c r="QPG2" s="37"/>
      <c r="QPH2" s="37"/>
      <c r="QPI2" s="37"/>
      <c r="QPJ2" s="37"/>
      <c r="QPK2" s="37"/>
      <c r="QPL2" s="37"/>
      <c r="QPM2" s="37"/>
      <c r="QPN2" s="37"/>
      <c r="QPO2" s="37"/>
      <c r="QPP2" s="37"/>
      <c r="QPQ2" s="37"/>
      <c r="QPR2" s="37"/>
      <c r="QPS2" s="37"/>
      <c r="QPT2" s="37"/>
      <c r="QPU2" s="37"/>
      <c r="QPV2" s="37"/>
      <c r="QPW2" s="37"/>
      <c r="QPX2" s="37"/>
      <c r="QPY2" s="37"/>
      <c r="QPZ2" s="37"/>
      <c r="QQA2" s="37"/>
      <c r="QQB2" s="37"/>
      <c r="QQC2" s="37"/>
      <c r="QQD2" s="37"/>
      <c r="QQE2" s="37"/>
      <c r="QQF2" s="37"/>
      <c r="QQG2" s="37"/>
      <c r="QQH2" s="37"/>
      <c r="QQI2" s="37"/>
      <c r="QQJ2" s="37"/>
      <c r="QQK2" s="37"/>
      <c r="QQL2" s="37"/>
      <c r="QQM2" s="37"/>
      <c r="QQN2" s="37"/>
      <c r="QQO2" s="37"/>
      <c r="QQP2" s="37"/>
      <c r="QQQ2" s="37"/>
      <c r="QQR2" s="37"/>
      <c r="QQS2" s="37"/>
      <c r="QQT2" s="37"/>
      <c r="QQU2" s="37"/>
      <c r="QQV2" s="37"/>
      <c r="QQW2" s="37"/>
      <c r="QQX2" s="37"/>
      <c r="QQY2" s="37"/>
      <c r="QQZ2" s="37"/>
      <c r="QRA2" s="37"/>
      <c r="QRB2" s="37"/>
      <c r="QRC2" s="37"/>
      <c r="QRD2" s="37"/>
      <c r="QRE2" s="37"/>
      <c r="QRF2" s="37"/>
      <c r="QRG2" s="37"/>
      <c r="QRH2" s="37"/>
      <c r="QRI2" s="37"/>
      <c r="QRJ2" s="37"/>
      <c r="QRK2" s="37"/>
      <c r="QRL2" s="37"/>
      <c r="QRM2" s="37"/>
      <c r="QRN2" s="37"/>
      <c r="QRO2" s="37"/>
      <c r="QRP2" s="37"/>
      <c r="QRQ2" s="37"/>
      <c r="QRR2" s="37"/>
      <c r="QRS2" s="37"/>
      <c r="QRT2" s="37"/>
      <c r="QRU2" s="37"/>
      <c r="QRV2" s="37"/>
      <c r="QRW2" s="37"/>
      <c r="QRX2" s="37"/>
      <c r="QRY2" s="37"/>
      <c r="QRZ2" s="37"/>
      <c r="QSA2" s="37"/>
      <c r="QSB2" s="37"/>
      <c r="QSC2" s="37"/>
      <c r="QSD2" s="37"/>
      <c r="QSE2" s="37"/>
      <c r="QSF2" s="37"/>
      <c r="QSG2" s="37"/>
      <c r="QSH2" s="37"/>
      <c r="QSI2" s="37"/>
      <c r="QSJ2" s="37"/>
      <c r="QSK2" s="37"/>
      <c r="QSL2" s="37"/>
      <c r="QSM2" s="37"/>
      <c r="QSN2" s="37"/>
      <c r="QSO2" s="37"/>
      <c r="QSP2" s="37"/>
      <c r="QSQ2" s="37"/>
      <c r="QSR2" s="37"/>
      <c r="QSS2" s="37"/>
      <c r="QST2" s="37"/>
      <c r="QSU2" s="37"/>
      <c r="QSV2" s="37"/>
      <c r="QSW2" s="37"/>
      <c r="QSX2" s="37"/>
      <c r="QSY2" s="37"/>
      <c r="QSZ2" s="37"/>
      <c r="QTA2" s="37"/>
      <c r="QTB2" s="37"/>
      <c r="QTC2" s="37"/>
      <c r="QTD2" s="37"/>
      <c r="QTE2" s="37"/>
      <c r="QTF2" s="37"/>
      <c r="QTG2" s="37"/>
      <c r="QTH2" s="37"/>
      <c r="QTI2" s="37"/>
      <c r="QTJ2" s="37"/>
      <c r="QTK2" s="37"/>
      <c r="QTL2" s="37"/>
      <c r="QTM2" s="37"/>
      <c r="QTN2" s="37"/>
      <c r="QTO2" s="37"/>
      <c r="QTP2" s="37"/>
      <c r="QTQ2" s="37"/>
      <c r="QTR2" s="37"/>
      <c r="QTS2" s="37"/>
      <c r="QTT2" s="37"/>
      <c r="QTU2" s="37"/>
      <c r="QTV2" s="37"/>
      <c r="QTW2" s="37"/>
      <c r="QTX2" s="37"/>
      <c r="QTY2" s="37"/>
      <c r="QTZ2" s="37"/>
      <c r="QUA2" s="37"/>
      <c r="QUB2" s="37"/>
      <c r="QUC2" s="37"/>
      <c r="QUD2" s="37"/>
      <c r="QUE2" s="37"/>
      <c r="QUF2" s="37"/>
      <c r="QUG2" s="37"/>
      <c r="QUH2" s="37"/>
      <c r="QUI2" s="37"/>
      <c r="QUJ2" s="37"/>
      <c r="QUK2" s="37"/>
      <c r="QUL2" s="37"/>
      <c r="QUM2" s="37"/>
      <c r="QUN2" s="37"/>
      <c r="QUO2" s="37"/>
      <c r="QUP2" s="37"/>
      <c r="QUQ2" s="37"/>
      <c r="QUR2" s="37"/>
      <c r="QUS2" s="37"/>
      <c r="QUT2" s="37"/>
      <c r="QUU2" s="37"/>
      <c r="QUV2" s="37"/>
      <c r="QUW2" s="37"/>
      <c r="QUX2" s="37"/>
      <c r="QUY2" s="37"/>
      <c r="QUZ2" s="37"/>
      <c r="QVA2" s="37"/>
      <c r="QVB2" s="37"/>
      <c r="QVC2" s="37"/>
      <c r="QVD2" s="37"/>
      <c r="QVE2" s="37"/>
      <c r="QVF2" s="37"/>
      <c r="QVG2" s="37"/>
      <c r="QVH2" s="37"/>
      <c r="QVI2" s="37"/>
      <c r="QVJ2" s="37"/>
      <c r="QVK2" s="37"/>
      <c r="QVL2" s="37"/>
      <c r="QVM2" s="37"/>
      <c r="QVN2" s="37"/>
      <c r="QVO2" s="37"/>
      <c r="QVP2" s="37"/>
      <c r="QVQ2" s="37"/>
      <c r="QVR2" s="37"/>
      <c r="QVS2" s="37"/>
      <c r="QVT2" s="37"/>
      <c r="QVU2" s="37"/>
      <c r="QVV2" s="37"/>
      <c r="QVW2" s="37"/>
      <c r="QVX2" s="37"/>
      <c r="QVY2" s="37"/>
      <c r="QVZ2" s="37"/>
      <c r="QWA2" s="37"/>
      <c r="QWB2" s="37"/>
      <c r="QWC2" s="37"/>
      <c r="QWD2" s="37"/>
      <c r="QWE2" s="37"/>
      <c r="QWF2" s="37"/>
      <c r="QWG2" s="37"/>
      <c r="QWH2" s="37"/>
      <c r="QWI2" s="37"/>
      <c r="QWJ2" s="37"/>
      <c r="QWK2" s="37"/>
      <c r="QWL2" s="37"/>
      <c r="QWM2" s="37"/>
      <c r="QWN2" s="37"/>
      <c r="QWO2" s="37"/>
      <c r="QWP2" s="37"/>
      <c r="QWQ2" s="37"/>
      <c r="QWR2" s="37"/>
      <c r="QWS2" s="37"/>
      <c r="QWT2" s="37"/>
      <c r="QWU2" s="37"/>
      <c r="QWV2" s="37"/>
      <c r="QWW2" s="37"/>
      <c r="QWX2" s="37"/>
      <c r="QWY2" s="37"/>
      <c r="QWZ2" s="37"/>
      <c r="QXA2" s="37"/>
      <c r="QXB2" s="37"/>
      <c r="QXC2" s="37"/>
      <c r="QXD2" s="37"/>
      <c r="QXE2" s="37"/>
      <c r="QXF2" s="37"/>
      <c r="QXG2" s="37"/>
      <c r="QXH2" s="37"/>
      <c r="QXI2" s="37"/>
      <c r="QXJ2" s="37"/>
      <c r="QXK2" s="37"/>
      <c r="QXL2" s="37"/>
      <c r="QXM2" s="37"/>
      <c r="QXN2" s="37"/>
      <c r="QXO2" s="37"/>
      <c r="QXP2" s="37"/>
      <c r="QXQ2" s="37"/>
      <c r="QXR2" s="37"/>
      <c r="QXS2" s="37"/>
      <c r="QXT2" s="37"/>
      <c r="QXU2" s="37"/>
      <c r="QXV2" s="37"/>
      <c r="QXW2" s="37"/>
      <c r="QXX2" s="37"/>
      <c r="QXY2" s="37"/>
      <c r="QXZ2" s="37"/>
      <c r="QYA2" s="37"/>
      <c r="QYB2" s="37"/>
      <c r="QYC2" s="37"/>
      <c r="QYD2" s="37"/>
      <c r="QYE2" s="37"/>
      <c r="QYF2" s="37"/>
      <c r="QYG2" s="37"/>
      <c r="QYH2" s="37"/>
      <c r="QYI2" s="37"/>
      <c r="QYJ2" s="37"/>
      <c r="QYK2" s="37"/>
      <c r="QYL2" s="37"/>
      <c r="QYM2" s="37"/>
      <c r="QYN2" s="37"/>
      <c r="QYO2" s="37"/>
      <c r="QYP2" s="37"/>
      <c r="QYQ2" s="37"/>
      <c r="QYR2" s="37"/>
      <c r="QYS2" s="37"/>
      <c r="QYT2" s="37"/>
      <c r="QYU2" s="37"/>
      <c r="QYV2" s="37"/>
      <c r="QYW2" s="37"/>
      <c r="QYX2" s="37"/>
      <c r="QYY2" s="37"/>
      <c r="QYZ2" s="37"/>
      <c r="QZA2" s="37"/>
      <c r="QZB2" s="37"/>
      <c r="QZC2" s="37"/>
      <c r="QZD2" s="37"/>
      <c r="QZE2" s="37"/>
      <c r="QZF2" s="37"/>
      <c r="QZG2" s="37"/>
      <c r="QZH2" s="37"/>
      <c r="QZI2" s="37"/>
      <c r="QZJ2" s="37"/>
      <c r="QZK2" s="37"/>
      <c r="QZL2" s="37"/>
      <c r="QZM2" s="37"/>
      <c r="QZN2" s="37"/>
      <c r="QZO2" s="37"/>
      <c r="QZP2" s="37"/>
      <c r="QZQ2" s="37"/>
      <c r="QZR2" s="37"/>
      <c r="QZS2" s="37"/>
      <c r="QZT2" s="37"/>
      <c r="QZU2" s="37"/>
      <c r="QZV2" s="37"/>
      <c r="QZW2" s="37"/>
      <c r="QZX2" s="37"/>
      <c r="QZY2" s="37"/>
      <c r="QZZ2" s="37"/>
      <c r="RAA2" s="37"/>
      <c r="RAB2" s="37"/>
      <c r="RAC2" s="37"/>
      <c r="RAD2" s="37"/>
      <c r="RAE2" s="37"/>
      <c r="RAF2" s="37"/>
      <c r="RAG2" s="37"/>
      <c r="RAH2" s="37"/>
      <c r="RAI2" s="37"/>
      <c r="RAJ2" s="37"/>
      <c r="RAK2" s="37"/>
      <c r="RAL2" s="37"/>
      <c r="RAM2" s="37"/>
      <c r="RAN2" s="37"/>
      <c r="RAO2" s="37"/>
      <c r="RAP2" s="37"/>
      <c r="RAQ2" s="37"/>
      <c r="RAR2" s="37"/>
      <c r="RAS2" s="37"/>
      <c r="RAT2" s="37"/>
      <c r="RAU2" s="37"/>
      <c r="RAV2" s="37"/>
      <c r="RAW2" s="37"/>
      <c r="RAX2" s="37"/>
      <c r="RAY2" s="37"/>
      <c r="RAZ2" s="37"/>
      <c r="RBA2" s="37"/>
      <c r="RBB2" s="37"/>
      <c r="RBC2" s="37"/>
      <c r="RBD2" s="37"/>
      <c r="RBE2" s="37"/>
      <c r="RBF2" s="37"/>
      <c r="RBG2" s="37"/>
      <c r="RBH2" s="37"/>
      <c r="RBI2" s="37"/>
      <c r="RBJ2" s="37"/>
      <c r="RBK2" s="37"/>
      <c r="RBL2" s="37"/>
      <c r="RBM2" s="37"/>
      <c r="RBN2" s="37"/>
      <c r="RBO2" s="37"/>
      <c r="RBP2" s="37"/>
      <c r="RBQ2" s="37"/>
      <c r="RBR2" s="37"/>
      <c r="RBS2" s="37"/>
      <c r="RBT2" s="37"/>
      <c r="RBU2" s="37"/>
      <c r="RBV2" s="37"/>
      <c r="RBW2" s="37"/>
      <c r="RBX2" s="37"/>
      <c r="RBY2" s="37"/>
      <c r="RBZ2" s="37"/>
      <c r="RCA2" s="37"/>
      <c r="RCB2" s="37"/>
      <c r="RCC2" s="37"/>
      <c r="RCD2" s="37"/>
      <c r="RCE2" s="37"/>
      <c r="RCF2" s="37"/>
      <c r="RCG2" s="37"/>
      <c r="RCH2" s="37"/>
      <c r="RCI2" s="37"/>
      <c r="RCJ2" s="37"/>
      <c r="RCK2" s="37"/>
      <c r="RCL2" s="37"/>
      <c r="RCM2" s="37"/>
      <c r="RCN2" s="37"/>
      <c r="RCO2" s="37"/>
      <c r="RCP2" s="37"/>
      <c r="RCQ2" s="37"/>
      <c r="RCR2" s="37"/>
      <c r="RCS2" s="37"/>
      <c r="RCT2" s="37"/>
      <c r="RCU2" s="37"/>
      <c r="RCV2" s="37"/>
      <c r="RCW2" s="37"/>
      <c r="RCX2" s="37"/>
      <c r="RCY2" s="37"/>
      <c r="RCZ2" s="37"/>
      <c r="RDA2" s="37"/>
      <c r="RDB2" s="37"/>
      <c r="RDC2" s="37"/>
      <c r="RDD2" s="37"/>
      <c r="RDE2" s="37"/>
      <c r="RDF2" s="37"/>
      <c r="RDG2" s="37"/>
      <c r="RDH2" s="37"/>
      <c r="RDI2" s="37"/>
      <c r="RDJ2" s="37"/>
      <c r="RDK2" s="37"/>
      <c r="RDL2" s="37"/>
      <c r="RDM2" s="37"/>
      <c r="RDN2" s="37"/>
      <c r="RDO2" s="37"/>
      <c r="RDP2" s="37"/>
      <c r="RDQ2" s="37"/>
      <c r="RDR2" s="37"/>
      <c r="RDS2" s="37"/>
      <c r="RDT2" s="37"/>
      <c r="RDU2" s="37"/>
      <c r="RDV2" s="37"/>
      <c r="RDW2" s="37"/>
      <c r="RDX2" s="37"/>
      <c r="RDY2" s="37"/>
      <c r="RDZ2" s="37"/>
      <c r="REA2" s="37"/>
      <c r="REB2" s="37"/>
      <c r="REC2" s="37"/>
      <c r="RED2" s="37"/>
      <c r="REE2" s="37"/>
      <c r="REF2" s="37"/>
      <c r="REG2" s="37"/>
      <c r="REH2" s="37"/>
      <c r="REI2" s="37"/>
      <c r="REJ2" s="37"/>
      <c r="REK2" s="37"/>
      <c r="REL2" s="37"/>
      <c r="REM2" s="37"/>
      <c r="REN2" s="37"/>
      <c r="REO2" s="37"/>
      <c r="REP2" s="37"/>
      <c r="REQ2" s="37"/>
      <c r="RER2" s="37"/>
      <c r="RES2" s="37"/>
      <c r="RET2" s="37"/>
      <c r="REU2" s="37"/>
      <c r="REV2" s="37"/>
      <c r="REW2" s="37"/>
      <c r="REX2" s="37"/>
      <c r="REY2" s="37"/>
      <c r="REZ2" s="37"/>
      <c r="RFA2" s="37"/>
      <c r="RFB2" s="37"/>
      <c r="RFC2" s="37"/>
      <c r="RFD2" s="37"/>
      <c r="RFE2" s="37"/>
      <c r="RFF2" s="37"/>
      <c r="RFG2" s="37"/>
      <c r="RFH2" s="37"/>
      <c r="RFI2" s="37"/>
      <c r="RFJ2" s="37"/>
      <c r="RFK2" s="37"/>
      <c r="RFL2" s="37"/>
      <c r="RFM2" s="37"/>
      <c r="RFN2" s="37"/>
      <c r="RFO2" s="37"/>
      <c r="RFP2" s="37"/>
      <c r="RFQ2" s="37"/>
      <c r="RFR2" s="37"/>
      <c r="RFS2" s="37"/>
      <c r="RFT2" s="37"/>
      <c r="RFU2" s="37"/>
      <c r="RFV2" s="37"/>
      <c r="RFW2" s="37"/>
      <c r="RFX2" s="37"/>
      <c r="RFY2" s="37"/>
      <c r="RFZ2" s="37"/>
      <c r="RGA2" s="37"/>
      <c r="RGB2" s="37"/>
      <c r="RGC2" s="37"/>
      <c r="RGD2" s="37"/>
      <c r="RGE2" s="37"/>
      <c r="RGF2" s="37"/>
      <c r="RGG2" s="37"/>
      <c r="RGH2" s="37"/>
      <c r="RGI2" s="37"/>
      <c r="RGJ2" s="37"/>
      <c r="RGK2" s="37"/>
      <c r="RGL2" s="37"/>
      <c r="RGM2" s="37"/>
      <c r="RGN2" s="37"/>
      <c r="RGO2" s="37"/>
      <c r="RGP2" s="37"/>
      <c r="RGQ2" s="37"/>
      <c r="RGR2" s="37"/>
      <c r="RGS2" s="37"/>
      <c r="RGT2" s="37"/>
      <c r="RGU2" s="37"/>
      <c r="RGV2" s="37"/>
      <c r="RGW2" s="37"/>
      <c r="RGX2" s="37"/>
      <c r="RGY2" s="37"/>
      <c r="RGZ2" s="37"/>
      <c r="RHA2" s="37"/>
      <c r="RHB2" s="37"/>
      <c r="RHC2" s="37"/>
      <c r="RHD2" s="37"/>
      <c r="RHE2" s="37"/>
      <c r="RHF2" s="37"/>
      <c r="RHG2" s="37"/>
      <c r="RHH2" s="37"/>
      <c r="RHI2" s="37"/>
      <c r="RHJ2" s="37"/>
      <c r="RHK2" s="37"/>
      <c r="RHL2" s="37"/>
      <c r="RHM2" s="37"/>
      <c r="RHN2" s="37"/>
      <c r="RHO2" s="37"/>
      <c r="RHP2" s="37"/>
      <c r="RHQ2" s="37"/>
      <c r="RHR2" s="37"/>
      <c r="RHS2" s="37"/>
      <c r="RHT2" s="37"/>
      <c r="RHU2" s="37"/>
      <c r="RHV2" s="37"/>
      <c r="RHW2" s="37"/>
      <c r="RHX2" s="37"/>
      <c r="RHY2" s="37"/>
      <c r="RHZ2" s="37"/>
      <c r="RIA2" s="37"/>
      <c r="RIB2" s="37"/>
      <c r="RIC2" s="37"/>
      <c r="RID2" s="37"/>
      <c r="RIE2" s="37"/>
      <c r="RIF2" s="37"/>
      <c r="RIG2" s="37"/>
      <c r="RIH2" s="37"/>
      <c r="RII2" s="37"/>
      <c r="RIJ2" s="37"/>
      <c r="RIK2" s="37"/>
      <c r="RIL2" s="37"/>
      <c r="RIM2" s="37"/>
      <c r="RIN2" s="37"/>
      <c r="RIO2" s="37"/>
      <c r="RIP2" s="37"/>
      <c r="RIQ2" s="37"/>
      <c r="RIR2" s="37"/>
      <c r="RIS2" s="37"/>
      <c r="RIT2" s="37"/>
      <c r="RIU2" s="37"/>
      <c r="RIV2" s="37"/>
      <c r="RIW2" s="37"/>
      <c r="RIX2" s="37"/>
      <c r="RIY2" s="37"/>
      <c r="RIZ2" s="37"/>
      <c r="RJA2" s="37"/>
      <c r="RJB2" s="37"/>
      <c r="RJC2" s="37"/>
      <c r="RJD2" s="37"/>
      <c r="RJE2" s="37"/>
      <c r="RJF2" s="37"/>
      <c r="RJG2" s="37"/>
      <c r="RJH2" s="37"/>
      <c r="RJI2" s="37"/>
      <c r="RJJ2" s="37"/>
      <c r="RJK2" s="37"/>
      <c r="RJL2" s="37"/>
      <c r="RJM2" s="37"/>
      <c r="RJN2" s="37"/>
      <c r="RJO2" s="37"/>
      <c r="RJP2" s="37"/>
      <c r="RJQ2" s="37"/>
      <c r="RJR2" s="37"/>
      <c r="RJS2" s="37"/>
      <c r="RJT2" s="37"/>
      <c r="RJU2" s="37"/>
      <c r="RJV2" s="37"/>
      <c r="RJW2" s="37"/>
      <c r="RJX2" s="37"/>
      <c r="RJY2" s="37"/>
      <c r="RJZ2" s="37"/>
      <c r="RKA2" s="37"/>
      <c r="RKB2" s="37"/>
      <c r="RKC2" s="37"/>
      <c r="RKD2" s="37"/>
      <c r="RKE2" s="37"/>
      <c r="RKF2" s="37"/>
      <c r="RKG2" s="37"/>
      <c r="RKH2" s="37"/>
      <c r="RKI2" s="37"/>
      <c r="RKJ2" s="37"/>
      <c r="RKK2" s="37"/>
      <c r="RKL2" s="37"/>
      <c r="RKM2" s="37"/>
      <c r="RKN2" s="37"/>
      <c r="RKO2" s="37"/>
      <c r="RKP2" s="37"/>
      <c r="RKQ2" s="37"/>
      <c r="RKR2" s="37"/>
      <c r="RKS2" s="37"/>
      <c r="RKT2" s="37"/>
      <c r="RKU2" s="37"/>
      <c r="RKV2" s="37"/>
      <c r="RKW2" s="37"/>
      <c r="RKX2" s="37"/>
      <c r="RKY2" s="37"/>
      <c r="RKZ2" s="37"/>
      <c r="RLA2" s="37"/>
      <c r="RLB2" s="37"/>
      <c r="RLC2" s="37"/>
      <c r="RLD2" s="37"/>
      <c r="RLE2" s="37"/>
      <c r="RLF2" s="37"/>
      <c r="RLG2" s="37"/>
      <c r="RLH2" s="37"/>
      <c r="RLI2" s="37"/>
      <c r="RLJ2" s="37"/>
      <c r="RLK2" s="37"/>
      <c r="RLL2" s="37"/>
      <c r="RLM2" s="37"/>
      <c r="RLN2" s="37"/>
      <c r="RLO2" s="37"/>
      <c r="RLP2" s="37"/>
      <c r="RLQ2" s="37"/>
      <c r="RLR2" s="37"/>
      <c r="RLS2" s="37"/>
      <c r="RLT2" s="37"/>
      <c r="RLU2" s="37"/>
      <c r="RLV2" s="37"/>
      <c r="RLW2" s="37"/>
      <c r="RLX2" s="37"/>
      <c r="RLY2" s="37"/>
      <c r="RLZ2" s="37"/>
      <c r="RMA2" s="37"/>
      <c r="RMB2" s="37"/>
      <c r="RMC2" s="37"/>
      <c r="RMD2" s="37"/>
      <c r="RME2" s="37"/>
      <c r="RMF2" s="37"/>
      <c r="RMG2" s="37"/>
      <c r="RMH2" s="37"/>
      <c r="RMI2" s="37"/>
      <c r="RMJ2" s="37"/>
      <c r="RMK2" s="37"/>
      <c r="RML2" s="37"/>
      <c r="RMM2" s="37"/>
      <c r="RMN2" s="37"/>
      <c r="RMO2" s="37"/>
      <c r="RMP2" s="37"/>
      <c r="RMQ2" s="37"/>
      <c r="RMR2" s="37"/>
      <c r="RMS2" s="37"/>
      <c r="RMT2" s="37"/>
      <c r="RMU2" s="37"/>
      <c r="RMV2" s="37"/>
      <c r="RMW2" s="37"/>
      <c r="RMX2" s="37"/>
      <c r="RMY2" s="37"/>
      <c r="RMZ2" s="37"/>
      <c r="RNA2" s="37"/>
      <c r="RNB2" s="37"/>
      <c r="RNC2" s="37"/>
      <c r="RND2" s="37"/>
      <c r="RNE2" s="37"/>
      <c r="RNF2" s="37"/>
      <c r="RNG2" s="37"/>
      <c r="RNH2" s="37"/>
      <c r="RNI2" s="37"/>
      <c r="RNJ2" s="37"/>
      <c r="RNK2" s="37"/>
      <c r="RNL2" s="37"/>
      <c r="RNM2" s="37"/>
      <c r="RNN2" s="37"/>
      <c r="RNO2" s="37"/>
      <c r="RNP2" s="37"/>
      <c r="RNQ2" s="37"/>
      <c r="RNR2" s="37"/>
      <c r="RNS2" s="37"/>
      <c r="RNT2" s="37"/>
      <c r="RNU2" s="37"/>
      <c r="RNV2" s="37"/>
      <c r="RNW2" s="37"/>
      <c r="RNX2" s="37"/>
      <c r="RNY2" s="37"/>
      <c r="RNZ2" s="37"/>
      <c r="ROA2" s="37"/>
      <c r="ROB2" s="37"/>
      <c r="ROC2" s="37"/>
      <c r="ROD2" s="37"/>
      <c r="ROE2" s="37"/>
      <c r="ROF2" s="37"/>
      <c r="ROG2" s="37"/>
      <c r="ROH2" s="37"/>
      <c r="ROI2" s="37"/>
      <c r="ROJ2" s="37"/>
      <c r="ROK2" s="37"/>
      <c r="ROL2" s="37"/>
      <c r="ROM2" s="37"/>
      <c r="RON2" s="37"/>
      <c r="ROO2" s="37"/>
      <c r="ROP2" s="37"/>
      <c r="ROQ2" s="37"/>
      <c r="ROR2" s="37"/>
      <c r="ROS2" s="37"/>
      <c r="ROT2" s="37"/>
      <c r="ROU2" s="37"/>
      <c r="ROV2" s="37"/>
      <c r="ROW2" s="37"/>
      <c r="ROX2" s="37"/>
      <c r="ROY2" s="37"/>
      <c r="ROZ2" s="37"/>
      <c r="RPA2" s="37"/>
      <c r="RPB2" s="37"/>
      <c r="RPC2" s="37"/>
      <c r="RPD2" s="37"/>
      <c r="RPE2" s="37"/>
      <c r="RPF2" s="37"/>
      <c r="RPG2" s="37"/>
      <c r="RPH2" s="37"/>
      <c r="RPI2" s="37"/>
      <c r="RPJ2" s="37"/>
      <c r="RPK2" s="37"/>
      <c r="RPL2" s="37"/>
      <c r="RPM2" s="37"/>
      <c r="RPN2" s="37"/>
      <c r="RPO2" s="37"/>
      <c r="RPP2" s="37"/>
      <c r="RPQ2" s="37"/>
      <c r="RPR2" s="37"/>
      <c r="RPS2" s="37"/>
      <c r="RPT2" s="37"/>
      <c r="RPU2" s="37"/>
      <c r="RPV2" s="37"/>
      <c r="RPW2" s="37"/>
      <c r="RPX2" s="37"/>
      <c r="RPY2" s="37"/>
      <c r="RPZ2" s="37"/>
      <c r="RQA2" s="37"/>
      <c r="RQB2" s="37"/>
      <c r="RQC2" s="37"/>
      <c r="RQD2" s="37"/>
      <c r="RQE2" s="37"/>
      <c r="RQF2" s="37"/>
      <c r="RQG2" s="37"/>
      <c r="RQH2" s="37"/>
      <c r="RQI2" s="37"/>
      <c r="RQJ2" s="37"/>
      <c r="RQK2" s="37"/>
      <c r="RQL2" s="37"/>
      <c r="RQM2" s="37"/>
      <c r="RQN2" s="37"/>
      <c r="RQO2" s="37"/>
      <c r="RQP2" s="37"/>
      <c r="RQQ2" s="37"/>
      <c r="RQR2" s="37"/>
      <c r="RQS2" s="37"/>
      <c r="RQT2" s="37"/>
      <c r="RQU2" s="37"/>
      <c r="RQV2" s="37"/>
      <c r="RQW2" s="37"/>
      <c r="RQX2" s="37"/>
      <c r="RQY2" s="37"/>
      <c r="RQZ2" s="37"/>
      <c r="RRA2" s="37"/>
      <c r="RRB2" s="37"/>
      <c r="RRC2" s="37"/>
      <c r="RRD2" s="37"/>
      <c r="RRE2" s="37"/>
      <c r="RRF2" s="37"/>
      <c r="RRG2" s="37"/>
      <c r="RRH2" s="37"/>
      <c r="RRI2" s="37"/>
      <c r="RRJ2" s="37"/>
      <c r="RRK2" s="37"/>
      <c r="RRL2" s="37"/>
      <c r="RRM2" s="37"/>
      <c r="RRN2" s="37"/>
      <c r="RRO2" s="37"/>
      <c r="RRP2" s="37"/>
      <c r="RRQ2" s="37"/>
      <c r="RRR2" s="37"/>
      <c r="RRS2" s="37"/>
      <c r="RRT2" s="37"/>
      <c r="RRU2" s="37"/>
      <c r="RRV2" s="37"/>
      <c r="RRW2" s="37"/>
      <c r="RRX2" s="37"/>
      <c r="RRY2" s="37"/>
      <c r="RRZ2" s="37"/>
      <c r="RSA2" s="37"/>
      <c r="RSB2" s="37"/>
      <c r="RSC2" s="37"/>
      <c r="RSD2" s="37"/>
      <c r="RSE2" s="37"/>
      <c r="RSF2" s="37"/>
      <c r="RSG2" s="37"/>
      <c r="RSH2" s="37"/>
      <c r="RSI2" s="37"/>
      <c r="RSJ2" s="37"/>
      <c r="RSK2" s="37"/>
      <c r="RSL2" s="37"/>
      <c r="RSM2" s="37"/>
      <c r="RSN2" s="37"/>
      <c r="RSO2" s="37"/>
      <c r="RSP2" s="37"/>
      <c r="RSQ2" s="37"/>
      <c r="RSR2" s="37"/>
      <c r="RSS2" s="37"/>
      <c r="RST2" s="37"/>
      <c r="RSU2" s="37"/>
      <c r="RSV2" s="37"/>
      <c r="RSW2" s="37"/>
      <c r="RSX2" s="37"/>
      <c r="RSY2" s="37"/>
      <c r="RSZ2" s="37"/>
      <c r="RTA2" s="37"/>
      <c r="RTB2" s="37"/>
      <c r="RTC2" s="37"/>
      <c r="RTD2" s="37"/>
      <c r="RTE2" s="37"/>
      <c r="RTF2" s="37"/>
      <c r="RTG2" s="37"/>
      <c r="RTH2" s="37"/>
      <c r="RTI2" s="37"/>
      <c r="RTJ2" s="37"/>
      <c r="RTK2" s="37"/>
      <c r="RTL2" s="37"/>
      <c r="RTM2" s="37"/>
      <c r="RTN2" s="37"/>
      <c r="RTO2" s="37"/>
      <c r="RTP2" s="37"/>
      <c r="RTQ2" s="37"/>
      <c r="RTR2" s="37"/>
      <c r="RTS2" s="37"/>
      <c r="RTT2" s="37"/>
      <c r="RTU2" s="37"/>
      <c r="RTV2" s="37"/>
      <c r="RTW2" s="37"/>
      <c r="RTX2" s="37"/>
      <c r="RTY2" s="37"/>
      <c r="RTZ2" s="37"/>
      <c r="RUA2" s="37"/>
      <c r="RUB2" s="37"/>
      <c r="RUC2" s="37"/>
      <c r="RUD2" s="37"/>
      <c r="RUE2" s="37"/>
      <c r="RUF2" s="37"/>
      <c r="RUG2" s="37"/>
      <c r="RUH2" s="37"/>
      <c r="RUI2" s="37"/>
      <c r="RUJ2" s="37"/>
      <c r="RUK2" s="37"/>
      <c r="RUL2" s="37"/>
      <c r="RUM2" s="37"/>
      <c r="RUN2" s="37"/>
      <c r="RUO2" s="37"/>
      <c r="RUP2" s="37"/>
      <c r="RUQ2" s="37"/>
      <c r="RUR2" s="37"/>
      <c r="RUS2" s="37"/>
      <c r="RUT2" s="37"/>
      <c r="RUU2" s="37"/>
      <c r="RUV2" s="37"/>
      <c r="RUW2" s="37"/>
      <c r="RUX2" s="37"/>
      <c r="RUY2" s="37"/>
      <c r="RUZ2" s="37"/>
      <c r="RVA2" s="37"/>
      <c r="RVB2" s="37"/>
      <c r="RVC2" s="37"/>
      <c r="RVD2" s="37"/>
      <c r="RVE2" s="37"/>
      <c r="RVF2" s="37"/>
      <c r="RVG2" s="37"/>
      <c r="RVH2" s="37"/>
      <c r="RVI2" s="37"/>
      <c r="RVJ2" s="37"/>
      <c r="RVK2" s="37"/>
      <c r="RVL2" s="37"/>
      <c r="RVM2" s="37"/>
      <c r="RVN2" s="37"/>
      <c r="RVO2" s="37"/>
      <c r="RVP2" s="37"/>
      <c r="RVQ2" s="37"/>
      <c r="RVR2" s="37"/>
      <c r="RVS2" s="37"/>
      <c r="RVT2" s="37"/>
      <c r="RVU2" s="37"/>
      <c r="RVV2" s="37"/>
      <c r="RVW2" s="37"/>
      <c r="RVX2" s="37"/>
      <c r="RVY2" s="37"/>
      <c r="RVZ2" s="37"/>
      <c r="RWA2" s="37"/>
      <c r="RWB2" s="37"/>
      <c r="RWC2" s="37"/>
      <c r="RWD2" s="37"/>
      <c r="RWE2" s="37"/>
      <c r="RWF2" s="37"/>
      <c r="RWG2" s="37"/>
      <c r="RWH2" s="37"/>
      <c r="RWI2" s="37"/>
      <c r="RWJ2" s="37"/>
      <c r="RWK2" s="37"/>
      <c r="RWL2" s="37"/>
      <c r="RWM2" s="37"/>
      <c r="RWN2" s="37"/>
      <c r="RWO2" s="37"/>
      <c r="RWP2" s="37"/>
      <c r="RWQ2" s="37"/>
      <c r="RWR2" s="37"/>
      <c r="RWS2" s="37"/>
      <c r="RWT2" s="37"/>
      <c r="RWU2" s="37"/>
      <c r="RWV2" s="37"/>
      <c r="RWW2" s="37"/>
      <c r="RWX2" s="37"/>
      <c r="RWY2" s="37"/>
      <c r="RWZ2" s="37"/>
      <c r="RXA2" s="37"/>
      <c r="RXB2" s="37"/>
      <c r="RXC2" s="37"/>
      <c r="RXD2" s="37"/>
      <c r="RXE2" s="37"/>
      <c r="RXF2" s="37"/>
      <c r="RXG2" s="37"/>
      <c r="RXH2" s="37"/>
      <c r="RXI2" s="37"/>
      <c r="RXJ2" s="37"/>
      <c r="RXK2" s="37"/>
      <c r="RXL2" s="37"/>
      <c r="RXM2" s="37"/>
      <c r="RXN2" s="37"/>
      <c r="RXO2" s="37"/>
      <c r="RXP2" s="37"/>
      <c r="RXQ2" s="37"/>
      <c r="RXR2" s="37"/>
      <c r="RXS2" s="37"/>
      <c r="RXT2" s="37"/>
      <c r="RXU2" s="37"/>
      <c r="RXV2" s="37"/>
      <c r="RXW2" s="37"/>
      <c r="RXX2" s="37"/>
      <c r="RXY2" s="37"/>
      <c r="RXZ2" s="37"/>
      <c r="RYA2" s="37"/>
      <c r="RYB2" s="37"/>
      <c r="RYC2" s="37"/>
      <c r="RYD2" s="37"/>
      <c r="RYE2" s="37"/>
      <c r="RYF2" s="37"/>
      <c r="RYG2" s="37"/>
      <c r="RYH2" s="37"/>
      <c r="RYI2" s="37"/>
      <c r="RYJ2" s="37"/>
      <c r="RYK2" s="37"/>
      <c r="RYL2" s="37"/>
      <c r="RYM2" s="37"/>
      <c r="RYN2" s="37"/>
      <c r="RYO2" s="37"/>
      <c r="RYP2" s="37"/>
      <c r="RYQ2" s="37"/>
      <c r="RYR2" s="37"/>
      <c r="RYS2" s="37"/>
      <c r="RYT2" s="37"/>
      <c r="RYU2" s="37"/>
      <c r="RYV2" s="37"/>
      <c r="RYW2" s="37"/>
      <c r="RYX2" s="37"/>
      <c r="RYY2" s="37"/>
      <c r="RYZ2" s="37"/>
      <c r="RZA2" s="37"/>
      <c r="RZB2" s="37"/>
      <c r="RZC2" s="37"/>
      <c r="RZD2" s="37"/>
      <c r="RZE2" s="37"/>
      <c r="RZF2" s="37"/>
      <c r="RZG2" s="37"/>
      <c r="RZH2" s="37"/>
      <c r="RZI2" s="37"/>
      <c r="RZJ2" s="37"/>
      <c r="RZK2" s="37"/>
      <c r="RZL2" s="37"/>
      <c r="RZM2" s="37"/>
      <c r="RZN2" s="37"/>
      <c r="RZO2" s="37"/>
      <c r="RZP2" s="37"/>
      <c r="RZQ2" s="37"/>
      <c r="RZR2" s="37"/>
      <c r="RZS2" s="37"/>
      <c r="RZT2" s="37"/>
      <c r="RZU2" s="37"/>
      <c r="RZV2" s="37"/>
      <c r="RZW2" s="37"/>
      <c r="RZX2" s="37"/>
      <c r="RZY2" s="37"/>
      <c r="RZZ2" s="37"/>
      <c r="SAA2" s="37"/>
      <c r="SAB2" s="37"/>
      <c r="SAC2" s="37"/>
      <c r="SAD2" s="37"/>
      <c r="SAE2" s="37"/>
      <c r="SAF2" s="37"/>
      <c r="SAG2" s="37"/>
      <c r="SAH2" s="37"/>
      <c r="SAI2" s="37"/>
      <c r="SAJ2" s="37"/>
      <c r="SAK2" s="37"/>
      <c r="SAL2" s="37"/>
      <c r="SAM2" s="37"/>
      <c r="SAN2" s="37"/>
      <c r="SAO2" s="37"/>
      <c r="SAP2" s="37"/>
      <c r="SAQ2" s="37"/>
      <c r="SAR2" s="37"/>
      <c r="SAS2" s="37"/>
      <c r="SAT2" s="37"/>
      <c r="SAU2" s="37"/>
      <c r="SAV2" s="37"/>
      <c r="SAW2" s="37"/>
      <c r="SAX2" s="37"/>
      <c r="SAY2" s="37"/>
      <c r="SAZ2" s="37"/>
      <c r="SBA2" s="37"/>
      <c r="SBB2" s="37"/>
      <c r="SBC2" s="37"/>
      <c r="SBD2" s="37"/>
      <c r="SBE2" s="37"/>
      <c r="SBF2" s="37"/>
      <c r="SBG2" s="37"/>
      <c r="SBH2" s="37"/>
      <c r="SBI2" s="37"/>
      <c r="SBJ2" s="37"/>
      <c r="SBK2" s="37"/>
      <c r="SBL2" s="37"/>
      <c r="SBM2" s="37"/>
      <c r="SBN2" s="37"/>
      <c r="SBO2" s="37"/>
      <c r="SBP2" s="37"/>
      <c r="SBQ2" s="37"/>
      <c r="SBR2" s="37"/>
      <c r="SBS2" s="37"/>
      <c r="SBT2" s="37"/>
      <c r="SBU2" s="37"/>
      <c r="SBV2" s="37"/>
      <c r="SBW2" s="37"/>
      <c r="SBX2" s="37"/>
      <c r="SBY2" s="37"/>
      <c r="SBZ2" s="37"/>
      <c r="SCA2" s="37"/>
      <c r="SCB2" s="37"/>
      <c r="SCC2" s="37"/>
      <c r="SCD2" s="37"/>
      <c r="SCE2" s="37"/>
      <c r="SCF2" s="37"/>
      <c r="SCG2" s="37"/>
      <c r="SCH2" s="37"/>
      <c r="SCI2" s="37"/>
      <c r="SCJ2" s="37"/>
      <c r="SCK2" s="37"/>
      <c r="SCL2" s="37"/>
      <c r="SCM2" s="37"/>
      <c r="SCN2" s="37"/>
      <c r="SCO2" s="37"/>
      <c r="SCP2" s="37"/>
      <c r="SCQ2" s="37"/>
      <c r="SCR2" s="37"/>
      <c r="SCS2" s="37"/>
      <c r="SCT2" s="37"/>
      <c r="SCU2" s="37"/>
      <c r="SCV2" s="37"/>
      <c r="SCW2" s="37"/>
      <c r="SCX2" s="37"/>
      <c r="SCY2" s="37"/>
      <c r="SCZ2" s="37"/>
      <c r="SDA2" s="37"/>
      <c r="SDB2" s="37"/>
      <c r="SDC2" s="37"/>
      <c r="SDD2" s="37"/>
      <c r="SDE2" s="37"/>
      <c r="SDF2" s="37"/>
      <c r="SDG2" s="37"/>
      <c r="SDH2" s="37"/>
      <c r="SDI2" s="37"/>
      <c r="SDJ2" s="37"/>
      <c r="SDK2" s="37"/>
      <c r="SDL2" s="37"/>
      <c r="SDM2" s="37"/>
      <c r="SDN2" s="37"/>
      <c r="SDO2" s="37"/>
      <c r="SDP2" s="37"/>
      <c r="SDQ2" s="37"/>
      <c r="SDR2" s="37"/>
      <c r="SDS2" s="37"/>
      <c r="SDT2" s="37"/>
      <c r="SDU2" s="37"/>
      <c r="SDV2" s="37"/>
      <c r="SDW2" s="37"/>
      <c r="SDX2" s="37"/>
      <c r="SDY2" s="37"/>
      <c r="SDZ2" s="37"/>
      <c r="SEA2" s="37"/>
      <c r="SEB2" s="37"/>
      <c r="SEC2" s="37"/>
      <c r="SED2" s="37"/>
      <c r="SEE2" s="37"/>
      <c r="SEF2" s="37"/>
      <c r="SEG2" s="37"/>
      <c r="SEH2" s="37"/>
      <c r="SEI2" s="37"/>
      <c r="SEJ2" s="37"/>
      <c r="SEK2" s="37"/>
      <c r="SEL2" s="37"/>
      <c r="SEM2" s="37"/>
      <c r="SEN2" s="37"/>
      <c r="SEO2" s="37"/>
      <c r="SEP2" s="37"/>
      <c r="SEQ2" s="37"/>
      <c r="SER2" s="37"/>
      <c r="SES2" s="37"/>
      <c r="SET2" s="37"/>
      <c r="SEU2" s="37"/>
      <c r="SEV2" s="37"/>
      <c r="SEW2" s="37"/>
      <c r="SEX2" s="37"/>
      <c r="SEY2" s="37"/>
      <c r="SEZ2" s="37"/>
      <c r="SFA2" s="37"/>
      <c r="SFB2" s="37"/>
      <c r="SFC2" s="37"/>
      <c r="SFD2" s="37"/>
      <c r="SFE2" s="37"/>
      <c r="SFF2" s="37"/>
      <c r="SFG2" s="37"/>
      <c r="SFH2" s="37"/>
      <c r="SFI2" s="37"/>
      <c r="SFJ2" s="37"/>
      <c r="SFK2" s="37"/>
      <c r="SFL2" s="37"/>
      <c r="SFM2" s="37"/>
      <c r="SFN2" s="37"/>
      <c r="SFO2" s="37"/>
      <c r="SFP2" s="37"/>
      <c r="SFQ2" s="37"/>
      <c r="SFR2" s="37"/>
      <c r="SFS2" s="37"/>
      <c r="SFT2" s="37"/>
      <c r="SFU2" s="37"/>
      <c r="SFV2" s="37"/>
      <c r="SFW2" s="37"/>
      <c r="SFX2" s="37"/>
      <c r="SFY2" s="37"/>
      <c r="SFZ2" s="37"/>
      <c r="SGA2" s="37"/>
      <c r="SGB2" s="37"/>
      <c r="SGC2" s="37"/>
      <c r="SGD2" s="37"/>
      <c r="SGE2" s="37"/>
      <c r="SGF2" s="37"/>
      <c r="SGG2" s="37"/>
      <c r="SGH2" s="37"/>
      <c r="SGI2" s="37"/>
      <c r="SGJ2" s="37"/>
      <c r="SGK2" s="37"/>
      <c r="SGL2" s="37"/>
      <c r="SGM2" s="37"/>
      <c r="SGN2" s="37"/>
      <c r="SGO2" s="37"/>
      <c r="SGP2" s="37"/>
      <c r="SGQ2" s="37"/>
      <c r="SGR2" s="37"/>
      <c r="SGS2" s="37"/>
      <c r="SGT2" s="37"/>
      <c r="SGU2" s="37"/>
      <c r="SGV2" s="37"/>
      <c r="SGW2" s="37"/>
      <c r="SGX2" s="37"/>
      <c r="SGY2" s="37"/>
      <c r="SGZ2" s="37"/>
      <c r="SHA2" s="37"/>
      <c r="SHB2" s="37"/>
      <c r="SHC2" s="37"/>
      <c r="SHD2" s="37"/>
      <c r="SHE2" s="37"/>
      <c r="SHF2" s="37"/>
      <c r="SHG2" s="37"/>
      <c r="SHH2" s="37"/>
      <c r="SHI2" s="37"/>
      <c r="SHJ2" s="37"/>
      <c r="SHK2" s="37"/>
      <c r="SHL2" s="37"/>
      <c r="SHM2" s="37"/>
      <c r="SHN2" s="37"/>
      <c r="SHO2" s="37"/>
      <c r="SHP2" s="37"/>
      <c r="SHQ2" s="37"/>
      <c r="SHR2" s="37"/>
      <c r="SHS2" s="37"/>
      <c r="SHT2" s="37"/>
      <c r="SHU2" s="37"/>
      <c r="SHV2" s="37"/>
      <c r="SHW2" s="37"/>
      <c r="SHX2" s="37"/>
      <c r="SHY2" s="37"/>
      <c r="SHZ2" s="37"/>
      <c r="SIA2" s="37"/>
      <c r="SIB2" s="37"/>
      <c r="SIC2" s="37"/>
      <c r="SID2" s="37"/>
      <c r="SIE2" s="37"/>
      <c r="SIF2" s="37"/>
      <c r="SIG2" s="37"/>
      <c r="SIH2" s="37"/>
      <c r="SII2" s="37"/>
      <c r="SIJ2" s="37"/>
      <c r="SIK2" s="37"/>
      <c r="SIL2" s="37"/>
      <c r="SIM2" s="37"/>
      <c r="SIN2" s="37"/>
      <c r="SIO2" s="37"/>
      <c r="SIP2" s="37"/>
      <c r="SIQ2" s="37"/>
      <c r="SIR2" s="37"/>
      <c r="SIS2" s="37"/>
      <c r="SIT2" s="37"/>
      <c r="SIU2" s="37"/>
      <c r="SIV2" s="37"/>
      <c r="SIW2" s="37"/>
      <c r="SIX2" s="37"/>
      <c r="SIY2" s="37"/>
      <c r="SIZ2" s="37"/>
      <c r="SJA2" s="37"/>
      <c r="SJB2" s="37"/>
      <c r="SJC2" s="37"/>
      <c r="SJD2" s="37"/>
      <c r="SJE2" s="37"/>
      <c r="SJF2" s="37"/>
      <c r="SJG2" s="37"/>
      <c r="SJH2" s="37"/>
      <c r="SJI2" s="37"/>
      <c r="SJJ2" s="37"/>
      <c r="SJK2" s="37"/>
      <c r="SJL2" s="37"/>
      <c r="SJM2" s="37"/>
      <c r="SJN2" s="37"/>
      <c r="SJO2" s="37"/>
      <c r="SJP2" s="37"/>
      <c r="SJQ2" s="37"/>
      <c r="SJR2" s="37"/>
      <c r="SJS2" s="37"/>
      <c r="SJT2" s="37"/>
      <c r="SJU2" s="37"/>
      <c r="SJV2" s="37"/>
      <c r="SJW2" s="37"/>
      <c r="SJX2" s="37"/>
      <c r="SJY2" s="37"/>
      <c r="SJZ2" s="37"/>
      <c r="SKA2" s="37"/>
      <c r="SKB2" s="37"/>
      <c r="SKC2" s="37"/>
      <c r="SKD2" s="37"/>
      <c r="SKE2" s="37"/>
      <c r="SKF2" s="37"/>
      <c r="SKG2" s="37"/>
      <c r="SKH2" s="37"/>
      <c r="SKI2" s="37"/>
      <c r="SKJ2" s="37"/>
      <c r="SKK2" s="37"/>
      <c r="SKL2" s="37"/>
      <c r="SKM2" s="37"/>
      <c r="SKN2" s="37"/>
      <c r="SKO2" s="37"/>
      <c r="SKP2" s="37"/>
      <c r="SKQ2" s="37"/>
      <c r="SKR2" s="37"/>
      <c r="SKS2" s="37"/>
      <c r="SKT2" s="37"/>
      <c r="SKU2" s="37"/>
      <c r="SKV2" s="37"/>
      <c r="SKW2" s="37"/>
      <c r="SKX2" s="37"/>
      <c r="SKY2" s="37"/>
      <c r="SKZ2" s="37"/>
      <c r="SLA2" s="37"/>
      <c r="SLB2" s="37"/>
      <c r="SLC2" s="37"/>
      <c r="SLD2" s="37"/>
      <c r="SLE2" s="37"/>
      <c r="SLF2" s="37"/>
      <c r="SLG2" s="37"/>
      <c r="SLH2" s="37"/>
      <c r="SLI2" s="37"/>
      <c r="SLJ2" s="37"/>
      <c r="SLK2" s="37"/>
      <c r="SLL2" s="37"/>
      <c r="SLM2" s="37"/>
      <c r="SLN2" s="37"/>
      <c r="SLO2" s="37"/>
      <c r="SLP2" s="37"/>
      <c r="SLQ2" s="37"/>
      <c r="SLR2" s="37"/>
      <c r="SLS2" s="37"/>
      <c r="SLT2" s="37"/>
      <c r="SLU2" s="37"/>
      <c r="SLV2" s="37"/>
      <c r="SLW2" s="37"/>
      <c r="SLX2" s="37"/>
      <c r="SLY2" s="37"/>
      <c r="SLZ2" s="37"/>
      <c r="SMA2" s="37"/>
      <c r="SMB2" s="37"/>
      <c r="SMC2" s="37"/>
      <c r="SMD2" s="37"/>
      <c r="SME2" s="37"/>
      <c r="SMF2" s="37"/>
      <c r="SMG2" s="37"/>
      <c r="SMH2" s="37"/>
      <c r="SMI2" s="37"/>
      <c r="SMJ2" s="37"/>
      <c r="SMK2" s="37"/>
      <c r="SML2" s="37"/>
      <c r="SMM2" s="37"/>
      <c r="SMN2" s="37"/>
      <c r="SMO2" s="37"/>
      <c r="SMP2" s="37"/>
      <c r="SMQ2" s="37"/>
      <c r="SMR2" s="37"/>
      <c r="SMS2" s="37"/>
      <c r="SMT2" s="37"/>
      <c r="SMU2" s="37"/>
      <c r="SMV2" s="37"/>
      <c r="SMW2" s="37"/>
      <c r="SMX2" s="37"/>
      <c r="SMY2" s="37"/>
      <c r="SMZ2" s="37"/>
      <c r="SNA2" s="37"/>
      <c r="SNB2" s="37"/>
      <c r="SNC2" s="37"/>
      <c r="SND2" s="37"/>
      <c r="SNE2" s="37"/>
      <c r="SNF2" s="37"/>
      <c r="SNG2" s="37"/>
      <c r="SNH2" s="37"/>
      <c r="SNI2" s="37"/>
      <c r="SNJ2" s="37"/>
      <c r="SNK2" s="37"/>
      <c r="SNL2" s="37"/>
      <c r="SNM2" s="37"/>
      <c r="SNN2" s="37"/>
      <c r="SNO2" s="37"/>
      <c r="SNP2" s="37"/>
      <c r="SNQ2" s="37"/>
      <c r="SNR2" s="37"/>
      <c r="SNS2" s="37"/>
      <c r="SNT2" s="37"/>
      <c r="SNU2" s="37"/>
      <c r="SNV2" s="37"/>
      <c r="SNW2" s="37"/>
      <c r="SNX2" s="37"/>
      <c r="SNY2" s="37"/>
      <c r="SNZ2" s="37"/>
      <c r="SOA2" s="37"/>
      <c r="SOB2" s="37"/>
      <c r="SOC2" s="37"/>
      <c r="SOD2" s="37"/>
      <c r="SOE2" s="37"/>
      <c r="SOF2" s="37"/>
      <c r="SOG2" s="37"/>
      <c r="SOH2" s="37"/>
      <c r="SOI2" s="37"/>
      <c r="SOJ2" s="37"/>
      <c r="SOK2" s="37"/>
      <c r="SOL2" s="37"/>
      <c r="SOM2" s="37"/>
      <c r="SON2" s="37"/>
      <c r="SOO2" s="37"/>
      <c r="SOP2" s="37"/>
      <c r="SOQ2" s="37"/>
      <c r="SOR2" s="37"/>
      <c r="SOS2" s="37"/>
      <c r="SOT2" s="37"/>
      <c r="SOU2" s="37"/>
      <c r="SOV2" s="37"/>
      <c r="SOW2" s="37"/>
      <c r="SOX2" s="37"/>
      <c r="SOY2" s="37"/>
      <c r="SOZ2" s="37"/>
      <c r="SPA2" s="37"/>
      <c r="SPB2" s="37"/>
      <c r="SPC2" s="37"/>
      <c r="SPD2" s="37"/>
      <c r="SPE2" s="37"/>
      <c r="SPF2" s="37"/>
      <c r="SPG2" s="37"/>
      <c r="SPH2" s="37"/>
      <c r="SPI2" s="37"/>
      <c r="SPJ2" s="37"/>
      <c r="SPK2" s="37"/>
      <c r="SPL2" s="37"/>
      <c r="SPM2" s="37"/>
      <c r="SPN2" s="37"/>
      <c r="SPO2" s="37"/>
      <c r="SPP2" s="37"/>
      <c r="SPQ2" s="37"/>
      <c r="SPR2" s="37"/>
      <c r="SPS2" s="37"/>
      <c r="SPT2" s="37"/>
      <c r="SPU2" s="37"/>
      <c r="SPV2" s="37"/>
      <c r="SPW2" s="37"/>
      <c r="SPX2" s="37"/>
      <c r="SPY2" s="37"/>
      <c r="SPZ2" s="37"/>
      <c r="SQA2" s="37"/>
      <c r="SQB2" s="37"/>
      <c r="SQC2" s="37"/>
      <c r="SQD2" s="37"/>
      <c r="SQE2" s="37"/>
      <c r="SQF2" s="37"/>
      <c r="SQG2" s="37"/>
      <c r="SQH2" s="37"/>
      <c r="SQI2" s="37"/>
      <c r="SQJ2" s="37"/>
      <c r="SQK2" s="37"/>
      <c r="SQL2" s="37"/>
      <c r="SQM2" s="37"/>
      <c r="SQN2" s="37"/>
      <c r="SQO2" s="37"/>
      <c r="SQP2" s="37"/>
      <c r="SQQ2" s="37"/>
      <c r="SQR2" s="37"/>
      <c r="SQS2" s="37"/>
      <c r="SQT2" s="37"/>
      <c r="SQU2" s="37"/>
      <c r="SQV2" s="37"/>
      <c r="SQW2" s="37"/>
      <c r="SQX2" s="37"/>
      <c r="SQY2" s="37"/>
      <c r="SQZ2" s="37"/>
      <c r="SRA2" s="37"/>
      <c r="SRB2" s="37"/>
      <c r="SRC2" s="37"/>
      <c r="SRD2" s="37"/>
      <c r="SRE2" s="37"/>
      <c r="SRF2" s="37"/>
      <c r="SRG2" s="37"/>
      <c r="SRH2" s="37"/>
      <c r="SRI2" s="37"/>
      <c r="SRJ2" s="37"/>
      <c r="SRK2" s="37"/>
      <c r="SRL2" s="37"/>
      <c r="SRM2" s="37"/>
      <c r="SRN2" s="37"/>
      <c r="SRO2" s="37"/>
      <c r="SRP2" s="37"/>
      <c r="SRQ2" s="37"/>
      <c r="SRR2" s="37"/>
      <c r="SRS2" s="37"/>
      <c r="SRT2" s="37"/>
      <c r="SRU2" s="37"/>
      <c r="SRV2" s="37"/>
      <c r="SRW2" s="37"/>
      <c r="SRX2" s="37"/>
      <c r="SRY2" s="37"/>
      <c r="SRZ2" s="37"/>
      <c r="SSA2" s="37"/>
      <c r="SSB2" s="37"/>
      <c r="SSC2" s="37"/>
      <c r="SSD2" s="37"/>
      <c r="SSE2" s="37"/>
      <c r="SSF2" s="37"/>
      <c r="SSG2" s="37"/>
      <c r="SSH2" s="37"/>
      <c r="SSI2" s="37"/>
      <c r="SSJ2" s="37"/>
      <c r="SSK2" s="37"/>
      <c r="SSL2" s="37"/>
      <c r="SSM2" s="37"/>
      <c r="SSN2" s="37"/>
      <c r="SSO2" s="37"/>
      <c r="SSP2" s="37"/>
      <c r="SSQ2" s="37"/>
      <c r="SSR2" s="37"/>
      <c r="SSS2" s="37"/>
      <c r="SST2" s="37"/>
      <c r="SSU2" s="37"/>
      <c r="SSV2" s="37"/>
      <c r="SSW2" s="37"/>
      <c r="SSX2" s="37"/>
      <c r="SSY2" s="37"/>
      <c r="SSZ2" s="37"/>
      <c r="STA2" s="37"/>
      <c r="STB2" s="37"/>
      <c r="STC2" s="37"/>
      <c r="STD2" s="37"/>
      <c r="STE2" s="37"/>
      <c r="STF2" s="37"/>
      <c r="STG2" s="37"/>
      <c r="STH2" s="37"/>
      <c r="STI2" s="37"/>
      <c r="STJ2" s="37"/>
      <c r="STK2" s="37"/>
      <c r="STL2" s="37"/>
      <c r="STM2" s="37"/>
      <c r="STN2" s="37"/>
      <c r="STO2" s="37"/>
      <c r="STP2" s="37"/>
      <c r="STQ2" s="37"/>
      <c r="STR2" s="37"/>
      <c r="STS2" s="37"/>
      <c r="STT2" s="37"/>
      <c r="STU2" s="37"/>
      <c r="STV2" s="37"/>
      <c r="STW2" s="37"/>
      <c r="STX2" s="37"/>
      <c r="STY2" s="37"/>
      <c r="STZ2" s="37"/>
      <c r="SUA2" s="37"/>
      <c r="SUB2" s="37"/>
      <c r="SUC2" s="37"/>
      <c r="SUD2" s="37"/>
      <c r="SUE2" s="37"/>
      <c r="SUF2" s="37"/>
      <c r="SUG2" s="37"/>
      <c r="SUH2" s="37"/>
      <c r="SUI2" s="37"/>
      <c r="SUJ2" s="37"/>
      <c r="SUK2" s="37"/>
      <c r="SUL2" s="37"/>
      <c r="SUM2" s="37"/>
      <c r="SUN2" s="37"/>
      <c r="SUO2" s="37"/>
      <c r="SUP2" s="37"/>
      <c r="SUQ2" s="37"/>
      <c r="SUR2" s="37"/>
      <c r="SUS2" s="37"/>
      <c r="SUT2" s="37"/>
      <c r="SUU2" s="37"/>
      <c r="SUV2" s="37"/>
      <c r="SUW2" s="37"/>
      <c r="SUX2" s="37"/>
      <c r="SUY2" s="37"/>
      <c r="SUZ2" s="37"/>
      <c r="SVA2" s="37"/>
      <c r="SVB2" s="37"/>
      <c r="SVC2" s="37"/>
      <c r="SVD2" s="37"/>
      <c r="SVE2" s="37"/>
      <c r="SVF2" s="37"/>
      <c r="SVG2" s="37"/>
      <c r="SVH2" s="37"/>
      <c r="SVI2" s="37"/>
      <c r="SVJ2" s="37"/>
      <c r="SVK2" s="37"/>
      <c r="SVL2" s="37"/>
      <c r="SVM2" s="37"/>
      <c r="SVN2" s="37"/>
      <c r="SVO2" s="37"/>
      <c r="SVP2" s="37"/>
      <c r="SVQ2" s="37"/>
      <c r="SVR2" s="37"/>
      <c r="SVS2" s="37"/>
      <c r="SVT2" s="37"/>
      <c r="SVU2" s="37"/>
      <c r="SVV2" s="37"/>
      <c r="SVW2" s="37"/>
      <c r="SVX2" s="37"/>
      <c r="SVY2" s="37"/>
      <c r="SVZ2" s="37"/>
      <c r="SWA2" s="37"/>
      <c r="SWB2" s="37"/>
      <c r="SWC2" s="37"/>
      <c r="SWD2" s="37"/>
      <c r="SWE2" s="37"/>
      <c r="SWF2" s="37"/>
      <c r="SWG2" s="37"/>
      <c r="SWH2" s="37"/>
      <c r="SWI2" s="37"/>
      <c r="SWJ2" s="37"/>
      <c r="SWK2" s="37"/>
      <c r="SWL2" s="37"/>
      <c r="SWM2" s="37"/>
      <c r="SWN2" s="37"/>
      <c r="SWO2" s="37"/>
      <c r="SWP2" s="37"/>
      <c r="SWQ2" s="37"/>
      <c r="SWR2" s="37"/>
      <c r="SWS2" s="37"/>
      <c r="SWT2" s="37"/>
      <c r="SWU2" s="37"/>
      <c r="SWV2" s="37"/>
      <c r="SWW2" s="37"/>
      <c r="SWX2" s="37"/>
      <c r="SWY2" s="37"/>
      <c r="SWZ2" s="37"/>
      <c r="SXA2" s="37"/>
      <c r="SXB2" s="37"/>
      <c r="SXC2" s="37"/>
      <c r="SXD2" s="37"/>
      <c r="SXE2" s="37"/>
      <c r="SXF2" s="37"/>
      <c r="SXG2" s="37"/>
      <c r="SXH2" s="37"/>
      <c r="SXI2" s="37"/>
      <c r="SXJ2" s="37"/>
      <c r="SXK2" s="37"/>
      <c r="SXL2" s="37"/>
      <c r="SXM2" s="37"/>
      <c r="SXN2" s="37"/>
      <c r="SXO2" s="37"/>
      <c r="SXP2" s="37"/>
      <c r="SXQ2" s="37"/>
      <c r="SXR2" s="37"/>
      <c r="SXS2" s="37"/>
      <c r="SXT2" s="37"/>
      <c r="SXU2" s="37"/>
      <c r="SXV2" s="37"/>
      <c r="SXW2" s="37"/>
      <c r="SXX2" s="37"/>
      <c r="SXY2" s="37"/>
      <c r="SXZ2" s="37"/>
      <c r="SYA2" s="37"/>
      <c r="SYB2" s="37"/>
      <c r="SYC2" s="37"/>
      <c r="SYD2" s="37"/>
      <c r="SYE2" s="37"/>
      <c r="SYF2" s="37"/>
      <c r="SYG2" s="37"/>
      <c r="SYH2" s="37"/>
      <c r="SYI2" s="37"/>
      <c r="SYJ2" s="37"/>
      <c r="SYK2" s="37"/>
      <c r="SYL2" s="37"/>
      <c r="SYM2" s="37"/>
      <c r="SYN2" s="37"/>
      <c r="SYO2" s="37"/>
      <c r="SYP2" s="37"/>
      <c r="SYQ2" s="37"/>
      <c r="SYR2" s="37"/>
      <c r="SYS2" s="37"/>
      <c r="SYT2" s="37"/>
      <c r="SYU2" s="37"/>
      <c r="SYV2" s="37"/>
      <c r="SYW2" s="37"/>
      <c r="SYX2" s="37"/>
      <c r="SYY2" s="37"/>
      <c r="SYZ2" s="37"/>
      <c r="SZA2" s="37"/>
      <c r="SZB2" s="37"/>
      <c r="SZC2" s="37"/>
      <c r="SZD2" s="37"/>
      <c r="SZE2" s="37"/>
      <c r="SZF2" s="37"/>
      <c r="SZG2" s="37"/>
      <c r="SZH2" s="37"/>
      <c r="SZI2" s="37"/>
      <c r="SZJ2" s="37"/>
      <c r="SZK2" s="37"/>
      <c r="SZL2" s="37"/>
      <c r="SZM2" s="37"/>
      <c r="SZN2" s="37"/>
      <c r="SZO2" s="37"/>
      <c r="SZP2" s="37"/>
      <c r="SZQ2" s="37"/>
      <c r="SZR2" s="37"/>
      <c r="SZS2" s="37"/>
      <c r="SZT2" s="37"/>
      <c r="SZU2" s="37"/>
      <c r="SZV2" s="37"/>
      <c r="SZW2" s="37"/>
      <c r="SZX2" s="37"/>
      <c r="SZY2" s="37"/>
      <c r="SZZ2" s="37"/>
      <c r="TAA2" s="37"/>
      <c r="TAB2" s="37"/>
      <c r="TAC2" s="37"/>
      <c r="TAD2" s="37"/>
      <c r="TAE2" s="37"/>
      <c r="TAF2" s="37"/>
      <c r="TAG2" s="37"/>
      <c r="TAH2" s="37"/>
      <c r="TAI2" s="37"/>
      <c r="TAJ2" s="37"/>
      <c r="TAK2" s="37"/>
      <c r="TAL2" s="37"/>
      <c r="TAM2" s="37"/>
      <c r="TAN2" s="37"/>
      <c r="TAO2" s="37"/>
      <c r="TAP2" s="37"/>
      <c r="TAQ2" s="37"/>
      <c r="TAR2" s="37"/>
      <c r="TAS2" s="37"/>
      <c r="TAT2" s="37"/>
      <c r="TAU2" s="37"/>
      <c r="TAV2" s="37"/>
      <c r="TAW2" s="37"/>
      <c r="TAX2" s="37"/>
      <c r="TAY2" s="37"/>
      <c r="TAZ2" s="37"/>
      <c r="TBA2" s="37"/>
      <c r="TBB2" s="37"/>
      <c r="TBC2" s="37"/>
      <c r="TBD2" s="37"/>
      <c r="TBE2" s="37"/>
      <c r="TBF2" s="37"/>
      <c r="TBG2" s="37"/>
      <c r="TBH2" s="37"/>
      <c r="TBI2" s="37"/>
      <c r="TBJ2" s="37"/>
      <c r="TBK2" s="37"/>
      <c r="TBL2" s="37"/>
      <c r="TBM2" s="37"/>
      <c r="TBN2" s="37"/>
      <c r="TBO2" s="37"/>
      <c r="TBP2" s="37"/>
      <c r="TBQ2" s="37"/>
      <c r="TBR2" s="37"/>
      <c r="TBS2" s="37"/>
      <c r="TBT2" s="37"/>
      <c r="TBU2" s="37"/>
      <c r="TBV2" s="37"/>
      <c r="TBW2" s="37"/>
      <c r="TBX2" s="37"/>
      <c r="TBY2" s="37"/>
      <c r="TBZ2" s="37"/>
      <c r="TCA2" s="37"/>
      <c r="TCB2" s="37"/>
      <c r="TCC2" s="37"/>
      <c r="TCD2" s="37"/>
      <c r="TCE2" s="37"/>
      <c r="TCF2" s="37"/>
      <c r="TCG2" s="37"/>
      <c r="TCH2" s="37"/>
      <c r="TCI2" s="37"/>
      <c r="TCJ2" s="37"/>
      <c r="TCK2" s="37"/>
      <c r="TCL2" s="37"/>
      <c r="TCM2" s="37"/>
      <c r="TCN2" s="37"/>
      <c r="TCO2" s="37"/>
      <c r="TCP2" s="37"/>
      <c r="TCQ2" s="37"/>
      <c r="TCR2" s="37"/>
      <c r="TCS2" s="37"/>
      <c r="TCT2" s="37"/>
      <c r="TCU2" s="37"/>
      <c r="TCV2" s="37"/>
      <c r="TCW2" s="37"/>
      <c r="TCX2" s="37"/>
      <c r="TCY2" s="37"/>
      <c r="TCZ2" s="37"/>
      <c r="TDA2" s="37"/>
      <c r="TDB2" s="37"/>
      <c r="TDC2" s="37"/>
      <c r="TDD2" s="37"/>
      <c r="TDE2" s="37"/>
      <c r="TDF2" s="37"/>
      <c r="TDG2" s="37"/>
      <c r="TDH2" s="37"/>
      <c r="TDI2" s="37"/>
      <c r="TDJ2" s="37"/>
      <c r="TDK2" s="37"/>
      <c r="TDL2" s="37"/>
      <c r="TDM2" s="37"/>
      <c r="TDN2" s="37"/>
      <c r="TDO2" s="37"/>
      <c r="TDP2" s="37"/>
      <c r="TDQ2" s="37"/>
      <c r="TDR2" s="37"/>
      <c r="TDS2" s="37"/>
      <c r="TDT2" s="37"/>
      <c r="TDU2" s="37"/>
      <c r="TDV2" s="37"/>
      <c r="TDW2" s="37"/>
      <c r="TDX2" s="37"/>
      <c r="TDY2" s="37"/>
      <c r="TDZ2" s="37"/>
      <c r="TEA2" s="37"/>
      <c r="TEB2" s="37"/>
      <c r="TEC2" s="37"/>
      <c r="TED2" s="37"/>
      <c r="TEE2" s="37"/>
      <c r="TEF2" s="37"/>
      <c r="TEG2" s="37"/>
      <c r="TEH2" s="37"/>
      <c r="TEI2" s="37"/>
      <c r="TEJ2" s="37"/>
      <c r="TEK2" s="37"/>
      <c r="TEL2" s="37"/>
      <c r="TEM2" s="37"/>
      <c r="TEN2" s="37"/>
      <c r="TEO2" s="37"/>
      <c r="TEP2" s="37"/>
      <c r="TEQ2" s="37"/>
      <c r="TER2" s="37"/>
      <c r="TES2" s="37"/>
      <c r="TET2" s="37"/>
      <c r="TEU2" s="37"/>
      <c r="TEV2" s="37"/>
      <c r="TEW2" s="37"/>
      <c r="TEX2" s="37"/>
      <c r="TEY2" s="37"/>
      <c r="TEZ2" s="37"/>
      <c r="TFA2" s="37"/>
      <c r="TFB2" s="37"/>
      <c r="TFC2" s="37"/>
      <c r="TFD2" s="37"/>
      <c r="TFE2" s="37"/>
      <c r="TFF2" s="37"/>
      <c r="TFG2" s="37"/>
      <c r="TFH2" s="37"/>
      <c r="TFI2" s="37"/>
      <c r="TFJ2" s="37"/>
      <c r="TFK2" s="37"/>
      <c r="TFL2" s="37"/>
      <c r="TFM2" s="37"/>
      <c r="TFN2" s="37"/>
      <c r="TFO2" s="37"/>
      <c r="TFP2" s="37"/>
      <c r="TFQ2" s="37"/>
      <c r="TFR2" s="37"/>
      <c r="TFS2" s="37"/>
      <c r="TFT2" s="37"/>
      <c r="TFU2" s="37"/>
      <c r="TFV2" s="37"/>
      <c r="TFW2" s="37"/>
      <c r="TFX2" s="37"/>
      <c r="TFY2" s="37"/>
      <c r="TFZ2" s="37"/>
      <c r="TGA2" s="37"/>
      <c r="TGB2" s="37"/>
      <c r="TGC2" s="37"/>
      <c r="TGD2" s="37"/>
      <c r="TGE2" s="37"/>
      <c r="TGF2" s="37"/>
      <c r="TGG2" s="37"/>
      <c r="TGH2" s="37"/>
      <c r="TGI2" s="37"/>
      <c r="TGJ2" s="37"/>
      <c r="TGK2" s="37"/>
      <c r="TGL2" s="37"/>
      <c r="TGM2" s="37"/>
      <c r="TGN2" s="37"/>
      <c r="TGO2" s="37"/>
      <c r="TGP2" s="37"/>
      <c r="TGQ2" s="37"/>
      <c r="TGR2" s="37"/>
      <c r="TGS2" s="37"/>
      <c r="TGT2" s="37"/>
      <c r="TGU2" s="37"/>
      <c r="TGV2" s="37"/>
      <c r="TGW2" s="37"/>
      <c r="TGX2" s="37"/>
      <c r="TGY2" s="37"/>
      <c r="TGZ2" s="37"/>
      <c r="THA2" s="37"/>
      <c r="THB2" s="37"/>
      <c r="THC2" s="37"/>
      <c r="THD2" s="37"/>
      <c r="THE2" s="37"/>
      <c r="THF2" s="37"/>
      <c r="THG2" s="37"/>
      <c r="THH2" s="37"/>
      <c r="THI2" s="37"/>
      <c r="THJ2" s="37"/>
      <c r="THK2" s="37"/>
      <c r="THL2" s="37"/>
      <c r="THM2" s="37"/>
      <c r="THN2" s="37"/>
      <c r="THO2" s="37"/>
      <c r="THP2" s="37"/>
      <c r="THQ2" s="37"/>
      <c r="THR2" s="37"/>
      <c r="THS2" s="37"/>
      <c r="THT2" s="37"/>
      <c r="THU2" s="37"/>
      <c r="THV2" s="37"/>
      <c r="THW2" s="37"/>
      <c r="THX2" s="37"/>
      <c r="THY2" s="37"/>
      <c r="THZ2" s="37"/>
      <c r="TIA2" s="37"/>
      <c r="TIB2" s="37"/>
      <c r="TIC2" s="37"/>
      <c r="TID2" s="37"/>
      <c r="TIE2" s="37"/>
      <c r="TIF2" s="37"/>
      <c r="TIG2" s="37"/>
      <c r="TIH2" s="37"/>
      <c r="TII2" s="37"/>
      <c r="TIJ2" s="37"/>
      <c r="TIK2" s="37"/>
      <c r="TIL2" s="37"/>
      <c r="TIM2" s="37"/>
      <c r="TIN2" s="37"/>
      <c r="TIO2" s="37"/>
      <c r="TIP2" s="37"/>
      <c r="TIQ2" s="37"/>
      <c r="TIR2" s="37"/>
      <c r="TIS2" s="37"/>
      <c r="TIT2" s="37"/>
      <c r="TIU2" s="37"/>
      <c r="TIV2" s="37"/>
      <c r="TIW2" s="37"/>
      <c r="TIX2" s="37"/>
      <c r="TIY2" s="37"/>
      <c r="TIZ2" s="37"/>
      <c r="TJA2" s="37"/>
      <c r="TJB2" s="37"/>
      <c r="TJC2" s="37"/>
      <c r="TJD2" s="37"/>
      <c r="TJE2" s="37"/>
      <c r="TJF2" s="37"/>
      <c r="TJG2" s="37"/>
      <c r="TJH2" s="37"/>
      <c r="TJI2" s="37"/>
      <c r="TJJ2" s="37"/>
      <c r="TJK2" s="37"/>
      <c r="TJL2" s="37"/>
      <c r="TJM2" s="37"/>
      <c r="TJN2" s="37"/>
      <c r="TJO2" s="37"/>
      <c r="TJP2" s="37"/>
      <c r="TJQ2" s="37"/>
      <c r="TJR2" s="37"/>
      <c r="TJS2" s="37"/>
      <c r="TJT2" s="37"/>
      <c r="TJU2" s="37"/>
      <c r="TJV2" s="37"/>
      <c r="TJW2" s="37"/>
      <c r="TJX2" s="37"/>
      <c r="TJY2" s="37"/>
      <c r="TJZ2" s="37"/>
      <c r="TKA2" s="37"/>
      <c r="TKB2" s="37"/>
      <c r="TKC2" s="37"/>
      <c r="TKD2" s="37"/>
      <c r="TKE2" s="37"/>
      <c r="TKF2" s="37"/>
      <c r="TKG2" s="37"/>
      <c r="TKH2" s="37"/>
      <c r="TKI2" s="37"/>
      <c r="TKJ2" s="37"/>
      <c r="TKK2" s="37"/>
      <c r="TKL2" s="37"/>
      <c r="TKM2" s="37"/>
      <c r="TKN2" s="37"/>
      <c r="TKO2" s="37"/>
      <c r="TKP2" s="37"/>
      <c r="TKQ2" s="37"/>
      <c r="TKR2" s="37"/>
      <c r="TKS2" s="37"/>
      <c r="TKT2" s="37"/>
      <c r="TKU2" s="37"/>
      <c r="TKV2" s="37"/>
      <c r="TKW2" s="37"/>
      <c r="TKX2" s="37"/>
      <c r="TKY2" s="37"/>
      <c r="TKZ2" s="37"/>
      <c r="TLA2" s="37"/>
      <c r="TLB2" s="37"/>
      <c r="TLC2" s="37"/>
      <c r="TLD2" s="37"/>
      <c r="TLE2" s="37"/>
      <c r="TLF2" s="37"/>
      <c r="TLG2" s="37"/>
      <c r="TLH2" s="37"/>
      <c r="TLI2" s="37"/>
      <c r="TLJ2" s="37"/>
      <c r="TLK2" s="37"/>
      <c r="TLL2" s="37"/>
      <c r="TLM2" s="37"/>
      <c r="TLN2" s="37"/>
      <c r="TLO2" s="37"/>
      <c r="TLP2" s="37"/>
      <c r="TLQ2" s="37"/>
      <c r="TLR2" s="37"/>
      <c r="TLS2" s="37"/>
      <c r="TLT2" s="37"/>
      <c r="TLU2" s="37"/>
      <c r="TLV2" s="37"/>
      <c r="TLW2" s="37"/>
      <c r="TLX2" s="37"/>
      <c r="TLY2" s="37"/>
      <c r="TLZ2" s="37"/>
      <c r="TMA2" s="37"/>
      <c r="TMB2" s="37"/>
      <c r="TMC2" s="37"/>
      <c r="TMD2" s="37"/>
      <c r="TME2" s="37"/>
      <c r="TMF2" s="37"/>
      <c r="TMG2" s="37"/>
      <c r="TMH2" s="37"/>
      <c r="TMI2" s="37"/>
      <c r="TMJ2" s="37"/>
      <c r="TMK2" s="37"/>
      <c r="TML2" s="37"/>
      <c r="TMM2" s="37"/>
      <c r="TMN2" s="37"/>
      <c r="TMO2" s="37"/>
      <c r="TMP2" s="37"/>
      <c r="TMQ2" s="37"/>
      <c r="TMR2" s="37"/>
      <c r="TMS2" s="37"/>
      <c r="TMT2" s="37"/>
      <c r="TMU2" s="37"/>
      <c r="TMV2" s="37"/>
      <c r="TMW2" s="37"/>
      <c r="TMX2" s="37"/>
      <c r="TMY2" s="37"/>
      <c r="TMZ2" s="37"/>
      <c r="TNA2" s="37"/>
      <c r="TNB2" s="37"/>
      <c r="TNC2" s="37"/>
      <c r="TND2" s="37"/>
      <c r="TNE2" s="37"/>
      <c r="TNF2" s="37"/>
      <c r="TNG2" s="37"/>
      <c r="TNH2" s="37"/>
      <c r="TNI2" s="37"/>
      <c r="TNJ2" s="37"/>
      <c r="TNK2" s="37"/>
      <c r="TNL2" s="37"/>
      <c r="TNM2" s="37"/>
      <c r="TNN2" s="37"/>
      <c r="TNO2" s="37"/>
      <c r="TNP2" s="37"/>
      <c r="TNQ2" s="37"/>
      <c r="TNR2" s="37"/>
      <c r="TNS2" s="37"/>
      <c r="TNT2" s="37"/>
      <c r="TNU2" s="37"/>
      <c r="TNV2" s="37"/>
      <c r="TNW2" s="37"/>
      <c r="TNX2" s="37"/>
      <c r="TNY2" s="37"/>
      <c r="TNZ2" s="37"/>
      <c r="TOA2" s="37"/>
      <c r="TOB2" s="37"/>
      <c r="TOC2" s="37"/>
      <c r="TOD2" s="37"/>
      <c r="TOE2" s="37"/>
      <c r="TOF2" s="37"/>
      <c r="TOG2" s="37"/>
      <c r="TOH2" s="37"/>
      <c r="TOI2" s="37"/>
      <c r="TOJ2" s="37"/>
      <c r="TOK2" s="37"/>
      <c r="TOL2" s="37"/>
      <c r="TOM2" s="37"/>
      <c r="TON2" s="37"/>
      <c r="TOO2" s="37"/>
      <c r="TOP2" s="37"/>
      <c r="TOQ2" s="37"/>
      <c r="TOR2" s="37"/>
      <c r="TOS2" s="37"/>
      <c r="TOT2" s="37"/>
      <c r="TOU2" s="37"/>
      <c r="TOV2" s="37"/>
      <c r="TOW2" s="37"/>
      <c r="TOX2" s="37"/>
      <c r="TOY2" s="37"/>
      <c r="TOZ2" s="37"/>
      <c r="TPA2" s="37"/>
      <c r="TPB2" s="37"/>
      <c r="TPC2" s="37"/>
      <c r="TPD2" s="37"/>
      <c r="TPE2" s="37"/>
      <c r="TPF2" s="37"/>
      <c r="TPG2" s="37"/>
      <c r="TPH2" s="37"/>
      <c r="TPI2" s="37"/>
      <c r="TPJ2" s="37"/>
      <c r="TPK2" s="37"/>
      <c r="TPL2" s="37"/>
      <c r="TPM2" s="37"/>
      <c r="TPN2" s="37"/>
      <c r="TPO2" s="37"/>
      <c r="TPP2" s="37"/>
      <c r="TPQ2" s="37"/>
      <c r="TPR2" s="37"/>
      <c r="TPS2" s="37"/>
      <c r="TPT2" s="37"/>
      <c r="TPU2" s="37"/>
      <c r="TPV2" s="37"/>
      <c r="TPW2" s="37"/>
      <c r="TPX2" s="37"/>
      <c r="TPY2" s="37"/>
      <c r="TPZ2" s="37"/>
      <c r="TQA2" s="37"/>
      <c r="TQB2" s="37"/>
      <c r="TQC2" s="37"/>
      <c r="TQD2" s="37"/>
      <c r="TQE2" s="37"/>
      <c r="TQF2" s="37"/>
      <c r="TQG2" s="37"/>
      <c r="TQH2" s="37"/>
      <c r="TQI2" s="37"/>
      <c r="TQJ2" s="37"/>
      <c r="TQK2" s="37"/>
      <c r="TQL2" s="37"/>
      <c r="TQM2" s="37"/>
      <c r="TQN2" s="37"/>
      <c r="TQO2" s="37"/>
      <c r="TQP2" s="37"/>
      <c r="TQQ2" s="37"/>
      <c r="TQR2" s="37"/>
      <c r="TQS2" s="37"/>
      <c r="TQT2" s="37"/>
      <c r="TQU2" s="37"/>
      <c r="TQV2" s="37"/>
      <c r="TQW2" s="37"/>
      <c r="TQX2" s="37"/>
      <c r="TQY2" s="37"/>
      <c r="TQZ2" s="37"/>
      <c r="TRA2" s="37"/>
      <c r="TRB2" s="37"/>
      <c r="TRC2" s="37"/>
      <c r="TRD2" s="37"/>
      <c r="TRE2" s="37"/>
      <c r="TRF2" s="37"/>
      <c r="TRG2" s="37"/>
      <c r="TRH2" s="37"/>
      <c r="TRI2" s="37"/>
      <c r="TRJ2" s="37"/>
      <c r="TRK2" s="37"/>
      <c r="TRL2" s="37"/>
      <c r="TRM2" s="37"/>
      <c r="TRN2" s="37"/>
      <c r="TRO2" s="37"/>
      <c r="TRP2" s="37"/>
      <c r="TRQ2" s="37"/>
      <c r="TRR2" s="37"/>
      <c r="TRS2" s="37"/>
      <c r="TRT2" s="37"/>
      <c r="TRU2" s="37"/>
      <c r="TRV2" s="37"/>
      <c r="TRW2" s="37"/>
      <c r="TRX2" s="37"/>
      <c r="TRY2" s="37"/>
      <c r="TRZ2" s="37"/>
      <c r="TSA2" s="37"/>
      <c r="TSB2" s="37"/>
      <c r="TSC2" s="37"/>
      <c r="TSD2" s="37"/>
      <c r="TSE2" s="37"/>
      <c r="TSF2" s="37"/>
      <c r="TSG2" s="37"/>
      <c r="TSH2" s="37"/>
      <c r="TSI2" s="37"/>
      <c r="TSJ2" s="37"/>
      <c r="TSK2" s="37"/>
      <c r="TSL2" s="37"/>
      <c r="TSM2" s="37"/>
      <c r="TSN2" s="37"/>
      <c r="TSO2" s="37"/>
      <c r="TSP2" s="37"/>
      <c r="TSQ2" s="37"/>
      <c r="TSR2" s="37"/>
      <c r="TSS2" s="37"/>
      <c r="TST2" s="37"/>
      <c r="TSU2" s="37"/>
      <c r="TSV2" s="37"/>
      <c r="TSW2" s="37"/>
      <c r="TSX2" s="37"/>
      <c r="TSY2" s="37"/>
      <c r="TSZ2" s="37"/>
      <c r="TTA2" s="37"/>
      <c r="TTB2" s="37"/>
      <c r="TTC2" s="37"/>
      <c r="TTD2" s="37"/>
      <c r="TTE2" s="37"/>
      <c r="TTF2" s="37"/>
      <c r="TTG2" s="37"/>
      <c r="TTH2" s="37"/>
      <c r="TTI2" s="37"/>
      <c r="TTJ2" s="37"/>
      <c r="TTK2" s="37"/>
      <c r="TTL2" s="37"/>
      <c r="TTM2" s="37"/>
      <c r="TTN2" s="37"/>
      <c r="TTO2" s="37"/>
      <c r="TTP2" s="37"/>
      <c r="TTQ2" s="37"/>
      <c r="TTR2" s="37"/>
      <c r="TTS2" s="37"/>
      <c r="TTT2" s="37"/>
      <c r="TTU2" s="37"/>
      <c r="TTV2" s="37"/>
      <c r="TTW2" s="37"/>
      <c r="TTX2" s="37"/>
      <c r="TTY2" s="37"/>
      <c r="TTZ2" s="37"/>
      <c r="TUA2" s="37"/>
      <c r="TUB2" s="37"/>
      <c r="TUC2" s="37"/>
      <c r="TUD2" s="37"/>
      <c r="TUE2" s="37"/>
      <c r="TUF2" s="37"/>
      <c r="TUG2" s="37"/>
      <c r="TUH2" s="37"/>
      <c r="TUI2" s="37"/>
      <c r="TUJ2" s="37"/>
      <c r="TUK2" s="37"/>
      <c r="TUL2" s="37"/>
      <c r="TUM2" s="37"/>
      <c r="TUN2" s="37"/>
      <c r="TUO2" s="37"/>
      <c r="TUP2" s="37"/>
      <c r="TUQ2" s="37"/>
      <c r="TUR2" s="37"/>
      <c r="TUS2" s="37"/>
      <c r="TUT2" s="37"/>
      <c r="TUU2" s="37"/>
      <c r="TUV2" s="37"/>
      <c r="TUW2" s="37"/>
      <c r="TUX2" s="37"/>
      <c r="TUY2" s="37"/>
      <c r="TUZ2" s="37"/>
      <c r="TVA2" s="37"/>
      <c r="TVB2" s="37"/>
      <c r="TVC2" s="37"/>
      <c r="TVD2" s="37"/>
      <c r="TVE2" s="37"/>
      <c r="TVF2" s="37"/>
      <c r="TVG2" s="37"/>
      <c r="TVH2" s="37"/>
      <c r="TVI2" s="37"/>
      <c r="TVJ2" s="37"/>
      <c r="TVK2" s="37"/>
      <c r="TVL2" s="37"/>
      <c r="TVM2" s="37"/>
      <c r="TVN2" s="37"/>
      <c r="TVO2" s="37"/>
      <c r="TVP2" s="37"/>
      <c r="TVQ2" s="37"/>
      <c r="TVR2" s="37"/>
      <c r="TVS2" s="37"/>
      <c r="TVT2" s="37"/>
      <c r="TVU2" s="37"/>
      <c r="TVV2" s="37"/>
      <c r="TVW2" s="37"/>
      <c r="TVX2" s="37"/>
      <c r="TVY2" s="37"/>
      <c r="TVZ2" s="37"/>
      <c r="TWA2" s="37"/>
      <c r="TWB2" s="37"/>
      <c r="TWC2" s="37"/>
      <c r="TWD2" s="37"/>
      <c r="TWE2" s="37"/>
      <c r="TWF2" s="37"/>
      <c r="TWG2" s="37"/>
      <c r="TWH2" s="37"/>
      <c r="TWI2" s="37"/>
      <c r="TWJ2" s="37"/>
      <c r="TWK2" s="37"/>
      <c r="TWL2" s="37"/>
      <c r="TWM2" s="37"/>
      <c r="TWN2" s="37"/>
      <c r="TWO2" s="37"/>
      <c r="TWP2" s="37"/>
      <c r="TWQ2" s="37"/>
      <c r="TWR2" s="37"/>
      <c r="TWS2" s="37"/>
      <c r="TWT2" s="37"/>
      <c r="TWU2" s="37"/>
      <c r="TWV2" s="37"/>
      <c r="TWW2" s="37"/>
      <c r="TWX2" s="37"/>
      <c r="TWY2" s="37"/>
      <c r="TWZ2" s="37"/>
      <c r="TXA2" s="37"/>
      <c r="TXB2" s="37"/>
      <c r="TXC2" s="37"/>
      <c r="TXD2" s="37"/>
      <c r="TXE2" s="37"/>
      <c r="TXF2" s="37"/>
      <c r="TXG2" s="37"/>
      <c r="TXH2" s="37"/>
      <c r="TXI2" s="37"/>
      <c r="TXJ2" s="37"/>
      <c r="TXK2" s="37"/>
      <c r="TXL2" s="37"/>
      <c r="TXM2" s="37"/>
      <c r="TXN2" s="37"/>
      <c r="TXO2" s="37"/>
      <c r="TXP2" s="37"/>
      <c r="TXQ2" s="37"/>
      <c r="TXR2" s="37"/>
      <c r="TXS2" s="37"/>
      <c r="TXT2" s="37"/>
      <c r="TXU2" s="37"/>
      <c r="TXV2" s="37"/>
      <c r="TXW2" s="37"/>
      <c r="TXX2" s="37"/>
      <c r="TXY2" s="37"/>
      <c r="TXZ2" s="37"/>
      <c r="TYA2" s="37"/>
      <c r="TYB2" s="37"/>
      <c r="TYC2" s="37"/>
      <c r="TYD2" s="37"/>
      <c r="TYE2" s="37"/>
      <c r="TYF2" s="37"/>
      <c r="TYG2" s="37"/>
      <c r="TYH2" s="37"/>
      <c r="TYI2" s="37"/>
      <c r="TYJ2" s="37"/>
      <c r="TYK2" s="37"/>
      <c r="TYL2" s="37"/>
      <c r="TYM2" s="37"/>
      <c r="TYN2" s="37"/>
      <c r="TYO2" s="37"/>
      <c r="TYP2" s="37"/>
      <c r="TYQ2" s="37"/>
      <c r="TYR2" s="37"/>
      <c r="TYS2" s="37"/>
      <c r="TYT2" s="37"/>
      <c r="TYU2" s="37"/>
      <c r="TYV2" s="37"/>
      <c r="TYW2" s="37"/>
      <c r="TYX2" s="37"/>
      <c r="TYY2" s="37"/>
      <c r="TYZ2" s="37"/>
      <c r="TZA2" s="37"/>
      <c r="TZB2" s="37"/>
      <c r="TZC2" s="37"/>
      <c r="TZD2" s="37"/>
      <c r="TZE2" s="37"/>
      <c r="TZF2" s="37"/>
      <c r="TZG2" s="37"/>
      <c r="TZH2" s="37"/>
      <c r="TZI2" s="37"/>
      <c r="TZJ2" s="37"/>
      <c r="TZK2" s="37"/>
      <c r="TZL2" s="37"/>
      <c r="TZM2" s="37"/>
      <c r="TZN2" s="37"/>
      <c r="TZO2" s="37"/>
      <c r="TZP2" s="37"/>
      <c r="TZQ2" s="37"/>
      <c r="TZR2" s="37"/>
      <c r="TZS2" s="37"/>
      <c r="TZT2" s="37"/>
      <c r="TZU2" s="37"/>
      <c r="TZV2" s="37"/>
      <c r="TZW2" s="37"/>
      <c r="TZX2" s="37"/>
      <c r="TZY2" s="37"/>
      <c r="TZZ2" s="37"/>
      <c r="UAA2" s="37"/>
      <c r="UAB2" s="37"/>
      <c r="UAC2" s="37"/>
      <c r="UAD2" s="37"/>
      <c r="UAE2" s="37"/>
      <c r="UAF2" s="37"/>
      <c r="UAG2" s="37"/>
      <c r="UAH2" s="37"/>
      <c r="UAI2" s="37"/>
      <c r="UAJ2" s="37"/>
      <c r="UAK2" s="37"/>
      <c r="UAL2" s="37"/>
      <c r="UAM2" s="37"/>
      <c r="UAN2" s="37"/>
      <c r="UAO2" s="37"/>
      <c r="UAP2" s="37"/>
      <c r="UAQ2" s="37"/>
      <c r="UAR2" s="37"/>
      <c r="UAS2" s="37"/>
      <c r="UAT2" s="37"/>
      <c r="UAU2" s="37"/>
      <c r="UAV2" s="37"/>
      <c r="UAW2" s="37"/>
      <c r="UAX2" s="37"/>
      <c r="UAY2" s="37"/>
      <c r="UAZ2" s="37"/>
      <c r="UBA2" s="37"/>
      <c r="UBB2" s="37"/>
      <c r="UBC2" s="37"/>
      <c r="UBD2" s="37"/>
      <c r="UBE2" s="37"/>
      <c r="UBF2" s="37"/>
      <c r="UBG2" s="37"/>
      <c r="UBH2" s="37"/>
      <c r="UBI2" s="37"/>
      <c r="UBJ2" s="37"/>
      <c r="UBK2" s="37"/>
      <c r="UBL2" s="37"/>
      <c r="UBM2" s="37"/>
      <c r="UBN2" s="37"/>
      <c r="UBO2" s="37"/>
      <c r="UBP2" s="37"/>
      <c r="UBQ2" s="37"/>
      <c r="UBR2" s="37"/>
      <c r="UBS2" s="37"/>
      <c r="UBT2" s="37"/>
      <c r="UBU2" s="37"/>
      <c r="UBV2" s="37"/>
      <c r="UBW2" s="37"/>
      <c r="UBX2" s="37"/>
      <c r="UBY2" s="37"/>
      <c r="UBZ2" s="37"/>
      <c r="UCA2" s="37"/>
      <c r="UCB2" s="37"/>
      <c r="UCC2" s="37"/>
      <c r="UCD2" s="37"/>
      <c r="UCE2" s="37"/>
      <c r="UCF2" s="37"/>
      <c r="UCG2" s="37"/>
      <c r="UCH2" s="37"/>
      <c r="UCI2" s="37"/>
      <c r="UCJ2" s="37"/>
      <c r="UCK2" s="37"/>
      <c r="UCL2" s="37"/>
      <c r="UCM2" s="37"/>
      <c r="UCN2" s="37"/>
      <c r="UCO2" s="37"/>
      <c r="UCP2" s="37"/>
      <c r="UCQ2" s="37"/>
      <c r="UCR2" s="37"/>
      <c r="UCS2" s="37"/>
      <c r="UCT2" s="37"/>
      <c r="UCU2" s="37"/>
      <c r="UCV2" s="37"/>
      <c r="UCW2" s="37"/>
      <c r="UCX2" s="37"/>
      <c r="UCY2" s="37"/>
      <c r="UCZ2" s="37"/>
      <c r="UDA2" s="37"/>
      <c r="UDB2" s="37"/>
      <c r="UDC2" s="37"/>
      <c r="UDD2" s="37"/>
      <c r="UDE2" s="37"/>
      <c r="UDF2" s="37"/>
      <c r="UDG2" s="37"/>
      <c r="UDH2" s="37"/>
      <c r="UDI2" s="37"/>
      <c r="UDJ2" s="37"/>
      <c r="UDK2" s="37"/>
      <c r="UDL2" s="37"/>
      <c r="UDM2" s="37"/>
      <c r="UDN2" s="37"/>
      <c r="UDO2" s="37"/>
      <c r="UDP2" s="37"/>
      <c r="UDQ2" s="37"/>
      <c r="UDR2" s="37"/>
      <c r="UDS2" s="37"/>
      <c r="UDT2" s="37"/>
      <c r="UDU2" s="37"/>
      <c r="UDV2" s="37"/>
      <c r="UDW2" s="37"/>
      <c r="UDX2" s="37"/>
      <c r="UDY2" s="37"/>
      <c r="UDZ2" s="37"/>
      <c r="UEA2" s="37"/>
      <c r="UEB2" s="37"/>
      <c r="UEC2" s="37"/>
      <c r="UED2" s="37"/>
      <c r="UEE2" s="37"/>
      <c r="UEF2" s="37"/>
      <c r="UEG2" s="37"/>
      <c r="UEH2" s="37"/>
      <c r="UEI2" s="37"/>
      <c r="UEJ2" s="37"/>
      <c r="UEK2" s="37"/>
      <c r="UEL2" s="37"/>
      <c r="UEM2" s="37"/>
      <c r="UEN2" s="37"/>
      <c r="UEO2" s="37"/>
      <c r="UEP2" s="37"/>
      <c r="UEQ2" s="37"/>
      <c r="UER2" s="37"/>
      <c r="UES2" s="37"/>
      <c r="UET2" s="37"/>
      <c r="UEU2" s="37"/>
      <c r="UEV2" s="37"/>
      <c r="UEW2" s="37"/>
      <c r="UEX2" s="37"/>
      <c r="UEY2" s="37"/>
      <c r="UEZ2" s="37"/>
      <c r="UFA2" s="37"/>
      <c r="UFB2" s="37"/>
      <c r="UFC2" s="37"/>
      <c r="UFD2" s="37"/>
      <c r="UFE2" s="37"/>
      <c r="UFF2" s="37"/>
      <c r="UFG2" s="37"/>
      <c r="UFH2" s="37"/>
      <c r="UFI2" s="37"/>
      <c r="UFJ2" s="37"/>
      <c r="UFK2" s="37"/>
      <c r="UFL2" s="37"/>
      <c r="UFM2" s="37"/>
      <c r="UFN2" s="37"/>
      <c r="UFO2" s="37"/>
      <c r="UFP2" s="37"/>
      <c r="UFQ2" s="37"/>
      <c r="UFR2" s="37"/>
      <c r="UFS2" s="37"/>
      <c r="UFT2" s="37"/>
      <c r="UFU2" s="37"/>
      <c r="UFV2" s="37"/>
      <c r="UFW2" s="37"/>
      <c r="UFX2" s="37"/>
      <c r="UFY2" s="37"/>
      <c r="UFZ2" s="37"/>
      <c r="UGA2" s="37"/>
      <c r="UGB2" s="37"/>
      <c r="UGC2" s="37"/>
      <c r="UGD2" s="37"/>
      <c r="UGE2" s="37"/>
      <c r="UGF2" s="37"/>
      <c r="UGG2" s="37"/>
      <c r="UGH2" s="37"/>
      <c r="UGI2" s="37"/>
      <c r="UGJ2" s="37"/>
      <c r="UGK2" s="37"/>
      <c r="UGL2" s="37"/>
      <c r="UGM2" s="37"/>
      <c r="UGN2" s="37"/>
      <c r="UGO2" s="37"/>
      <c r="UGP2" s="37"/>
      <c r="UGQ2" s="37"/>
      <c r="UGR2" s="37"/>
      <c r="UGS2" s="37"/>
      <c r="UGT2" s="37"/>
      <c r="UGU2" s="37"/>
      <c r="UGV2" s="37"/>
      <c r="UGW2" s="37"/>
      <c r="UGX2" s="37"/>
      <c r="UGY2" s="37"/>
      <c r="UGZ2" s="37"/>
      <c r="UHA2" s="37"/>
      <c r="UHB2" s="37"/>
      <c r="UHC2" s="37"/>
      <c r="UHD2" s="37"/>
      <c r="UHE2" s="37"/>
      <c r="UHF2" s="37"/>
      <c r="UHG2" s="37"/>
      <c r="UHH2" s="37"/>
      <c r="UHI2" s="37"/>
      <c r="UHJ2" s="37"/>
      <c r="UHK2" s="37"/>
      <c r="UHL2" s="37"/>
      <c r="UHM2" s="37"/>
      <c r="UHN2" s="37"/>
      <c r="UHO2" s="37"/>
      <c r="UHP2" s="37"/>
      <c r="UHQ2" s="37"/>
      <c r="UHR2" s="37"/>
      <c r="UHS2" s="37"/>
      <c r="UHT2" s="37"/>
      <c r="UHU2" s="37"/>
      <c r="UHV2" s="37"/>
      <c r="UHW2" s="37"/>
      <c r="UHX2" s="37"/>
      <c r="UHY2" s="37"/>
      <c r="UHZ2" s="37"/>
      <c r="UIA2" s="37"/>
      <c r="UIB2" s="37"/>
      <c r="UIC2" s="37"/>
      <c r="UID2" s="37"/>
      <c r="UIE2" s="37"/>
      <c r="UIF2" s="37"/>
      <c r="UIG2" s="37"/>
      <c r="UIH2" s="37"/>
      <c r="UII2" s="37"/>
      <c r="UIJ2" s="37"/>
      <c r="UIK2" s="37"/>
      <c r="UIL2" s="37"/>
      <c r="UIM2" s="37"/>
      <c r="UIN2" s="37"/>
      <c r="UIO2" s="37"/>
      <c r="UIP2" s="37"/>
      <c r="UIQ2" s="37"/>
      <c r="UIR2" s="37"/>
      <c r="UIS2" s="37"/>
      <c r="UIT2" s="37"/>
      <c r="UIU2" s="37"/>
      <c r="UIV2" s="37"/>
      <c r="UIW2" s="37"/>
      <c r="UIX2" s="37"/>
      <c r="UIY2" s="37"/>
      <c r="UIZ2" s="37"/>
      <c r="UJA2" s="37"/>
      <c r="UJB2" s="37"/>
      <c r="UJC2" s="37"/>
      <c r="UJD2" s="37"/>
      <c r="UJE2" s="37"/>
      <c r="UJF2" s="37"/>
      <c r="UJG2" s="37"/>
      <c r="UJH2" s="37"/>
      <c r="UJI2" s="37"/>
      <c r="UJJ2" s="37"/>
      <c r="UJK2" s="37"/>
      <c r="UJL2" s="37"/>
      <c r="UJM2" s="37"/>
      <c r="UJN2" s="37"/>
      <c r="UJO2" s="37"/>
      <c r="UJP2" s="37"/>
      <c r="UJQ2" s="37"/>
      <c r="UJR2" s="37"/>
      <c r="UJS2" s="37"/>
      <c r="UJT2" s="37"/>
      <c r="UJU2" s="37"/>
      <c r="UJV2" s="37"/>
      <c r="UJW2" s="37"/>
      <c r="UJX2" s="37"/>
      <c r="UJY2" s="37"/>
      <c r="UJZ2" s="37"/>
      <c r="UKA2" s="37"/>
      <c r="UKB2" s="37"/>
      <c r="UKC2" s="37"/>
      <c r="UKD2" s="37"/>
      <c r="UKE2" s="37"/>
      <c r="UKF2" s="37"/>
      <c r="UKG2" s="37"/>
      <c r="UKH2" s="37"/>
      <c r="UKI2" s="37"/>
      <c r="UKJ2" s="37"/>
      <c r="UKK2" s="37"/>
      <c r="UKL2" s="37"/>
      <c r="UKM2" s="37"/>
      <c r="UKN2" s="37"/>
      <c r="UKO2" s="37"/>
      <c r="UKP2" s="37"/>
      <c r="UKQ2" s="37"/>
      <c r="UKR2" s="37"/>
      <c r="UKS2" s="37"/>
      <c r="UKT2" s="37"/>
      <c r="UKU2" s="37"/>
      <c r="UKV2" s="37"/>
      <c r="UKW2" s="37"/>
      <c r="UKX2" s="37"/>
      <c r="UKY2" s="37"/>
      <c r="UKZ2" s="37"/>
      <c r="ULA2" s="37"/>
      <c r="ULB2" s="37"/>
      <c r="ULC2" s="37"/>
      <c r="ULD2" s="37"/>
      <c r="ULE2" s="37"/>
      <c r="ULF2" s="37"/>
      <c r="ULG2" s="37"/>
      <c r="ULH2" s="37"/>
      <c r="ULI2" s="37"/>
      <c r="ULJ2" s="37"/>
      <c r="ULK2" s="37"/>
      <c r="ULL2" s="37"/>
      <c r="ULM2" s="37"/>
      <c r="ULN2" s="37"/>
      <c r="ULO2" s="37"/>
      <c r="ULP2" s="37"/>
      <c r="ULQ2" s="37"/>
      <c r="ULR2" s="37"/>
      <c r="ULS2" s="37"/>
      <c r="ULT2" s="37"/>
      <c r="ULU2" s="37"/>
      <c r="ULV2" s="37"/>
      <c r="ULW2" s="37"/>
      <c r="ULX2" s="37"/>
      <c r="ULY2" s="37"/>
      <c r="ULZ2" s="37"/>
      <c r="UMA2" s="37"/>
      <c r="UMB2" s="37"/>
      <c r="UMC2" s="37"/>
      <c r="UMD2" s="37"/>
      <c r="UME2" s="37"/>
      <c r="UMF2" s="37"/>
      <c r="UMG2" s="37"/>
      <c r="UMH2" s="37"/>
      <c r="UMI2" s="37"/>
      <c r="UMJ2" s="37"/>
      <c r="UMK2" s="37"/>
      <c r="UML2" s="37"/>
      <c r="UMM2" s="37"/>
      <c r="UMN2" s="37"/>
      <c r="UMO2" s="37"/>
      <c r="UMP2" s="37"/>
      <c r="UMQ2" s="37"/>
      <c r="UMR2" s="37"/>
      <c r="UMS2" s="37"/>
      <c r="UMT2" s="37"/>
      <c r="UMU2" s="37"/>
      <c r="UMV2" s="37"/>
      <c r="UMW2" s="37"/>
      <c r="UMX2" s="37"/>
      <c r="UMY2" s="37"/>
      <c r="UMZ2" s="37"/>
      <c r="UNA2" s="37"/>
      <c r="UNB2" s="37"/>
      <c r="UNC2" s="37"/>
      <c r="UND2" s="37"/>
      <c r="UNE2" s="37"/>
      <c r="UNF2" s="37"/>
      <c r="UNG2" s="37"/>
      <c r="UNH2" s="37"/>
      <c r="UNI2" s="37"/>
      <c r="UNJ2" s="37"/>
      <c r="UNK2" s="37"/>
      <c r="UNL2" s="37"/>
      <c r="UNM2" s="37"/>
      <c r="UNN2" s="37"/>
      <c r="UNO2" s="37"/>
      <c r="UNP2" s="37"/>
      <c r="UNQ2" s="37"/>
      <c r="UNR2" s="37"/>
      <c r="UNS2" s="37"/>
      <c r="UNT2" s="37"/>
      <c r="UNU2" s="37"/>
      <c r="UNV2" s="37"/>
      <c r="UNW2" s="37"/>
      <c r="UNX2" s="37"/>
      <c r="UNY2" s="37"/>
      <c r="UNZ2" s="37"/>
      <c r="UOA2" s="37"/>
      <c r="UOB2" s="37"/>
      <c r="UOC2" s="37"/>
      <c r="UOD2" s="37"/>
      <c r="UOE2" s="37"/>
      <c r="UOF2" s="37"/>
      <c r="UOG2" s="37"/>
      <c r="UOH2" s="37"/>
      <c r="UOI2" s="37"/>
      <c r="UOJ2" s="37"/>
      <c r="UOK2" s="37"/>
      <c r="UOL2" s="37"/>
      <c r="UOM2" s="37"/>
      <c r="UON2" s="37"/>
      <c r="UOO2" s="37"/>
      <c r="UOP2" s="37"/>
      <c r="UOQ2" s="37"/>
      <c r="UOR2" s="37"/>
      <c r="UOS2" s="37"/>
      <c r="UOT2" s="37"/>
      <c r="UOU2" s="37"/>
      <c r="UOV2" s="37"/>
      <c r="UOW2" s="37"/>
      <c r="UOX2" s="37"/>
      <c r="UOY2" s="37"/>
      <c r="UOZ2" s="37"/>
      <c r="UPA2" s="37"/>
      <c r="UPB2" s="37"/>
      <c r="UPC2" s="37"/>
      <c r="UPD2" s="37"/>
      <c r="UPE2" s="37"/>
      <c r="UPF2" s="37"/>
      <c r="UPG2" s="37"/>
      <c r="UPH2" s="37"/>
      <c r="UPI2" s="37"/>
      <c r="UPJ2" s="37"/>
      <c r="UPK2" s="37"/>
      <c r="UPL2" s="37"/>
      <c r="UPM2" s="37"/>
      <c r="UPN2" s="37"/>
      <c r="UPO2" s="37"/>
      <c r="UPP2" s="37"/>
      <c r="UPQ2" s="37"/>
      <c r="UPR2" s="37"/>
      <c r="UPS2" s="37"/>
      <c r="UPT2" s="37"/>
      <c r="UPU2" s="37"/>
      <c r="UPV2" s="37"/>
      <c r="UPW2" s="37"/>
      <c r="UPX2" s="37"/>
      <c r="UPY2" s="37"/>
      <c r="UPZ2" s="37"/>
      <c r="UQA2" s="37"/>
      <c r="UQB2" s="37"/>
      <c r="UQC2" s="37"/>
      <c r="UQD2" s="37"/>
      <c r="UQE2" s="37"/>
      <c r="UQF2" s="37"/>
      <c r="UQG2" s="37"/>
      <c r="UQH2" s="37"/>
      <c r="UQI2" s="37"/>
      <c r="UQJ2" s="37"/>
      <c r="UQK2" s="37"/>
      <c r="UQL2" s="37"/>
      <c r="UQM2" s="37"/>
      <c r="UQN2" s="37"/>
      <c r="UQO2" s="37"/>
      <c r="UQP2" s="37"/>
      <c r="UQQ2" s="37"/>
      <c r="UQR2" s="37"/>
      <c r="UQS2" s="37"/>
      <c r="UQT2" s="37"/>
      <c r="UQU2" s="37"/>
      <c r="UQV2" s="37"/>
      <c r="UQW2" s="37"/>
      <c r="UQX2" s="37"/>
      <c r="UQY2" s="37"/>
      <c r="UQZ2" s="37"/>
      <c r="URA2" s="37"/>
      <c r="URB2" s="37"/>
      <c r="URC2" s="37"/>
      <c r="URD2" s="37"/>
      <c r="URE2" s="37"/>
      <c r="URF2" s="37"/>
      <c r="URG2" s="37"/>
      <c r="URH2" s="37"/>
      <c r="URI2" s="37"/>
      <c r="URJ2" s="37"/>
      <c r="URK2" s="37"/>
      <c r="URL2" s="37"/>
      <c r="URM2" s="37"/>
      <c r="URN2" s="37"/>
      <c r="URO2" s="37"/>
      <c r="URP2" s="37"/>
      <c r="URQ2" s="37"/>
      <c r="URR2" s="37"/>
      <c r="URS2" s="37"/>
      <c r="URT2" s="37"/>
      <c r="URU2" s="37"/>
      <c r="URV2" s="37"/>
      <c r="URW2" s="37"/>
      <c r="URX2" s="37"/>
      <c r="URY2" s="37"/>
      <c r="URZ2" s="37"/>
      <c r="USA2" s="37"/>
      <c r="USB2" s="37"/>
      <c r="USC2" s="37"/>
      <c r="USD2" s="37"/>
      <c r="USE2" s="37"/>
      <c r="USF2" s="37"/>
      <c r="USG2" s="37"/>
      <c r="USH2" s="37"/>
      <c r="USI2" s="37"/>
      <c r="USJ2" s="37"/>
      <c r="USK2" s="37"/>
      <c r="USL2" s="37"/>
      <c r="USM2" s="37"/>
      <c r="USN2" s="37"/>
      <c r="USO2" s="37"/>
      <c r="USP2" s="37"/>
      <c r="USQ2" s="37"/>
      <c r="USR2" s="37"/>
      <c r="USS2" s="37"/>
      <c r="UST2" s="37"/>
      <c r="USU2" s="37"/>
      <c r="USV2" s="37"/>
      <c r="USW2" s="37"/>
      <c r="USX2" s="37"/>
      <c r="USY2" s="37"/>
      <c r="USZ2" s="37"/>
      <c r="UTA2" s="37"/>
      <c r="UTB2" s="37"/>
      <c r="UTC2" s="37"/>
      <c r="UTD2" s="37"/>
      <c r="UTE2" s="37"/>
      <c r="UTF2" s="37"/>
      <c r="UTG2" s="37"/>
      <c r="UTH2" s="37"/>
      <c r="UTI2" s="37"/>
      <c r="UTJ2" s="37"/>
      <c r="UTK2" s="37"/>
      <c r="UTL2" s="37"/>
      <c r="UTM2" s="37"/>
      <c r="UTN2" s="37"/>
      <c r="UTO2" s="37"/>
      <c r="UTP2" s="37"/>
      <c r="UTQ2" s="37"/>
      <c r="UTR2" s="37"/>
      <c r="UTS2" s="37"/>
      <c r="UTT2" s="37"/>
      <c r="UTU2" s="37"/>
      <c r="UTV2" s="37"/>
      <c r="UTW2" s="37"/>
      <c r="UTX2" s="37"/>
      <c r="UTY2" s="37"/>
      <c r="UTZ2" s="37"/>
      <c r="UUA2" s="37"/>
      <c r="UUB2" s="37"/>
      <c r="UUC2" s="37"/>
      <c r="UUD2" s="37"/>
      <c r="UUE2" s="37"/>
      <c r="UUF2" s="37"/>
      <c r="UUG2" s="37"/>
      <c r="UUH2" s="37"/>
      <c r="UUI2" s="37"/>
      <c r="UUJ2" s="37"/>
      <c r="UUK2" s="37"/>
      <c r="UUL2" s="37"/>
      <c r="UUM2" s="37"/>
      <c r="UUN2" s="37"/>
      <c r="UUO2" s="37"/>
      <c r="UUP2" s="37"/>
      <c r="UUQ2" s="37"/>
      <c r="UUR2" s="37"/>
      <c r="UUS2" s="37"/>
      <c r="UUT2" s="37"/>
      <c r="UUU2" s="37"/>
      <c r="UUV2" s="37"/>
      <c r="UUW2" s="37"/>
      <c r="UUX2" s="37"/>
      <c r="UUY2" s="37"/>
      <c r="UUZ2" s="37"/>
      <c r="UVA2" s="37"/>
      <c r="UVB2" s="37"/>
      <c r="UVC2" s="37"/>
      <c r="UVD2" s="37"/>
      <c r="UVE2" s="37"/>
      <c r="UVF2" s="37"/>
      <c r="UVG2" s="37"/>
      <c r="UVH2" s="37"/>
      <c r="UVI2" s="37"/>
      <c r="UVJ2" s="37"/>
      <c r="UVK2" s="37"/>
      <c r="UVL2" s="37"/>
      <c r="UVM2" s="37"/>
      <c r="UVN2" s="37"/>
      <c r="UVO2" s="37"/>
      <c r="UVP2" s="37"/>
      <c r="UVQ2" s="37"/>
      <c r="UVR2" s="37"/>
      <c r="UVS2" s="37"/>
      <c r="UVT2" s="37"/>
      <c r="UVU2" s="37"/>
      <c r="UVV2" s="37"/>
      <c r="UVW2" s="37"/>
      <c r="UVX2" s="37"/>
      <c r="UVY2" s="37"/>
      <c r="UVZ2" s="37"/>
      <c r="UWA2" s="37"/>
      <c r="UWB2" s="37"/>
      <c r="UWC2" s="37"/>
      <c r="UWD2" s="37"/>
      <c r="UWE2" s="37"/>
      <c r="UWF2" s="37"/>
      <c r="UWG2" s="37"/>
      <c r="UWH2" s="37"/>
      <c r="UWI2" s="37"/>
      <c r="UWJ2" s="37"/>
      <c r="UWK2" s="37"/>
      <c r="UWL2" s="37"/>
      <c r="UWM2" s="37"/>
      <c r="UWN2" s="37"/>
      <c r="UWO2" s="37"/>
      <c r="UWP2" s="37"/>
      <c r="UWQ2" s="37"/>
      <c r="UWR2" s="37"/>
      <c r="UWS2" s="37"/>
      <c r="UWT2" s="37"/>
      <c r="UWU2" s="37"/>
      <c r="UWV2" s="37"/>
      <c r="UWW2" s="37"/>
      <c r="UWX2" s="37"/>
      <c r="UWY2" s="37"/>
      <c r="UWZ2" s="37"/>
      <c r="UXA2" s="37"/>
      <c r="UXB2" s="37"/>
      <c r="UXC2" s="37"/>
      <c r="UXD2" s="37"/>
      <c r="UXE2" s="37"/>
      <c r="UXF2" s="37"/>
      <c r="UXG2" s="37"/>
      <c r="UXH2" s="37"/>
      <c r="UXI2" s="37"/>
      <c r="UXJ2" s="37"/>
      <c r="UXK2" s="37"/>
      <c r="UXL2" s="37"/>
      <c r="UXM2" s="37"/>
      <c r="UXN2" s="37"/>
      <c r="UXO2" s="37"/>
      <c r="UXP2" s="37"/>
      <c r="UXQ2" s="37"/>
      <c r="UXR2" s="37"/>
      <c r="UXS2" s="37"/>
      <c r="UXT2" s="37"/>
      <c r="UXU2" s="37"/>
      <c r="UXV2" s="37"/>
      <c r="UXW2" s="37"/>
      <c r="UXX2" s="37"/>
      <c r="UXY2" s="37"/>
      <c r="UXZ2" s="37"/>
      <c r="UYA2" s="37"/>
      <c r="UYB2" s="37"/>
      <c r="UYC2" s="37"/>
      <c r="UYD2" s="37"/>
      <c r="UYE2" s="37"/>
      <c r="UYF2" s="37"/>
      <c r="UYG2" s="37"/>
      <c r="UYH2" s="37"/>
      <c r="UYI2" s="37"/>
      <c r="UYJ2" s="37"/>
      <c r="UYK2" s="37"/>
      <c r="UYL2" s="37"/>
      <c r="UYM2" s="37"/>
      <c r="UYN2" s="37"/>
      <c r="UYO2" s="37"/>
      <c r="UYP2" s="37"/>
      <c r="UYQ2" s="37"/>
      <c r="UYR2" s="37"/>
      <c r="UYS2" s="37"/>
      <c r="UYT2" s="37"/>
      <c r="UYU2" s="37"/>
      <c r="UYV2" s="37"/>
      <c r="UYW2" s="37"/>
      <c r="UYX2" s="37"/>
      <c r="UYY2" s="37"/>
      <c r="UYZ2" s="37"/>
      <c r="UZA2" s="37"/>
      <c r="UZB2" s="37"/>
      <c r="UZC2" s="37"/>
      <c r="UZD2" s="37"/>
      <c r="UZE2" s="37"/>
      <c r="UZF2" s="37"/>
      <c r="UZG2" s="37"/>
      <c r="UZH2" s="37"/>
      <c r="UZI2" s="37"/>
      <c r="UZJ2" s="37"/>
      <c r="UZK2" s="37"/>
      <c r="UZL2" s="37"/>
      <c r="UZM2" s="37"/>
      <c r="UZN2" s="37"/>
      <c r="UZO2" s="37"/>
      <c r="UZP2" s="37"/>
      <c r="UZQ2" s="37"/>
      <c r="UZR2" s="37"/>
      <c r="UZS2" s="37"/>
      <c r="UZT2" s="37"/>
      <c r="UZU2" s="37"/>
      <c r="UZV2" s="37"/>
      <c r="UZW2" s="37"/>
      <c r="UZX2" s="37"/>
      <c r="UZY2" s="37"/>
      <c r="UZZ2" s="37"/>
      <c r="VAA2" s="37"/>
      <c r="VAB2" s="37"/>
      <c r="VAC2" s="37"/>
      <c r="VAD2" s="37"/>
      <c r="VAE2" s="37"/>
      <c r="VAF2" s="37"/>
      <c r="VAG2" s="37"/>
      <c r="VAH2" s="37"/>
      <c r="VAI2" s="37"/>
      <c r="VAJ2" s="37"/>
      <c r="VAK2" s="37"/>
      <c r="VAL2" s="37"/>
      <c r="VAM2" s="37"/>
      <c r="VAN2" s="37"/>
      <c r="VAO2" s="37"/>
      <c r="VAP2" s="37"/>
      <c r="VAQ2" s="37"/>
      <c r="VAR2" s="37"/>
      <c r="VAS2" s="37"/>
      <c r="VAT2" s="37"/>
      <c r="VAU2" s="37"/>
      <c r="VAV2" s="37"/>
      <c r="VAW2" s="37"/>
      <c r="VAX2" s="37"/>
      <c r="VAY2" s="37"/>
      <c r="VAZ2" s="37"/>
      <c r="VBA2" s="37"/>
      <c r="VBB2" s="37"/>
      <c r="VBC2" s="37"/>
      <c r="VBD2" s="37"/>
      <c r="VBE2" s="37"/>
      <c r="VBF2" s="37"/>
      <c r="VBG2" s="37"/>
      <c r="VBH2" s="37"/>
      <c r="VBI2" s="37"/>
      <c r="VBJ2" s="37"/>
      <c r="VBK2" s="37"/>
      <c r="VBL2" s="37"/>
      <c r="VBM2" s="37"/>
      <c r="VBN2" s="37"/>
      <c r="VBO2" s="37"/>
      <c r="VBP2" s="37"/>
      <c r="VBQ2" s="37"/>
      <c r="VBR2" s="37"/>
      <c r="VBS2" s="37"/>
      <c r="VBT2" s="37"/>
      <c r="VBU2" s="37"/>
      <c r="VBV2" s="37"/>
      <c r="VBW2" s="37"/>
      <c r="VBX2" s="37"/>
      <c r="VBY2" s="37"/>
      <c r="VBZ2" s="37"/>
      <c r="VCA2" s="37"/>
      <c r="VCB2" s="37"/>
      <c r="VCC2" s="37"/>
      <c r="VCD2" s="37"/>
      <c r="VCE2" s="37"/>
      <c r="VCF2" s="37"/>
      <c r="VCG2" s="37"/>
      <c r="VCH2" s="37"/>
      <c r="VCI2" s="37"/>
      <c r="VCJ2" s="37"/>
      <c r="VCK2" s="37"/>
      <c r="VCL2" s="37"/>
      <c r="VCM2" s="37"/>
      <c r="VCN2" s="37"/>
      <c r="VCO2" s="37"/>
      <c r="VCP2" s="37"/>
      <c r="VCQ2" s="37"/>
      <c r="VCR2" s="37"/>
      <c r="VCS2" s="37"/>
      <c r="VCT2" s="37"/>
      <c r="VCU2" s="37"/>
      <c r="VCV2" s="37"/>
      <c r="VCW2" s="37"/>
      <c r="VCX2" s="37"/>
      <c r="VCY2" s="37"/>
      <c r="VCZ2" s="37"/>
      <c r="VDA2" s="37"/>
      <c r="VDB2" s="37"/>
      <c r="VDC2" s="37"/>
      <c r="VDD2" s="37"/>
      <c r="VDE2" s="37"/>
      <c r="VDF2" s="37"/>
      <c r="VDG2" s="37"/>
      <c r="VDH2" s="37"/>
      <c r="VDI2" s="37"/>
      <c r="VDJ2" s="37"/>
      <c r="VDK2" s="37"/>
      <c r="VDL2" s="37"/>
      <c r="VDM2" s="37"/>
      <c r="VDN2" s="37"/>
      <c r="VDO2" s="37"/>
      <c r="VDP2" s="37"/>
      <c r="VDQ2" s="37"/>
      <c r="VDR2" s="37"/>
      <c r="VDS2" s="37"/>
      <c r="VDT2" s="37"/>
      <c r="VDU2" s="37"/>
      <c r="VDV2" s="37"/>
      <c r="VDW2" s="37"/>
      <c r="VDX2" s="37"/>
      <c r="VDY2" s="37"/>
      <c r="VDZ2" s="37"/>
      <c r="VEA2" s="37"/>
      <c r="VEB2" s="37"/>
      <c r="VEC2" s="37"/>
      <c r="VED2" s="37"/>
      <c r="VEE2" s="37"/>
      <c r="VEF2" s="37"/>
      <c r="VEG2" s="37"/>
      <c r="VEH2" s="37"/>
      <c r="VEI2" s="37"/>
      <c r="VEJ2" s="37"/>
      <c r="VEK2" s="37"/>
      <c r="VEL2" s="37"/>
      <c r="VEM2" s="37"/>
      <c r="VEN2" s="37"/>
      <c r="VEO2" s="37"/>
      <c r="VEP2" s="37"/>
      <c r="VEQ2" s="37"/>
      <c r="VER2" s="37"/>
      <c r="VES2" s="37"/>
      <c r="VET2" s="37"/>
      <c r="VEU2" s="37"/>
      <c r="VEV2" s="37"/>
      <c r="VEW2" s="37"/>
      <c r="VEX2" s="37"/>
      <c r="VEY2" s="37"/>
      <c r="VEZ2" s="37"/>
      <c r="VFA2" s="37"/>
      <c r="VFB2" s="37"/>
      <c r="VFC2" s="37"/>
      <c r="VFD2" s="37"/>
      <c r="VFE2" s="37"/>
      <c r="VFF2" s="37"/>
      <c r="VFG2" s="37"/>
      <c r="VFH2" s="37"/>
      <c r="VFI2" s="37"/>
      <c r="VFJ2" s="37"/>
      <c r="VFK2" s="37"/>
      <c r="VFL2" s="37"/>
      <c r="VFM2" s="37"/>
      <c r="VFN2" s="37"/>
      <c r="VFO2" s="37"/>
      <c r="VFP2" s="37"/>
      <c r="VFQ2" s="37"/>
      <c r="VFR2" s="37"/>
      <c r="VFS2" s="37"/>
      <c r="VFT2" s="37"/>
      <c r="VFU2" s="37"/>
      <c r="VFV2" s="37"/>
      <c r="VFW2" s="37"/>
      <c r="VFX2" s="37"/>
      <c r="VFY2" s="37"/>
      <c r="VFZ2" s="37"/>
      <c r="VGA2" s="37"/>
      <c r="VGB2" s="37"/>
      <c r="VGC2" s="37"/>
      <c r="VGD2" s="37"/>
      <c r="VGE2" s="37"/>
      <c r="VGF2" s="37"/>
      <c r="VGG2" s="37"/>
      <c r="VGH2" s="37"/>
      <c r="VGI2" s="37"/>
      <c r="VGJ2" s="37"/>
      <c r="VGK2" s="37"/>
      <c r="VGL2" s="37"/>
      <c r="VGM2" s="37"/>
      <c r="VGN2" s="37"/>
      <c r="VGO2" s="37"/>
      <c r="VGP2" s="37"/>
      <c r="VGQ2" s="37"/>
      <c r="VGR2" s="37"/>
      <c r="VGS2" s="37"/>
      <c r="VGT2" s="37"/>
      <c r="VGU2" s="37"/>
      <c r="VGV2" s="37"/>
      <c r="VGW2" s="37"/>
      <c r="VGX2" s="37"/>
      <c r="VGY2" s="37"/>
      <c r="VGZ2" s="37"/>
      <c r="VHA2" s="37"/>
      <c r="VHB2" s="37"/>
      <c r="VHC2" s="37"/>
      <c r="VHD2" s="37"/>
      <c r="VHE2" s="37"/>
      <c r="VHF2" s="37"/>
      <c r="VHG2" s="37"/>
      <c r="VHH2" s="37"/>
      <c r="VHI2" s="37"/>
      <c r="VHJ2" s="37"/>
      <c r="VHK2" s="37"/>
      <c r="VHL2" s="37"/>
      <c r="VHM2" s="37"/>
      <c r="VHN2" s="37"/>
      <c r="VHO2" s="37"/>
      <c r="VHP2" s="37"/>
      <c r="VHQ2" s="37"/>
      <c r="VHR2" s="37"/>
      <c r="VHS2" s="37"/>
      <c r="VHT2" s="37"/>
      <c r="VHU2" s="37"/>
      <c r="VHV2" s="37"/>
      <c r="VHW2" s="37"/>
      <c r="VHX2" s="37"/>
      <c r="VHY2" s="37"/>
      <c r="VHZ2" s="37"/>
      <c r="VIA2" s="37"/>
      <c r="VIB2" s="37"/>
      <c r="VIC2" s="37"/>
      <c r="VID2" s="37"/>
      <c r="VIE2" s="37"/>
      <c r="VIF2" s="37"/>
      <c r="VIG2" s="37"/>
      <c r="VIH2" s="37"/>
      <c r="VII2" s="37"/>
      <c r="VIJ2" s="37"/>
      <c r="VIK2" s="37"/>
      <c r="VIL2" s="37"/>
      <c r="VIM2" s="37"/>
      <c r="VIN2" s="37"/>
      <c r="VIO2" s="37"/>
      <c r="VIP2" s="37"/>
      <c r="VIQ2" s="37"/>
      <c r="VIR2" s="37"/>
      <c r="VIS2" s="37"/>
      <c r="VIT2" s="37"/>
      <c r="VIU2" s="37"/>
      <c r="VIV2" s="37"/>
      <c r="VIW2" s="37"/>
      <c r="VIX2" s="37"/>
      <c r="VIY2" s="37"/>
      <c r="VIZ2" s="37"/>
      <c r="VJA2" s="37"/>
      <c r="VJB2" s="37"/>
      <c r="VJC2" s="37"/>
      <c r="VJD2" s="37"/>
      <c r="VJE2" s="37"/>
      <c r="VJF2" s="37"/>
      <c r="VJG2" s="37"/>
      <c r="VJH2" s="37"/>
      <c r="VJI2" s="37"/>
      <c r="VJJ2" s="37"/>
      <c r="VJK2" s="37"/>
      <c r="VJL2" s="37"/>
      <c r="VJM2" s="37"/>
      <c r="VJN2" s="37"/>
      <c r="VJO2" s="37"/>
      <c r="VJP2" s="37"/>
      <c r="VJQ2" s="37"/>
      <c r="VJR2" s="37"/>
      <c r="VJS2" s="37"/>
      <c r="VJT2" s="37"/>
      <c r="VJU2" s="37"/>
      <c r="VJV2" s="37"/>
      <c r="VJW2" s="37"/>
      <c r="VJX2" s="37"/>
      <c r="VJY2" s="37"/>
      <c r="VJZ2" s="37"/>
      <c r="VKA2" s="37"/>
      <c r="VKB2" s="37"/>
      <c r="VKC2" s="37"/>
      <c r="VKD2" s="37"/>
      <c r="VKE2" s="37"/>
      <c r="VKF2" s="37"/>
      <c r="VKG2" s="37"/>
      <c r="VKH2" s="37"/>
      <c r="VKI2" s="37"/>
      <c r="VKJ2" s="37"/>
      <c r="VKK2" s="37"/>
      <c r="VKL2" s="37"/>
      <c r="VKM2" s="37"/>
      <c r="VKN2" s="37"/>
      <c r="VKO2" s="37"/>
      <c r="VKP2" s="37"/>
      <c r="VKQ2" s="37"/>
      <c r="VKR2" s="37"/>
      <c r="VKS2" s="37"/>
      <c r="VKT2" s="37"/>
      <c r="VKU2" s="37"/>
      <c r="VKV2" s="37"/>
      <c r="VKW2" s="37"/>
      <c r="VKX2" s="37"/>
      <c r="VKY2" s="37"/>
      <c r="VKZ2" s="37"/>
      <c r="VLA2" s="37"/>
      <c r="VLB2" s="37"/>
      <c r="VLC2" s="37"/>
      <c r="VLD2" s="37"/>
      <c r="VLE2" s="37"/>
      <c r="VLF2" s="37"/>
      <c r="VLG2" s="37"/>
      <c r="VLH2" s="37"/>
      <c r="VLI2" s="37"/>
      <c r="VLJ2" s="37"/>
      <c r="VLK2" s="37"/>
      <c r="VLL2" s="37"/>
      <c r="VLM2" s="37"/>
      <c r="VLN2" s="37"/>
      <c r="VLO2" s="37"/>
      <c r="VLP2" s="37"/>
      <c r="VLQ2" s="37"/>
      <c r="VLR2" s="37"/>
      <c r="VLS2" s="37"/>
      <c r="VLT2" s="37"/>
      <c r="VLU2" s="37"/>
      <c r="VLV2" s="37"/>
      <c r="VLW2" s="37"/>
      <c r="VLX2" s="37"/>
      <c r="VLY2" s="37"/>
      <c r="VLZ2" s="37"/>
      <c r="VMA2" s="37"/>
      <c r="VMB2" s="37"/>
      <c r="VMC2" s="37"/>
      <c r="VMD2" s="37"/>
      <c r="VME2" s="37"/>
      <c r="VMF2" s="37"/>
      <c r="VMG2" s="37"/>
      <c r="VMH2" s="37"/>
      <c r="VMI2" s="37"/>
      <c r="VMJ2" s="37"/>
      <c r="VMK2" s="37"/>
      <c r="VML2" s="37"/>
      <c r="VMM2" s="37"/>
      <c r="VMN2" s="37"/>
      <c r="VMO2" s="37"/>
      <c r="VMP2" s="37"/>
      <c r="VMQ2" s="37"/>
      <c r="VMR2" s="37"/>
      <c r="VMS2" s="37"/>
      <c r="VMT2" s="37"/>
      <c r="VMU2" s="37"/>
      <c r="VMV2" s="37"/>
      <c r="VMW2" s="37"/>
      <c r="VMX2" s="37"/>
      <c r="VMY2" s="37"/>
      <c r="VMZ2" s="37"/>
      <c r="VNA2" s="37"/>
      <c r="VNB2" s="37"/>
      <c r="VNC2" s="37"/>
      <c r="VND2" s="37"/>
      <c r="VNE2" s="37"/>
      <c r="VNF2" s="37"/>
      <c r="VNG2" s="37"/>
      <c r="VNH2" s="37"/>
      <c r="VNI2" s="37"/>
      <c r="VNJ2" s="37"/>
      <c r="VNK2" s="37"/>
      <c r="VNL2" s="37"/>
      <c r="VNM2" s="37"/>
      <c r="VNN2" s="37"/>
      <c r="VNO2" s="37"/>
      <c r="VNP2" s="37"/>
      <c r="VNQ2" s="37"/>
      <c r="VNR2" s="37"/>
      <c r="VNS2" s="37"/>
      <c r="VNT2" s="37"/>
      <c r="VNU2" s="37"/>
      <c r="VNV2" s="37"/>
      <c r="VNW2" s="37"/>
      <c r="VNX2" s="37"/>
      <c r="VNY2" s="37"/>
      <c r="VNZ2" s="37"/>
      <c r="VOA2" s="37"/>
      <c r="VOB2" s="37"/>
      <c r="VOC2" s="37"/>
      <c r="VOD2" s="37"/>
      <c r="VOE2" s="37"/>
      <c r="VOF2" s="37"/>
      <c r="VOG2" s="37"/>
      <c r="VOH2" s="37"/>
      <c r="VOI2" s="37"/>
      <c r="VOJ2" s="37"/>
      <c r="VOK2" s="37"/>
      <c r="VOL2" s="37"/>
      <c r="VOM2" s="37"/>
      <c r="VON2" s="37"/>
      <c r="VOO2" s="37"/>
      <c r="VOP2" s="37"/>
      <c r="VOQ2" s="37"/>
      <c r="VOR2" s="37"/>
      <c r="VOS2" s="37"/>
      <c r="VOT2" s="37"/>
      <c r="VOU2" s="37"/>
      <c r="VOV2" s="37"/>
      <c r="VOW2" s="37"/>
      <c r="VOX2" s="37"/>
      <c r="VOY2" s="37"/>
      <c r="VOZ2" s="37"/>
      <c r="VPA2" s="37"/>
      <c r="VPB2" s="37"/>
      <c r="VPC2" s="37"/>
      <c r="VPD2" s="37"/>
      <c r="VPE2" s="37"/>
      <c r="VPF2" s="37"/>
      <c r="VPG2" s="37"/>
      <c r="VPH2" s="37"/>
      <c r="VPI2" s="37"/>
      <c r="VPJ2" s="37"/>
      <c r="VPK2" s="37"/>
      <c r="VPL2" s="37"/>
      <c r="VPM2" s="37"/>
      <c r="VPN2" s="37"/>
      <c r="VPO2" s="37"/>
      <c r="VPP2" s="37"/>
      <c r="VPQ2" s="37"/>
      <c r="VPR2" s="37"/>
      <c r="VPS2" s="37"/>
      <c r="VPT2" s="37"/>
      <c r="VPU2" s="37"/>
      <c r="VPV2" s="37"/>
      <c r="VPW2" s="37"/>
      <c r="VPX2" s="37"/>
      <c r="VPY2" s="37"/>
      <c r="VPZ2" s="37"/>
      <c r="VQA2" s="37"/>
      <c r="VQB2" s="37"/>
      <c r="VQC2" s="37"/>
      <c r="VQD2" s="37"/>
      <c r="VQE2" s="37"/>
      <c r="VQF2" s="37"/>
      <c r="VQG2" s="37"/>
      <c r="VQH2" s="37"/>
      <c r="VQI2" s="37"/>
      <c r="VQJ2" s="37"/>
      <c r="VQK2" s="37"/>
      <c r="VQL2" s="37"/>
      <c r="VQM2" s="37"/>
      <c r="VQN2" s="37"/>
      <c r="VQO2" s="37"/>
      <c r="VQP2" s="37"/>
      <c r="VQQ2" s="37"/>
      <c r="VQR2" s="37"/>
      <c r="VQS2" s="37"/>
      <c r="VQT2" s="37"/>
      <c r="VQU2" s="37"/>
      <c r="VQV2" s="37"/>
      <c r="VQW2" s="37"/>
      <c r="VQX2" s="37"/>
      <c r="VQY2" s="37"/>
      <c r="VQZ2" s="37"/>
      <c r="VRA2" s="37"/>
      <c r="VRB2" s="37"/>
      <c r="VRC2" s="37"/>
      <c r="VRD2" s="37"/>
      <c r="VRE2" s="37"/>
      <c r="VRF2" s="37"/>
      <c r="VRG2" s="37"/>
      <c r="VRH2" s="37"/>
      <c r="VRI2" s="37"/>
      <c r="VRJ2" s="37"/>
      <c r="VRK2" s="37"/>
      <c r="VRL2" s="37"/>
      <c r="VRM2" s="37"/>
      <c r="VRN2" s="37"/>
      <c r="VRO2" s="37"/>
      <c r="VRP2" s="37"/>
      <c r="VRQ2" s="37"/>
      <c r="VRR2" s="37"/>
      <c r="VRS2" s="37"/>
      <c r="VRT2" s="37"/>
      <c r="VRU2" s="37"/>
      <c r="VRV2" s="37"/>
      <c r="VRW2" s="37"/>
      <c r="VRX2" s="37"/>
      <c r="VRY2" s="37"/>
      <c r="VRZ2" s="37"/>
      <c r="VSA2" s="37"/>
      <c r="VSB2" s="37"/>
      <c r="VSC2" s="37"/>
      <c r="VSD2" s="37"/>
      <c r="VSE2" s="37"/>
      <c r="VSF2" s="37"/>
      <c r="VSG2" s="37"/>
      <c r="VSH2" s="37"/>
      <c r="VSI2" s="37"/>
      <c r="VSJ2" s="37"/>
      <c r="VSK2" s="37"/>
      <c r="VSL2" s="37"/>
      <c r="VSM2" s="37"/>
      <c r="VSN2" s="37"/>
      <c r="VSO2" s="37"/>
      <c r="VSP2" s="37"/>
      <c r="VSQ2" s="37"/>
      <c r="VSR2" s="37"/>
      <c r="VSS2" s="37"/>
      <c r="VST2" s="37"/>
      <c r="VSU2" s="37"/>
      <c r="VSV2" s="37"/>
      <c r="VSW2" s="37"/>
      <c r="VSX2" s="37"/>
      <c r="VSY2" s="37"/>
      <c r="VSZ2" s="37"/>
      <c r="VTA2" s="37"/>
      <c r="VTB2" s="37"/>
      <c r="VTC2" s="37"/>
      <c r="VTD2" s="37"/>
      <c r="VTE2" s="37"/>
      <c r="VTF2" s="37"/>
      <c r="VTG2" s="37"/>
      <c r="VTH2" s="37"/>
      <c r="VTI2" s="37"/>
      <c r="VTJ2" s="37"/>
      <c r="VTK2" s="37"/>
      <c r="VTL2" s="37"/>
      <c r="VTM2" s="37"/>
      <c r="VTN2" s="37"/>
      <c r="VTO2" s="37"/>
      <c r="VTP2" s="37"/>
      <c r="VTQ2" s="37"/>
      <c r="VTR2" s="37"/>
      <c r="VTS2" s="37"/>
      <c r="VTT2" s="37"/>
      <c r="VTU2" s="37"/>
      <c r="VTV2" s="37"/>
      <c r="VTW2" s="37"/>
      <c r="VTX2" s="37"/>
      <c r="VTY2" s="37"/>
      <c r="VTZ2" s="37"/>
      <c r="VUA2" s="37"/>
      <c r="VUB2" s="37"/>
      <c r="VUC2" s="37"/>
      <c r="VUD2" s="37"/>
      <c r="VUE2" s="37"/>
      <c r="VUF2" s="37"/>
      <c r="VUG2" s="37"/>
      <c r="VUH2" s="37"/>
      <c r="VUI2" s="37"/>
      <c r="VUJ2" s="37"/>
      <c r="VUK2" s="37"/>
      <c r="VUL2" s="37"/>
      <c r="VUM2" s="37"/>
      <c r="VUN2" s="37"/>
      <c r="VUO2" s="37"/>
      <c r="VUP2" s="37"/>
      <c r="VUQ2" s="37"/>
      <c r="VUR2" s="37"/>
      <c r="VUS2" s="37"/>
      <c r="VUT2" s="37"/>
      <c r="VUU2" s="37"/>
      <c r="VUV2" s="37"/>
      <c r="VUW2" s="37"/>
      <c r="VUX2" s="37"/>
      <c r="VUY2" s="37"/>
      <c r="VUZ2" s="37"/>
      <c r="VVA2" s="37"/>
      <c r="VVB2" s="37"/>
      <c r="VVC2" s="37"/>
      <c r="VVD2" s="37"/>
      <c r="VVE2" s="37"/>
      <c r="VVF2" s="37"/>
      <c r="VVG2" s="37"/>
      <c r="VVH2" s="37"/>
      <c r="VVI2" s="37"/>
      <c r="VVJ2" s="37"/>
      <c r="VVK2" s="37"/>
      <c r="VVL2" s="37"/>
      <c r="VVM2" s="37"/>
      <c r="VVN2" s="37"/>
      <c r="VVO2" s="37"/>
      <c r="VVP2" s="37"/>
      <c r="VVQ2" s="37"/>
      <c r="VVR2" s="37"/>
      <c r="VVS2" s="37"/>
      <c r="VVT2" s="37"/>
      <c r="VVU2" s="37"/>
      <c r="VVV2" s="37"/>
      <c r="VVW2" s="37"/>
      <c r="VVX2" s="37"/>
      <c r="VVY2" s="37"/>
      <c r="VVZ2" s="37"/>
      <c r="VWA2" s="37"/>
      <c r="VWB2" s="37"/>
      <c r="VWC2" s="37"/>
      <c r="VWD2" s="37"/>
      <c r="VWE2" s="37"/>
      <c r="VWF2" s="37"/>
      <c r="VWG2" s="37"/>
      <c r="VWH2" s="37"/>
      <c r="VWI2" s="37"/>
      <c r="VWJ2" s="37"/>
      <c r="VWK2" s="37"/>
      <c r="VWL2" s="37"/>
      <c r="VWM2" s="37"/>
      <c r="VWN2" s="37"/>
      <c r="VWO2" s="37"/>
      <c r="VWP2" s="37"/>
      <c r="VWQ2" s="37"/>
      <c r="VWR2" s="37"/>
      <c r="VWS2" s="37"/>
      <c r="VWT2" s="37"/>
      <c r="VWU2" s="37"/>
      <c r="VWV2" s="37"/>
      <c r="VWW2" s="37"/>
      <c r="VWX2" s="37"/>
      <c r="VWY2" s="37"/>
      <c r="VWZ2" s="37"/>
      <c r="VXA2" s="37"/>
      <c r="VXB2" s="37"/>
      <c r="VXC2" s="37"/>
      <c r="VXD2" s="37"/>
      <c r="VXE2" s="37"/>
      <c r="VXF2" s="37"/>
      <c r="VXG2" s="37"/>
      <c r="VXH2" s="37"/>
      <c r="VXI2" s="37"/>
      <c r="VXJ2" s="37"/>
      <c r="VXK2" s="37"/>
      <c r="VXL2" s="37"/>
      <c r="VXM2" s="37"/>
      <c r="VXN2" s="37"/>
      <c r="VXO2" s="37"/>
      <c r="VXP2" s="37"/>
      <c r="VXQ2" s="37"/>
      <c r="VXR2" s="37"/>
      <c r="VXS2" s="37"/>
      <c r="VXT2" s="37"/>
      <c r="VXU2" s="37"/>
      <c r="VXV2" s="37"/>
      <c r="VXW2" s="37"/>
      <c r="VXX2" s="37"/>
      <c r="VXY2" s="37"/>
      <c r="VXZ2" s="37"/>
      <c r="VYA2" s="37"/>
      <c r="VYB2" s="37"/>
      <c r="VYC2" s="37"/>
      <c r="VYD2" s="37"/>
      <c r="VYE2" s="37"/>
      <c r="VYF2" s="37"/>
      <c r="VYG2" s="37"/>
      <c r="VYH2" s="37"/>
      <c r="VYI2" s="37"/>
      <c r="VYJ2" s="37"/>
      <c r="VYK2" s="37"/>
      <c r="VYL2" s="37"/>
      <c r="VYM2" s="37"/>
      <c r="VYN2" s="37"/>
      <c r="VYO2" s="37"/>
      <c r="VYP2" s="37"/>
      <c r="VYQ2" s="37"/>
      <c r="VYR2" s="37"/>
      <c r="VYS2" s="37"/>
      <c r="VYT2" s="37"/>
      <c r="VYU2" s="37"/>
      <c r="VYV2" s="37"/>
      <c r="VYW2" s="37"/>
      <c r="VYX2" s="37"/>
      <c r="VYY2" s="37"/>
      <c r="VYZ2" s="37"/>
      <c r="VZA2" s="37"/>
      <c r="VZB2" s="37"/>
      <c r="VZC2" s="37"/>
      <c r="VZD2" s="37"/>
      <c r="VZE2" s="37"/>
      <c r="VZF2" s="37"/>
      <c r="VZG2" s="37"/>
      <c r="VZH2" s="37"/>
      <c r="VZI2" s="37"/>
      <c r="VZJ2" s="37"/>
      <c r="VZK2" s="37"/>
      <c r="VZL2" s="37"/>
      <c r="VZM2" s="37"/>
      <c r="VZN2" s="37"/>
      <c r="VZO2" s="37"/>
      <c r="VZP2" s="37"/>
      <c r="VZQ2" s="37"/>
      <c r="VZR2" s="37"/>
      <c r="VZS2" s="37"/>
      <c r="VZT2" s="37"/>
      <c r="VZU2" s="37"/>
      <c r="VZV2" s="37"/>
      <c r="VZW2" s="37"/>
      <c r="VZX2" s="37"/>
      <c r="VZY2" s="37"/>
      <c r="VZZ2" s="37"/>
      <c r="WAA2" s="37"/>
      <c r="WAB2" s="37"/>
      <c r="WAC2" s="37"/>
      <c r="WAD2" s="37"/>
      <c r="WAE2" s="37"/>
      <c r="WAF2" s="37"/>
      <c r="WAG2" s="37"/>
      <c r="WAH2" s="37"/>
      <c r="WAI2" s="37"/>
      <c r="WAJ2" s="37"/>
      <c r="WAK2" s="37"/>
      <c r="WAL2" s="37"/>
      <c r="WAM2" s="37"/>
      <c r="WAN2" s="37"/>
      <c r="WAO2" s="37"/>
      <c r="WAP2" s="37"/>
      <c r="WAQ2" s="37"/>
      <c r="WAR2" s="37"/>
      <c r="WAS2" s="37"/>
      <c r="WAT2" s="37"/>
      <c r="WAU2" s="37"/>
      <c r="WAV2" s="37"/>
      <c r="WAW2" s="37"/>
      <c r="WAX2" s="37"/>
      <c r="WAY2" s="37"/>
      <c r="WAZ2" s="37"/>
      <c r="WBA2" s="37"/>
      <c r="WBB2" s="37"/>
      <c r="WBC2" s="37"/>
      <c r="WBD2" s="37"/>
      <c r="WBE2" s="37"/>
      <c r="WBF2" s="37"/>
      <c r="WBG2" s="37"/>
      <c r="WBH2" s="37"/>
      <c r="WBI2" s="37"/>
      <c r="WBJ2" s="37"/>
      <c r="WBK2" s="37"/>
      <c r="WBL2" s="37"/>
      <c r="WBM2" s="37"/>
      <c r="WBN2" s="37"/>
      <c r="WBO2" s="37"/>
      <c r="WBP2" s="37"/>
      <c r="WBQ2" s="37"/>
      <c r="WBR2" s="37"/>
      <c r="WBS2" s="37"/>
      <c r="WBT2" s="37"/>
      <c r="WBU2" s="37"/>
      <c r="WBV2" s="37"/>
      <c r="WBW2" s="37"/>
      <c r="WBX2" s="37"/>
      <c r="WBY2" s="37"/>
      <c r="WBZ2" s="37"/>
      <c r="WCA2" s="37"/>
      <c r="WCB2" s="37"/>
      <c r="WCC2" s="37"/>
      <c r="WCD2" s="37"/>
      <c r="WCE2" s="37"/>
      <c r="WCF2" s="37"/>
      <c r="WCG2" s="37"/>
      <c r="WCH2" s="37"/>
      <c r="WCI2" s="37"/>
      <c r="WCJ2" s="37"/>
      <c r="WCK2" s="37"/>
      <c r="WCL2" s="37"/>
      <c r="WCM2" s="37"/>
      <c r="WCN2" s="37"/>
      <c r="WCO2" s="37"/>
      <c r="WCP2" s="37"/>
      <c r="WCQ2" s="37"/>
      <c r="WCR2" s="37"/>
      <c r="WCS2" s="37"/>
      <c r="WCT2" s="37"/>
      <c r="WCU2" s="37"/>
      <c r="WCV2" s="37"/>
      <c r="WCW2" s="37"/>
      <c r="WCX2" s="37"/>
      <c r="WCY2" s="37"/>
      <c r="WCZ2" s="37"/>
      <c r="WDA2" s="37"/>
      <c r="WDB2" s="37"/>
      <c r="WDC2" s="37"/>
      <c r="WDD2" s="37"/>
      <c r="WDE2" s="37"/>
      <c r="WDF2" s="37"/>
      <c r="WDG2" s="37"/>
      <c r="WDH2" s="37"/>
      <c r="WDI2" s="37"/>
      <c r="WDJ2" s="37"/>
      <c r="WDK2" s="37"/>
      <c r="WDL2" s="37"/>
      <c r="WDM2" s="37"/>
      <c r="WDN2" s="37"/>
      <c r="WDO2" s="37"/>
      <c r="WDP2" s="37"/>
      <c r="WDQ2" s="37"/>
      <c r="WDR2" s="37"/>
      <c r="WDS2" s="37"/>
      <c r="WDT2" s="37"/>
      <c r="WDU2" s="37"/>
      <c r="WDV2" s="37"/>
      <c r="WDW2" s="37"/>
      <c r="WDX2" s="37"/>
      <c r="WDY2" s="37"/>
      <c r="WDZ2" s="37"/>
      <c r="WEA2" s="37"/>
      <c r="WEB2" s="37"/>
      <c r="WEC2" s="37"/>
      <c r="WED2" s="37"/>
      <c r="WEE2" s="37"/>
      <c r="WEF2" s="37"/>
      <c r="WEG2" s="37"/>
      <c r="WEH2" s="37"/>
      <c r="WEI2" s="37"/>
      <c r="WEJ2" s="37"/>
      <c r="WEK2" s="37"/>
      <c r="WEL2" s="37"/>
      <c r="WEM2" s="37"/>
      <c r="WEN2" s="37"/>
      <c r="WEO2" s="37"/>
      <c r="WEP2" s="37"/>
      <c r="WEQ2" s="37"/>
      <c r="WER2" s="37"/>
      <c r="WES2" s="37"/>
      <c r="WET2" s="37"/>
      <c r="WEU2" s="37"/>
      <c r="WEV2" s="37"/>
      <c r="WEW2" s="37"/>
      <c r="WEX2" s="37"/>
      <c r="WEY2" s="37"/>
      <c r="WEZ2" s="37"/>
      <c r="WFA2" s="37"/>
      <c r="WFB2" s="37"/>
      <c r="WFC2" s="37"/>
      <c r="WFD2" s="37"/>
      <c r="WFE2" s="37"/>
      <c r="WFF2" s="37"/>
      <c r="WFG2" s="37"/>
      <c r="WFH2" s="37"/>
      <c r="WFI2" s="37"/>
      <c r="WFJ2" s="37"/>
      <c r="WFK2" s="37"/>
      <c r="WFL2" s="37"/>
      <c r="WFM2" s="37"/>
      <c r="WFN2" s="37"/>
      <c r="WFO2" s="37"/>
      <c r="WFP2" s="37"/>
      <c r="WFQ2" s="37"/>
      <c r="WFR2" s="37"/>
      <c r="WFS2" s="37"/>
      <c r="WFT2" s="37"/>
      <c r="WFU2" s="37"/>
      <c r="WFV2" s="37"/>
      <c r="WFW2" s="37"/>
      <c r="WFX2" s="37"/>
      <c r="WFY2" s="37"/>
      <c r="WFZ2" s="37"/>
      <c r="WGA2" s="37"/>
      <c r="WGB2" s="37"/>
      <c r="WGC2" s="37"/>
      <c r="WGD2" s="37"/>
      <c r="WGE2" s="37"/>
      <c r="WGF2" s="37"/>
      <c r="WGG2" s="37"/>
      <c r="WGH2" s="37"/>
      <c r="WGI2" s="37"/>
      <c r="WGJ2" s="37"/>
      <c r="WGK2" s="37"/>
      <c r="WGL2" s="37"/>
      <c r="WGM2" s="37"/>
      <c r="WGN2" s="37"/>
      <c r="WGO2" s="37"/>
      <c r="WGP2" s="37"/>
      <c r="WGQ2" s="37"/>
      <c r="WGR2" s="37"/>
      <c r="WGS2" s="37"/>
      <c r="WGT2" s="37"/>
      <c r="WGU2" s="37"/>
      <c r="WGV2" s="37"/>
      <c r="WGW2" s="37"/>
      <c r="WGX2" s="37"/>
      <c r="WGY2" s="37"/>
      <c r="WGZ2" s="37"/>
      <c r="WHA2" s="37"/>
      <c r="WHB2" s="37"/>
      <c r="WHC2" s="37"/>
      <c r="WHD2" s="37"/>
      <c r="WHE2" s="37"/>
      <c r="WHF2" s="37"/>
      <c r="WHG2" s="37"/>
      <c r="WHH2" s="37"/>
      <c r="WHI2" s="37"/>
      <c r="WHJ2" s="37"/>
      <c r="WHK2" s="37"/>
      <c r="WHL2" s="37"/>
      <c r="WHM2" s="37"/>
      <c r="WHN2" s="37"/>
      <c r="WHO2" s="37"/>
      <c r="WHP2" s="37"/>
      <c r="WHQ2" s="37"/>
      <c r="WHR2" s="37"/>
      <c r="WHS2" s="37"/>
      <c r="WHT2" s="37"/>
      <c r="WHU2" s="37"/>
      <c r="WHV2" s="37"/>
      <c r="WHW2" s="37"/>
      <c r="WHX2" s="37"/>
      <c r="WHY2" s="37"/>
      <c r="WHZ2" s="37"/>
      <c r="WIA2" s="37"/>
      <c r="WIB2" s="37"/>
      <c r="WIC2" s="37"/>
      <c r="WID2" s="37"/>
      <c r="WIE2" s="37"/>
      <c r="WIF2" s="37"/>
      <c r="WIG2" s="37"/>
      <c r="WIH2" s="37"/>
      <c r="WII2" s="37"/>
      <c r="WIJ2" s="37"/>
      <c r="WIK2" s="37"/>
      <c r="WIL2" s="37"/>
      <c r="WIM2" s="37"/>
      <c r="WIN2" s="37"/>
      <c r="WIO2" s="37"/>
      <c r="WIP2" s="37"/>
      <c r="WIQ2" s="37"/>
      <c r="WIR2" s="37"/>
      <c r="WIS2" s="37"/>
      <c r="WIT2" s="37"/>
      <c r="WIU2" s="37"/>
      <c r="WIV2" s="37"/>
      <c r="WIW2" s="37"/>
      <c r="WIX2" s="37"/>
      <c r="WIY2" s="37"/>
      <c r="WIZ2" s="37"/>
      <c r="WJA2" s="37"/>
      <c r="WJB2" s="37"/>
      <c r="WJC2" s="37"/>
      <c r="WJD2" s="37"/>
      <c r="WJE2" s="37"/>
      <c r="WJF2" s="37"/>
      <c r="WJG2" s="37"/>
      <c r="WJH2" s="37"/>
      <c r="WJI2" s="37"/>
      <c r="WJJ2" s="37"/>
      <c r="WJK2" s="37"/>
      <c r="WJL2" s="37"/>
      <c r="WJM2" s="37"/>
      <c r="WJN2" s="37"/>
      <c r="WJO2" s="37"/>
      <c r="WJP2" s="37"/>
      <c r="WJQ2" s="37"/>
      <c r="WJR2" s="37"/>
      <c r="WJS2" s="37"/>
      <c r="WJT2" s="37"/>
      <c r="WJU2" s="37"/>
      <c r="WJV2" s="37"/>
      <c r="WJW2" s="37"/>
      <c r="WJX2" s="37"/>
      <c r="WJY2" s="37"/>
      <c r="WJZ2" s="37"/>
      <c r="WKA2" s="37"/>
      <c r="WKB2" s="37"/>
      <c r="WKC2" s="37"/>
      <c r="WKD2" s="37"/>
      <c r="WKE2" s="37"/>
      <c r="WKF2" s="37"/>
      <c r="WKG2" s="37"/>
      <c r="WKH2" s="37"/>
      <c r="WKI2" s="37"/>
      <c r="WKJ2" s="37"/>
      <c r="WKK2" s="37"/>
      <c r="WKL2" s="37"/>
      <c r="WKM2" s="37"/>
      <c r="WKN2" s="37"/>
      <c r="WKO2" s="37"/>
      <c r="WKP2" s="37"/>
      <c r="WKQ2" s="37"/>
      <c r="WKR2" s="37"/>
      <c r="WKS2" s="37"/>
      <c r="WKT2" s="37"/>
      <c r="WKU2" s="37"/>
      <c r="WKV2" s="37"/>
      <c r="WKW2" s="37"/>
      <c r="WKX2" s="37"/>
      <c r="WKY2" s="37"/>
      <c r="WKZ2" s="37"/>
      <c r="WLA2" s="37"/>
      <c r="WLB2" s="37"/>
      <c r="WLC2" s="37"/>
      <c r="WLD2" s="37"/>
      <c r="WLE2" s="37"/>
      <c r="WLF2" s="37"/>
      <c r="WLG2" s="37"/>
      <c r="WLH2" s="37"/>
      <c r="WLI2" s="37"/>
      <c r="WLJ2" s="37"/>
      <c r="WLK2" s="37"/>
      <c r="WLL2" s="37"/>
      <c r="WLM2" s="37"/>
      <c r="WLN2" s="37"/>
      <c r="WLO2" s="37"/>
      <c r="WLP2" s="37"/>
      <c r="WLQ2" s="37"/>
      <c r="WLR2" s="37"/>
      <c r="WLS2" s="37"/>
      <c r="WLT2" s="37"/>
      <c r="WLU2" s="37"/>
      <c r="WLV2" s="37"/>
      <c r="WLW2" s="37"/>
      <c r="WLX2" s="37"/>
      <c r="WLY2" s="37"/>
      <c r="WLZ2" s="37"/>
      <c r="WMA2" s="37"/>
      <c r="WMB2" s="37"/>
      <c r="WMC2" s="37"/>
      <c r="WMD2" s="37"/>
      <c r="WME2" s="37"/>
      <c r="WMF2" s="37"/>
      <c r="WMG2" s="37"/>
      <c r="WMH2" s="37"/>
      <c r="WMI2" s="37"/>
      <c r="WMJ2" s="37"/>
      <c r="WMK2" s="37"/>
      <c r="WML2" s="37"/>
      <c r="WMM2" s="37"/>
      <c r="WMN2" s="37"/>
      <c r="WMO2" s="37"/>
      <c r="WMP2" s="37"/>
      <c r="WMQ2" s="37"/>
      <c r="WMR2" s="37"/>
      <c r="WMS2" s="37"/>
      <c r="WMT2" s="37"/>
      <c r="WMU2" s="37"/>
      <c r="WMV2" s="37"/>
      <c r="WMW2" s="37"/>
      <c r="WMX2" s="37"/>
      <c r="WMY2" s="37"/>
      <c r="WMZ2" s="37"/>
      <c r="WNA2" s="37"/>
      <c r="WNB2" s="37"/>
      <c r="WNC2" s="37"/>
      <c r="WND2" s="37"/>
      <c r="WNE2" s="37"/>
      <c r="WNF2" s="37"/>
      <c r="WNG2" s="37"/>
      <c r="WNH2" s="37"/>
      <c r="WNI2" s="37"/>
      <c r="WNJ2" s="37"/>
      <c r="WNK2" s="37"/>
      <c r="WNL2" s="37"/>
      <c r="WNM2" s="37"/>
      <c r="WNN2" s="37"/>
      <c r="WNO2" s="37"/>
      <c r="WNP2" s="37"/>
      <c r="WNQ2" s="37"/>
      <c r="WNR2" s="37"/>
      <c r="WNS2" s="37"/>
      <c r="WNT2" s="37"/>
      <c r="WNU2" s="37"/>
      <c r="WNV2" s="37"/>
      <c r="WNW2" s="37"/>
      <c r="WNX2" s="37"/>
      <c r="WNY2" s="37"/>
      <c r="WNZ2" s="37"/>
      <c r="WOA2" s="37"/>
      <c r="WOB2" s="37"/>
      <c r="WOC2" s="37"/>
      <c r="WOD2" s="37"/>
      <c r="WOE2" s="37"/>
      <c r="WOF2" s="37"/>
      <c r="WOG2" s="37"/>
      <c r="WOH2" s="37"/>
      <c r="WOI2" s="37"/>
      <c r="WOJ2" s="37"/>
      <c r="WOK2" s="37"/>
      <c r="WOL2" s="37"/>
      <c r="WOM2" s="37"/>
      <c r="WON2" s="37"/>
      <c r="WOO2" s="37"/>
      <c r="WOP2" s="37"/>
      <c r="WOQ2" s="37"/>
      <c r="WOR2" s="37"/>
      <c r="WOS2" s="37"/>
      <c r="WOT2" s="37"/>
      <c r="WOU2" s="37"/>
      <c r="WOV2" s="37"/>
      <c r="WOW2" s="37"/>
      <c r="WOX2" s="37"/>
      <c r="WOY2" s="37"/>
      <c r="WOZ2" s="37"/>
      <c r="WPA2" s="37"/>
      <c r="WPB2" s="37"/>
      <c r="WPC2" s="37"/>
      <c r="WPD2" s="37"/>
      <c r="WPE2" s="37"/>
      <c r="WPF2" s="37"/>
      <c r="WPG2" s="37"/>
      <c r="WPH2" s="37"/>
      <c r="WPI2" s="37"/>
      <c r="WPJ2" s="37"/>
      <c r="WPK2" s="37"/>
      <c r="WPL2" s="37"/>
      <c r="WPM2" s="37"/>
      <c r="WPN2" s="37"/>
      <c r="WPO2" s="37"/>
      <c r="WPP2" s="37"/>
      <c r="WPQ2" s="37"/>
      <c r="WPR2" s="37"/>
      <c r="WPS2" s="37"/>
      <c r="WPT2" s="37"/>
      <c r="WPU2" s="37"/>
      <c r="WPV2" s="37"/>
      <c r="WPW2" s="37"/>
      <c r="WPX2" s="37"/>
      <c r="WPY2" s="37"/>
      <c r="WPZ2" s="37"/>
      <c r="WQA2" s="37"/>
      <c r="WQB2" s="37"/>
      <c r="WQC2" s="37"/>
      <c r="WQD2" s="37"/>
      <c r="WQE2" s="37"/>
      <c r="WQF2" s="37"/>
      <c r="WQG2" s="37"/>
      <c r="WQH2" s="37"/>
      <c r="WQI2" s="37"/>
      <c r="WQJ2" s="37"/>
      <c r="WQK2" s="37"/>
      <c r="WQL2" s="37"/>
      <c r="WQM2" s="37"/>
      <c r="WQN2" s="37"/>
      <c r="WQO2" s="37"/>
      <c r="WQP2" s="37"/>
      <c r="WQQ2" s="37"/>
      <c r="WQR2" s="37"/>
      <c r="WQS2" s="37"/>
      <c r="WQT2" s="37"/>
      <c r="WQU2" s="37"/>
      <c r="WQV2" s="37"/>
      <c r="WQW2" s="37"/>
      <c r="WQX2" s="37"/>
      <c r="WQY2" s="37"/>
      <c r="WQZ2" s="37"/>
      <c r="WRA2" s="37"/>
      <c r="WRB2" s="37"/>
      <c r="WRC2" s="37"/>
      <c r="WRD2" s="37"/>
      <c r="WRE2" s="37"/>
      <c r="WRF2" s="37"/>
      <c r="WRG2" s="37"/>
      <c r="WRH2" s="37"/>
      <c r="WRI2" s="37"/>
      <c r="WRJ2" s="37"/>
      <c r="WRK2" s="37"/>
      <c r="WRL2" s="37"/>
      <c r="WRM2" s="37"/>
      <c r="WRN2" s="37"/>
      <c r="WRO2" s="37"/>
      <c r="WRP2" s="37"/>
      <c r="WRQ2" s="37"/>
      <c r="WRR2" s="37"/>
      <c r="WRS2" s="37"/>
      <c r="WRT2" s="37"/>
      <c r="WRU2" s="37"/>
      <c r="WRV2" s="37"/>
      <c r="WRW2" s="37"/>
      <c r="WRX2" s="37"/>
      <c r="WRY2" s="37"/>
      <c r="WRZ2" s="37"/>
      <c r="WSA2" s="37"/>
      <c r="WSB2" s="37"/>
      <c r="WSC2" s="37"/>
      <c r="WSD2" s="37"/>
      <c r="WSE2" s="37"/>
      <c r="WSF2" s="37"/>
      <c r="WSG2" s="37"/>
      <c r="WSH2" s="37"/>
      <c r="WSI2" s="37"/>
      <c r="WSJ2" s="37"/>
      <c r="WSK2" s="37"/>
      <c r="WSL2" s="37"/>
      <c r="WSM2" s="37"/>
      <c r="WSN2" s="37"/>
      <c r="WSO2" s="37"/>
      <c r="WSP2" s="37"/>
      <c r="WSQ2" s="37"/>
      <c r="WSR2" s="37"/>
      <c r="WSS2" s="37"/>
      <c r="WST2" s="37"/>
      <c r="WSU2" s="37"/>
      <c r="WSV2" s="37"/>
      <c r="WSW2" s="37"/>
      <c r="WSX2" s="37"/>
      <c r="WSY2" s="37"/>
      <c r="WSZ2" s="37"/>
      <c r="WTA2" s="37"/>
      <c r="WTB2" s="37"/>
      <c r="WTC2" s="37"/>
      <c r="WTD2" s="37"/>
      <c r="WTE2" s="37"/>
      <c r="WTF2" s="37"/>
      <c r="WTG2" s="37"/>
      <c r="WTH2" s="37"/>
      <c r="WTI2" s="37"/>
      <c r="WTJ2" s="37"/>
      <c r="WTK2" s="37"/>
      <c r="WTL2" s="37"/>
      <c r="WTM2" s="37"/>
      <c r="WTN2" s="37"/>
      <c r="WTO2" s="37"/>
      <c r="WTP2" s="37"/>
      <c r="WTQ2" s="37"/>
      <c r="WTR2" s="37"/>
      <c r="WTS2" s="37"/>
      <c r="WTT2" s="37"/>
      <c r="WTU2" s="37"/>
      <c r="WTV2" s="37"/>
      <c r="WTW2" s="37"/>
      <c r="WTX2" s="37"/>
      <c r="WTY2" s="37"/>
      <c r="WTZ2" s="37"/>
      <c r="WUA2" s="37"/>
      <c r="WUB2" s="37"/>
      <c r="WUC2" s="37"/>
      <c r="WUD2" s="37"/>
      <c r="WUE2" s="37"/>
      <c r="WUF2" s="37"/>
      <c r="WUG2" s="37"/>
      <c r="WUH2" s="37"/>
      <c r="WUI2" s="37"/>
      <c r="WUJ2" s="37"/>
      <c r="WUK2" s="37"/>
      <c r="WUL2" s="37"/>
      <c r="WUM2" s="37"/>
      <c r="WUN2" s="37"/>
      <c r="WUO2" s="37"/>
      <c r="WUP2" s="37"/>
      <c r="WUQ2" s="37"/>
      <c r="WUR2" s="37"/>
      <c r="WUS2" s="37"/>
      <c r="WUT2" s="37"/>
      <c r="WUU2" s="37"/>
      <c r="WUV2" s="37"/>
      <c r="WUW2" s="37"/>
      <c r="WUX2" s="37"/>
      <c r="WUY2" s="37"/>
      <c r="WUZ2" s="37"/>
      <c r="WVA2" s="37"/>
      <c r="WVB2" s="37"/>
      <c r="WVC2" s="37"/>
      <c r="WVD2" s="37"/>
      <c r="WVE2" s="37"/>
      <c r="WVF2" s="37"/>
      <c r="WVG2" s="37"/>
      <c r="WVH2" s="37"/>
      <c r="WVI2" s="37"/>
      <c r="WVJ2" s="37"/>
      <c r="WVK2" s="37"/>
      <c r="WVL2" s="37"/>
      <c r="WVM2" s="37"/>
      <c r="WVN2" s="37"/>
      <c r="WVO2" s="37"/>
      <c r="WVP2" s="37"/>
      <c r="WVQ2" s="37"/>
      <c r="WVR2" s="37"/>
      <c r="WVS2" s="37"/>
      <c r="WVT2" s="37"/>
      <c r="WVU2" s="37"/>
      <c r="WVV2" s="37"/>
      <c r="WVW2" s="37"/>
      <c r="WVX2" s="37"/>
      <c r="WVY2" s="37"/>
      <c r="WVZ2" s="37"/>
      <c r="WWA2" s="37"/>
      <c r="WWB2" s="37"/>
      <c r="WWC2" s="37"/>
      <c r="WWD2" s="37"/>
      <c r="WWE2" s="37"/>
      <c r="WWF2" s="37"/>
      <c r="WWG2" s="37"/>
      <c r="WWH2" s="37"/>
      <c r="WWI2" s="37"/>
      <c r="WWJ2" s="37"/>
      <c r="WWK2" s="37"/>
      <c r="WWL2" s="37"/>
      <c r="WWM2" s="37"/>
      <c r="WWN2" s="37"/>
      <c r="WWO2" s="37"/>
      <c r="WWP2" s="37"/>
      <c r="WWQ2" s="37"/>
      <c r="WWR2" s="37"/>
      <c r="WWS2" s="37"/>
      <c r="WWT2" s="37"/>
      <c r="WWU2" s="37"/>
      <c r="WWV2" s="37"/>
      <c r="WWW2" s="37"/>
      <c r="WWX2" s="37"/>
      <c r="WWY2" s="37"/>
      <c r="WWZ2" s="37"/>
      <c r="WXA2" s="37"/>
      <c r="WXB2" s="37"/>
      <c r="WXC2" s="37"/>
      <c r="WXD2" s="37"/>
      <c r="WXE2" s="37"/>
      <c r="WXF2" s="37"/>
      <c r="WXG2" s="37"/>
      <c r="WXH2" s="37"/>
      <c r="WXI2" s="37"/>
      <c r="WXJ2" s="37"/>
      <c r="WXK2" s="37"/>
      <c r="WXL2" s="37"/>
      <c r="WXM2" s="37"/>
      <c r="WXN2" s="37"/>
      <c r="WXO2" s="37"/>
      <c r="WXP2" s="37"/>
      <c r="WXQ2" s="37"/>
      <c r="WXR2" s="37"/>
      <c r="WXS2" s="37"/>
      <c r="WXT2" s="37"/>
      <c r="WXU2" s="37"/>
      <c r="WXV2" s="37"/>
      <c r="WXW2" s="37"/>
      <c r="WXX2" s="37"/>
      <c r="WXY2" s="37"/>
      <c r="WXZ2" s="37"/>
      <c r="WYA2" s="37"/>
      <c r="WYB2" s="37"/>
      <c r="WYC2" s="37"/>
      <c r="WYD2" s="37"/>
      <c r="WYE2" s="37"/>
      <c r="WYF2" s="37"/>
      <c r="WYG2" s="37"/>
      <c r="WYH2" s="37"/>
      <c r="WYI2" s="37"/>
      <c r="WYJ2" s="37"/>
      <c r="WYK2" s="37"/>
      <c r="WYL2" s="37"/>
      <c r="WYM2" s="37"/>
      <c r="WYN2" s="37"/>
      <c r="WYO2" s="37"/>
      <c r="WYP2" s="37"/>
      <c r="WYQ2" s="37"/>
      <c r="WYR2" s="37"/>
      <c r="WYS2" s="37"/>
      <c r="WYT2" s="37"/>
      <c r="WYU2" s="37"/>
      <c r="WYV2" s="37"/>
      <c r="WYW2" s="37"/>
      <c r="WYX2" s="37"/>
      <c r="WYY2" s="37"/>
      <c r="WYZ2" s="37"/>
      <c r="WZA2" s="37"/>
      <c r="WZB2" s="37"/>
      <c r="WZC2" s="37"/>
      <c r="WZD2" s="37"/>
      <c r="WZE2" s="37"/>
      <c r="WZF2" s="37"/>
      <c r="WZG2" s="37"/>
      <c r="WZH2" s="37"/>
      <c r="WZI2" s="37"/>
      <c r="WZJ2" s="37"/>
      <c r="WZK2" s="37"/>
      <c r="WZL2" s="37"/>
      <c r="WZM2" s="37"/>
      <c r="WZN2" s="37"/>
      <c r="WZO2" s="37"/>
      <c r="WZP2" s="37"/>
      <c r="WZQ2" s="37"/>
      <c r="WZR2" s="37"/>
      <c r="WZS2" s="37"/>
      <c r="WZT2" s="37"/>
      <c r="WZU2" s="37"/>
      <c r="WZV2" s="37"/>
      <c r="WZW2" s="37"/>
      <c r="WZX2" s="37"/>
      <c r="WZY2" s="37"/>
      <c r="WZZ2" s="37"/>
      <c r="XAA2" s="37"/>
      <c r="XAB2" s="37"/>
      <c r="XAC2" s="37"/>
      <c r="XAD2" s="37"/>
      <c r="XAE2" s="37"/>
      <c r="XAF2" s="37"/>
      <c r="XAG2" s="37"/>
      <c r="XAH2" s="37"/>
      <c r="XAI2" s="37"/>
      <c r="XAJ2" s="37"/>
      <c r="XAK2" s="37"/>
      <c r="XAL2" s="37"/>
      <c r="XAM2" s="37"/>
      <c r="XAN2" s="37"/>
      <c r="XAO2" s="37"/>
      <c r="XAP2" s="37"/>
      <c r="XAQ2" s="37"/>
      <c r="XAR2" s="37"/>
      <c r="XAS2" s="37"/>
      <c r="XAT2" s="37"/>
      <c r="XAU2" s="37"/>
      <c r="XAV2" s="37"/>
      <c r="XAW2" s="37"/>
      <c r="XAX2" s="37"/>
      <c r="XAY2" s="37"/>
      <c r="XAZ2" s="37"/>
      <c r="XBA2" s="37"/>
      <c r="XBB2" s="37"/>
      <c r="XBC2" s="37"/>
      <c r="XBD2" s="37"/>
      <c r="XBE2" s="37"/>
      <c r="XBF2" s="37"/>
      <c r="XBG2" s="37"/>
      <c r="XBH2" s="37"/>
      <c r="XBI2" s="37"/>
      <c r="XBJ2" s="37"/>
      <c r="XBK2" s="37"/>
      <c r="XBL2" s="37"/>
      <c r="XBM2" s="37"/>
      <c r="XBN2" s="37"/>
      <c r="XBO2" s="37"/>
      <c r="XBP2" s="37"/>
      <c r="XBQ2" s="37"/>
      <c r="XBR2" s="37"/>
      <c r="XBS2" s="37"/>
      <c r="XBT2" s="37"/>
      <c r="XBU2" s="37"/>
      <c r="XBV2" s="37"/>
      <c r="XBW2" s="37"/>
      <c r="XBX2" s="37"/>
      <c r="XBY2" s="37"/>
      <c r="XBZ2" s="37"/>
      <c r="XCA2" s="37"/>
      <c r="XCB2" s="37"/>
      <c r="XCC2" s="37"/>
      <c r="XCD2" s="37"/>
      <c r="XCE2" s="37"/>
      <c r="XCF2" s="37"/>
      <c r="XCG2" s="37"/>
      <c r="XCH2" s="37"/>
      <c r="XCI2" s="37"/>
      <c r="XCJ2" s="37"/>
      <c r="XCK2" s="37"/>
      <c r="XCL2" s="37"/>
      <c r="XCM2" s="37"/>
      <c r="XCN2" s="37"/>
      <c r="XCO2" s="37"/>
      <c r="XCP2" s="37"/>
      <c r="XCQ2" s="37"/>
      <c r="XCR2" s="37"/>
      <c r="XCS2" s="37"/>
      <c r="XCT2" s="37"/>
      <c r="XCU2" s="37"/>
      <c r="XCV2" s="37"/>
      <c r="XCW2" s="37"/>
      <c r="XCX2" s="37"/>
      <c r="XCY2" s="37"/>
      <c r="XCZ2" s="37"/>
      <c r="XDA2" s="37"/>
      <c r="XDB2" s="37"/>
      <c r="XDC2" s="37"/>
      <c r="XDD2" s="37"/>
      <c r="XDE2" s="37"/>
      <c r="XDF2" s="37"/>
      <c r="XDG2" s="37"/>
      <c r="XDH2" s="37"/>
      <c r="XDI2" s="37"/>
      <c r="XDJ2" s="37"/>
      <c r="XDK2" s="37"/>
      <c r="XDL2" s="37"/>
      <c r="XDM2" s="37"/>
      <c r="XDN2" s="37"/>
      <c r="XDO2" s="37"/>
      <c r="XDP2" s="37"/>
      <c r="XDQ2" s="37"/>
      <c r="XDR2" s="37"/>
      <c r="XDS2" s="37"/>
      <c r="XDT2" s="37"/>
      <c r="XDU2" s="37"/>
      <c r="XDV2" s="37"/>
      <c r="XDW2" s="37"/>
      <c r="XDX2" s="37"/>
      <c r="XDY2" s="37"/>
      <c r="XDZ2" s="37"/>
      <c r="XEA2" s="37"/>
      <c r="XEB2" s="37"/>
      <c r="XEC2" s="37"/>
    </row>
    <row r="3" s="15" customFormat="1" ht="45" customHeight="1" spans="1:4">
      <c r="A3" s="38">
        <v>1</v>
      </c>
      <c r="B3" s="38" t="s">
        <v>5</v>
      </c>
      <c r="C3" s="39">
        <v>4</v>
      </c>
      <c r="D3" s="39">
        <f t="shared" ref="D3:D49" si="0">C3*380</f>
        <v>1520</v>
      </c>
    </row>
    <row r="4" s="15" customFormat="1" ht="45" customHeight="1" spans="1:4">
      <c r="A4" s="38">
        <v>2</v>
      </c>
      <c r="B4" s="38" t="s">
        <v>6</v>
      </c>
      <c r="C4" s="39">
        <v>7</v>
      </c>
      <c r="D4" s="39">
        <f t="shared" si="0"/>
        <v>2660</v>
      </c>
    </row>
    <row r="5" s="15" customFormat="1" ht="45" customHeight="1" spans="1:4">
      <c r="A5" s="38">
        <v>3</v>
      </c>
      <c r="B5" s="38" t="s">
        <v>7</v>
      </c>
      <c r="C5" s="39">
        <v>5</v>
      </c>
      <c r="D5" s="39">
        <f t="shared" si="0"/>
        <v>1900</v>
      </c>
    </row>
    <row r="6" s="15" customFormat="1" ht="45" customHeight="1" spans="1:4">
      <c r="A6" s="38">
        <v>4</v>
      </c>
      <c r="B6" s="40" t="s">
        <v>8</v>
      </c>
      <c r="C6" s="39">
        <v>4</v>
      </c>
      <c r="D6" s="39">
        <f t="shared" si="0"/>
        <v>1520</v>
      </c>
    </row>
    <row r="7" s="15" customFormat="1" ht="45" customHeight="1" spans="1:4">
      <c r="A7" s="38">
        <v>5</v>
      </c>
      <c r="B7" s="38" t="s">
        <v>9</v>
      </c>
      <c r="C7" s="39">
        <v>2</v>
      </c>
      <c r="D7" s="39">
        <f t="shared" si="0"/>
        <v>760</v>
      </c>
    </row>
    <row r="8" s="15" customFormat="1" ht="45" customHeight="1" spans="1:4">
      <c r="A8" s="38">
        <v>7</v>
      </c>
      <c r="B8" s="38" t="s">
        <v>10</v>
      </c>
      <c r="C8" s="39">
        <v>6</v>
      </c>
      <c r="D8" s="39">
        <f t="shared" si="0"/>
        <v>2280</v>
      </c>
    </row>
    <row r="9" s="15" customFormat="1" ht="45" customHeight="1" spans="1:4">
      <c r="A9" s="38">
        <v>8</v>
      </c>
      <c r="B9" s="38" t="s">
        <v>11</v>
      </c>
      <c r="C9" s="39">
        <v>2</v>
      </c>
      <c r="D9" s="39">
        <f t="shared" si="0"/>
        <v>760</v>
      </c>
    </row>
    <row r="10" s="15" customFormat="1" ht="45" customHeight="1" spans="1:4">
      <c r="A10" s="38">
        <v>9</v>
      </c>
      <c r="B10" s="38" t="s">
        <v>12</v>
      </c>
      <c r="C10" s="39">
        <v>3</v>
      </c>
      <c r="D10" s="39">
        <f t="shared" si="0"/>
        <v>1140</v>
      </c>
    </row>
    <row r="11" s="15" customFormat="1" ht="45" customHeight="1" spans="1:4">
      <c r="A11" s="38">
        <v>10</v>
      </c>
      <c r="B11" s="38" t="s">
        <v>13</v>
      </c>
      <c r="C11" s="39">
        <v>7</v>
      </c>
      <c r="D11" s="39">
        <f t="shared" si="0"/>
        <v>2660</v>
      </c>
    </row>
    <row r="12" s="15" customFormat="1" ht="45" customHeight="1" spans="1:4">
      <c r="A12" s="38">
        <v>11</v>
      </c>
      <c r="B12" s="38" t="s">
        <v>14</v>
      </c>
      <c r="C12" s="39">
        <v>8</v>
      </c>
      <c r="D12" s="39">
        <f t="shared" si="0"/>
        <v>3040</v>
      </c>
    </row>
    <row r="13" s="15" customFormat="1" ht="45" customHeight="1" spans="1:4">
      <c r="A13" s="38">
        <v>12</v>
      </c>
      <c r="B13" s="38" t="s">
        <v>15</v>
      </c>
      <c r="C13" s="39">
        <v>4</v>
      </c>
      <c r="D13" s="39">
        <f t="shared" si="0"/>
        <v>1520</v>
      </c>
    </row>
    <row r="14" s="15" customFormat="1" ht="45" customHeight="1" spans="1:4">
      <c r="A14" s="38">
        <v>13</v>
      </c>
      <c r="B14" s="38" t="s">
        <v>16</v>
      </c>
      <c r="C14" s="39">
        <v>4</v>
      </c>
      <c r="D14" s="39">
        <f t="shared" si="0"/>
        <v>1520</v>
      </c>
    </row>
    <row r="15" s="15" customFormat="1" ht="45" customHeight="1" spans="1:4">
      <c r="A15" s="38">
        <v>14</v>
      </c>
      <c r="B15" s="38" t="s">
        <v>17</v>
      </c>
      <c r="C15" s="39">
        <v>4</v>
      </c>
      <c r="D15" s="39">
        <f t="shared" si="0"/>
        <v>1520</v>
      </c>
    </row>
    <row r="16" s="15" customFormat="1" ht="45" customHeight="1" spans="1:4">
      <c r="A16" s="38">
        <v>15</v>
      </c>
      <c r="B16" s="38" t="s">
        <v>18</v>
      </c>
      <c r="C16" s="39">
        <v>4</v>
      </c>
      <c r="D16" s="39">
        <f t="shared" si="0"/>
        <v>1520</v>
      </c>
    </row>
    <row r="17" s="15" customFormat="1" ht="45" customHeight="1" spans="1:4">
      <c r="A17" s="38">
        <v>16</v>
      </c>
      <c r="B17" s="38" t="s">
        <v>19</v>
      </c>
      <c r="C17" s="39">
        <v>2</v>
      </c>
      <c r="D17" s="39">
        <f t="shared" si="0"/>
        <v>760</v>
      </c>
    </row>
    <row r="18" s="15" customFormat="1" ht="45" customHeight="1" spans="1:4">
      <c r="A18" s="38">
        <v>17</v>
      </c>
      <c r="B18" s="38" t="s">
        <v>20</v>
      </c>
      <c r="C18" s="39">
        <v>5</v>
      </c>
      <c r="D18" s="39">
        <f t="shared" si="0"/>
        <v>1900</v>
      </c>
    </row>
    <row r="19" s="15" customFormat="1" ht="45" customHeight="1" spans="1:4">
      <c r="A19" s="38">
        <v>18</v>
      </c>
      <c r="B19" s="38" t="s">
        <v>21</v>
      </c>
      <c r="C19" s="39">
        <v>6</v>
      </c>
      <c r="D19" s="39">
        <f t="shared" si="0"/>
        <v>2280</v>
      </c>
    </row>
    <row r="20" s="15" customFormat="1" ht="45" customHeight="1" spans="1:4">
      <c r="A20" s="38">
        <v>19</v>
      </c>
      <c r="B20" s="38" t="s">
        <v>22</v>
      </c>
      <c r="C20" s="39">
        <v>4</v>
      </c>
      <c r="D20" s="39">
        <f t="shared" si="0"/>
        <v>1520</v>
      </c>
    </row>
    <row r="21" s="15" customFormat="1" ht="45" customHeight="1" spans="1:4">
      <c r="A21" s="38">
        <v>20</v>
      </c>
      <c r="B21" s="38" t="s">
        <v>23</v>
      </c>
      <c r="C21" s="39">
        <v>2</v>
      </c>
      <c r="D21" s="39">
        <f t="shared" si="0"/>
        <v>760</v>
      </c>
    </row>
    <row r="22" s="15" customFormat="1" ht="45" customHeight="1" spans="1:4">
      <c r="A22" s="38">
        <v>22</v>
      </c>
      <c r="B22" s="38" t="s">
        <v>24</v>
      </c>
      <c r="C22" s="39">
        <v>3</v>
      </c>
      <c r="D22" s="39">
        <f t="shared" si="0"/>
        <v>1140</v>
      </c>
    </row>
    <row r="23" s="15" customFormat="1" ht="45" customHeight="1" spans="1:4">
      <c r="A23" s="38">
        <v>23</v>
      </c>
      <c r="B23" s="38" t="s">
        <v>25</v>
      </c>
      <c r="C23" s="39">
        <v>4</v>
      </c>
      <c r="D23" s="39">
        <f t="shared" si="0"/>
        <v>1520</v>
      </c>
    </row>
    <row r="24" s="15" customFormat="1" ht="45" customHeight="1" spans="1:4">
      <c r="A24" s="38">
        <v>24</v>
      </c>
      <c r="B24" s="38" t="s">
        <v>26</v>
      </c>
      <c r="C24" s="39">
        <v>6</v>
      </c>
      <c r="D24" s="39">
        <f t="shared" si="0"/>
        <v>2280</v>
      </c>
    </row>
    <row r="25" s="15" customFormat="1" ht="45" customHeight="1" spans="1:4">
      <c r="A25" s="38">
        <v>25</v>
      </c>
      <c r="B25" s="38" t="s">
        <v>27</v>
      </c>
      <c r="C25" s="39">
        <v>4</v>
      </c>
      <c r="D25" s="39">
        <f t="shared" si="0"/>
        <v>1520</v>
      </c>
    </row>
    <row r="26" s="15" customFormat="1" ht="45" customHeight="1" spans="1:4">
      <c r="A26" s="38">
        <v>27</v>
      </c>
      <c r="B26" s="38" t="s">
        <v>28</v>
      </c>
      <c r="C26" s="39">
        <v>5</v>
      </c>
      <c r="D26" s="39">
        <f t="shared" si="0"/>
        <v>1900</v>
      </c>
    </row>
    <row r="27" s="15" customFormat="1" ht="45" customHeight="1" spans="1:4">
      <c r="A27" s="38">
        <v>28</v>
      </c>
      <c r="B27" s="38" t="s">
        <v>29</v>
      </c>
      <c r="C27" s="39">
        <v>3</v>
      </c>
      <c r="D27" s="39">
        <f t="shared" si="0"/>
        <v>1140</v>
      </c>
    </row>
    <row r="28" s="15" customFormat="1" ht="45" customHeight="1" spans="1:4">
      <c r="A28" s="38">
        <v>29</v>
      </c>
      <c r="B28" s="38" t="s">
        <v>30</v>
      </c>
      <c r="C28" s="39">
        <v>1</v>
      </c>
      <c r="D28" s="39">
        <f t="shared" si="0"/>
        <v>380</v>
      </c>
    </row>
    <row r="29" s="15" customFormat="1" ht="45" customHeight="1" spans="1:4">
      <c r="A29" s="38">
        <v>30</v>
      </c>
      <c r="B29" s="38" t="s">
        <v>31</v>
      </c>
      <c r="C29" s="39">
        <v>1</v>
      </c>
      <c r="D29" s="39">
        <f t="shared" si="0"/>
        <v>380</v>
      </c>
    </row>
    <row r="30" s="15" customFormat="1" ht="45" customHeight="1" spans="1:4">
      <c r="A30" s="38">
        <v>31</v>
      </c>
      <c r="B30" s="38" t="s">
        <v>32</v>
      </c>
      <c r="C30" s="39">
        <v>4</v>
      </c>
      <c r="D30" s="39">
        <f t="shared" si="0"/>
        <v>1520</v>
      </c>
    </row>
    <row r="31" s="15" customFormat="1" ht="45" customHeight="1" spans="1:4">
      <c r="A31" s="38">
        <v>32</v>
      </c>
      <c r="B31" s="38" t="s">
        <v>33</v>
      </c>
      <c r="C31" s="39">
        <v>3</v>
      </c>
      <c r="D31" s="39">
        <f t="shared" si="0"/>
        <v>1140</v>
      </c>
    </row>
    <row r="32" s="15" customFormat="1" ht="45" customHeight="1" spans="1:4">
      <c r="A32" s="38">
        <v>33</v>
      </c>
      <c r="B32" s="38" t="s">
        <v>34</v>
      </c>
      <c r="C32" s="39">
        <v>2</v>
      </c>
      <c r="D32" s="39">
        <f t="shared" si="0"/>
        <v>760</v>
      </c>
    </row>
    <row r="33" s="15" customFormat="1" ht="45" customHeight="1" spans="1:4">
      <c r="A33" s="38">
        <v>34</v>
      </c>
      <c r="B33" s="38" t="s">
        <v>35</v>
      </c>
      <c r="C33" s="39">
        <v>4</v>
      </c>
      <c r="D33" s="39">
        <f t="shared" si="0"/>
        <v>1520</v>
      </c>
    </row>
    <row r="34" s="15" customFormat="1" ht="45" customHeight="1" spans="1:4">
      <c r="A34" s="38">
        <v>35</v>
      </c>
      <c r="B34" s="38" t="s">
        <v>36</v>
      </c>
      <c r="C34" s="39">
        <v>3</v>
      </c>
      <c r="D34" s="39">
        <f t="shared" si="0"/>
        <v>1140</v>
      </c>
    </row>
    <row r="35" s="15" customFormat="1" ht="45" customHeight="1" spans="1:4">
      <c r="A35" s="38">
        <v>36</v>
      </c>
      <c r="B35" s="38" t="s">
        <v>37</v>
      </c>
      <c r="C35" s="39">
        <v>7</v>
      </c>
      <c r="D35" s="39">
        <f t="shared" si="0"/>
        <v>2660</v>
      </c>
    </row>
    <row r="36" s="15" customFormat="1" ht="45" customHeight="1" spans="1:4">
      <c r="A36" s="38">
        <v>38</v>
      </c>
      <c r="B36" s="38" t="s">
        <v>38</v>
      </c>
      <c r="C36" s="39">
        <v>4</v>
      </c>
      <c r="D36" s="39">
        <f t="shared" si="0"/>
        <v>1520</v>
      </c>
    </row>
    <row r="37" s="15" customFormat="1" ht="45" customHeight="1" spans="1:4">
      <c r="A37" s="38">
        <v>39</v>
      </c>
      <c r="B37" s="38" t="s">
        <v>39</v>
      </c>
      <c r="C37" s="39">
        <v>5</v>
      </c>
      <c r="D37" s="39">
        <f t="shared" si="0"/>
        <v>1900</v>
      </c>
    </row>
    <row r="38" s="15" customFormat="1" ht="45" customHeight="1" spans="1:4">
      <c r="A38" s="38">
        <v>40</v>
      </c>
      <c r="B38" s="38" t="s">
        <v>40</v>
      </c>
      <c r="C38" s="39">
        <v>3</v>
      </c>
      <c r="D38" s="39">
        <f t="shared" si="0"/>
        <v>1140</v>
      </c>
    </row>
    <row r="39" s="15" customFormat="1" ht="45" customHeight="1" spans="1:4">
      <c r="A39" s="38">
        <v>41</v>
      </c>
      <c r="B39" s="38" t="s">
        <v>41</v>
      </c>
      <c r="C39" s="39">
        <v>5</v>
      </c>
      <c r="D39" s="39">
        <f t="shared" si="0"/>
        <v>1900</v>
      </c>
    </row>
    <row r="40" s="15" customFormat="1" ht="45" customHeight="1" spans="1:4">
      <c r="A40" s="38">
        <v>42</v>
      </c>
      <c r="B40" s="38" t="s">
        <v>42</v>
      </c>
      <c r="C40" s="39">
        <v>4</v>
      </c>
      <c r="D40" s="39">
        <f t="shared" si="0"/>
        <v>1520</v>
      </c>
    </row>
    <row r="41" s="15" customFormat="1" ht="45" customHeight="1" spans="1:4">
      <c r="A41" s="38">
        <v>43</v>
      </c>
      <c r="B41" s="38" t="s">
        <v>43</v>
      </c>
      <c r="C41" s="39">
        <v>2</v>
      </c>
      <c r="D41" s="39">
        <f t="shared" si="0"/>
        <v>760</v>
      </c>
    </row>
    <row r="42" s="15" customFormat="1" ht="45" customHeight="1" spans="1:4">
      <c r="A42" s="38">
        <v>45</v>
      </c>
      <c r="B42" s="38" t="s">
        <v>44</v>
      </c>
      <c r="C42" s="39">
        <v>6</v>
      </c>
      <c r="D42" s="39">
        <f t="shared" si="0"/>
        <v>2280</v>
      </c>
    </row>
    <row r="43" s="15" customFormat="1" ht="45" customHeight="1" spans="1:4">
      <c r="A43" s="38">
        <v>46</v>
      </c>
      <c r="B43" s="38" t="s">
        <v>45</v>
      </c>
      <c r="C43" s="39">
        <v>5</v>
      </c>
      <c r="D43" s="39">
        <f t="shared" si="0"/>
        <v>1900</v>
      </c>
    </row>
    <row r="44" s="15" customFormat="1" ht="45" customHeight="1" spans="1:4">
      <c r="A44" s="38">
        <v>47</v>
      </c>
      <c r="B44" s="38" t="s">
        <v>46</v>
      </c>
      <c r="C44" s="39">
        <v>5</v>
      </c>
      <c r="D44" s="39">
        <f t="shared" si="0"/>
        <v>1900</v>
      </c>
    </row>
    <row r="45" s="15" customFormat="1" ht="45" customHeight="1" spans="1:4">
      <c r="A45" s="38">
        <v>48</v>
      </c>
      <c r="B45" s="38" t="s">
        <v>47</v>
      </c>
      <c r="C45" s="39">
        <v>6</v>
      </c>
      <c r="D45" s="39">
        <f t="shared" si="0"/>
        <v>2280</v>
      </c>
    </row>
    <row r="46" s="15" customFormat="1" ht="45" customHeight="1" spans="1:4">
      <c r="A46" s="38">
        <v>49</v>
      </c>
      <c r="B46" s="38" t="s">
        <v>48</v>
      </c>
      <c r="C46" s="39">
        <v>4</v>
      </c>
      <c r="D46" s="39">
        <f t="shared" si="0"/>
        <v>1520</v>
      </c>
    </row>
    <row r="47" s="15" customFormat="1" ht="45" customHeight="1" spans="1:4">
      <c r="A47" s="38">
        <v>50</v>
      </c>
      <c r="B47" s="38" t="s">
        <v>49</v>
      </c>
      <c r="C47" s="39">
        <v>4</v>
      </c>
      <c r="D47" s="39">
        <f t="shared" si="0"/>
        <v>1520</v>
      </c>
    </row>
    <row r="48" s="15" customFormat="1" ht="45" customHeight="1" spans="1:4">
      <c r="A48" s="38">
        <v>51</v>
      </c>
      <c r="B48" s="38" t="s">
        <v>50</v>
      </c>
      <c r="C48" s="39">
        <v>4</v>
      </c>
      <c r="D48" s="39">
        <f t="shared" si="0"/>
        <v>1520</v>
      </c>
    </row>
    <row r="49" s="15" customFormat="1" ht="45" customHeight="1" spans="1:4">
      <c r="A49" s="38">
        <v>52</v>
      </c>
      <c r="B49" s="38" t="s">
        <v>51</v>
      </c>
      <c r="C49" s="39">
        <v>4</v>
      </c>
      <c r="D49" s="39">
        <f t="shared" si="0"/>
        <v>1520</v>
      </c>
    </row>
    <row r="50" s="15" customFormat="1" ht="45" customHeight="1" spans="1:4">
      <c r="A50" s="38">
        <v>54</v>
      </c>
      <c r="B50" s="38" t="s">
        <v>52</v>
      </c>
      <c r="C50" s="39">
        <v>1</v>
      </c>
      <c r="D50" s="39">
        <f t="shared" ref="D50:D100" si="1">C50*380</f>
        <v>380</v>
      </c>
    </row>
    <row r="51" s="15" customFormat="1" ht="45" customHeight="1" spans="1:4">
      <c r="A51" s="38">
        <v>55</v>
      </c>
      <c r="B51" s="41" t="s">
        <v>53</v>
      </c>
      <c r="C51" s="39">
        <v>8</v>
      </c>
      <c r="D51" s="39">
        <f t="shared" si="1"/>
        <v>3040</v>
      </c>
    </row>
    <row r="52" s="15" customFormat="1" ht="45" customHeight="1" spans="1:4">
      <c r="A52" s="38">
        <v>56</v>
      </c>
      <c r="B52" s="38" t="s">
        <v>54</v>
      </c>
      <c r="C52" s="39">
        <v>4</v>
      </c>
      <c r="D52" s="39">
        <f t="shared" si="1"/>
        <v>1520</v>
      </c>
    </row>
    <row r="53" s="15" customFormat="1" ht="45" customHeight="1" spans="1:4">
      <c r="A53" s="38">
        <v>57</v>
      </c>
      <c r="B53" s="38" t="s">
        <v>55</v>
      </c>
      <c r="C53" s="39">
        <v>3</v>
      </c>
      <c r="D53" s="39">
        <f t="shared" si="1"/>
        <v>1140</v>
      </c>
    </row>
    <row r="54" s="15" customFormat="1" ht="45" customHeight="1" spans="1:4">
      <c r="A54" s="38">
        <v>58</v>
      </c>
      <c r="B54" s="38" t="s">
        <v>56</v>
      </c>
      <c r="C54" s="39">
        <v>3</v>
      </c>
      <c r="D54" s="39">
        <f t="shared" si="1"/>
        <v>1140</v>
      </c>
    </row>
    <row r="55" s="15" customFormat="1" ht="45" customHeight="1" spans="1:4">
      <c r="A55" s="38">
        <v>59</v>
      </c>
      <c r="B55" s="38" t="s">
        <v>57</v>
      </c>
      <c r="C55" s="39">
        <v>2</v>
      </c>
      <c r="D55" s="39">
        <f t="shared" si="1"/>
        <v>760</v>
      </c>
    </row>
    <row r="56" s="15" customFormat="1" ht="45" customHeight="1" spans="1:4">
      <c r="A56" s="38">
        <v>60</v>
      </c>
      <c r="B56" s="38" t="s">
        <v>58</v>
      </c>
      <c r="C56" s="39">
        <v>3</v>
      </c>
      <c r="D56" s="39">
        <f t="shared" si="1"/>
        <v>1140</v>
      </c>
    </row>
    <row r="57" s="15" customFormat="1" ht="45" customHeight="1" spans="1:4">
      <c r="A57" s="38">
        <v>61</v>
      </c>
      <c r="B57" s="38" t="s">
        <v>59</v>
      </c>
      <c r="C57" s="39">
        <v>3</v>
      </c>
      <c r="D57" s="39">
        <f t="shared" si="1"/>
        <v>1140</v>
      </c>
    </row>
    <row r="58" s="15" customFormat="1" ht="45" customHeight="1" spans="1:4">
      <c r="A58" s="38">
        <v>62</v>
      </c>
      <c r="B58" s="38" t="s">
        <v>60</v>
      </c>
      <c r="C58" s="39">
        <v>2</v>
      </c>
      <c r="D58" s="39">
        <f t="shared" si="1"/>
        <v>760</v>
      </c>
    </row>
    <row r="59" s="15" customFormat="1" ht="45" customHeight="1" spans="1:4">
      <c r="A59" s="38">
        <v>63</v>
      </c>
      <c r="B59" s="41" t="s">
        <v>61</v>
      </c>
      <c r="C59" s="39">
        <v>2</v>
      </c>
      <c r="D59" s="39">
        <f t="shared" si="1"/>
        <v>760</v>
      </c>
    </row>
    <row r="60" s="15" customFormat="1" ht="45" customHeight="1" spans="1:4">
      <c r="A60" s="38">
        <v>64</v>
      </c>
      <c r="B60" s="38" t="s">
        <v>62</v>
      </c>
      <c r="C60" s="39">
        <v>3</v>
      </c>
      <c r="D60" s="39">
        <f t="shared" si="1"/>
        <v>1140</v>
      </c>
    </row>
    <row r="61" s="15" customFormat="1" ht="45" customHeight="1" spans="1:4">
      <c r="A61" s="38">
        <v>65</v>
      </c>
      <c r="B61" s="38" t="s">
        <v>63</v>
      </c>
      <c r="C61" s="39">
        <v>3</v>
      </c>
      <c r="D61" s="39">
        <f t="shared" si="1"/>
        <v>1140</v>
      </c>
    </row>
    <row r="62" s="15" customFormat="1" ht="45" customHeight="1" spans="1:4">
      <c r="A62" s="38">
        <v>66</v>
      </c>
      <c r="B62" s="38" t="s">
        <v>64</v>
      </c>
      <c r="C62" s="39">
        <v>1</v>
      </c>
      <c r="D62" s="39">
        <f t="shared" si="1"/>
        <v>380</v>
      </c>
    </row>
    <row r="63" s="15" customFormat="1" ht="45" customHeight="1" spans="1:4">
      <c r="A63" s="38">
        <v>67</v>
      </c>
      <c r="B63" s="38" t="s">
        <v>65</v>
      </c>
      <c r="C63" s="39">
        <v>3</v>
      </c>
      <c r="D63" s="39">
        <f t="shared" si="1"/>
        <v>1140</v>
      </c>
    </row>
    <row r="64" s="15" customFormat="1" ht="45" customHeight="1" spans="1:4">
      <c r="A64" s="38">
        <v>68</v>
      </c>
      <c r="B64" s="38" t="s">
        <v>66</v>
      </c>
      <c r="C64" s="39">
        <v>1</v>
      </c>
      <c r="D64" s="39">
        <f t="shared" si="1"/>
        <v>380</v>
      </c>
    </row>
    <row r="65" s="15" customFormat="1" ht="45" customHeight="1" spans="1:4">
      <c r="A65" s="38">
        <v>69</v>
      </c>
      <c r="B65" s="38" t="s">
        <v>67</v>
      </c>
      <c r="C65" s="39">
        <v>3</v>
      </c>
      <c r="D65" s="39">
        <f t="shared" si="1"/>
        <v>1140</v>
      </c>
    </row>
    <row r="66" s="15" customFormat="1" ht="45" customHeight="1" spans="1:4">
      <c r="A66" s="38">
        <v>70</v>
      </c>
      <c r="B66" s="38" t="s">
        <v>68</v>
      </c>
      <c r="C66" s="39">
        <v>2</v>
      </c>
      <c r="D66" s="39">
        <f t="shared" si="1"/>
        <v>760</v>
      </c>
    </row>
    <row r="67" s="15" customFormat="1" ht="45" customHeight="1" spans="1:4">
      <c r="A67" s="38">
        <v>71</v>
      </c>
      <c r="B67" s="39" t="s">
        <v>69</v>
      </c>
      <c r="C67" s="42">
        <v>1</v>
      </c>
      <c r="D67" s="39">
        <f t="shared" si="1"/>
        <v>380</v>
      </c>
    </row>
    <row r="68" s="15" customFormat="1" ht="45" customHeight="1" spans="1:4">
      <c r="A68" s="38">
        <v>72</v>
      </c>
      <c r="B68" s="38" t="s">
        <v>70</v>
      </c>
      <c r="C68" s="39">
        <v>4</v>
      </c>
      <c r="D68" s="39">
        <f t="shared" si="1"/>
        <v>1520</v>
      </c>
    </row>
    <row r="69" s="15" customFormat="1" ht="45" customHeight="1" spans="1:4">
      <c r="A69" s="38">
        <v>73</v>
      </c>
      <c r="B69" s="38" t="s">
        <v>71</v>
      </c>
      <c r="C69" s="39">
        <v>4</v>
      </c>
      <c r="D69" s="39">
        <f t="shared" si="1"/>
        <v>1520</v>
      </c>
    </row>
    <row r="70" s="15" customFormat="1" ht="45" customHeight="1" spans="1:4">
      <c r="A70" s="38">
        <v>74</v>
      </c>
      <c r="B70" s="38" t="s">
        <v>72</v>
      </c>
      <c r="C70" s="39">
        <v>3</v>
      </c>
      <c r="D70" s="39">
        <f t="shared" si="1"/>
        <v>1140</v>
      </c>
    </row>
    <row r="71" s="15" customFormat="1" ht="45" customHeight="1" spans="1:4">
      <c r="A71" s="38">
        <v>77</v>
      </c>
      <c r="B71" s="38" t="s">
        <v>73</v>
      </c>
      <c r="C71" s="39">
        <v>7</v>
      </c>
      <c r="D71" s="39">
        <f t="shared" si="1"/>
        <v>2660</v>
      </c>
    </row>
    <row r="72" s="15" customFormat="1" ht="45" customHeight="1" spans="1:4">
      <c r="A72" s="38">
        <v>78</v>
      </c>
      <c r="B72" s="38" t="s">
        <v>74</v>
      </c>
      <c r="C72" s="39">
        <v>2</v>
      </c>
      <c r="D72" s="39">
        <f t="shared" si="1"/>
        <v>760</v>
      </c>
    </row>
    <row r="73" s="15" customFormat="1" ht="45" customHeight="1" spans="1:4">
      <c r="A73" s="38">
        <v>79</v>
      </c>
      <c r="B73" s="38" t="s">
        <v>75</v>
      </c>
      <c r="C73" s="39">
        <v>1</v>
      </c>
      <c r="D73" s="39">
        <f t="shared" si="1"/>
        <v>380</v>
      </c>
    </row>
    <row r="74" s="15" customFormat="1" ht="45" customHeight="1" spans="1:4">
      <c r="A74" s="38">
        <v>80</v>
      </c>
      <c r="B74" s="38" t="s">
        <v>76</v>
      </c>
      <c r="C74" s="39">
        <v>3</v>
      </c>
      <c r="D74" s="39">
        <f t="shared" si="1"/>
        <v>1140</v>
      </c>
    </row>
    <row r="75" s="15" customFormat="1" ht="45" customHeight="1" spans="1:4">
      <c r="A75" s="38">
        <v>81</v>
      </c>
      <c r="B75" s="38" t="s">
        <v>77</v>
      </c>
      <c r="C75" s="39">
        <v>4</v>
      </c>
      <c r="D75" s="39">
        <f t="shared" si="1"/>
        <v>1520</v>
      </c>
    </row>
    <row r="76" s="15" customFormat="1" ht="45" customHeight="1" spans="1:4">
      <c r="A76" s="38">
        <v>82</v>
      </c>
      <c r="B76" s="38" t="s">
        <v>78</v>
      </c>
      <c r="C76" s="39">
        <v>9</v>
      </c>
      <c r="D76" s="39">
        <f t="shared" si="1"/>
        <v>3420</v>
      </c>
    </row>
    <row r="77" s="15" customFormat="1" ht="45" customHeight="1" spans="1:4">
      <c r="A77" s="38">
        <v>83</v>
      </c>
      <c r="B77" s="38" t="s">
        <v>79</v>
      </c>
      <c r="C77" s="39">
        <v>4</v>
      </c>
      <c r="D77" s="39">
        <f t="shared" si="1"/>
        <v>1520</v>
      </c>
    </row>
    <row r="78" s="15" customFormat="1" ht="45" customHeight="1" spans="1:4">
      <c r="A78" s="38">
        <v>84</v>
      </c>
      <c r="B78" s="38" t="s">
        <v>80</v>
      </c>
      <c r="C78" s="39">
        <v>5</v>
      </c>
      <c r="D78" s="39">
        <f t="shared" si="1"/>
        <v>1900</v>
      </c>
    </row>
    <row r="79" s="15" customFormat="1" ht="45" customHeight="1" spans="1:4">
      <c r="A79" s="38">
        <v>85</v>
      </c>
      <c r="B79" s="38" t="s">
        <v>81</v>
      </c>
      <c r="C79" s="39">
        <v>1</v>
      </c>
      <c r="D79" s="39">
        <f t="shared" si="1"/>
        <v>380</v>
      </c>
    </row>
    <row r="80" s="15" customFormat="1" ht="45" customHeight="1" spans="1:4">
      <c r="A80" s="38">
        <v>86</v>
      </c>
      <c r="B80" s="38" t="s">
        <v>82</v>
      </c>
      <c r="C80" s="39">
        <v>4</v>
      </c>
      <c r="D80" s="39">
        <f t="shared" si="1"/>
        <v>1520</v>
      </c>
    </row>
    <row r="81" s="15" customFormat="1" ht="45" customHeight="1" spans="1:4">
      <c r="A81" s="38">
        <v>87</v>
      </c>
      <c r="B81" s="38" t="s">
        <v>83</v>
      </c>
      <c r="C81" s="39">
        <v>4</v>
      </c>
      <c r="D81" s="39">
        <f t="shared" si="1"/>
        <v>1520</v>
      </c>
    </row>
    <row r="82" s="15" customFormat="1" ht="45" customHeight="1" spans="1:4">
      <c r="A82" s="38">
        <v>88</v>
      </c>
      <c r="B82" s="38" t="s">
        <v>84</v>
      </c>
      <c r="C82" s="39">
        <v>3</v>
      </c>
      <c r="D82" s="39">
        <f t="shared" si="1"/>
        <v>1140</v>
      </c>
    </row>
    <row r="83" s="15" customFormat="1" ht="45" customHeight="1" spans="1:4">
      <c r="A83" s="38">
        <v>89</v>
      </c>
      <c r="B83" s="38" t="s">
        <v>85</v>
      </c>
      <c r="C83" s="39">
        <v>2</v>
      </c>
      <c r="D83" s="39">
        <f t="shared" si="1"/>
        <v>760</v>
      </c>
    </row>
    <row r="84" s="15" customFormat="1" ht="45" customHeight="1" spans="1:4">
      <c r="A84" s="38">
        <v>90</v>
      </c>
      <c r="B84" s="38" t="s">
        <v>86</v>
      </c>
      <c r="C84" s="39">
        <v>2</v>
      </c>
      <c r="D84" s="39">
        <f t="shared" si="1"/>
        <v>760</v>
      </c>
    </row>
    <row r="85" s="15" customFormat="1" ht="45" customHeight="1" spans="1:4">
      <c r="A85" s="38">
        <v>91</v>
      </c>
      <c r="B85" s="38" t="s">
        <v>87</v>
      </c>
      <c r="C85" s="39">
        <v>2</v>
      </c>
      <c r="D85" s="39">
        <f t="shared" si="1"/>
        <v>760</v>
      </c>
    </row>
    <row r="86" s="15" customFormat="1" ht="45" customHeight="1" spans="1:4">
      <c r="A86" s="38">
        <v>92</v>
      </c>
      <c r="B86" s="38" t="s">
        <v>88</v>
      </c>
      <c r="C86" s="39">
        <v>5</v>
      </c>
      <c r="D86" s="39">
        <f t="shared" si="1"/>
        <v>1900</v>
      </c>
    </row>
    <row r="87" s="15" customFormat="1" ht="45" customHeight="1" spans="1:4">
      <c r="A87" s="38">
        <v>93</v>
      </c>
      <c r="B87" s="38" t="s">
        <v>89</v>
      </c>
      <c r="C87" s="39">
        <v>6</v>
      </c>
      <c r="D87" s="39">
        <f t="shared" si="1"/>
        <v>2280</v>
      </c>
    </row>
    <row r="88" s="15" customFormat="1" ht="45" customHeight="1" spans="1:4">
      <c r="A88" s="38">
        <v>94</v>
      </c>
      <c r="B88" s="38" t="s">
        <v>90</v>
      </c>
      <c r="C88" s="39">
        <v>5</v>
      </c>
      <c r="D88" s="39">
        <f t="shared" si="1"/>
        <v>1900</v>
      </c>
    </row>
    <row r="89" s="15" customFormat="1" ht="45" customHeight="1" spans="1:4">
      <c r="A89" s="38">
        <v>95</v>
      </c>
      <c r="B89" s="38" t="s">
        <v>91</v>
      </c>
      <c r="C89" s="39">
        <v>3</v>
      </c>
      <c r="D89" s="39">
        <f t="shared" si="1"/>
        <v>1140</v>
      </c>
    </row>
    <row r="90" s="15" customFormat="1" ht="45" customHeight="1" spans="1:4">
      <c r="A90" s="38">
        <v>96</v>
      </c>
      <c r="B90" s="38" t="s">
        <v>92</v>
      </c>
      <c r="C90" s="39">
        <v>2</v>
      </c>
      <c r="D90" s="39">
        <f t="shared" si="1"/>
        <v>760</v>
      </c>
    </row>
    <row r="91" s="15" customFormat="1" ht="45" customHeight="1" spans="1:4">
      <c r="A91" s="38">
        <v>97</v>
      </c>
      <c r="B91" s="38" t="s">
        <v>93</v>
      </c>
      <c r="C91" s="39">
        <v>4</v>
      </c>
      <c r="D91" s="39">
        <f t="shared" si="1"/>
        <v>1520</v>
      </c>
    </row>
    <row r="92" s="15" customFormat="1" ht="45" customHeight="1" spans="1:4">
      <c r="A92" s="38">
        <v>98</v>
      </c>
      <c r="B92" s="38" t="s">
        <v>94</v>
      </c>
      <c r="C92" s="39">
        <v>4</v>
      </c>
      <c r="D92" s="39">
        <f t="shared" si="1"/>
        <v>1520</v>
      </c>
    </row>
    <row r="93" s="15" customFormat="1" ht="45" customHeight="1" spans="1:4">
      <c r="A93" s="38">
        <v>99</v>
      </c>
      <c r="B93" s="38" t="s">
        <v>95</v>
      </c>
      <c r="C93" s="39">
        <v>2</v>
      </c>
      <c r="D93" s="39">
        <f t="shared" si="1"/>
        <v>760</v>
      </c>
    </row>
    <row r="94" s="15" customFormat="1" ht="45" customHeight="1" spans="1:4">
      <c r="A94" s="38">
        <v>100</v>
      </c>
      <c r="B94" s="38" t="s">
        <v>96</v>
      </c>
      <c r="C94" s="39">
        <v>4</v>
      </c>
      <c r="D94" s="39">
        <f t="shared" si="1"/>
        <v>1520</v>
      </c>
    </row>
    <row r="95" s="15" customFormat="1" ht="45" customHeight="1" spans="1:4">
      <c r="A95" s="38">
        <v>102</v>
      </c>
      <c r="B95" s="38" t="s">
        <v>97</v>
      </c>
      <c r="C95" s="39">
        <v>6</v>
      </c>
      <c r="D95" s="39">
        <f t="shared" si="1"/>
        <v>2280</v>
      </c>
    </row>
    <row r="96" s="15" customFormat="1" ht="45" customHeight="1" spans="1:4">
      <c r="A96" s="38">
        <v>103</v>
      </c>
      <c r="B96" s="38" t="s">
        <v>98</v>
      </c>
      <c r="C96" s="39">
        <v>3</v>
      </c>
      <c r="D96" s="39">
        <f t="shared" si="1"/>
        <v>1140</v>
      </c>
    </row>
    <row r="97" s="15" customFormat="1" ht="45" customHeight="1" spans="1:4">
      <c r="A97" s="38">
        <v>104</v>
      </c>
      <c r="B97" s="38" t="s">
        <v>99</v>
      </c>
      <c r="C97" s="39">
        <v>7</v>
      </c>
      <c r="D97" s="39">
        <f t="shared" si="1"/>
        <v>2660</v>
      </c>
    </row>
    <row r="98" s="15" customFormat="1" ht="45" customHeight="1" spans="1:4">
      <c r="A98" s="38">
        <v>105</v>
      </c>
      <c r="B98" s="38" t="s">
        <v>100</v>
      </c>
      <c r="C98" s="39">
        <v>2</v>
      </c>
      <c r="D98" s="39">
        <f t="shared" si="1"/>
        <v>760</v>
      </c>
    </row>
    <row r="99" s="15" customFormat="1" ht="45" customHeight="1" spans="1:4">
      <c r="A99" s="38">
        <v>106</v>
      </c>
      <c r="B99" s="38" t="s">
        <v>101</v>
      </c>
      <c r="C99" s="39">
        <v>6</v>
      </c>
      <c r="D99" s="39">
        <f t="shared" si="1"/>
        <v>2280</v>
      </c>
    </row>
    <row r="100" s="15" customFormat="1" ht="45" customHeight="1" spans="1:4">
      <c r="A100" s="38">
        <v>107</v>
      </c>
      <c r="B100" s="38" t="s">
        <v>102</v>
      </c>
      <c r="C100" s="39">
        <v>1</v>
      </c>
      <c r="D100" s="39">
        <f t="shared" si="1"/>
        <v>380</v>
      </c>
    </row>
    <row r="101" s="15" customFormat="1" ht="45" customHeight="1" spans="1:4">
      <c r="A101" s="38">
        <v>109</v>
      </c>
      <c r="B101" s="38" t="s">
        <v>103</v>
      </c>
      <c r="C101" s="39">
        <v>7</v>
      </c>
      <c r="D101" s="39">
        <f t="shared" ref="D101:D152" si="2">C101*380</f>
        <v>2660</v>
      </c>
    </row>
    <row r="102" s="15" customFormat="1" ht="45" customHeight="1" spans="1:4">
      <c r="A102" s="38">
        <v>110</v>
      </c>
      <c r="B102" s="38" t="s">
        <v>104</v>
      </c>
      <c r="C102" s="39">
        <v>4</v>
      </c>
      <c r="D102" s="39">
        <f t="shared" si="2"/>
        <v>1520</v>
      </c>
    </row>
    <row r="103" s="15" customFormat="1" ht="45" customHeight="1" spans="1:4">
      <c r="A103" s="38">
        <v>111</v>
      </c>
      <c r="B103" s="38" t="s">
        <v>105</v>
      </c>
      <c r="C103" s="39">
        <v>5</v>
      </c>
      <c r="D103" s="39">
        <f t="shared" si="2"/>
        <v>1900</v>
      </c>
    </row>
    <row r="104" s="15" customFormat="1" ht="45" customHeight="1" spans="1:4">
      <c r="A104" s="38">
        <v>112</v>
      </c>
      <c r="B104" s="38" t="s">
        <v>106</v>
      </c>
      <c r="C104" s="39">
        <v>3</v>
      </c>
      <c r="D104" s="39">
        <f t="shared" si="2"/>
        <v>1140</v>
      </c>
    </row>
    <row r="105" s="15" customFormat="1" ht="45" customHeight="1" spans="1:4">
      <c r="A105" s="38">
        <v>113</v>
      </c>
      <c r="B105" s="38" t="s">
        <v>107</v>
      </c>
      <c r="C105" s="39">
        <v>1</v>
      </c>
      <c r="D105" s="39">
        <f t="shared" si="2"/>
        <v>380</v>
      </c>
    </row>
    <row r="106" s="15" customFormat="1" ht="45" customHeight="1" spans="1:4">
      <c r="A106" s="38">
        <v>114</v>
      </c>
      <c r="B106" s="38" t="s">
        <v>108</v>
      </c>
      <c r="C106" s="39">
        <v>3</v>
      </c>
      <c r="D106" s="39">
        <f t="shared" si="2"/>
        <v>1140</v>
      </c>
    </row>
    <row r="107" s="15" customFormat="1" ht="45" customHeight="1" spans="1:4">
      <c r="A107" s="38">
        <v>115</v>
      </c>
      <c r="B107" s="38" t="s">
        <v>109</v>
      </c>
      <c r="C107" s="39">
        <v>1</v>
      </c>
      <c r="D107" s="39">
        <f t="shared" si="2"/>
        <v>380</v>
      </c>
    </row>
    <row r="108" s="15" customFormat="1" ht="45" customHeight="1" spans="1:4">
      <c r="A108" s="38">
        <v>116</v>
      </c>
      <c r="B108" s="38" t="s">
        <v>110</v>
      </c>
      <c r="C108" s="39">
        <v>3</v>
      </c>
      <c r="D108" s="39">
        <f t="shared" si="2"/>
        <v>1140</v>
      </c>
    </row>
    <row r="109" s="15" customFormat="1" ht="45" customHeight="1" spans="1:4">
      <c r="A109" s="38">
        <v>117</v>
      </c>
      <c r="B109" s="38" t="s">
        <v>111</v>
      </c>
      <c r="C109" s="39">
        <v>4</v>
      </c>
      <c r="D109" s="39">
        <f t="shared" si="2"/>
        <v>1520</v>
      </c>
    </row>
    <row r="110" s="15" customFormat="1" ht="45" customHeight="1" spans="1:4">
      <c r="A110" s="38">
        <v>118</v>
      </c>
      <c r="B110" s="38" t="s">
        <v>112</v>
      </c>
      <c r="C110" s="39">
        <v>4</v>
      </c>
      <c r="D110" s="39">
        <f t="shared" si="2"/>
        <v>1520</v>
      </c>
    </row>
    <row r="111" s="15" customFormat="1" ht="45" customHeight="1" spans="1:4">
      <c r="A111" s="38">
        <v>119</v>
      </c>
      <c r="B111" s="38" t="s">
        <v>113</v>
      </c>
      <c r="C111" s="39">
        <v>4</v>
      </c>
      <c r="D111" s="39">
        <f t="shared" si="2"/>
        <v>1520</v>
      </c>
    </row>
    <row r="112" s="15" customFormat="1" ht="45" customHeight="1" spans="1:4">
      <c r="A112" s="38">
        <v>120</v>
      </c>
      <c r="B112" s="38" t="s">
        <v>114</v>
      </c>
      <c r="C112" s="39">
        <v>3</v>
      </c>
      <c r="D112" s="39">
        <f t="shared" si="2"/>
        <v>1140</v>
      </c>
    </row>
    <row r="113" s="15" customFormat="1" ht="45" customHeight="1" spans="1:4">
      <c r="A113" s="38">
        <v>121</v>
      </c>
      <c r="B113" s="38" t="s">
        <v>115</v>
      </c>
      <c r="C113" s="39">
        <v>4</v>
      </c>
      <c r="D113" s="39">
        <f t="shared" si="2"/>
        <v>1520</v>
      </c>
    </row>
    <row r="114" s="15" customFormat="1" ht="45" customHeight="1" spans="1:4">
      <c r="A114" s="38">
        <v>122</v>
      </c>
      <c r="B114" s="38" t="s">
        <v>116</v>
      </c>
      <c r="C114" s="39">
        <v>3</v>
      </c>
      <c r="D114" s="39">
        <f t="shared" si="2"/>
        <v>1140</v>
      </c>
    </row>
    <row r="115" s="15" customFormat="1" ht="45" customHeight="1" spans="1:4">
      <c r="A115" s="38">
        <v>123</v>
      </c>
      <c r="B115" s="38" t="s">
        <v>117</v>
      </c>
      <c r="C115" s="39">
        <v>3</v>
      </c>
      <c r="D115" s="39">
        <f t="shared" si="2"/>
        <v>1140</v>
      </c>
    </row>
    <row r="116" s="15" customFormat="1" ht="45" customHeight="1" spans="1:4">
      <c r="A116" s="38">
        <v>124</v>
      </c>
      <c r="B116" s="38" t="s">
        <v>118</v>
      </c>
      <c r="C116" s="39">
        <v>2</v>
      </c>
      <c r="D116" s="39">
        <f t="shared" si="2"/>
        <v>760</v>
      </c>
    </row>
    <row r="117" s="15" customFormat="1" ht="45" customHeight="1" spans="1:4">
      <c r="A117" s="38">
        <v>125</v>
      </c>
      <c r="B117" s="38" t="s">
        <v>119</v>
      </c>
      <c r="C117" s="39">
        <v>2</v>
      </c>
      <c r="D117" s="39">
        <f t="shared" si="2"/>
        <v>760</v>
      </c>
    </row>
    <row r="118" s="15" customFormat="1" ht="45" customHeight="1" spans="1:4">
      <c r="A118" s="38">
        <v>126</v>
      </c>
      <c r="B118" s="38" t="s">
        <v>120</v>
      </c>
      <c r="C118" s="39">
        <v>5</v>
      </c>
      <c r="D118" s="39">
        <f t="shared" si="2"/>
        <v>1900</v>
      </c>
    </row>
    <row r="119" s="15" customFormat="1" ht="45" customHeight="1" spans="1:4">
      <c r="A119" s="38">
        <v>127</v>
      </c>
      <c r="B119" s="38" t="s">
        <v>121</v>
      </c>
      <c r="C119" s="39">
        <v>8</v>
      </c>
      <c r="D119" s="39">
        <f t="shared" si="2"/>
        <v>3040</v>
      </c>
    </row>
    <row r="120" s="15" customFormat="1" ht="45" customHeight="1" spans="1:4">
      <c r="A120" s="38">
        <v>128</v>
      </c>
      <c r="B120" s="38" t="s">
        <v>122</v>
      </c>
      <c r="C120" s="39">
        <v>6</v>
      </c>
      <c r="D120" s="39">
        <f t="shared" si="2"/>
        <v>2280</v>
      </c>
    </row>
    <row r="121" s="15" customFormat="1" ht="45" customHeight="1" spans="1:4">
      <c r="A121" s="38">
        <v>129</v>
      </c>
      <c r="B121" s="38" t="s">
        <v>123</v>
      </c>
      <c r="C121" s="39">
        <v>2</v>
      </c>
      <c r="D121" s="39">
        <f t="shared" si="2"/>
        <v>760</v>
      </c>
    </row>
    <row r="122" s="15" customFormat="1" ht="45" customHeight="1" spans="1:4">
      <c r="A122" s="38">
        <v>130</v>
      </c>
      <c r="B122" s="38" t="s">
        <v>124</v>
      </c>
      <c r="C122" s="39">
        <v>1</v>
      </c>
      <c r="D122" s="39">
        <f t="shared" si="2"/>
        <v>380</v>
      </c>
    </row>
    <row r="123" s="15" customFormat="1" ht="45" customHeight="1" spans="1:4">
      <c r="A123" s="38">
        <v>131</v>
      </c>
      <c r="B123" s="38" t="s">
        <v>125</v>
      </c>
      <c r="C123" s="39">
        <v>5</v>
      </c>
      <c r="D123" s="39">
        <f t="shared" si="2"/>
        <v>1900</v>
      </c>
    </row>
    <row r="124" s="15" customFormat="1" ht="45" customHeight="1" spans="1:4">
      <c r="A124" s="38">
        <v>132</v>
      </c>
      <c r="B124" s="38" t="s">
        <v>126</v>
      </c>
      <c r="C124" s="39">
        <v>3</v>
      </c>
      <c r="D124" s="39">
        <f t="shared" si="2"/>
        <v>1140</v>
      </c>
    </row>
    <row r="125" s="15" customFormat="1" ht="45" customHeight="1" spans="1:4">
      <c r="A125" s="38">
        <v>133</v>
      </c>
      <c r="B125" s="38" t="s">
        <v>127</v>
      </c>
      <c r="C125" s="39">
        <v>4</v>
      </c>
      <c r="D125" s="39">
        <f t="shared" si="2"/>
        <v>1520</v>
      </c>
    </row>
    <row r="126" s="15" customFormat="1" ht="45" customHeight="1" spans="1:4">
      <c r="A126" s="38">
        <v>134</v>
      </c>
      <c r="B126" s="38" t="s">
        <v>128</v>
      </c>
      <c r="C126" s="39">
        <v>2</v>
      </c>
      <c r="D126" s="39">
        <f t="shared" si="2"/>
        <v>760</v>
      </c>
    </row>
    <row r="127" s="15" customFormat="1" ht="45" customHeight="1" spans="1:4">
      <c r="A127" s="38">
        <v>135</v>
      </c>
      <c r="B127" s="38" t="s">
        <v>129</v>
      </c>
      <c r="C127" s="39">
        <v>1</v>
      </c>
      <c r="D127" s="39">
        <f t="shared" si="2"/>
        <v>380</v>
      </c>
    </row>
    <row r="128" s="15" customFormat="1" ht="45" customHeight="1" spans="1:4">
      <c r="A128" s="38">
        <v>136</v>
      </c>
      <c r="B128" s="38" t="s">
        <v>130</v>
      </c>
      <c r="C128" s="39">
        <v>5</v>
      </c>
      <c r="D128" s="39">
        <f t="shared" si="2"/>
        <v>1900</v>
      </c>
    </row>
    <row r="129" s="15" customFormat="1" ht="45" customHeight="1" spans="1:4">
      <c r="A129" s="38">
        <v>137</v>
      </c>
      <c r="B129" s="38" t="s">
        <v>131</v>
      </c>
      <c r="C129" s="39">
        <v>2</v>
      </c>
      <c r="D129" s="39">
        <f t="shared" si="2"/>
        <v>760</v>
      </c>
    </row>
    <row r="130" s="15" customFormat="1" ht="45" customHeight="1" spans="1:4">
      <c r="A130" s="38">
        <v>138</v>
      </c>
      <c r="B130" s="38" t="s">
        <v>132</v>
      </c>
      <c r="C130" s="39">
        <v>4</v>
      </c>
      <c r="D130" s="39">
        <f t="shared" si="2"/>
        <v>1520</v>
      </c>
    </row>
    <row r="131" s="15" customFormat="1" ht="45" customHeight="1" spans="1:4">
      <c r="A131" s="38">
        <v>139</v>
      </c>
      <c r="B131" s="38" t="s">
        <v>133</v>
      </c>
      <c r="C131" s="39">
        <v>2</v>
      </c>
      <c r="D131" s="39">
        <f t="shared" si="2"/>
        <v>760</v>
      </c>
    </row>
    <row r="132" s="15" customFormat="1" ht="45" customHeight="1" spans="1:4">
      <c r="A132" s="38">
        <v>140</v>
      </c>
      <c r="B132" s="38" t="s">
        <v>134</v>
      </c>
      <c r="C132" s="39">
        <v>3</v>
      </c>
      <c r="D132" s="39">
        <f t="shared" si="2"/>
        <v>1140</v>
      </c>
    </row>
    <row r="133" s="15" customFormat="1" ht="45" customHeight="1" spans="1:4">
      <c r="A133" s="38">
        <v>141</v>
      </c>
      <c r="B133" s="38" t="s">
        <v>135</v>
      </c>
      <c r="C133" s="39">
        <v>4</v>
      </c>
      <c r="D133" s="39">
        <f t="shared" si="2"/>
        <v>1520</v>
      </c>
    </row>
    <row r="134" s="15" customFormat="1" ht="45" customHeight="1" spans="1:4">
      <c r="A134" s="38">
        <v>142</v>
      </c>
      <c r="B134" s="38" t="s">
        <v>136</v>
      </c>
      <c r="C134" s="39">
        <v>4</v>
      </c>
      <c r="D134" s="39">
        <f t="shared" si="2"/>
        <v>1520</v>
      </c>
    </row>
    <row r="135" s="15" customFormat="1" ht="45" customHeight="1" spans="1:4">
      <c r="A135" s="38">
        <v>144</v>
      </c>
      <c r="B135" s="38" t="s">
        <v>137</v>
      </c>
      <c r="C135" s="39">
        <v>3</v>
      </c>
      <c r="D135" s="39">
        <f t="shared" si="2"/>
        <v>1140</v>
      </c>
    </row>
    <row r="136" s="15" customFormat="1" ht="45" customHeight="1" spans="1:4">
      <c r="A136" s="38">
        <v>145</v>
      </c>
      <c r="B136" s="38" t="s">
        <v>138</v>
      </c>
      <c r="C136" s="39">
        <v>5</v>
      </c>
      <c r="D136" s="39">
        <f t="shared" si="2"/>
        <v>1900</v>
      </c>
    </row>
    <row r="137" s="15" customFormat="1" ht="45" customHeight="1" spans="1:4">
      <c r="A137" s="38">
        <v>146</v>
      </c>
      <c r="B137" s="38" t="s">
        <v>139</v>
      </c>
      <c r="C137" s="39">
        <v>1</v>
      </c>
      <c r="D137" s="39">
        <f t="shared" si="2"/>
        <v>380</v>
      </c>
    </row>
    <row r="138" s="15" customFormat="1" ht="45" customHeight="1" spans="1:4">
      <c r="A138" s="38">
        <v>147</v>
      </c>
      <c r="B138" s="38" t="s">
        <v>140</v>
      </c>
      <c r="C138" s="39">
        <v>3</v>
      </c>
      <c r="D138" s="39">
        <f t="shared" si="2"/>
        <v>1140</v>
      </c>
    </row>
    <row r="139" s="15" customFormat="1" ht="45" customHeight="1" spans="1:4">
      <c r="A139" s="38">
        <v>148</v>
      </c>
      <c r="B139" s="38" t="s">
        <v>141</v>
      </c>
      <c r="C139" s="39">
        <v>8</v>
      </c>
      <c r="D139" s="39">
        <f t="shared" si="2"/>
        <v>3040</v>
      </c>
    </row>
    <row r="140" s="15" customFormat="1" ht="45" customHeight="1" spans="1:4">
      <c r="A140" s="38">
        <v>149</v>
      </c>
      <c r="B140" s="38" t="s">
        <v>142</v>
      </c>
      <c r="C140" s="39">
        <v>4</v>
      </c>
      <c r="D140" s="39">
        <f t="shared" si="2"/>
        <v>1520</v>
      </c>
    </row>
    <row r="141" s="15" customFormat="1" ht="45" customHeight="1" spans="1:4">
      <c r="A141" s="38">
        <v>150</v>
      </c>
      <c r="B141" s="38" t="s">
        <v>143</v>
      </c>
      <c r="C141" s="39">
        <v>3</v>
      </c>
      <c r="D141" s="39">
        <f t="shared" si="2"/>
        <v>1140</v>
      </c>
    </row>
    <row r="142" s="15" customFormat="1" ht="45" customHeight="1" spans="1:4">
      <c r="A142" s="38">
        <v>151</v>
      </c>
      <c r="B142" s="38" t="s">
        <v>144</v>
      </c>
      <c r="C142" s="39">
        <v>2</v>
      </c>
      <c r="D142" s="39">
        <f t="shared" si="2"/>
        <v>760</v>
      </c>
    </row>
    <row r="143" s="15" customFormat="1" ht="45" customHeight="1" spans="1:4">
      <c r="A143" s="38">
        <v>152</v>
      </c>
      <c r="B143" s="38" t="s">
        <v>145</v>
      </c>
      <c r="C143" s="39">
        <v>5</v>
      </c>
      <c r="D143" s="39">
        <f t="shared" si="2"/>
        <v>1900</v>
      </c>
    </row>
    <row r="144" s="15" customFormat="1" ht="45" customHeight="1" spans="1:4">
      <c r="A144" s="38">
        <v>153</v>
      </c>
      <c r="B144" s="38" t="s">
        <v>146</v>
      </c>
      <c r="C144" s="39">
        <v>1</v>
      </c>
      <c r="D144" s="39">
        <f t="shared" si="2"/>
        <v>380</v>
      </c>
    </row>
    <row r="145" s="15" customFormat="1" ht="45" customHeight="1" spans="1:4">
      <c r="A145" s="38">
        <v>154</v>
      </c>
      <c r="B145" s="38" t="s">
        <v>147</v>
      </c>
      <c r="C145" s="39">
        <v>3</v>
      </c>
      <c r="D145" s="39">
        <f t="shared" si="2"/>
        <v>1140</v>
      </c>
    </row>
    <row r="146" s="15" customFormat="1" ht="45" customHeight="1" spans="1:4">
      <c r="A146" s="38">
        <v>155</v>
      </c>
      <c r="B146" s="38" t="s">
        <v>148</v>
      </c>
      <c r="C146" s="39">
        <v>3</v>
      </c>
      <c r="D146" s="39">
        <f t="shared" si="2"/>
        <v>1140</v>
      </c>
    </row>
    <row r="147" s="15" customFormat="1" ht="45" customHeight="1" spans="1:4">
      <c r="A147" s="38">
        <v>156</v>
      </c>
      <c r="B147" s="38" t="s">
        <v>148</v>
      </c>
      <c r="C147" s="39">
        <v>3</v>
      </c>
      <c r="D147" s="39">
        <f t="shared" si="2"/>
        <v>1140</v>
      </c>
    </row>
    <row r="148" s="15" customFormat="1" ht="45" customHeight="1" spans="1:4">
      <c r="A148" s="38">
        <v>157</v>
      </c>
      <c r="B148" s="38" t="s">
        <v>149</v>
      </c>
      <c r="C148" s="39">
        <v>7</v>
      </c>
      <c r="D148" s="39">
        <f t="shared" si="2"/>
        <v>2660</v>
      </c>
    </row>
    <row r="149" s="15" customFormat="1" ht="45" customHeight="1" spans="1:4">
      <c r="A149" s="38">
        <v>158</v>
      </c>
      <c r="B149" s="38" t="s">
        <v>150</v>
      </c>
      <c r="C149" s="39">
        <v>6</v>
      </c>
      <c r="D149" s="39">
        <f t="shared" si="2"/>
        <v>2280</v>
      </c>
    </row>
    <row r="150" s="15" customFormat="1" ht="45" customHeight="1" spans="1:4">
      <c r="A150" s="38">
        <v>159</v>
      </c>
      <c r="B150" s="38" t="s">
        <v>151</v>
      </c>
      <c r="C150" s="39">
        <v>3</v>
      </c>
      <c r="D150" s="39">
        <f t="shared" si="2"/>
        <v>1140</v>
      </c>
    </row>
    <row r="151" s="15" customFormat="1" ht="45" customHeight="1" spans="1:4">
      <c r="A151" s="38">
        <v>160</v>
      </c>
      <c r="B151" s="38" t="s">
        <v>152</v>
      </c>
      <c r="C151" s="39">
        <v>3</v>
      </c>
      <c r="D151" s="39">
        <f t="shared" si="2"/>
        <v>1140</v>
      </c>
    </row>
    <row r="152" s="15" customFormat="1" ht="45" customHeight="1" spans="1:4">
      <c r="A152" s="38">
        <v>161</v>
      </c>
      <c r="B152" s="38" t="s">
        <v>153</v>
      </c>
      <c r="C152" s="39">
        <v>7</v>
      </c>
      <c r="D152" s="39">
        <f t="shared" si="2"/>
        <v>2660</v>
      </c>
    </row>
    <row r="153" s="15" customFormat="1" ht="45" customHeight="1" spans="1:4">
      <c r="A153" s="38">
        <v>163</v>
      </c>
      <c r="B153" s="38" t="s">
        <v>154</v>
      </c>
      <c r="C153" s="39">
        <v>1</v>
      </c>
      <c r="D153" s="39">
        <f t="shared" ref="D153:D216" si="3">C153*380</f>
        <v>380</v>
      </c>
    </row>
    <row r="154" s="15" customFormat="1" ht="45" customHeight="1" spans="1:4">
      <c r="A154" s="38">
        <v>164</v>
      </c>
      <c r="B154" s="38" t="s">
        <v>155</v>
      </c>
      <c r="C154" s="39">
        <v>1</v>
      </c>
      <c r="D154" s="39">
        <f t="shared" si="3"/>
        <v>380</v>
      </c>
    </row>
    <row r="155" s="15" customFormat="1" ht="45" customHeight="1" spans="1:4">
      <c r="A155" s="38">
        <v>165</v>
      </c>
      <c r="B155" s="38" t="s">
        <v>156</v>
      </c>
      <c r="C155" s="39">
        <v>2</v>
      </c>
      <c r="D155" s="39">
        <f t="shared" si="3"/>
        <v>760</v>
      </c>
    </row>
    <row r="156" s="15" customFormat="1" ht="45" customHeight="1" spans="1:4">
      <c r="A156" s="38">
        <v>166</v>
      </c>
      <c r="B156" s="38" t="s">
        <v>157</v>
      </c>
      <c r="C156" s="39">
        <v>9</v>
      </c>
      <c r="D156" s="39">
        <f t="shared" si="3"/>
        <v>3420</v>
      </c>
    </row>
    <row r="157" s="15" customFormat="1" ht="45" customHeight="1" spans="1:4">
      <c r="A157" s="38">
        <v>167</v>
      </c>
      <c r="B157" s="38" t="s">
        <v>158</v>
      </c>
      <c r="C157" s="39">
        <v>5</v>
      </c>
      <c r="D157" s="39">
        <f t="shared" si="3"/>
        <v>1900</v>
      </c>
    </row>
    <row r="158" s="15" customFormat="1" ht="45" customHeight="1" spans="1:4">
      <c r="A158" s="38">
        <v>168</v>
      </c>
      <c r="B158" s="38" t="s">
        <v>159</v>
      </c>
      <c r="C158" s="39">
        <v>6</v>
      </c>
      <c r="D158" s="39">
        <f t="shared" si="3"/>
        <v>2280</v>
      </c>
    </row>
    <row r="159" s="15" customFormat="1" ht="45" customHeight="1" spans="1:4">
      <c r="A159" s="38">
        <v>169</v>
      </c>
      <c r="B159" s="38" t="s">
        <v>160</v>
      </c>
      <c r="C159" s="39">
        <v>8</v>
      </c>
      <c r="D159" s="39">
        <f t="shared" si="3"/>
        <v>3040</v>
      </c>
    </row>
    <row r="160" s="15" customFormat="1" ht="45" customHeight="1" spans="1:4">
      <c r="A160" s="38">
        <v>170</v>
      </c>
      <c r="B160" s="38" t="s">
        <v>161</v>
      </c>
      <c r="C160" s="39">
        <v>5</v>
      </c>
      <c r="D160" s="39">
        <f t="shared" si="3"/>
        <v>1900</v>
      </c>
    </row>
    <row r="161" s="15" customFormat="1" ht="45" customHeight="1" spans="1:4">
      <c r="A161" s="38">
        <v>171</v>
      </c>
      <c r="B161" s="38" t="s">
        <v>162</v>
      </c>
      <c r="C161" s="39">
        <v>3</v>
      </c>
      <c r="D161" s="39">
        <f t="shared" si="3"/>
        <v>1140</v>
      </c>
    </row>
    <row r="162" s="15" customFormat="1" ht="45" customHeight="1" spans="1:4">
      <c r="A162" s="38">
        <v>172</v>
      </c>
      <c r="B162" s="38" t="s">
        <v>163</v>
      </c>
      <c r="C162" s="39">
        <v>5</v>
      </c>
      <c r="D162" s="39">
        <f t="shared" si="3"/>
        <v>1900</v>
      </c>
    </row>
    <row r="163" s="15" customFormat="1" ht="45" customHeight="1" spans="1:4">
      <c r="A163" s="38">
        <v>173</v>
      </c>
      <c r="B163" s="38" t="s">
        <v>164</v>
      </c>
      <c r="C163" s="39">
        <v>3</v>
      </c>
      <c r="D163" s="39">
        <f t="shared" si="3"/>
        <v>1140</v>
      </c>
    </row>
    <row r="164" s="15" customFormat="1" ht="45" customHeight="1" spans="1:4">
      <c r="A164" s="38">
        <v>174</v>
      </c>
      <c r="B164" s="38" t="s">
        <v>165</v>
      </c>
      <c r="C164" s="39">
        <v>3</v>
      </c>
      <c r="D164" s="39">
        <f t="shared" si="3"/>
        <v>1140</v>
      </c>
    </row>
    <row r="165" s="15" customFormat="1" ht="45" customHeight="1" spans="1:4">
      <c r="A165" s="38">
        <v>175</v>
      </c>
      <c r="B165" s="43" t="s">
        <v>166</v>
      </c>
      <c r="C165" s="44">
        <v>3</v>
      </c>
      <c r="D165" s="44">
        <f t="shared" si="3"/>
        <v>1140</v>
      </c>
    </row>
    <row r="166" s="15" customFormat="1" ht="45" customHeight="1" spans="1:4">
      <c r="A166" s="38">
        <v>176</v>
      </c>
      <c r="B166" s="38" t="s">
        <v>167</v>
      </c>
      <c r="C166" s="39">
        <v>6</v>
      </c>
      <c r="D166" s="39">
        <f t="shared" si="3"/>
        <v>2280</v>
      </c>
    </row>
    <row r="167" s="15" customFormat="1" ht="45" customHeight="1" spans="1:4">
      <c r="A167" s="38">
        <v>177</v>
      </c>
      <c r="B167" s="38" t="s">
        <v>168</v>
      </c>
      <c r="C167" s="39">
        <v>2</v>
      </c>
      <c r="D167" s="39">
        <f t="shared" si="3"/>
        <v>760</v>
      </c>
    </row>
    <row r="168" s="15" customFormat="1" ht="45" customHeight="1" spans="1:4">
      <c r="A168" s="38">
        <v>178</v>
      </c>
      <c r="B168" s="38" t="s">
        <v>169</v>
      </c>
      <c r="C168" s="39">
        <v>5</v>
      </c>
      <c r="D168" s="39">
        <f t="shared" si="3"/>
        <v>1900</v>
      </c>
    </row>
    <row r="169" s="15" customFormat="1" ht="45" customHeight="1" spans="1:4">
      <c r="A169" s="38">
        <v>179</v>
      </c>
      <c r="B169" s="38" t="s">
        <v>170</v>
      </c>
      <c r="C169" s="39">
        <v>2</v>
      </c>
      <c r="D169" s="39">
        <f t="shared" si="3"/>
        <v>760</v>
      </c>
    </row>
    <row r="170" s="15" customFormat="1" ht="45" customHeight="1" spans="1:4">
      <c r="A170" s="38">
        <v>180</v>
      </c>
      <c r="B170" s="38" t="s">
        <v>171</v>
      </c>
      <c r="C170" s="39">
        <v>3</v>
      </c>
      <c r="D170" s="39">
        <f t="shared" si="3"/>
        <v>1140</v>
      </c>
    </row>
    <row r="171" s="15" customFormat="1" ht="45" customHeight="1" spans="1:4">
      <c r="A171" s="38">
        <v>181</v>
      </c>
      <c r="B171" s="38" t="s">
        <v>172</v>
      </c>
      <c r="C171" s="39">
        <v>3</v>
      </c>
      <c r="D171" s="39">
        <f t="shared" si="3"/>
        <v>1140</v>
      </c>
    </row>
    <row r="172" s="15" customFormat="1" ht="45" customHeight="1" spans="1:4">
      <c r="A172" s="38">
        <v>183</v>
      </c>
      <c r="B172" s="38" t="s">
        <v>173</v>
      </c>
      <c r="C172" s="39">
        <v>4</v>
      </c>
      <c r="D172" s="39">
        <f t="shared" si="3"/>
        <v>1520</v>
      </c>
    </row>
    <row r="173" s="15" customFormat="1" ht="45" customHeight="1" spans="1:4">
      <c r="A173" s="38">
        <v>184</v>
      </c>
      <c r="B173" s="38" t="s">
        <v>174</v>
      </c>
      <c r="C173" s="39">
        <v>4</v>
      </c>
      <c r="D173" s="39">
        <f t="shared" si="3"/>
        <v>1520</v>
      </c>
    </row>
    <row r="174" s="15" customFormat="1" ht="45" customHeight="1" spans="1:4">
      <c r="A174" s="38">
        <v>185</v>
      </c>
      <c r="B174" s="38" t="s">
        <v>175</v>
      </c>
      <c r="C174" s="39">
        <v>5</v>
      </c>
      <c r="D174" s="39">
        <f t="shared" si="3"/>
        <v>1900</v>
      </c>
    </row>
    <row r="175" s="15" customFormat="1" ht="45" customHeight="1" spans="1:4">
      <c r="A175" s="38">
        <v>186</v>
      </c>
      <c r="B175" s="38" t="s">
        <v>176</v>
      </c>
      <c r="C175" s="39">
        <v>5</v>
      </c>
      <c r="D175" s="39">
        <f t="shared" si="3"/>
        <v>1900</v>
      </c>
    </row>
    <row r="176" s="15" customFormat="1" ht="45" customHeight="1" spans="1:4">
      <c r="A176" s="38">
        <v>187</v>
      </c>
      <c r="B176" s="38" t="s">
        <v>177</v>
      </c>
      <c r="C176" s="39">
        <v>5</v>
      </c>
      <c r="D176" s="39">
        <f t="shared" si="3"/>
        <v>1900</v>
      </c>
    </row>
    <row r="177" s="15" customFormat="1" ht="45" customHeight="1" spans="1:4">
      <c r="A177" s="38">
        <v>188</v>
      </c>
      <c r="B177" s="38" t="s">
        <v>178</v>
      </c>
      <c r="C177" s="39">
        <v>1</v>
      </c>
      <c r="D177" s="39">
        <f t="shared" si="3"/>
        <v>380</v>
      </c>
    </row>
    <row r="178" s="15" customFormat="1" ht="45" customHeight="1" spans="1:4">
      <c r="A178" s="38">
        <v>189</v>
      </c>
      <c r="B178" s="38" t="s">
        <v>179</v>
      </c>
      <c r="C178" s="39">
        <v>3</v>
      </c>
      <c r="D178" s="39">
        <f t="shared" si="3"/>
        <v>1140</v>
      </c>
    </row>
    <row r="179" s="15" customFormat="1" ht="45" customHeight="1" spans="1:4">
      <c r="A179" s="38">
        <v>190</v>
      </c>
      <c r="B179" s="38" t="s">
        <v>180</v>
      </c>
      <c r="C179" s="39">
        <v>5</v>
      </c>
      <c r="D179" s="39">
        <f t="shared" si="3"/>
        <v>1900</v>
      </c>
    </row>
    <row r="180" s="15" customFormat="1" ht="45" customHeight="1" spans="1:4">
      <c r="A180" s="38">
        <v>191</v>
      </c>
      <c r="B180" s="38" t="s">
        <v>181</v>
      </c>
      <c r="C180" s="39">
        <v>3</v>
      </c>
      <c r="D180" s="39">
        <f t="shared" si="3"/>
        <v>1140</v>
      </c>
    </row>
    <row r="181" s="15" customFormat="1" ht="45" customHeight="1" spans="1:4">
      <c r="A181" s="38">
        <v>192</v>
      </c>
      <c r="B181" s="38" t="s">
        <v>182</v>
      </c>
      <c r="C181" s="39">
        <v>4</v>
      </c>
      <c r="D181" s="39">
        <f t="shared" si="3"/>
        <v>1520</v>
      </c>
    </row>
    <row r="182" s="15" customFormat="1" ht="45" customHeight="1" spans="1:4">
      <c r="A182" s="38">
        <v>193</v>
      </c>
      <c r="B182" s="38" t="s">
        <v>183</v>
      </c>
      <c r="C182" s="39">
        <v>6</v>
      </c>
      <c r="D182" s="39">
        <f t="shared" si="3"/>
        <v>2280</v>
      </c>
    </row>
    <row r="183" s="15" customFormat="1" ht="45" customHeight="1" spans="1:4">
      <c r="A183" s="38">
        <v>194</v>
      </c>
      <c r="B183" s="38" t="s">
        <v>184</v>
      </c>
      <c r="C183" s="39">
        <v>5</v>
      </c>
      <c r="D183" s="39">
        <f t="shared" si="3"/>
        <v>1900</v>
      </c>
    </row>
    <row r="184" s="15" customFormat="1" ht="45" customHeight="1" spans="1:4">
      <c r="A184" s="38">
        <v>195</v>
      </c>
      <c r="B184" s="38" t="s">
        <v>185</v>
      </c>
      <c r="C184" s="39">
        <v>3</v>
      </c>
      <c r="D184" s="39">
        <f t="shared" si="3"/>
        <v>1140</v>
      </c>
    </row>
    <row r="185" s="15" customFormat="1" ht="45" customHeight="1" spans="1:4">
      <c r="A185" s="38">
        <v>196</v>
      </c>
      <c r="B185" s="38" t="s">
        <v>186</v>
      </c>
      <c r="C185" s="39">
        <v>2</v>
      </c>
      <c r="D185" s="39">
        <f t="shared" si="3"/>
        <v>760</v>
      </c>
    </row>
    <row r="186" s="15" customFormat="1" ht="45" customHeight="1" spans="1:4">
      <c r="A186" s="38">
        <v>197</v>
      </c>
      <c r="B186" s="38" t="s">
        <v>187</v>
      </c>
      <c r="C186" s="39">
        <v>4</v>
      </c>
      <c r="D186" s="39">
        <f t="shared" si="3"/>
        <v>1520</v>
      </c>
    </row>
    <row r="187" s="15" customFormat="1" ht="45" customHeight="1" spans="1:4">
      <c r="A187" s="38">
        <v>198</v>
      </c>
      <c r="B187" s="38" t="s">
        <v>188</v>
      </c>
      <c r="C187" s="39">
        <v>7</v>
      </c>
      <c r="D187" s="39">
        <f t="shared" si="3"/>
        <v>2660</v>
      </c>
    </row>
    <row r="188" s="15" customFormat="1" ht="45" customHeight="1" spans="1:4">
      <c r="A188" s="38">
        <v>199</v>
      </c>
      <c r="B188" s="38" t="s">
        <v>189</v>
      </c>
      <c r="C188" s="39">
        <v>7</v>
      </c>
      <c r="D188" s="39">
        <f t="shared" si="3"/>
        <v>2660</v>
      </c>
    </row>
    <row r="189" s="15" customFormat="1" ht="45" customHeight="1" spans="1:4">
      <c r="A189" s="38">
        <v>200</v>
      </c>
      <c r="B189" s="38" t="s">
        <v>190</v>
      </c>
      <c r="C189" s="39">
        <v>2</v>
      </c>
      <c r="D189" s="39">
        <f t="shared" si="3"/>
        <v>760</v>
      </c>
    </row>
    <row r="190" s="15" customFormat="1" ht="45" customHeight="1" spans="1:4">
      <c r="A190" s="38">
        <v>201</v>
      </c>
      <c r="B190" s="38" t="s">
        <v>191</v>
      </c>
      <c r="C190" s="39">
        <v>3</v>
      </c>
      <c r="D190" s="39">
        <f t="shared" si="3"/>
        <v>1140</v>
      </c>
    </row>
    <row r="191" s="15" customFormat="1" ht="45" customHeight="1" spans="1:4">
      <c r="A191" s="38">
        <v>202</v>
      </c>
      <c r="B191" s="38" t="s">
        <v>192</v>
      </c>
      <c r="C191" s="39">
        <v>4</v>
      </c>
      <c r="D191" s="39">
        <f t="shared" si="3"/>
        <v>1520</v>
      </c>
    </row>
    <row r="192" s="15" customFormat="1" ht="45" customHeight="1" spans="1:4">
      <c r="A192" s="38">
        <v>203</v>
      </c>
      <c r="B192" s="38" t="s">
        <v>193</v>
      </c>
      <c r="C192" s="39">
        <v>3</v>
      </c>
      <c r="D192" s="39">
        <f t="shared" si="3"/>
        <v>1140</v>
      </c>
    </row>
    <row r="193" s="15" customFormat="1" ht="45" customHeight="1" spans="1:4">
      <c r="A193" s="38">
        <v>204</v>
      </c>
      <c r="B193" s="38" t="s">
        <v>194</v>
      </c>
      <c r="C193" s="39">
        <v>6</v>
      </c>
      <c r="D193" s="39">
        <f t="shared" si="3"/>
        <v>2280</v>
      </c>
    </row>
    <row r="194" s="15" customFormat="1" ht="45" customHeight="1" spans="1:4">
      <c r="A194" s="38">
        <v>205</v>
      </c>
      <c r="B194" s="38" t="s">
        <v>195</v>
      </c>
      <c r="C194" s="39">
        <v>6</v>
      </c>
      <c r="D194" s="39">
        <f t="shared" si="3"/>
        <v>2280</v>
      </c>
    </row>
    <row r="195" s="15" customFormat="1" ht="45" customHeight="1" spans="1:4">
      <c r="A195" s="38">
        <v>206</v>
      </c>
      <c r="B195" s="38" t="s">
        <v>196</v>
      </c>
      <c r="C195" s="39">
        <v>6</v>
      </c>
      <c r="D195" s="39">
        <f t="shared" si="3"/>
        <v>2280</v>
      </c>
    </row>
    <row r="196" s="15" customFormat="1" ht="45" customHeight="1" spans="1:4">
      <c r="A196" s="38">
        <v>207</v>
      </c>
      <c r="B196" s="38" t="s">
        <v>197</v>
      </c>
      <c r="C196" s="39">
        <v>2</v>
      </c>
      <c r="D196" s="39">
        <f t="shared" si="3"/>
        <v>760</v>
      </c>
    </row>
    <row r="197" s="15" customFormat="1" ht="45" customHeight="1" spans="1:4">
      <c r="A197" s="38">
        <v>208</v>
      </c>
      <c r="B197" s="38" t="s">
        <v>198</v>
      </c>
      <c r="C197" s="39">
        <v>4</v>
      </c>
      <c r="D197" s="39">
        <f t="shared" si="3"/>
        <v>1520</v>
      </c>
    </row>
    <row r="198" s="15" customFormat="1" ht="45" customHeight="1" spans="1:4">
      <c r="A198" s="38">
        <v>209</v>
      </c>
      <c r="B198" s="38" t="s">
        <v>199</v>
      </c>
      <c r="C198" s="39">
        <v>5</v>
      </c>
      <c r="D198" s="39">
        <f t="shared" si="3"/>
        <v>1900</v>
      </c>
    </row>
    <row r="199" s="15" customFormat="1" ht="45" customHeight="1" spans="1:4">
      <c r="A199" s="38">
        <v>210</v>
      </c>
      <c r="B199" s="38" t="s">
        <v>200</v>
      </c>
      <c r="C199" s="39">
        <v>4</v>
      </c>
      <c r="D199" s="39">
        <f t="shared" si="3"/>
        <v>1520</v>
      </c>
    </row>
    <row r="200" s="15" customFormat="1" ht="45" customHeight="1" spans="1:4">
      <c r="A200" s="38">
        <v>212</v>
      </c>
      <c r="B200" s="38" t="s">
        <v>201</v>
      </c>
      <c r="C200" s="39">
        <v>1</v>
      </c>
      <c r="D200" s="39">
        <f t="shared" si="3"/>
        <v>380</v>
      </c>
    </row>
    <row r="201" s="15" customFormat="1" ht="45" customHeight="1" spans="1:4">
      <c r="A201" s="38">
        <v>214</v>
      </c>
      <c r="B201" s="38" t="s">
        <v>202</v>
      </c>
      <c r="C201" s="39">
        <v>5</v>
      </c>
      <c r="D201" s="39">
        <f t="shared" si="3"/>
        <v>1900</v>
      </c>
    </row>
    <row r="202" s="15" customFormat="1" ht="45" customHeight="1" spans="1:4">
      <c r="A202" s="38">
        <v>215</v>
      </c>
      <c r="B202" s="38" t="s">
        <v>203</v>
      </c>
      <c r="C202" s="39">
        <v>2</v>
      </c>
      <c r="D202" s="39">
        <f t="shared" si="3"/>
        <v>760</v>
      </c>
    </row>
    <row r="203" s="15" customFormat="1" ht="45" customHeight="1" spans="1:4">
      <c r="A203" s="38">
        <v>216</v>
      </c>
      <c r="B203" s="38" t="s">
        <v>204</v>
      </c>
      <c r="C203" s="39">
        <v>9</v>
      </c>
      <c r="D203" s="39">
        <f t="shared" si="3"/>
        <v>3420</v>
      </c>
    </row>
    <row r="204" s="15" customFormat="1" ht="45" customHeight="1" spans="1:4">
      <c r="A204" s="38">
        <v>217</v>
      </c>
      <c r="B204" s="38" t="s">
        <v>205</v>
      </c>
      <c r="C204" s="39">
        <v>5</v>
      </c>
      <c r="D204" s="39">
        <f t="shared" si="3"/>
        <v>1900</v>
      </c>
    </row>
    <row r="205" s="15" customFormat="1" ht="45" customHeight="1" spans="1:4">
      <c r="A205" s="38">
        <v>218</v>
      </c>
      <c r="B205" s="38" t="s">
        <v>206</v>
      </c>
      <c r="C205" s="39">
        <v>6</v>
      </c>
      <c r="D205" s="39">
        <f t="shared" si="3"/>
        <v>2280</v>
      </c>
    </row>
    <row r="206" s="15" customFormat="1" ht="45" customHeight="1" spans="1:4">
      <c r="A206" s="38">
        <v>219</v>
      </c>
      <c r="B206" s="38" t="s">
        <v>207</v>
      </c>
      <c r="C206" s="39">
        <v>3</v>
      </c>
      <c r="D206" s="39">
        <f t="shared" si="3"/>
        <v>1140</v>
      </c>
    </row>
    <row r="207" s="15" customFormat="1" ht="45" customHeight="1" spans="1:4">
      <c r="A207" s="38">
        <v>220</v>
      </c>
      <c r="B207" s="38" t="s">
        <v>208</v>
      </c>
      <c r="C207" s="39">
        <v>2</v>
      </c>
      <c r="D207" s="39">
        <f t="shared" si="3"/>
        <v>760</v>
      </c>
    </row>
    <row r="208" s="15" customFormat="1" ht="45" customHeight="1" spans="1:4">
      <c r="A208" s="38">
        <v>221</v>
      </c>
      <c r="B208" s="38" t="s">
        <v>209</v>
      </c>
      <c r="C208" s="39">
        <v>4</v>
      </c>
      <c r="D208" s="39">
        <f t="shared" si="3"/>
        <v>1520</v>
      </c>
    </row>
    <row r="209" s="15" customFormat="1" ht="45" customHeight="1" spans="1:4">
      <c r="A209" s="38">
        <v>222</v>
      </c>
      <c r="B209" s="38" t="s">
        <v>210</v>
      </c>
      <c r="C209" s="39">
        <v>2</v>
      </c>
      <c r="D209" s="39">
        <f t="shared" si="3"/>
        <v>760</v>
      </c>
    </row>
    <row r="210" s="15" customFormat="1" ht="45" customHeight="1" spans="1:4">
      <c r="A210" s="38">
        <v>223</v>
      </c>
      <c r="B210" s="38" t="s">
        <v>211</v>
      </c>
      <c r="C210" s="39">
        <v>4</v>
      </c>
      <c r="D210" s="39">
        <f t="shared" si="3"/>
        <v>1520</v>
      </c>
    </row>
    <row r="211" s="15" customFormat="1" ht="45" customHeight="1" spans="1:4">
      <c r="A211" s="38">
        <v>224</v>
      </c>
      <c r="B211" s="38" t="s">
        <v>212</v>
      </c>
      <c r="C211" s="39">
        <v>2</v>
      </c>
      <c r="D211" s="39">
        <f t="shared" si="3"/>
        <v>760</v>
      </c>
    </row>
    <row r="212" s="15" customFormat="1" ht="45" customHeight="1" spans="1:4">
      <c r="A212" s="38">
        <v>225</v>
      </c>
      <c r="B212" s="38" t="s">
        <v>213</v>
      </c>
      <c r="C212" s="39">
        <v>1</v>
      </c>
      <c r="D212" s="39">
        <f t="shared" si="3"/>
        <v>380</v>
      </c>
    </row>
    <row r="213" s="15" customFormat="1" ht="45" customHeight="1" spans="1:4">
      <c r="A213" s="38">
        <v>226</v>
      </c>
      <c r="B213" s="38" t="s">
        <v>214</v>
      </c>
      <c r="C213" s="39">
        <v>4</v>
      </c>
      <c r="D213" s="39">
        <f t="shared" si="3"/>
        <v>1520</v>
      </c>
    </row>
    <row r="214" s="15" customFormat="1" ht="45" customHeight="1" spans="1:4">
      <c r="A214" s="38">
        <v>227</v>
      </c>
      <c r="B214" s="38" t="s">
        <v>215</v>
      </c>
      <c r="C214" s="39">
        <v>2</v>
      </c>
      <c r="D214" s="39">
        <f t="shared" si="3"/>
        <v>760</v>
      </c>
    </row>
    <row r="215" s="15" customFormat="1" ht="45" customHeight="1" spans="1:4">
      <c r="A215" s="38">
        <v>228</v>
      </c>
      <c r="B215" s="38" t="s">
        <v>216</v>
      </c>
      <c r="C215" s="39">
        <v>6</v>
      </c>
      <c r="D215" s="39">
        <f t="shared" si="3"/>
        <v>2280</v>
      </c>
    </row>
    <row r="216" s="15" customFormat="1" ht="45" customHeight="1" spans="1:4">
      <c r="A216" s="38">
        <v>229</v>
      </c>
      <c r="B216" s="38" t="s">
        <v>217</v>
      </c>
      <c r="C216" s="39">
        <v>4</v>
      </c>
      <c r="D216" s="39">
        <f t="shared" si="3"/>
        <v>1520</v>
      </c>
    </row>
    <row r="217" s="15" customFormat="1" ht="45" customHeight="1" spans="1:4">
      <c r="A217" s="38">
        <v>230</v>
      </c>
      <c r="B217" s="38" t="s">
        <v>218</v>
      </c>
      <c r="C217" s="39">
        <v>4</v>
      </c>
      <c r="D217" s="39">
        <f t="shared" ref="D217:D227" si="4">C217*380</f>
        <v>1520</v>
      </c>
    </row>
    <row r="218" s="15" customFormat="1" ht="45" customHeight="1" spans="1:4">
      <c r="A218" s="38">
        <v>232</v>
      </c>
      <c r="B218" s="38" t="s">
        <v>219</v>
      </c>
      <c r="C218" s="39">
        <v>5</v>
      </c>
      <c r="D218" s="39">
        <f t="shared" si="4"/>
        <v>1900</v>
      </c>
    </row>
    <row r="219" s="15" customFormat="1" ht="45" customHeight="1" spans="1:4">
      <c r="A219" s="38">
        <v>233</v>
      </c>
      <c r="B219" s="38" t="s">
        <v>220</v>
      </c>
      <c r="C219" s="39">
        <v>3</v>
      </c>
      <c r="D219" s="39">
        <f t="shared" si="4"/>
        <v>1140</v>
      </c>
    </row>
    <row r="220" s="15" customFormat="1" ht="45" customHeight="1" spans="1:4">
      <c r="A220" s="38">
        <v>234</v>
      </c>
      <c r="B220" s="38" t="s">
        <v>221</v>
      </c>
      <c r="C220" s="39">
        <v>2</v>
      </c>
      <c r="D220" s="39">
        <f t="shared" si="4"/>
        <v>760</v>
      </c>
    </row>
    <row r="221" s="15" customFormat="1" ht="45" customHeight="1" spans="1:4">
      <c r="A221" s="38">
        <v>235</v>
      </c>
      <c r="B221" s="38" t="s">
        <v>222</v>
      </c>
      <c r="C221" s="39">
        <v>2</v>
      </c>
      <c r="D221" s="39">
        <f t="shared" si="4"/>
        <v>760</v>
      </c>
    </row>
    <row r="222" s="15" customFormat="1" ht="44" customHeight="1" spans="1:4">
      <c r="A222" s="38">
        <v>236</v>
      </c>
      <c r="B222" s="38" t="s">
        <v>223</v>
      </c>
      <c r="C222" s="39">
        <v>6</v>
      </c>
      <c r="D222" s="39">
        <f t="shared" si="4"/>
        <v>2280</v>
      </c>
    </row>
    <row r="223" s="18" customFormat="1" ht="45" customHeight="1" spans="1:16357">
      <c r="A223" s="38">
        <v>237</v>
      </c>
      <c r="B223" s="38" t="s">
        <v>224</v>
      </c>
      <c r="C223" s="39">
        <v>2</v>
      </c>
      <c r="D223" s="39">
        <f t="shared" si="4"/>
        <v>760</v>
      </c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  <c r="BP223" s="45"/>
      <c r="BQ223" s="45"/>
      <c r="BR223" s="45"/>
      <c r="BS223" s="45"/>
      <c r="BT223" s="45"/>
      <c r="BU223" s="45"/>
      <c r="BV223" s="45"/>
      <c r="BW223" s="45"/>
      <c r="BX223" s="45"/>
      <c r="BY223" s="45"/>
      <c r="BZ223" s="45"/>
      <c r="CA223" s="45"/>
      <c r="CB223" s="45"/>
      <c r="CC223" s="45"/>
      <c r="CD223" s="45"/>
      <c r="CE223" s="45"/>
      <c r="CF223" s="45"/>
      <c r="CG223" s="45"/>
      <c r="CH223" s="45"/>
      <c r="CI223" s="45"/>
      <c r="CJ223" s="45"/>
      <c r="CK223" s="45"/>
      <c r="CL223" s="45"/>
      <c r="CM223" s="45"/>
      <c r="CN223" s="45"/>
      <c r="CO223" s="45"/>
      <c r="CP223" s="45"/>
      <c r="CQ223" s="45"/>
      <c r="CR223" s="45"/>
      <c r="CS223" s="45"/>
      <c r="CT223" s="45"/>
      <c r="CU223" s="45"/>
      <c r="CV223" s="45"/>
      <c r="CW223" s="45"/>
      <c r="CX223" s="45"/>
      <c r="CY223" s="45"/>
      <c r="CZ223" s="45"/>
      <c r="DA223" s="45"/>
      <c r="DB223" s="45"/>
      <c r="DC223" s="45"/>
      <c r="DD223" s="45"/>
      <c r="DE223" s="45"/>
      <c r="DF223" s="45"/>
      <c r="DG223" s="45"/>
      <c r="DH223" s="45"/>
      <c r="DI223" s="45"/>
      <c r="DJ223" s="45"/>
      <c r="DK223" s="45"/>
      <c r="DL223" s="45"/>
      <c r="DM223" s="45"/>
      <c r="DN223" s="45"/>
      <c r="DO223" s="45"/>
      <c r="DP223" s="45"/>
      <c r="DQ223" s="45"/>
      <c r="DR223" s="45"/>
      <c r="DS223" s="45"/>
      <c r="DT223" s="45"/>
      <c r="DU223" s="45"/>
      <c r="DV223" s="45"/>
      <c r="DW223" s="45"/>
      <c r="DX223" s="45"/>
      <c r="DY223" s="45"/>
      <c r="DZ223" s="45"/>
      <c r="EA223" s="45"/>
      <c r="EB223" s="45"/>
      <c r="EC223" s="45"/>
      <c r="ED223" s="45"/>
      <c r="EE223" s="45"/>
      <c r="EF223" s="45"/>
      <c r="EG223" s="45"/>
      <c r="EH223" s="45"/>
      <c r="EI223" s="45"/>
      <c r="EJ223" s="45"/>
      <c r="EK223" s="45"/>
      <c r="EL223" s="45"/>
      <c r="EM223" s="45"/>
      <c r="EN223" s="45"/>
      <c r="EO223" s="45"/>
      <c r="EP223" s="45"/>
      <c r="EQ223" s="45"/>
      <c r="ER223" s="45"/>
      <c r="ES223" s="45"/>
      <c r="ET223" s="45"/>
      <c r="EU223" s="45"/>
      <c r="EV223" s="45"/>
      <c r="EW223" s="45"/>
      <c r="EX223" s="45"/>
      <c r="EY223" s="45"/>
      <c r="EZ223" s="45"/>
      <c r="FA223" s="45"/>
      <c r="FB223" s="45"/>
      <c r="FC223" s="45"/>
      <c r="FD223" s="45"/>
      <c r="FE223" s="45"/>
      <c r="FF223" s="45"/>
      <c r="FG223" s="45"/>
      <c r="FH223" s="45"/>
      <c r="FI223" s="45"/>
      <c r="FJ223" s="45"/>
      <c r="FK223" s="45"/>
      <c r="FL223" s="45"/>
      <c r="FM223" s="45"/>
      <c r="FN223" s="45"/>
      <c r="FO223" s="45"/>
      <c r="FP223" s="45"/>
      <c r="FQ223" s="45"/>
      <c r="FR223" s="45"/>
      <c r="FS223" s="45"/>
      <c r="FT223" s="45"/>
      <c r="FU223" s="45"/>
      <c r="FV223" s="45"/>
      <c r="FW223" s="45"/>
      <c r="FX223" s="45"/>
      <c r="FY223" s="45"/>
      <c r="FZ223" s="45"/>
      <c r="GA223" s="45"/>
      <c r="GB223" s="45"/>
      <c r="GC223" s="45"/>
      <c r="GD223" s="45"/>
      <c r="GE223" s="45"/>
      <c r="GF223" s="45"/>
      <c r="GG223" s="45"/>
      <c r="GH223" s="45"/>
      <c r="GI223" s="45"/>
      <c r="GJ223" s="45"/>
      <c r="GK223" s="45"/>
      <c r="GL223" s="45"/>
      <c r="GM223" s="45"/>
      <c r="GN223" s="45"/>
      <c r="GO223" s="45"/>
      <c r="GP223" s="45"/>
      <c r="GQ223" s="45"/>
      <c r="GR223" s="45"/>
      <c r="GS223" s="45"/>
      <c r="GT223" s="45"/>
      <c r="GU223" s="45"/>
      <c r="GV223" s="45"/>
      <c r="GW223" s="45"/>
      <c r="GX223" s="45"/>
      <c r="GY223" s="45"/>
      <c r="GZ223" s="45"/>
      <c r="HA223" s="45"/>
      <c r="HB223" s="45"/>
      <c r="HC223" s="45"/>
      <c r="HD223" s="45"/>
      <c r="HE223" s="45"/>
      <c r="HF223" s="45"/>
      <c r="HG223" s="45"/>
      <c r="HH223" s="45"/>
      <c r="HI223" s="45"/>
      <c r="HJ223" s="45"/>
      <c r="HK223" s="45"/>
      <c r="HL223" s="45"/>
      <c r="HM223" s="45"/>
      <c r="HN223" s="45"/>
      <c r="HO223" s="45"/>
      <c r="HP223" s="45"/>
      <c r="HQ223" s="45"/>
      <c r="HR223" s="45"/>
      <c r="HS223" s="45"/>
      <c r="HT223" s="45"/>
      <c r="HU223" s="45"/>
      <c r="HV223" s="45"/>
      <c r="HW223" s="45"/>
      <c r="HX223" s="45"/>
      <c r="HY223" s="45"/>
      <c r="HZ223" s="45"/>
      <c r="IA223" s="45"/>
      <c r="IB223" s="45"/>
      <c r="IC223" s="45"/>
      <c r="ID223" s="45"/>
      <c r="IE223" s="45"/>
      <c r="IF223" s="45"/>
      <c r="IG223" s="45"/>
      <c r="IH223" s="45"/>
      <c r="II223" s="45"/>
      <c r="IJ223" s="45"/>
      <c r="IK223" s="45"/>
      <c r="IL223" s="45"/>
      <c r="IM223" s="45"/>
      <c r="IN223" s="45"/>
      <c r="IO223" s="45"/>
      <c r="IP223" s="45"/>
      <c r="IQ223" s="45"/>
      <c r="IR223" s="45"/>
      <c r="IS223" s="45"/>
      <c r="IT223" s="45"/>
      <c r="IU223" s="45"/>
      <c r="IV223" s="45"/>
      <c r="IW223" s="45"/>
      <c r="IX223" s="45"/>
      <c r="IY223" s="45"/>
      <c r="IZ223" s="45"/>
      <c r="JA223" s="45"/>
      <c r="JB223" s="45"/>
      <c r="JC223" s="45"/>
      <c r="JD223" s="45"/>
      <c r="JE223" s="45"/>
      <c r="JF223" s="45"/>
      <c r="JG223" s="45"/>
      <c r="JH223" s="45"/>
      <c r="JI223" s="45"/>
      <c r="JJ223" s="45"/>
      <c r="JK223" s="45"/>
      <c r="JL223" s="45"/>
      <c r="JM223" s="45"/>
      <c r="JN223" s="45"/>
      <c r="JO223" s="45"/>
      <c r="JP223" s="45"/>
      <c r="JQ223" s="45"/>
      <c r="JR223" s="45"/>
      <c r="JS223" s="45"/>
      <c r="JT223" s="45"/>
      <c r="JU223" s="45"/>
      <c r="JV223" s="45"/>
      <c r="JW223" s="45"/>
      <c r="JX223" s="45"/>
      <c r="JY223" s="45"/>
      <c r="JZ223" s="45"/>
      <c r="KA223" s="45"/>
      <c r="KB223" s="45"/>
      <c r="KC223" s="45"/>
      <c r="KD223" s="45"/>
      <c r="KE223" s="45"/>
      <c r="KF223" s="45"/>
      <c r="KG223" s="45"/>
      <c r="KH223" s="45"/>
      <c r="KI223" s="45"/>
      <c r="KJ223" s="45"/>
      <c r="KK223" s="45"/>
      <c r="KL223" s="45"/>
      <c r="KM223" s="45"/>
      <c r="KN223" s="45"/>
      <c r="KO223" s="45"/>
      <c r="KP223" s="45"/>
      <c r="KQ223" s="45"/>
      <c r="KR223" s="45"/>
      <c r="KS223" s="45"/>
      <c r="KT223" s="45"/>
      <c r="KU223" s="45"/>
      <c r="KV223" s="45"/>
      <c r="KW223" s="45"/>
      <c r="KX223" s="45"/>
      <c r="KY223" s="45"/>
      <c r="KZ223" s="45"/>
      <c r="LA223" s="45"/>
      <c r="LB223" s="45"/>
      <c r="LC223" s="45"/>
      <c r="LD223" s="45"/>
      <c r="LE223" s="45"/>
      <c r="LF223" s="45"/>
      <c r="LG223" s="45"/>
      <c r="LH223" s="45"/>
      <c r="LI223" s="45"/>
      <c r="LJ223" s="45"/>
      <c r="LK223" s="45"/>
      <c r="LL223" s="45"/>
      <c r="LM223" s="45"/>
      <c r="LN223" s="45"/>
      <c r="LO223" s="45"/>
      <c r="LP223" s="45"/>
      <c r="LQ223" s="45"/>
      <c r="LR223" s="45"/>
      <c r="LS223" s="45"/>
      <c r="LT223" s="45"/>
      <c r="LU223" s="45"/>
      <c r="LV223" s="45"/>
      <c r="LW223" s="45"/>
      <c r="LX223" s="45"/>
      <c r="LY223" s="45"/>
      <c r="LZ223" s="45"/>
      <c r="MA223" s="45"/>
      <c r="MB223" s="45"/>
      <c r="MC223" s="45"/>
      <c r="MD223" s="45"/>
      <c r="ME223" s="45"/>
      <c r="MF223" s="45"/>
      <c r="MG223" s="45"/>
      <c r="MH223" s="45"/>
      <c r="MI223" s="45"/>
      <c r="MJ223" s="45"/>
      <c r="MK223" s="45"/>
      <c r="ML223" s="45"/>
      <c r="MM223" s="45"/>
      <c r="MN223" s="45"/>
      <c r="MO223" s="45"/>
      <c r="MP223" s="45"/>
      <c r="MQ223" s="45"/>
      <c r="MR223" s="45"/>
      <c r="MS223" s="45"/>
      <c r="MT223" s="45"/>
      <c r="MU223" s="45"/>
      <c r="MV223" s="45"/>
      <c r="MW223" s="45"/>
      <c r="MX223" s="45"/>
      <c r="MY223" s="45"/>
      <c r="MZ223" s="45"/>
      <c r="NA223" s="45"/>
      <c r="NB223" s="45"/>
      <c r="NC223" s="45"/>
      <c r="ND223" s="45"/>
      <c r="NE223" s="45"/>
      <c r="NF223" s="45"/>
      <c r="NG223" s="45"/>
      <c r="NH223" s="45"/>
      <c r="NI223" s="45"/>
      <c r="NJ223" s="45"/>
      <c r="NK223" s="45"/>
      <c r="NL223" s="45"/>
      <c r="NM223" s="45"/>
      <c r="NN223" s="45"/>
      <c r="NO223" s="45"/>
      <c r="NP223" s="45"/>
      <c r="NQ223" s="45"/>
      <c r="NR223" s="45"/>
      <c r="NS223" s="45"/>
      <c r="NT223" s="45"/>
      <c r="NU223" s="45"/>
      <c r="NV223" s="45"/>
      <c r="NW223" s="45"/>
      <c r="NX223" s="45"/>
      <c r="NY223" s="45"/>
      <c r="NZ223" s="45"/>
      <c r="OA223" s="45"/>
      <c r="OB223" s="45"/>
      <c r="OC223" s="45"/>
      <c r="OD223" s="45"/>
      <c r="OE223" s="45"/>
      <c r="OF223" s="45"/>
      <c r="OG223" s="45"/>
      <c r="OH223" s="45"/>
      <c r="OI223" s="45"/>
      <c r="OJ223" s="45"/>
      <c r="OK223" s="45"/>
      <c r="OL223" s="45"/>
      <c r="OM223" s="45"/>
      <c r="ON223" s="45"/>
      <c r="OO223" s="45"/>
      <c r="OP223" s="45"/>
      <c r="OQ223" s="45"/>
      <c r="OR223" s="45"/>
      <c r="OS223" s="45"/>
      <c r="OT223" s="45"/>
      <c r="OU223" s="45"/>
      <c r="OV223" s="45"/>
      <c r="OW223" s="45"/>
      <c r="OX223" s="45"/>
      <c r="OY223" s="45"/>
      <c r="OZ223" s="45"/>
      <c r="PA223" s="45"/>
      <c r="PB223" s="45"/>
      <c r="PC223" s="45"/>
      <c r="PD223" s="45"/>
      <c r="PE223" s="45"/>
      <c r="PF223" s="45"/>
      <c r="PG223" s="45"/>
      <c r="PH223" s="45"/>
      <c r="PI223" s="45"/>
      <c r="PJ223" s="45"/>
      <c r="PK223" s="45"/>
      <c r="PL223" s="45"/>
      <c r="PM223" s="45"/>
      <c r="PN223" s="45"/>
      <c r="PO223" s="45"/>
      <c r="PP223" s="45"/>
      <c r="PQ223" s="45"/>
      <c r="PR223" s="45"/>
      <c r="PS223" s="45"/>
      <c r="PT223" s="45"/>
      <c r="PU223" s="45"/>
      <c r="PV223" s="45"/>
      <c r="PW223" s="45"/>
      <c r="PX223" s="45"/>
      <c r="PY223" s="45"/>
      <c r="PZ223" s="45"/>
      <c r="QA223" s="45"/>
      <c r="QB223" s="45"/>
      <c r="QC223" s="45"/>
      <c r="QD223" s="45"/>
      <c r="QE223" s="45"/>
      <c r="QF223" s="45"/>
      <c r="QG223" s="45"/>
      <c r="QH223" s="45"/>
      <c r="QI223" s="45"/>
      <c r="QJ223" s="45"/>
      <c r="QK223" s="45"/>
      <c r="QL223" s="45"/>
      <c r="QM223" s="45"/>
      <c r="QN223" s="45"/>
      <c r="QO223" s="45"/>
      <c r="QP223" s="45"/>
      <c r="QQ223" s="45"/>
      <c r="QR223" s="45"/>
      <c r="QS223" s="45"/>
      <c r="QT223" s="45"/>
      <c r="QU223" s="45"/>
      <c r="QV223" s="45"/>
      <c r="QW223" s="45"/>
      <c r="QX223" s="45"/>
      <c r="QY223" s="45"/>
      <c r="QZ223" s="45"/>
      <c r="RA223" s="45"/>
      <c r="RB223" s="45"/>
      <c r="RC223" s="45"/>
      <c r="RD223" s="45"/>
      <c r="RE223" s="45"/>
      <c r="RF223" s="45"/>
      <c r="RG223" s="45"/>
      <c r="RH223" s="45"/>
      <c r="RI223" s="45"/>
      <c r="RJ223" s="45"/>
      <c r="RK223" s="45"/>
      <c r="RL223" s="45"/>
      <c r="RM223" s="45"/>
      <c r="RN223" s="45"/>
      <c r="RO223" s="45"/>
      <c r="RP223" s="45"/>
      <c r="RQ223" s="45"/>
      <c r="RR223" s="45"/>
      <c r="RS223" s="45"/>
      <c r="RT223" s="45"/>
      <c r="RU223" s="45"/>
      <c r="RV223" s="45"/>
      <c r="RW223" s="45"/>
      <c r="RX223" s="45"/>
      <c r="RY223" s="45"/>
      <c r="RZ223" s="45"/>
      <c r="SA223" s="45"/>
      <c r="SB223" s="45"/>
      <c r="SC223" s="45"/>
      <c r="SD223" s="45"/>
      <c r="SE223" s="45"/>
      <c r="SF223" s="45"/>
      <c r="SG223" s="45"/>
      <c r="SH223" s="45"/>
      <c r="SI223" s="45"/>
      <c r="SJ223" s="45"/>
      <c r="SK223" s="45"/>
      <c r="SL223" s="45"/>
      <c r="SM223" s="45"/>
      <c r="SN223" s="45"/>
      <c r="SO223" s="45"/>
      <c r="SP223" s="45"/>
      <c r="SQ223" s="45"/>
      <c r="SR223" s="45"/>
      <c r="SS223" s="45"/>
      <c r="ST223" s="45"/>
      <c r="SU223" s="45"/>
      <c r="SV223" s="45"/>
      <c r="SW223" s="45"/>
      <c r="SX223" s="45"/>
      <c r="SY223" s="45"/>
      <c r="SZ223" s="45"/>
      <c r="TA223" s="45"/>
      <c r="TB223" s="45"/>
      <c r="TC223" s="45"/>
      <c r="TD223" s="45"/>
      <c r="TE223" s="45"/>
      <c r="TF223" s="45"/>
      <c r="TG223" s="45"/>
      <c r="TH223" s="45"/>
      <c r="TI223" s="45"/>
      <c r="TJ223" s="45"/>
      <c r="TK223" s="45"/>
      <c r="TL223" s="45"/>
      <c r="TM223" s="45"/>
      <c r="TN223" s="45"/>
      <c r="TO223" s="45"/>
      <c r="TP223" s="45"/>
      <c r="TQ223" s="45"/>
      <c r="TR223" s="45"/>
      <c r="TS223" s="45"/>
      <c r="TT223" s="45"/>
      <c r="TU223" s="45"/>
      <c r="TV223" s="45"/>
      <c r="TW223" s="45"/>
      <c r="TX223" s="45"/>
      <c r="TY223" s="45"/>
      <c r="TZ223" s="45"/>
      <c r="UA223" s="45"/>
      <c r="UB223" s="45"/>
      <c r="UC223" s="45"/>
      <c r="UD223" s="45"/>
      <c r="UE223" s="45"/>
      <c r="UF223" s="45"/>
      <c r="UG223" s="45"/>
      <c r="UH223" s="45"/>
      <c r="UI223" s="45"/>
      <c r="UJ223" s="45"/>
      <c r="UK223" s="45"/>
      <c r="UL223" s="45"/>
      <c r="UM223" s="45"/>
      <c r="UN223" s="45"/>
      <c r="UO223" s="45"/>
      <c r="UP223" s="45"/>
      <c r="UQ223" s="45"/>
      <c r="UR223" s="45"/>
      <c r="US223" s="45"/>
      <c r="UT223" s="45"/>
      <c r="UU223" s="45"/>
      <c r="UV223" s="45"/>
      <c r="UW223" s="45"/>
      <c r="UX223" s="45"/>
      <c r="UY223" s="45"/>
      <c r="UZ223" s="45"/>
      <c r="VA223" s="45"/>
      <c r="VB223" s="45"/>
      <c r="VC223" s="45"/>
      <c r="VD223" s="45"/>
      <c r="VE223" s="45"/>
      <c r="VF223" s="45"/>
      <c r="VG223" s="45"/>
      <c r="VH223" s="45"/>
      <c r="VI223" s="45"/>
      <c r="VJ223" s="45"/>
      <c r="VK223" s="45"/>
      <c r="VL223" s="45"/>
      <c r="VM223" s="45"/>
      <c r="VN223" s="45"/>
      <c r="VO223" s="45"/>
      <c r="VP223" s="45"/>
      <c r="VQ223" s="45"/>
      <c r="VR223" s="45"/>
      <c r="VS223" s="45"/>
      <c r="VT223" s="45"/>
      <c r="VU223" s="45"/>
      <c r="VV223" s="45"/>
      <c r="VW223" s="45"/>
      <c r="VX223" s="45"/>
      <c r="VY223" s="45"/>
      <c r="VZ223" s="45"/>
      <c r="WA223" s="45"/>
      <c r="WB223" s="45"/>
      <c r="WC223" s="45"/>
      <c r="WD223" s="45"/>
      <c r="WE223" s="45"/>
      <c r="WF223" s="45"/>
      <c r="WG223" s="45"/>
      <c r="WH223" s="45"/>
      <c r="WI223" s="45"/>
      <c r="WJ223" s="45"/>
      <c r="WK223" s="45"/>
      <c r="WL223" s="45"/>
      <c r="WM223" s="45"/>
      <c r="WN223" s="45"/>
      <c r="WO223" s="45"/>
      <c r="WP223" s="45"/>
      <c r="WQ223" s="45"/>
      <c r="WR223" s="45"/>
      <c r="WS223" s="45"/>
      <c r="WT223" s="45"/>
      <c r="WU223" s="45"/>
      <c r="WV223" s="45"/>
      <c r="WW223" s="45"/>
      <c r="WX223" s="45"/>
      <c r="WY223" s="45"/>
      <c r="WZ223" s="45"/>
      <c r="XA223" s="45"/>
      <c r="XB223" s="45"/>
      <c r="XC223" s="45"/>
      <c r="XD223" s="45"/>
      <c r="XE223" s="45"/>
      <c r="XF223" s="45"/>
      <c r="XG223" s="45"/>
      <c r="XH223" s="45"/>
      <c r="XI223" s="45"/>
      <c r="XJ223" s="45"/>
      <c r="XK223" s="45"/>
      <c r="XL223" s="45"/>
      <c r="XM223" s="45"/>
      <c r="XN223" s="45"/>
      <c r="XO223" s="45"/>
      <c r="XP223" s="45"/>
      <c r="XQ223" s="45"/>
      <c r="XR223" s="45"/>
      <c r="XS223" s="45"/>
      <c r="XT223" s="45"/>
      <c r="XU223" s="45"/>
      <c r="XV223" s="45"/>
      <c r="XW223" s="45"/>
      <c r="XX223" s="45"/>
      <c r="XY223" s="45"/>
      <c r="XZ223" s="45"/>
      <c r="YA223" s="45"/>
      <c r="YB223" s="45"/>
      <c r="YC223" s="45"/>
      <c r="YD223" s="45"/>
      <c r="YE223" s="45"/>
      <c r="YF223" s="45"/>
      <c r="YG223" s="45"/>
      <c r="YH223" s="45"/>
      <c r="YI223" s="45"/>
      <c r="YJ223" s="45"/>
      <c r="YK223" s="45"/>
      <c r="YL223" s="45"/>
      <c r="YM223" s="45"/>
      <c r="YN223" s="45"/>
      <c r="YO223" s="45"/>
      <c r="YP223" s="45"/>
      <c r="YQ223" s="45"/>
      <c r="YR223" s="45"/>
      <c r="YS223" s="45"/>
      <c r="YT223" s="45"/>
      <c r="YU223" s="45"/>
      <c r="YV223" s="45"/>
      <c r="YW223" s="45"/>
      <c r="YX223" s="45"/>
      <c r="YY223" s="45"/>
      <c r="YZ223" s="45"/>
      <c r="ZA223" s="45"/>
      <c r="ZB223" s="45"/>
      <c r="ZC223" s="45"/>
      <c r="ZD223" s="45"/>
      <c r="ZE223" s="45"/>
      <c r="ZF223" s="45"/>
      <c r="ZG223" s="45"/>
      <c r="ZH223" s="45"/>
      <c r="ZI223" s="45"/>
      <c r="ZJ223" s="45"/>
      <c r="ZK223" s="45"/>
      <c r="ZL223" s="45"/>
      <c r="ZM223" s="45"/>
      <c r="ZN223" s="45"/>
      <c r="ZO223" s="45"/>
      <c r="ZP223" s="45"/>
      <c r="ZQ223" s="45"/>
      <c r="ZR223" s="45"/>
      <c r="ZS223" s="45"/>
      <c r="ZT223" s="45"/>
      <c r="ZU223" s="45"/>
      <c r="ZV223" s="45"/>
      <c r="ZW223" s="45"/>
      <c r="ZX223" s="45"/>
      <c r="ZY223" s="45"/>
      <c r="ZZ223" s="45"/>
      <c r="AAA223" s="45"/>
      <c r="AAB223" s="45"/>
      <c r="AAC223" s="45"/>
      <c r="AAD223" s="45"/>
      <c r="AAE223" s="45"/>
      <c r="AAF223" s="45"/>
      <c r="AAG223" s="45"/>
      <c r="AAH223" s="45"/>
      <c r="AAI223" s="45"/>
      <c r="AAJ223" s="45"/>
      <c r="AAK223" s="45"/>
      <c r="AAL223" s="45"/>
      <c r="AAM223" s="45"/>
      <c r="AAN223" s="45"/>
      <c r="AAO223" s="45"/>
      <c r="AAP223" s="45"/>
      <c r="AAQ223" s="45"/>
      <c r="AAR223" s="45"/>
      <c r="AAS223" s="45"/>
      <c r="AAT223" s="45"/>
      <c r="AAU223" s="45"/>
      <c r="AAV223" s="45"/>
      <c r="AAW223" s="45"/>
      <c r="AAX223" s="45"/>
      <c r="AAY223" s="45"/>
      <c r="AAZ223" s="45"/>
      <c r="ABA223" s="45"/>
      <c r="ABB223" s="45"/>
      <c r="ABC223" s="45"/>
      <c r="ABD223" s="45"/>
      <c r="ABE223" s="45"/>
      <c r="ABF223" s="45"/>
      <c r="ABG223" s="45"/>
      <c r="ABH223" s="45"/>
      <c r="ABI223" s="45"/>
      <c r="ABJ223" s="45"/>
      <c r="ABK223" s="45"/>
      <c r="ABL223" s="45"/>
      <c r="ABM223" s="45"/>
      <c r="ABN223" s="45"/>
      <c r="ABO223" s="45"/>
      <c r="ABP223" s="45"/>
      <c r="ABQ223" s="45"/>
      <c r="ABR223" s="45"/>
      <c r="ABS223" s="45"/>
      <c r="ABT223" s="45"/>
      <c r="ABU223" s="45"/>
      <c r="ABV223" s="45"/>
      <c r="ABW223" s="45"/>
      <c r="ABX223" s="45"/>
      <c r="ABY223" s="45"/>
      <c r="ABZ223" s="45"/>
      <c r="ACA223" s="45"/>
      <c r="ACB223" s="45"/>
      <c r="ACC223" s="45"/>
      <c r="ACD223" s="45"/>
      <c r="ACE223" s="45"/>
      <c r="ACF223" s="45"/>
      <c r="ACG223" s="45"/>
      <c r="ACH223" s="45"/>
      <c r="ACI223" s="45"/>
      <c r="ACJ223" s="45"/>
      <c r="ACK223" s="45"/>
      <c r="ACL223" s="45"/>
      <c r="ACM223" s="45"/>
      <c r="ACN223" s="45"/>
      <c r="ACO223" s="45"/>
      <c r="ACP223" s="45"/>
      <c r="ACQ223" s="45"/>
      <c r="ACR223" s="45"/>
      <c r="ACS223" s="45"/>
      <c r="ACT223" s="45"/>
      <c r="ACU223" s="45"/>
      <c r="ACV223" s="45"/>
      <c r="ACW223" s="45"/>
      <c r="ACX223" s="45"/>
      <c r="ACY223" s="45"/>
      <c r="ACZ223" s="45"/>
      <c r="ADA223" s="45"/>
      <c r="ADB223" s="45"/>
      <c r="ADC223" s="45"/>
      <c r="ADD223" s="45"/>
      <c r="ADE223" s="45"/>
      <c r="ADF223" s="45"/>
      <c r="ADG223" s="45"/>
      <c r="ADH223" s="45"/>
      <c r="ADI223" s="45"/>
      <c r="ADJ223" s="45"/>
      <c r="ADK223" s="45"/>
      <c r="ADL223" s="45"/>
      <c r="ADM223" s="45"/>
      <c r="ADN223" s="45"/>
      <c r="ADO223" s="45"/>
      <c r="ADP223" s="45"/>
      <c r="ADQ223" s="45"/>
      <c r="ADR223" s="45"/>
      <c r="ADS223" s="45"/>
      <c r="ADT223" s="45"/>
      <c r="ADU223" s="45"/>
      <c r="ADV223" s="45"/>
      <c r="ADW223" s="45"/>
      <c r="ADX223" s="45"/>
      <c r="ADY223" s="45"/>
      <c r="ADZ223" s="45"/>
      <c r="AEA223" s="45"/>
      <c r="AEB223" s="45"/>
      <c r="AEC223" s="45"/>
      <c r="AED223" s="45"/>
      <c r="AEE223" s="45"/>
      <c r="AEF223" s="45"/>
      <c r="AEG223" s="45"/>
      <c r="AEH223" s="45"/>
      <c r="AEI223" s="45"/>
      <c r="AEJ223" s="45"/>
      <c r="AEK223" s="45"/>
      <c r="AEL223" s="45"/>
      <c r="AEM223" s="45"/>
      <c r="AEN223" s="45"/>
      <c r="AEO223" s="45"/>
      <c r="AEP223" s="45"/>
      <c r="AEQ223" s="45"/>
      <c r="AER223" s="45"/>
      <c r="AES223" s="45"/>
      <c r="AET223" s="45"/>
      <c r="AEU223" s="45"/>
      <c r="AEV223" s="45"/>
      <c r="AEW223" s="45"/>
      <c r="AEX223" s="45"/>
      <c r="AEY223" s="45"/>
      <c r="AEZ223" s="45"/>
      <c r="AFA223" s="45"/>
      <c r="AFB223" s="45"/>
      <c r="AFC223" s="45"/>
      <c r="AFD223" s="45"/>
      <c r="AFE223" s="45"/>
      <c r="AFF223" s="45"/>
      <c r="AFG223" s="45"/>
      <c r="AFH223" s="45"/>
      <c r="AFI223" s="45"/>
      <c r="AFJ223" s="45"/>
      <c r="AFK223" s="45"/>
      <c r="AFL223" s="45"/>
      <c r="AFM223" s="45"/>
      <c r="AFN223" s="45"/>
      <c r="AFO223" s="45"/>
      <c r="AFP223" s="45"/>
      <c r="AFQ223" s="45"/>
      <c r="AFR223" s="45"/>
      <c r="AFS223" s="45"/>
      <c r="AFT223" s="45"/>
      <c r="AFU223" s="45"/>
      <c r="AFV223" s="45"/>
      <c r="AFW223" s="45"/>
      <c r="AFX223" s="45"/>
      <c r="AFY223" s="45"/>
      <c r="AFZ223" s="45"/>
      <c r="AGA223" s="45"/>
      <c r="AGB223" s="45"/>
      <c r="AGC223" s="45"/>
      <c r="AGD223" s="45"/>
      <c r="AGE223" s="45"/>
      <c r="AGF223" s="45"/>
      <c r="AGG223" s="45"/>
      <c r="AGH223" s="45"/>
      <c r="AGI223" s="45"/>
      <c r="AGJ223" s="45"/>
      <c r="AGK223" s="45"/>
      <c r="AGL223" s="45"/>
      <c r="AGM223" s="45"/>
      <c r="AGN223" s="45"/>
      <c r="AGO223" s="45"/>
      <c r="AGP223" s="45"/>
      <c r="AGQ223" s="45"/>
      <c r="AGR223" s="45"/>
      <c r="AGS223" s="45"/>
      <c r="AGT223" s="45"/>
      <c r="AGU223" s="45"/>
      <c r="AGV223" s="45"/>
      <c r="AGW223" s="45"/>
      <c r="AGX223" s="45"/>
      <c r="AGY223" s="45"/>
      <c r="AGZ223" s="45"/>
      <c r="AHA223" s="45"/>
      <c r="AHB223" s="45"/>
      <c r="AHC223" s="45"/>
      <c r="AHD223" s="45"/>
      <c r="AHE223" s="45"/>
      <c r="AHF223" s="45"/>
      <c r="AHG223" s="45"/>
      <c r="AHH223" s="45"/>
      <c r="AHI223" s="45"/>
      <c r="AHJ223" s="45"/>
      <c r="AHK223" s="45"/>
      <c r="AHL223" s="45"/>
      <c r="AHM223" s="45"/>
      <c r="AHN223" s="45"/>
      <c r="AHO223" s="45"/>
      <c r="AHP223" s="45"/>
      <c r="AHQ223" s="45"/>
      <c r="AHR223" s="45"/>
      <c r="AHS223" s="45"/>
      <c r="AHT223" s="45"/>
      <c r="AHU223" s="45"/>
      <c r="AHV223" s="45"/>
      <c r="AHW223" s="45"/>
      <c r="AHX223" s="45"/>
      <c r="AHY223" s="45"/>
      <c r="AHZ223" s="45"/>
      <c r="AIA223" s="45"/>
      <c r="AIB223" s="45"/>
      <c r="AIC223" s="45"/>
      <c r="AID223" s="45"/>
      <c r="AIE223" s="45"/>
      <c r="AIF223" s="45"/>
      <c r="AIG223" s="45"/>
      <c r="AIH223" s="45"/>
      <c r="AII223" s="45"/>
      <c r="AIJ223" s="45"/>
      <c r="AIK223" s="45"/>
      <c r="AIL223" s="45"/>
      <c r="AIM223" s="45"/>
      <c r="AIN223" s="45"/>
      <c r="AIO223" s="45"/>
      <c r="AIP223" s="45"/>
      <c r="AIQ223" s="45"/>
      <c r="AIR223" s="45"/>
      <c r="AIS223" s="45"/>
      <c r="AIT223" s="45"/>
      <c r="AIU223" s="45"/>
      <c r="AIV223" s="45"/>
      <c r="AIW223" s="45"/>
      <c r="AIX223" s="45"/>
      <c r="AIY223" s="45"/>
      <c r="AIZ223" s="45"/>
      <c r="AJA223" s="45"/>
      <c r="AJB223" s="45"/>
      <c r="AJC223" s="45"/>
      <c r="AJD223" s="45"/>
      <c r="AJE223" s="45"/>
      <c r="AJF223" s="45"/>
      <c r="AJG223" s="45"/>
      <c r="AJH223" s="45"/>
      <c r="AJI223" s="45"/>
      <c r="AJJ223" s="45"/>
      <c r="AJK223" s="45"/>
      <c r="AJL223" s="45"/>
      <c r="AJM223" s="45"/>
      <c r="AJN223" s="45"/>
      <c r="AJO223" s="45"/>
      <c r="AJP223" s="45"/>
      <c r="AJQ223" s="45"/>
      <c r="AJR223" s="45"/>
      <c r="AJS223" s="45"/>
      <c r="AJT223" s="45"/>
      <c r="AJU223" s="45"/>
      <c r="AJV223" s="45"/>
      <c r="AJW223" s="45"/>
      <c r="AJX223" s="45"/>
      <c r="AJY223" s="45"/>
      <c r="AJZ223" s="45"/>
      <c r="AKA223" s="45"/>
      <c r="AKB223" s="45"/>
      <c r="AKC223" s="45"/>
      <c r="AKD223" s="45"/>
      <c r="AKE223" s="45"/>
      <c r="AKF223" s="45"/>
      <c r="AKG223" s="45"/>
      <c r="AKH223" s="45"/>
      <c r="AKI223" s="45"/>
      <c r="AKJ223" s="45"/>
      <c r="AKK223" s="45"/>
      <c r="AKL223" s="45"/>
      <c r="AKM223" s="45"/>
      <c r="AKN223" s="45"/>
      <c r="AKO223" s="45"/>
      <c r="AKP223" s="45"/>
      <c r="AKQ223" s="45"/>
      <c r="AKR223" s="45"/>
      <c r="AKS223" s="45"/>
      <c r="AKT223" s="45"/>
      <c r="AKU223" s="45"/>
      <c r="AKV223" s="45"/>
      <c r="AKW223" s="45"/>
      <c r="AKX223" s="45"/>
      <c r="AKY223" s="45"/>
      <c r="AKZ223" s="45"/>
      <c r="ALA223" s="45"/>
      <c r="ALB223" s="45"/>
      <c r="ALC223" s="45"/>
      <c r="ALD223" s="45"/>
      <c r="ALE223" s="45"/>
      <c r="ALF223" s="45"/>
      <c r="ALG223" s="45"/>
      <c r="ALH223" s="45"/>
      <c r="ALI223" s="45"/>
      <c r="ALJ223" s="45"/>
      <c r="ALK223" s="45"/>
      <c r="ALL223" s="45"/>
      <c r="ALM223" s="45"/>
      <c r="ALN223" s="45"/>
      <c r="ALO223" s="45"/>
      <c r="ALP223" s="45"/>
      <c r="ALQ223" s="45"/>
      <c r="ALR223" s="45"/>
      <c r="ALS223" s="45"/>
      <c r="ALT223" s="45"/>
      <c r="ALU223" s="45"/>
      <c r="ALV223" s="45"/>
      <c r="ALW223" s="45"/>
      <c r="ALX223" s="45"/>
      <c r="ALY223" s="45"/>
      <c r="ALZ223" s="45"/>
      <c r="AMA223" s="45"/>
      <c r="AMB223" s="45"/>
      <c r="AMC223" s="45"/>
      <c r="AMD223" s="45"/>
      <c r="AME223" s="45"/>
      <c r="AMF223" s="45"/>
      <c r="AMG223" s="45"/>
      <c r="AMH223" s="45"/>
      <c r="AMI223" s="45"/>
      <c r="AMJ223" s="45"/>
      <c r="AMK223" s="45"/>
      <c r="AML223" s="45"/>
      <c r="AMM223" s="45"/>
      <c r="AMN223" s="45"/>
      <c r="AMO223" s="45"/>
      <c r="AMP223" s="45"/>
      <c r="AMQ223" s="45"/>
      <c r="AMR223" s="45"/>
      <c r="AMS223" s="45"/>
      <c r="AMT223" s="45"/>
      <c r="AMU223" s="45"/>
      <c r="AMV223" s="45"/>
      <c r="AMW223" s="45"/>
      <c r="AMX223" s="45"/>
      <c r="AMY223" s="45"/>
      <c r="AMZ223" s="45"/>
      <c r="ANA223" s="45"/>
      <c r="ANB223" s="45"/>
      <c r="ANC223" s="45"/>
      <c r="AND223" s="45"/>
      <c r="ANE223" s="45"/>
      <c r="ANF223" s="45"/>
      <c r="ANG223" s="45"/>
      <c r="ANH223" s="45"/>
      <c r="ANI223" s="45"/>
      <c r="ANJ223" s="45"/>
      <c r="ANK223" s="45"/>
      <c r="ANL223" s="45"/>
      <c r="ANM223" s="45"/>
      <c r="ANN223" s="45"/>
      <c r="ANO223" s="45"/>
      <c r="ANP223" s="45"/>
      <c r="ANQ223" s="45"/>
      <c r="ANR223" s="45"/>
      <c r="ANS223" s="45"/>
      <c r="ANT223" s="45"/>
      <c r="ANU223" s="45"/>
      <c r="ANV223" s="45"/>
      <c r="ANW223" s="45"/>
      <c r="ANX223" s="45"/>
      <c r="ANY223" s="45"/>
      <c r="ANZ223" s="45"/>
      <c r="AOA223" s="45"/>
      <c r="AOB223" s="45"/>
      <c r="AOC223" s="45"/>
      <c r="AOD223" s="45"/>
      <c r="AOE223" s="45"/>
      <c r="AOF223" s="45"/>
      <c r="AOG223" s="45"/>
      <c r="AOH223" s="45"/>
      <c r="AOI223" s="45"/>
      <c r="AOJ223" s="45"/>
      <c r="AOK223" s="45"/>
      <c r="AOL223" s="45"/>
      <c r="AOM223" s="45"/>
      <c r="AON223" s="45"/>
      <c r="AOO223" s="45"/>
      <c r="AOP223" s="45"/>
      <c r="AOQ223" s="45"/>
      <c r="AOR223" s="45"/>
      <c r="AOS223" s="45"/>
      <c r="AOT223" s="45"/>
      <c r="AOU223" s="45"/>
      <c r="AOV223" s="45"/>
      <c r="AOW223" s="45"/>
      <c r="AOX223" s="45"/>
      <c r="AOY223" s="45"/>
      <c r="AOZ223" s="45"/>
      <c r="APA223" s="45"/>
      <c r="APB223" s="45"/>
      <c r="APC223" s="45"/>
      <c r="APD223" s="45"/>
      <c r="APE223" s="45"/>
      <c r="APF223" s="45"/>
      <c r="APG223" s="45"/>
      <c r="APH223" s="45"/>
      <c r="API223" s="45"/>
      <c r="APJ223" s="45"/>
      <c r="APK223" s="45"/>
      <c r="APL223" s="45"/>
      <c r="APM223" s="45"/>
      <c r="APN223" s="45"/>
      <c r="APO223" s="45"/>
      <c r="APP223" s="45"/>
      <c r="APQ223" s="45"/>
      <c r="APR223" s="45"/>
      <c r="APS223" s="45"/>
      <c r="APT223" s="45"/>
      <c r="APU223" s="45"/>
      <c r="APV223" s="45"/>
      <c r="APW223" s="45"/>
      <c r="APX223" s="45"/>
      <c r="APY223" s="45"/>
      <c r="APZ223" s="45"/>
      <c r="AQA223" s="45"/>
      <c r="AQB223" s="45"/>
      <c r="AQC223" s="45"/>
      <c r="AQD223" s="45"/>
      <c r="AQE223" s="45"/>
      <c r="AQF223" s="45"/>
      <c r="AQG223" s="45"/>
      <c r="AQH223" s="45"/>
      <c r="AQI223" s="45"/>
      <c r="AQJ223" s="45"/>
      <c r="AQK223" s="45"/>
      <c r="AQL223" s="45"/>
      <c r="AQM223" s="45"/>
      <c r="AQN223" s="45"/>
      <c r="AQO223" s="45"/>
      <c r="AQP223" s="45"/>
      <c r="AQQ223" s="45"/>
      <c r="AQR223" s="45"/>
      <c r="AQS223" s="45"/>
      <c r="AQT223" s="45"/>
      <c r="AQU223" s="45"/>
      <c r="AQV223" s="45"/>
      <c r="AQW223" s="45"/>
      <c r="AQX223" s="45"/>
      <c r="AQY223" s="45"/>
      <c r="AQZ223" s="45"/>
      <c r="ARA223" s="45"/>
      <c r="ARB223" s="45"/>
      <c r="ARC223" s="45"/>
      <c r="ARD223" s="45"/>
      <c r="ARE223" s="45"/>
      <c r="ARF223" s="45"/>
      <c r="ARG223" s="45"/>
      <c r="ARH223" s="45"/>
      <c r="ARI223" s="45"/>
      <c r="ARJ223" s="45"/>
      <c r="ARK223" s="45"/>
      <c r="ARL223" s="45"/>
      <c r="ARM223" s="45"/>
      <c r="ARN223" s="45"/>
      <c r="ARO223" s="45"/>
      <c r="ARP223" s="45"/>
      <c r="ARQ223" s="45"/>
      <c r="ARR223" s="45"/>
      <c r="ARS223" s="45"/>
      <c r="ART223" s="45"/>
      <c r="ARU223" s="45"/>
      <c r="ARV223" s="45"/>
      <c r="ARW223" s="45"/>
      <c r="ARX223" s="45"/>
      <c r="ARY223" s="45"/>
      <c r="ARZ223" s="45"/>
      <c r="ASA223" s="45"/>
      <c r="ASB223" s="45"/>
      <c r="ASC223" s="45"/>
      <c r="ASD223" s="45"/>
      <c r="ASE223" s="45"/>
      <c r="ASF223" s="45"/>
      <c r="ASG223" s="45"/>
      <c r="ASH223" s="45"/>
      <c r="ASI223" s="45"/>
      <c r="ASJ223" s="45"/>
      <c r="ASK223" s="45"/>
      <c r="ASL223" s="45"/>
      <c r="ASM223" s="45"/>
      <c r="ASN223" s="45"/>
      <c r="ASO223" s="45"/>
      <c r="ASP223" s="45"/>
      <c r="ASQ223" s="45"/>
      <c r="ASR223" s="45"/>
      <c r="ASS223" s="45"/>
      <c r="AST223" s="45"/>
      <c r="ASU223" s="45"/>
      <c r="ASV223" s="45"/>
      <c r="ASW223" s="45"/>
      <c r="ASX223" s="45"/>
      <c r="ASY223" s="45"/>
      <c r="ASZ223" s="45"/>
      <c r="ATA223" s="45"/>
      <c r="ATB223" s="45"/>
      <c r="ATC223" s="45"/>
      <c r="ATD223" s="45"/>
      <c r="ATE223" s="45"/>
      <c r="ATF223" s="45"/>
      <c r="ATG223" s="45"/>
      <c r="ATH223" s="45"/>
      <c r="ATI223" s="45"/>
      <c r="ATJ223" s="45"/>
      <c r="ATK223" s="45"/>
      <c r="ATL223" s="45"/>
      <c r="ATM223" s="45"/>
      <c r="ATN223" s="45"/>
      <c r="ATO223" s="45"/>
      <c r="ATP223" s="45"/>
      <c r="ATQ223" s="45"/>
      <c r="ATR223" s="45"/>
      <c r="ATS223" s="45"/>
      <c r="ATT223" s="45"/>
      <c r="ATU223" s="45"/>
      <c r="ATV223" s="45"/>
      <c r="ATW223" s="45"/>
      <c r="ATX223" s="45"/>
      <c r="ATY223" s="45"/>
      <c r="ATZ223" s="45"/>
      <c r="AUA223" s="45"/>
      <c r="AUB223" s="45"/>
      <c r="AUC223" s="45"/>
      <c r="AUD223" s="45"/>
      <c r="AUE223" s="45"/>
      <c r="AUF223" s="45"/>
      <c r="AUG223" s="45"/>
      <c r="AUH223" s="45"/>
      <c r="AUI223" s="45"/>
      <c r="AUJ223" s="45"/>
      <c r="AUK223" s="45"/>
      <c r="AUL223" s="45"/>
      <c r="AUM223" s="45"/>
      <c r="AUN223" s="45"/>
      <c r="AUO223" s="45"/>
      <c r="AUP223" s="45"/>
      <c r="AUQ223" s="45"/>
      <c r="AUR223" s="45"/>
      <c r="AUS223" s="45"/>
      <c r="AUT223" s="45"/>
      <c r="AUU223" s="45"/>
      <c r="AUV223" s="45"/>
      <c r="AUW223" s="45"/>
      <c r="AUX223" s="45"/>
      <c r="AUY223" s="45"/>
      <c r="AUZ223" s="45"/>
      <c r="AVA223" s="45"/>
      <c r="AVB223" s="45"/>
      <c r="AVC223" s="45"/>
      <c r="AVD223" s="45"/>
      <c r="AVE223" s="45"/>
      <c r="AVF223" s="45"/>
      <c r="AVG223" s="45"/>
      <c r="AVH223" s="45"/>
      <c r="AVI223" s="45"/>
      <c r="AVJ223" s="45"/>
      <c r="AVK223" s="45"/>
      <c r="AVL223" s="45"/>
      <c r="AVM223" s="45"/>
      <c r="AVN223" s="45"/>
      <c r="AVO223" s="45"/>
      <c r="AVP223" s="45"/>
      <c r="AVQ223" s="45"/>
      <c r="AVR223" s="45"/>
      <c r="AVS223" s="45"/>
      <c r="AVT223" s="45"/>
      <c r="AVU223" s="45"/>
      <c r="AVV223" s="45"/>
      <c r="AVW223" s="45"/>
      <c r="AVX223" s="45"/>
      <c r="AVY223" s="45"/>
      <c r="AVZ223" s="45"/>
      <c r="AWA223" s="45"/>
      <c r="AWB223" s="45"/>
      <c r="AWC223" s="45"/>
      <c r="AWD223" s="45"/>
      <c r="AWE223" s="45"/>
      <c r="AWF223" s="45"/>
      <c r="AWG223" s="45"/>
      <c r="AWH223" s="45"/>
      <c r="AWI223" s="45"/>
      <c r="AWJ223" s="45"/>
      <c r="AWK223" s="45"/>
      <c r="AWL223" s="45"/>
      <c r="AWM223" s="45"/>
      <c r="AWN223" s="45"/>
      <c r="AWO223" s="45"/>
      <c r="AWP223" s="45"/>
      <c r="AWQ223" s="45"/>
      <c r="AWR223" s="45"/>
      <c r="AWS223" s="45"/>
      <c r="AWT223" s="45"/>
      <c r="AWU223" s="45"/>
      <c r="AWV223" s="45"/>
      <c r="AWW223" s="45"/>
      <c r="AWX223" s="45"/>
      <c r="AWY223" s="45"/>
      <c r="AWZ223" s="45"/>
      <c r="AXA223" s="45"/>
      <c r="AXB223" s="45"/>
      <c r="AXC223" s="45"/>
      <c r="AXD223" s="45"/>
      <c r="AXE223" s="45"/>
      <c r="AXF223" s="45"/>
      <c r="AXG223" s="45"/>
      <c r="AXH223" s="45"/>
      <c r="AXI223" s="45"/>
      <c r="AXJ223" s="45"/>
      <c r="AXK223" s="45"/>
      <c r="AXL223" s="45"/>
      <c r="AXM223" s="45"/>
      <c r="AXN223" s="45"/>
      <c r="AXO223" s="45"/>
      <c r="AXP223" s="45"/>
      <c r="AXQ223" s="45"/>
      <c r="AXR223" s="45"/>
      <c r="AXS223" s="45"/>
      <c r="AXT223" s="45"/>
      <c r="AXU223" s="45"/>
      <c r="AXV223" s="45"/>
      <c r="AXW223" s="45"/>
      <c r="AXX223" s="45"/>
      <c r="AXY223" s="45"/>
      <c r="AXZ223" s="45"/>
      <c r="AYA223" s="45"/>
      <c r="AYB223" s="45"/>
      <c r="AYC223" s="45"/>
      <c r="AYD223" s="45"/>
      <c r="AYE223" s="45"/>
      <c r="AYF223" s="45"/>
      <c r="AYG223" s="45"/>
      <c r="AYH223" s="45"/>
      <c r="AYI223" s="45"/>
      <c r="AYJ223" s="45"/>
      <c r="AYK223" s="45"/>
      <c r="AYL223" s="45"/>
      <c r="AYM223" s="45"/>
      <c r="AYN223" s="45"/>
      <c r="AYO223" s="45"/>
      <c r="AYP223" s="45"/>
      <c r="AYQ223" s="45"/>
      <c r="AYR223" s="45"/>
      <c r="AYS223" s="45"/>
      <c r="AYT223" s="45"/>
      <c r="AYU223" s="45"/>
      <c r="AYV223" s="45"/>
      <c r="AYW223" s="45"/>
      <c r="AYX223" s="45"/>
      <c r="AYY223" s="45"/>
      <c r="AYZ223" s="45"/>
      <c r="AZA223" s="45"/>
      <c r="AZB223" s="45"/>
      <c r="AZC223" s="45"/>
      <c r="AZD223" s="45"/>
      <c r="AZE223" s="45"/>
      <c r="AZF223" s="45"/>
      <c r="AZG223" s="45"/>
      <c r="AZH223" s="45"/>
      <c r="AZI223" s="45"/>
      <c r="AZJ223" s="45"/>
      <c r="AZK223" s="45"/>
      <c r="AZL223" s="45"/>
      <c r="AZM223" s="45"/>
      <c r="AZN223" s="45"/>
      <c r="AZO223" s="45"/>
      <c r="AZP223" s="45"/>
      <c r="AZQ223" s="45"/>
      <c r="AZR223" s="45"/>
      <c r="AZS223" s="45"/>
      <c r="AZT223" s="45"/>
      <c r="AZU223" s="45"/>
      <c r="AZV223" s="45"/>
      <c r="AZW223" s="45"/>
      <c r="AZX223" s="45"/>
      <c r="AZY223" s="45"/>
      <c r="AZZ223" s="45"/>
      <c r="BAA223" s="45"/>
      <c r="BAB223" s="45"/>
      <c r="BAC223" s="45"/>
      <c r="BAD223" s="45"/>
      <c r="BAE223" s="45"/>
      <c r="BAF223" s="45"/>
      <c r="BAG223" s="45"/>
      <c r="BAH223" s="45"/>
      <c r="BAI223" s="45"/>
      <c r="BAJ223" s="45"/>
      <c r="BAK223" s="45"/>
      <c r="BAL223" s="45"/>
      <c r="BAM223" s="45"/>
      <c r="BAN223" s="45"/>
      <c r="BAO223" s="45"/>
      <c r="BAP223" s="45"/>
      <c r="BAQ223" s="45"/>
      <c r="BAR223" s="45"/>
      <c r="BAS223" s="45"/>
      <c r="BAT223" s="45"/>
      <c r="BAU223" s="45"/>
      <c r="BAV223" s="45"/>
      <c r="BAW223" s="45"/>
      <c r="BAX223" s="45"/>
      <c r="BAY223" s="45"/>
      <c r="BAZ223" s="45"/>
      <c r="BBA223" s="45"/>
      <c r="BBB223" s="45"/>
      <c r="BBC223" s="45"/>
      <c r="BBD223" s="45"/>
      <c r="BBE223" s="45"/>
      <c r="BBF223" s="45"/>
      <c r="BBG223" s="45"/>
      <c r="BBH223" s="45"/>
      <c r="BBI223" s="45"/>
      <c r="BBJ223" s="45"/>
      <c r="BBK223" s="45"/>
      <c r="BBL223" s="45"/>
      <c r="BBM223" s="45"/>
      <c r="BBN223" s="45"/>
      <c r="BBO223" s="45"/>
      <c r="BBP223" s="45"/>
      <c r="BBQ223" s="45"/>
      <c r="BBR223" s="45"/>
      <c r="BBS223" s="45"/>
      <c r="BBT223" s="45"/>
      <c r="BBU223" s="45"/>
      <c r="BBV223" s="45"/>
      <c r="BBW223" s="45"/>
      <c r="BBX223" s="45"/>
      <c r="BBY223" s="45"/>
      <c r="BBZ223" s="45"/>
      <c r="BCA223" s="45"/>
      <c r="BCB223" s="45"/>
      <c r="BCC223" s="45"/>
      <c r="BCD223" s="45"/>
      <c r="BCE223" s="45"/>
      <c r="BCF223" s="45"/>
      <c r="BCG223" s="45"/>
      <c r="BCH223" s="45"/>
      <c r="BCI223" s="45"/>
      <c r="BCJ223" s="45"/>
      <c r="BCK223" s="45"/>
      <c r="BCL223" s="45"/>
      <c r="BCM223" s="45"/>
      <c r="BCN223" s="45"/>
      <c r="BCO223" s="45"/>
      <c r="BCP223" s="45"/>
      <c r="BCQ223" s="45"/>
      <c r="BCR223" s="45"/>
      <c r="BCS223" s="45"/>
      <c r="BCT223" s="45"/>
      <c r="BCU223" s="45"/>
      <c r="BCV223" s="45"/>
      <c r="BCW223" s="45"/>
      <c r="BCX223" s="45"/>
      <c r="BCY223" s="45"/>
      <c r="BCZ223" s="45"/>
      <c r="BDA223" s="45"/>
      <c r="BDB223" s="45"/>
      <c r="BDC223" s="45"/>
      <c r="BDD223" s="45"/>
      <c r="BDE223" s="45"/>
      <c r="BDF223" s="45"/>
      <c r="BDG223" s="45"/>
      <c r="BDH223" s="45"/>
      <c r="BDI223" s="45"/>
      <c r="BDJ223" s="45"/>
      <c r="BDK223" s="45"/>
      <c r="BDL223" s="45"/>
      <c r="BDM223" s="45"/>
      <c r="BDN223" s="45"/>
      <c r="BDO223" s="45"/>
      <c r="BDP223" s="45"/>
      <c r="BDQ223" s="45"/>
      <c r="BDR223" s="45"/>
      <c r="BDS223" s="45"/>
      <c r="BDT223" s="45"/>
      <c r="BDU223" s="45"/>
      <c r="BDV223" s="45"/>
      <c r="BDW223" s="45"/>
      <c r="BDX223" s="45"/>
      <c r="BDY223" s="45"/>
      <c r="BDZ223" s="45"/>
      <c r="BEA223" s="45"/>
      <c r="BEB223" s="45"/>
      <c r="BEC223" s="45"/>
      <c r="BED223" s="45"/>
      <c r="BEE223" s="45"/>
      <c r="BEF223" s="45"/>
      <c r="BEG223" s="45"/>
      <c r="BEH223" s="45"/>
      <c r="BEI223" s="45"/>
      <c r="BEJ223" s="45"/>
      <c r="BEK223" s="45"/>
      <c r="BEL223" s="45"/>
      <c r="BEM223" s="45"/>
      <c r="BEN223" s="45"/>
      <c r="BEO223" s="45"/>
      <c r="BEP223" s="45"/>
      <c r="BEQ223" s="45"/>
      <c r="BER223" s="45"/>
      <c r="BES223" s="45"/>
      <c r="BET223" s="45"/>
      <c r="BEU223" s="45"/>
      <c r="BEV223" s="45"/>
      <c r="BEW223" s="45"/>
      <c r="BEX223" s="45"/>
      <c r="BEY223" s="45"/>
      <c r="BEZ223" s="45"/>
      <c r="BFA223" s="45"/>
      <c r="BFB223" s="45"/>
      <c r="BFC223" s="45"/>
      <c r="BFD223" s="45"/>
      <c r="BFE223" s="45"/>
      <c r="BFF223" s="45"/>
      <c r="BFG223" s="45"/>
      <c r="BFH223" s="45"/>
      <c r="BFI223" s="45"/>
      <c r="BFJ223" s="45"/>
      <c r="BFK223" s="45"/>
      <c r="BFL223" s="45"/>
      <c r="BFM223" s="45"/>
      <c r="BFN223" s="45"/>
      <c r="BFO223" s="45"/>
      <c r="BFP223" s="45"/>
      <c r="BFQ223" s="45"/>
      <c r="BFR223" s="45"/>
      <c r="BFS223" s="45"/>
      <c r="BFT223" s="45"/>
      <c r="BFU223" s="45"/>
      <c r="BFV223" s="45"/>
      <c r="BFW223" s="45"/>
      <c r="BFX223" s="45"/>
      <c r="BFY223" s="45"/>
      <c r="BFZ223" s="45"/>
      <c r="BGA223" s="45"/>
      <c r="BGB223" s="45"/>
      <c r="BGC223" s="45"/>
      <c r="BGD223" s="45"/>
      <c r="BGE223" s="45"/>
      <c r="BGF223" s="45"/>
      <c r="BGG223" s="45"/>
      <c r="BGH223" s="45"/>
      <c r="BGI223" s="45"/>
      <c r="BGJ223" s="45"/>
      <c r="BGK223" s="45"/>
      <c r="BGL223" s="45"/>
      <c r="BGM223" s="45"/>
      <c r="BGN223" s="45"/>
      <c r="BGO223" s="45"/>
      <c r="BGP223" s="45"/>
      <c r="BGQ223" s="45"/>
      <c r="BGR223" s="45"/>
      <c r="BGS223" s="45"/>
      <c r="BGT223" s="45"/>
      <c r="BGU223" s="45"/>
      <c r="BGV223" s="45"/>
      <c r="BGW223" s="45"/>
      <c r="BGX223" s="45"/>
      <c r="BGY223" s="45"/>
      <c r="BGZ223" s="45"/>
      <c r="BHA223" s="45"/>
      <c r="BHB223" s="45"/>
      <c r="BHC223" s="45"/>
      <c r="BHD223" s="45"/>
      <c r="BHE223" s="45"/>
      <c r="BHF223" s="45"/>
      <c r="BHG223" s="45"/>
      <c r="BHH223" s="45"/>
      <c r="BHI223" s="45"/>
      <c r="BHJ223" s="45"/>
      <c r="BHK223" s="45"/>
      <c r="BHL223" s="45"/>
      <c r="BHM223" s="45"/>
      <c r="BHN223" s="45"/>
      <c r="BHO223" s="45"/>
      <c r="BHP223" s="45"/>
      <c r="BHQ223" s="45"/>
      <c r="BHR223" s="45"/>
      <c r="BHS223" s="45"/>
      <c r="BHT223" s="45"/>
      <c r="BHU223" s="45"/>
      <c r="BHV223" s="45"/>
      <c r="BHW223" s="45"/>
      <c r="BHX223" s="45"/>
      <c r="BHY223" s="45"/>
      <c r="BHZ223" s="45"/>
      <c r="BIA223" s="45"/>
      <c r="BIB223" s="45"/>
      <c r="BIC223" s="45"/>
      <c r="BID223" s="45"/>
      <c r="BIE223" s="45"/>
      <c r="BIF223" s="45"/>
      <c r="BIG223" s="45"/>
      <c r="BIH223" s="45"/>
      <c r="BII223" s="45"/>
      <c r="BIJ223" s="45"/>
      <c r="BIK223" s="45"/>
      <c r="BIL223" s="45"/>
      <c r="BIM223" s="45"/>
      <c r="BIN223" s="45"/>
      <c r="BIO223" s="45"/>
      <c r="BIP223" s="45"/>
      <c r="BIQ223" s="45"/>
      <c r="BIR223" s="45"/>
      <c r="BIS223" s="45"/>
      <c r="BIT223" s="45"/>
      <c r="BIU223" s="45"/>
      <c r="BIV223" s="45"/>
      <c r="BIW223" s="45"/>
      <c r="BIX223" s="45"/>
      <c r="BIY223" s="45"/>
      <c r="BIZ223" s="45"/>
      <c r="BJA223" s="45"/>
      <c r="BJB223" s="45"/>
      <c r="BJC223" s="45"/>
      <c r="BJD223" s="45"/>
      <c r="BJE223" s="45"/>
      <c r="BJF223" s="45"/>
      <c r="BJG223" s="45"/>
      <c r="BJH223" s="45"/>
      <c r="BJI223" s="45"/>
      <c r="BJJ223" s="45"/>
      <c r="BJK223" s="45"/>
      <c r="BJL223" s="45"/>
      <c r="BJM223" s="45"/>
      <c r="BJN223" s="45"/>
      <c r="BJO223" s="45"/>
      <c r="BJP223" s="45"/>
      <c r="BJQ223" s="45"/>
      <c r="BJR223" s="45"/>
      <c r="BJS223" s="45"/>
      <c r="BJT223" s="45"/>
      <c r="BJU223" s="45"/>
      <c r="BJV223" s="45"/>
      <c r="BJW223" s="45"/>
      <c r="BJX223" s="45"/>
      <c r="BJY223" s="45"/>
      <c r="BJZ223" s="45"/>
      <c r="BKA223" s="45"/>
      <c r="BKB223" s="45"/>
      <c r="BKC223" s="45"/>
      <c r="BKD223" s="45"/>
      <c r="BKE223" s="45"/>
      <c r="BKF223" s="45"/>
      <c r="BKG223" s="45"/>
      <c r="BKH223" s="45"/>
      <c r="BKI223" s="45"/>
      <c r="BKJ223" s="45"/>
      <c r="BKK223" s="45"/>
      <c r="BKL223" s="45"/>
      <c r="BKM223" s="45"/>
      <c r="BKN223" s="45"/>
      <c r="BKO223" s="45"/>
      <c r="BKP223" s="45"/>
      <c r="BKQ223" s="45"/>
      <c r="BKR223" s="45"/>
      <c r="BKS223" s="45"/>
      <c r="BKT223" s="45"/>
      <c r="BKU223" s="45"/>
      <c r="BKV223" s="45"/>
      <c r="BKW223" s="45"/>
      <c r="BKX223" s="45"/>
      <c r="BKY223" s="45"/>
      <c r="BKZ223" s="45"/>
      <c r="BLA223" s="45"/>
      <c r="BLB223" s="45"/>
      <c r="BLC223" s="45"/>
      <c r="BLD223" s="45"/>
      <c r="BLE223" s="45"/>
      <c r="BLF223" s="45"/>
      <c r="BLG223" s="45"/>
      <c r="BLH223" s="45"/>
      <c r="BLI223" s="45"/>
      <c r="BLJ223" s="45"/>
      <c r="BLK223" s="45"/>
      <c r="BLL223" s="45"/>
      <c r="BLM223" s="45"/>
      <c r="BLN223" s="45"/>
      <c r="BLO223" s="45"/>
      <c r="BLP223" s="45"/>
      <c r="BLQ223" s="45"/>
      <c r="BLR223" s="45"/>
      <c r="BLS223" s="45"/>
      <c r="BLT223" s="45"/>
      <c r="BLU223" s="45"/>
      <c r="BLV223" s="45"/>
      <c r="BLW223" s="45"/>
      <c r="BLX223" s="45"/>
      <c r="BLY223" s="45"/>
      <c r="BLZ223" s="45"/>
      <c r="BMA223" s="45"/>
      <c r="BMB223" s="45"/>
      <c r="BMC223" s="45"/>
      <c r="BMD223" s="45"/>
      <c r="BME223" s="45"/>
      <c r="BMF223" s="45"/>
      <c r="BMG223" s="45"/>
      <c r="BMH223" s="45"/>
      <c r="BMI223" s="45"/>
      <c r="BMJ223" s="45"/>
      <c r="BMK223" s="45"/>
      <c r="BML223" s="45"/>
      <c r="BMM223" s="45"/>
      <c r="BMN223" s="45"/>
      <c r="BMO223" s="45"/>
      <c r="BMP223" s="45"/>
      <c r="BMQ223" s="45"/>
      <c r="BMR223" s="45"/>
      <c r="BMS223" s="45"/>
      <c r="BMT223" s="45"/>
      <c r="BMU223" s="45"/>
      <c r="BMV223" s="45"/>
      <c r="BMW223" s="45"/>
      <c r="BMX223" s="45"/>
      <c r="BMY223" s="45"/>
      <c r="BMZ223" s="45"/>
      <c r="BNA223" s="45"/>
      <c r="BNB223" s="45"/>
      <c r="BNC223" s="45"/>
      <c r="BND223" s="45"/>
      <c r="BNE223" s="45"/>
      <c r="BNF223" s="45"/>
      <c r="BNG223" s="45"/>
      <c r="BNH223" s="45"/>
      <c r="BNI223" s="45"/>
      <c r="BNJ223" s="45"/>
      <c r="BNK223" s="45"/>
      <c r="BNL223" s="45"/>
      <c r="BNM223" s="45"/>
      <c r="BNN223" s="45"/>
      <c r="BNO223" s="45"/>
      <c r="BNP223" s="45"/>
      <c r="BNQ223" s="45"/>
      <c r="BNR223" s="45"/>
      <c r="BNS223" s="45"/>
      <c r="BNT223" s="45"/>
      <c r="BNU223" s="45"/>
      <c r="BNV223" s="45"/>
      <c r="BNW223" s="45"/>
      <c r="BNX223" s="45"/>
      <c r="BNY223" s="45"/>
      <c r="BNZ223" s="45"/>
      <c r="BOA223" s="45"/>
      <c r="BOB223" s="45"/>
      <c r="BOC223" s="45"/>
      <c r="BOD223" s="45"/>
      <c r="BOE223" s="45"/>
      <c r="BOF223" s="45"/>
      <c r="BOG223" s="45"/>
      <c r="BOH223" s="45"/>
      <c r="BOI223" s="45"/>
      <c r="BOJ223" s="45"/>
      <c r="BOK223" s="45"/>
      <c r="BOL223" s="45"/>
      <c r="BOM223" s="45"/>
      <c r="BON223" s="45"/>
      <c r="BOO223" s="45"/>
      <c r="BOP223" s="45"/>
      <c r="BOQ223" s="45"/>
      <c r="BOR223" s="45"/>
      <c r="BOS223" s="45"/>
      <c r="BOT223" s="45"/>
      <c r="BOU223" s="45"/>
      <c r="BOV223" s="45"/>
      <c r="BOW223" s="45"/>
      <c r="BOX223" s="45"/>
      <c r="BOY223" s="45"/>
      <c r="BOZ223" s="45"/>
      <c r="BPA223" s="45"/>
      <c r="BPB223" s="45"/>
      <c r="BPC223" s="45"/>
      <c r="BPD223" s="45"/>
      <c r="BPE223" s="45"/>
      <c r="BPF223" s="45"/>
      <c r="BPG223" s="45"/>
      <c r="BPH223" s="45"/>
      <c r="BPI223" s="45"/>
      <c r="BPJ223" s="45"/>
      <c r="BPK223" s="45"/>
      <c r="BPL223" s="45"/>
      <c r="BPM223" s="45"/>
      <c r="BPN223" s="45"/>
      <c r="BPO223" s="45"/>
      <c r="BPP223" s="45"/>
      <c r="BPQ223" s="45"/>
      <c r="BPR223" s="45"/>
      <c r="BPS223" s="45"/>
      <c r="BPT223" s="45"/>
      <c r="BPU223" s="45"/>
      <c r="BPV223" s="45"/>
      <c r="BPW223" s="45"/>
      <c r="BPX223" s="45"/>
      <c r="BPY223" s="45"/>
      <c r="BPZ223" s="45"/>
      <c r="BQA223" s="45"/>
      <c r="BQB223" s="45"/>
      <c r="BQC223" s="45"/>
      <c r="BQD223" s="45"/>
      <c r="BQE223" s="45"/>
      <c r="BQF223" s="45"/>
      <c r="BQG223" s="45"/>
      <c r="BQH223" s="45"/>
      <c r="BQI223" s="45"/>
      <c r="BQJ223" s="45"/>
      <c r="BQK223" s="45"/>
      <c r="BQL223" s="45"/>
      <c r="BQM223" s="45"/>
      <c r="BQN223" s="45"/>
      <c r="BQO223" s="45"/>
      <c r="BQP223" s="45"/>
      <c r="BQQ223" s="45"/>
      <c r="BQR223" s="45"/>
      <c r="BQS223" s="45"/>
      <c r="BQT223" s="45"/>
      <c r="BQU223" s="45"/>
      <c r="BQV223" s="45"/>
      <c r="BQW223" s="45"/>
      <c r="BQX223" s="45"/>
      <c r="BQY223" s="45"/>
      <c r="BQZ223" s="45"/>
      <c r="BRA223" s="45"/>
      <c r="BRB223" s="45"/>
      <c r="BRC223" s="45"/>
      <c r="BRD223" s="45"/>
      <c r="BRE223" s="45"/>
      <c r="BRF223" s="45"/>
      <c r="BRG223" s="45"/>
      <c r="BRH223" s="45"/>
      <c r="BRI223" s="45"/>
      <c r="BRJ223" s="45"/>
      <c r="BRK223" s="45"/>
      <c r="BRL223" s="45"/>
      <c r="BRM223" s="45"/>
      <c r="BRN223" s="45"/>
      <c r="BRO223" s="45"/>
      <c r="BRP223" s="45"/>
      <c r="BRQ223" s="45"/>
      <c r="BRR223" s="45"/>
      <c r="BRS223" s="45"/>
      <c r="BRT223" s="45"/>
      <c r="BRU223" s="45"/>
      <c r="BRV223" s="45"/>
      <c r="BRW223" s="45"/>
      <c r="BRX223" s="45"/>
      <c r="BRY223" s="45"/>
      <c r="BRZ223" s="45"/>
      <c r="BSA223" s="45"/>
      <c r="BSB223" s="45"/>
      <c r="BSC223" s="45"/>
      <c r="BSD223" s="45"/>
      <c r="BSE223" s="45"/>
      <c r="BSF223" s="45"/>
      <c r="BSG223" s="45"/>
      <c r="BSH223" s="45"/>
      <c r="BSI223" s="45"/>
      <c r="BSJ223" s="45"/>
      <c r="BSK223" s="45"/>
      <c r="BSL223" s="45"/>
      <c r="BSM223" s="45"/>
      <c r="BSN223" s="45"/>
      <c r="BSO223" s="45"/>
      <c r="BSP223" s="45"/>
      <c r="BSQ223" s="45"/>
      <c r="BSR223" s="45"/>
      <c r="BSS223" s="45"/>
      <c r="BST223" s="45"/>
      <c r="BSU223" s="45"/>
      <c r="BSV223" s="45"/>
      <c r="BSW223" s="45"/>
      <c r="BSX223" s="45"/>
      <c r="BSY223" s="45"/>
      <c r="BSZ223" s="45"/>
      <c r="BTA223" s="45"/>
      <c r="BTB223" s="45"/>
      <c r="BTC223" s="45"/>
      <c r="BTD223" s="45"/>
      <c r="BTE223" s="45"/>
      <c r="BTF223" s="45"/>
      <c r="BTG223" s="45"/>
      <c r="BTH223" s="45"/>
      <c r="BTI223" s="45"/>
      <c r="BTJ223" s="45"/>
      <c r="BTK223" s="45"/>
      <c r="BTL223" s="45"/>
      <c r="BTM223" s="45"/>
      <c r="BTN223" s="45"/>
      <c r="BTO223" s="45"/>
      <c r="BTP223" s="45"/>
      <c r="BTQ223" s="45"/>
      <c r="BTR223" s="45"/>
      <c r="BTS223" s="45"/>
      <c r="BTT223" s="45"/>
      <c r="BTU223" s="45"/>
      <c r="BTV223" s="45"/>
      <c r="BTW223" s="45"/>
      <c r="BTX223" s="45"/>
      <c r="BTY223" s="45"/>
      <c r="BTZ223" s="45"/>
      <c r="BUA223" s="45"/>
      <c r="BUB223" s="45"/>
      <c r="BUC223" s="45"/>
      <c r="BUD223" s="45"/>
      <c r="BUE223" s="45"/>
      <c r="BUF223" s="45"/>
      <c r="BUG223" s="45"/>
      <c r="BUH223" s="45"/>
      <c r="BUI223" s="45"/>
      <c r="BUJ223" s="45"/>
      <c r="BUK223" s="45"/>
      <c r="BUL223" s="45"/>
      <c r="BUM223" s="45"/>
      <c r="BUN223" s="45"/>
      <c r="BUO223" s="45"/>
      <c r="BUP223" s="45"/>
      <c r="BUQ223" s="45"/>
      <c r="BUR223" s="45"/>
      <c r="BUS223" s="45"/>
      <c r="BUT223" s="45"/>
      <c r="BUU223" s="45"/>
      <c r="BUV223" s="45"/>
      <c r="BUW223" s="45"/>
      <c r="BUX223" s="45"/>
      <c r="BUY223" s="45"/>
      <c r="BUZ223" s="45"/>
      <c r="BVA223" s="45"/>
      <c r="BVB223" s="45"/>
      <c r="BVC223" s="45"/>
      <c r="BVD223" s="45"/>
      <c r="BVE223" s="45"/>
      <c r="BVF223" s="45"/>
      <c r="BVG223" s="45"/>
      <c r="BVH223" s="45"/>
      <c r="BVI223" s="45"/>
      <c r="BVJ223" s="45"/>
      <c r="BVK223" s="45"/>
      <c r="BVL223" s="45"/>
      <c r="BVM223" s="45"/>
      <c r="BVN223" s="45"/>
      <c r="BVO223" s="45"/>
      <c r="BVP223" s="45"/>
      <c r="BVQ223" s="45"/>
      <c r="BVR223" s="45"/>
      <c r="BVS223" s="45"/>
      <c r="BVT223" s="45"/>
      <c r="BVU223" s="45"/>
      <c r="BVV223" s="45"/>
      <c r="BVW223" s="45"/>
      <c r="BVX223" s="45"/>
      <c r="BVY223" s="45"/>
      <c r="BVZ223" s="45"/>
      <c r="BWA223" s="45"/>
      <c r="BWB223" s="45"/>
      <c r="BWC223" s="45"/>
      <c r="BWD223" s="45"/>
      <c r="BWE223" s="45"/>
      <c r="BWF223" s="45"/>
      <c r="BWG223" s="45"/>
      <c r="BWH223" s="45"/>
      <c r="BWI223" s="45"/>
      <c r="BWJ223" s="45"/>
      <c r="BWK223" s="45"/>
      <c r="BWL223" s="45"/>
      <c r="BWM223" s="45"/>
      <c r="BWN223" s="45"/>
      <c r="BWO223" s="45"/>
      <c r="BWP223" s="45"/>
      <c r="BWQ223" s="45"/>
      <c r="BWR223" s="45"/>
      <c r="BWS223" s="45"/>
      <c r="BWT223" s="45"/>
      <c r="BWU223" s="45"/>
      <c r="BWV223" s="45"/>
      <c r="BWW223" s="45"/>
      <c r="BWX223" s="45"/>
      <c r="BWY223" s="45"/>
      <c r="BWZ223" s="45"/>
      <c r="BXA223" s="45"/>
      <c r="BXB223" s="45"/>
      <c r="BXC223" s="45"/>
      <c r="BXD223" s="45"/>
      <c r="BXE223" s="45"/>
      <c r="BXF223" s="45"/>
      <c r="BXG223" s="45"/>
      <c r="BXH223" s="45"/>
      <c r="BXI223" s="45"/>
      <c r="BXJ223" s="45"/>
      <c r="BXK223" s="45"/>
      <c r="BXL223" s="45"/>
      <c r="BXM223" s="45"/>
      <c r="BXN223" s="45"/>
      <c r="BXO223" s="45"/>
      <c r="BXP223" s="45"/>
      <c r="BXQ223" s="45"/>
      <c r="BXR223" s="45"/>
      <c r="BXS223" s="45"/>
      <c r="BXT223" s="45"/>
      <c r="BXU223" s="45"/>
      <c r="BXV223" s="45"/>
      <c r="BXW223" s="45"/>
      <c r="BXX223" s="45"/>
      <c r="BXY223" s="45"/>
      <c r="BXZ223" s="45"/>
      <c r="BYA223" s="45"/>
      <c r="BYB223" s="45"/>
      <c r="BYC223" s="45"/>
      <c r="BYD223" s="45"/>
      <c r="BYE223" s="45"/>
      <c r="BYF223" s="45"/>
      <c r="BYG223" s="45"/>
      <c r="BYH223" s="45"/>
      <c r="BYI223" s="45"/>
      <c r="BYJ223" s="45"/>
      <c r="BYK223" s="45"/>
      <c r="BYL223" s="45"/>
      <c r="BYM223" s="45"/>
      <c r="BYN223" s="45"/>
      <c r="BYO223" s="45"/>
      <c r="BYP223" s="45"/>
      <c r="BYQ223" s="45"/>
      <c r="BYR223" s="45"/>
      <c r="BYS223" s="45"/>
      <c r="BYT223" s="45"/>
      <c r="BYU223" s="45"/>
      <c r="BYV223" s="45"/>
      <c r="BYW223" s="45"/>
      <c r="BYX223" s="45"/>
      <c r="BYY223" s="45"/>
      <c r="BYZ223" s="45"/>
      <c r="BZA223" s="45"/>
      <c r="BZB223" s="45"/>
      <c r="BZC223" s="45"/>
      <c r="BZD223" s="45"/>
      <c r="BZE223" s="45"/>
      <c r="BZF223" s="45"/>
      <c r="BZG223" s="45"/>
      <c r="BZH223" s="45"/>
      <c r="BZI223" s="45"/>
      <c r="BZJ223" s="45"/>
      <c r="BZK223" s="45"/>
      <c r="BZL223" s="45"/>
      <c r="BZM223" s="45"/>
      <c r="BZN223" s="45"/>
      <c r="BZO223" s="45"/>
      <c r="BZP223" s="45"/>
      <c r="BZQ223" s="45"/>
      <c r="BZR223" s="45"/>
      <c r="BZS223" s="45"/>
      <c r="BZT223" s="45"/>
      <c r="BZU223" s="45"/>
      <c r="BZV223" s="45"/>
      <c r="BZW223" s="45"/>
      <c r="BZX223" s="45"/>
      <c r="BZY223" s="45"/>
      <c r="BZZ223" s="45"/>
      <c r="CAA223" s="45"/>
      <c r="CAB223" s="45"/>
      <c r="CAC223" s="45"/>
      <c r="CAD223" s="45"/>
      <c r="CAE223" s="45"/>
      <c r="CAF223" s="45"/>
      <c r="CAG223" s="45"/>
      <c r="CAH223" s="45"/>
      <c r="CAI223" s="45"/>
      <c r="CAJ223" s="45"/>
      <c r="CAK223" s="45"/>
      <c r="CAL223" s="45"/>
      <c r="CAM223" s="45"/>
      <c r="CAN223" s="45"/>
      <c r="CAO223" s="45"/>
      <c r="CAP223" s="45"/>
      <c r="CAQ223" s="45"/>
      <c r="CAR223" s="45"/>
      <c r="CAS223" s="45"/>
      <c r="CAT223" s="45"/>
      <c r="CAU223" s="45"/>
      <c r="CAV223" s="45"/>
      <c r="CAW223" s="45"/>
      <c r="CAX223" s="45"/>
      <c r="CAY223" s="45"/>
      <c r="CAZ223" s="45"/>
      <c r="CBA223" s="45"/>
      <c r="CBB223" s="45"/>
      <c r="CBC223" s="45"/>
      <c r="CBD223" s="45"/>
      <c r="CBE223" s="45"/>
      <c r="CBF223" s="45"/>
      <c r="CBG223" s="45"/>
      <c r="CBH223" s="45"/>
      <c r="CBI223" s="45"/>
      <c r="CBJ223" s="45"/>
      <c r="CBK223" s="45"/>
      <c r="CBL223" s="45"/>
      <c r="CBM223" s="45"/>
      <c r="CBN223" s="45"/>
      <c r="CBO223" s="45"/>
      <c r="CBP223" s="45"/>
      <c r="CBQ223" s="45"/>
      <c r="CBR223" s="45"/>
      <c r="CBS223" s="45"/>
      <c r="CBT223" s="45"/>
      <c r="CBU223" s="45"/>
      <c r="CBV223" s="45"/>
      <c r="CBW223" s="45"/>
      <c r="CBX223" s="45"/>
      <c r="CBY223" s="45"/>
      <c r="CBZ223" s="45"/>
      <c r="CCA223" s="45"/>
      <c r="CCB223" s="45"/>
      <c r="CCC223" s="45"/>
      <c r="CCD223" s="45"/>
      <c r="CCE223" s="45"/>
      <c r="CCF223" s="45"/>
      <c r="CCG223" s="45"/>
      <c r="CCH223" s="45"/>
      <c r="CCI223" s="45"/>
      <c r="CCJ223" s="45"/>
      <c r="CCK223" s="45"/>
      <c r="CCL223" s="45"/>
      <c r="CCM223" s="45"/>
      <c r="CCN223" s="45"/>
      <c r="CCO223" s="45"/>
      <c r="CCP223" s="45"/>
      <c r="CCQ223" s="45"/>
      <c r="CCR223" s="45"/>
      <c r="CCS223" s="45"/>
      <c r="CCT223" s="45"/>
      <c r="CCU223" s="45"/>
      <c r="CCV223" s="45"/>
      <c r="CCW223" s="45"/>
      <c r="CCX223" s="45"/>
      <c r="CCY223" s="45"/>
      <c r="CCZ223" s="45"/>
      <c r="CDA223" s="45"/>
      <c r="CDB223" s="45"/>
      <c r="CDC223" s="45"/>
      <c r="CDD223" s="45"/>
      <c r="CDE223" s="45"/>
      <c r="CDF223" s="45"/>
      <c r="CDG223" s="45"/>
      <c r="CDH223" s="45"/>
      <c r="CDI223" s="45"/>
      <c r="CDJ223" s="45"/>
      <c r="CDK223" s="45"/>
      <c r="CDL223" s="45"/>
      <c r="CDM223" s="45"/>
      <c r="CDN223" s="45"/>
      <c r="CDO223" s="45"/>
      <c r="CDP223" s="45"/>
      <c r="CDQ223" s="45"/>
      <c r="CDR223" s="45"/>
      <c r="CDS223" s="45"/>
      <c r="CDT223" s="45"/>
      <c r="CDU223" s="45"/>
      <c r="CDV223" s="45"/>
      <c r="CDW223" s="45"/>
      <c r="CDX223" s="45"/>
      <c r="CDY223" s="45"/>
      <c r="CDZ223" s="45"/>
      <c r="CEA223" s="45"/>
      <c r="CEB223" s="45"/>
      <c r="CEC223" s="45"/>
      <c r="CED223" s="45"/>
      <c r="CEE223" s="45"/>
      <c r="CEF223" s="45"/>
      <c r="CEG223" s="45"/>
      <c r="CEH223" s="45"/>
      <c r="CEI223" s="45"/>
      <c r="CEJ223" s="45"/>
      <c r="CEK223" s="45"/>
      <c r="CEL223" s="45"/>
      <c r="CEM223" s="45"/>
      <c r="CEN223" s="45"/>
      <c r="CEO223" s="45"/>
      <c r="CEP223" s="45"/>
      <c r="CEQ223" s="45"/>
      <c r="CER223" s="45"/>
      <c r="CES223" s="45"/>
      <c r="CET223" s="45"/>
      <c r="CEU223" s="45"/>
      <c r="CEV223" s="45"/>
      <c r="CEW223" s="45"/>
      <c r="CEX223" s="45"/>
      <c r="CEY223" s="45"/>
      <c r="CEZ223" s="45"/>
      <c r="CFA223" s="45"/>
      <c r="CFB223" s="45"/>
      <c r="CFC223" s="45"/>
      <c r="CFD223" s="45"/>
      <c r="CFE223" s="45"/>
      <c r="CFF223" s="45"/>
      <c r="CFG223" s="45"/>
      <c r="CFH223" s="45"/>
      <c r="CFI223" s="45"/>
      <c r="CFJ223" s="45"/>
      <c r="CFK223" s="45"/>
      <c r="CFL223" s="45"/>
      <c r="CFM223" s="45"/>
      <c r="CFN223" s="45"/>
      <c r="CFO223" s="45"/>
      <c r="CFP223" s="45"/>
      <c r="CFQ223" s="45"/>
      <c r="CFR223" s="45"/>
      <c r="CFS223" s="45"/>
      <c r="CFT223" s="45"/>
      <c r="CFU223" s="45"/>
      <c r="CFV223" s="45"/>
      <c r="CFW223" s="45"/>
      <c r="CFX223" s="45"/>
      <c r="CFY223" s="45"/>
      <c r="CFZ223" s="45"/>
      <c r="CGA223" s="45"/>
      <c r="CGB223" s="45"/>
      <c r="CGC223" s="45"/>
      <c r="CGD223" s="45"/>
      <c r="CGE223" s="45"/>
      <c r="CGF223" s="45"/>
      <c r="CGG223" s="45"/>
      <c r="CGH223" s="45"/>
      <c r="CGI223" s="45"/>
      <c r="CGJ223" s="45"/>
      <c r="CGK223" s="45"/>
      <c r="CGL223" s="45"/>
      <c r="CGM223" s="45"/>
      <c r="CGN223" s="45"/>
      <c r="CGO223" s="45"/>
      <c r="CGP223" s="45"/>
      <c r="CGQ223" s="45"/>
      <c r="CGR223" s="45"/>
      <c r="CGS223" s="45"/>
      <c r="CGT223" s="45"/>
      <c r="CGU223" s="45"/>
      <c r="CGV223" s="45"/>
      <c r="CGW223" s="45"/>
      <c r="CGX223" s="45"/>
      <c r="CGY223" s="45"/>
      <c r="CGZ223" s="45"/>
      <c r="CHA223" s="45"/>
      <c r="CHB223" s="45"/>
      <c r="CHC223" s="45"/>
      <c r="CHD223" s="45"/>
      <c r="CHE223" s="45"/>
      <c r="CHF223" s="45"/>
      <c r="CHG223" s="45"/>
      <c r="CHH223" s="45"/>
      <c r="CHI223" s="45"/>
      <c r="CHJ223" s="45"/>
      <c r="CHK223" s="45"/>
      <c r="CHL223" s="45"/>
      <c r="CHM223" s="45"/>
      <c r="CHN223" s="45"/>
      <c r="CHO223" s="45"/>
      <c r="CHP223" s="45"/>
      <c r="CHQ223" s="45"/>
      <c r="CHR223" s="45"/>
      <c r="CHS223" s="45"/>
      <c r="CHT223" s="45"/>
      <c r="CHU223" s="45"/>
      <c r="CHV223" s="45"/>
      <c r="CHW223" s="45"/>
      <c r="CHX223" s="45"/>
      <c r="CHY223" s="45"/>
      <c r="CHZ223" s="45"/>
      <c r="CIA223" s="45"/>
      <c r="CIB223" s="45"/>
      <c r="CIC223" s="45"/>
      <c r="CID223" s="45"/>
      <c r="CIE223" s="45"/>
      <c r="CIF223" s="45"/>
      <c r="CIG223" s="45"/>
      <c r="CIH223" s="45"/>
      <c r="CII223" s="45"/>
      <c r="CIJ223" s="45"/>
      <c r="CIK223" s="45"/>
      <c r="CIL223" s="45"/>
      <c r="CIM223" s="45"/>
      <c r="CIN223" s="45"/>
      <c r="CIO223" s="45"/>
      <c r="CIP223" s="45"/>
      <c r="CIQ223" s="45"/>
      <c r="CIR223" s="45"/>
      <c r="CIS223" s="45"/>
      <c r="CIT223" s="45"/>
      <c r="CIU223" s="45"/>
      <c r="CIV223" s="45"/>
      <c r="CIW223" s="45"/>
      <c r="CIX223" s="45"/>
      <c r="CIY223" s="45"/>
      <c r="CIZ223" s="45"/>
      <c r="CJA223" s="45"/>
      <c r="CJB223" s="45"/>
      <c r="CJC223" s="45"/>
      <c r="CJD223" s="45"/>
      <c r="CJE223" s="45"/>
      <c r="CJF223" s="45"/>
      <c r="CJG223" s="45"/>
      <c r="CJH223" s="45"/>
      <c r="CJI223" s="45"/>
      <c r="CJJ223" s="45"/>
      <c r="CJK223" s="45"/>
      <c r="CJL223" s="45"/>
      <c r="CJM223" s="45"/>
      <c r="CJN223" s="45"/>
      <c r="CJO223" s="45"/>
      <c r="CJP223" s="45"/>
      <c r="CJQ223" s="45"/>
      <c r="CJR223" s="45"/>
      <c r="CJS223" s="45"/>
      <c r="CJT223" s="45"/>
      <c r="CJU223" s="45"/>
      <c r="CJV223" s="45"/>
      <c r="CJW223" s="45"/>
      <c r="CJX223" s="45"/>
      <c r="CJY223" s="45"/>
      <c r="CJZ223" s="45"/>
      <c r="CKA223" s="45"/>
      <c r="CKB223" s="45"/>
      <c r="CKC223" s="45"/>
      <c r="CKD223" s="45"/>
      <c r="CKE223" s="45"/>
      <c r="CKF223" s="45"/>
      <c r="CKG223" s="45"/>
      <c r="CKH223" s="45"/>
      <c r="CKI223" s="45"/>
      <c r="CKJ223" s="45"/>
      <c r="CKK223" s="45"/>
      <c r="CKL223" s="45"/>
      <c r="CKM223" s="45"/>
      <c r="CKN223" s="45"/>
      <c r="CKO223" s="45"/>
      <c r="CKP223" s="45"/>
      <c r="CKQ223" s="45"/>
      <c r="CKR223" s="45"/>
      <c r="CKS223" s="45"/>
      <c r="CKT223" s="45"/>
      <c r="CKU223" s="45"/>
      <c r="CKV223" s="45"/>
      <c r="CKW223" s="45"/>
      <c r="CKX223" s="45"/>
      <c r="CKY223" s="45"/>
      <c r="CKZ223" s="45"/>
      <c r="CLA223" s="45"/>
      <c r="CLB223" s="45"/>
      <c r="CLC223" s="45"/>
      <c r="CLD223" s="45"/>
      <c r="CLE223" s="45"/>
      <c r="CLF223" s="45"/>
      <c r="CLG223" s="45"/>
      <c r="CLH223" s="45"/>
      <c r="CLI223" s="45"/>
      <c r="CLJ223" s="45"/>
      <c r="CLK223" s="45"/>
      <c r="CLL223" s="45"/>
      <c r="CLM223" s="45"/>
      <c r="CLN223" s="45"/>
      <c r="CLO223" s="45"/>
      <c r="CLP223" s="45"/>
      <c r="CLQ223" s="45"/>
      <c r="CLR223" s="45"/>
      <c r="CLS223" s="45"/>
      <c r="CLT223" s="45"/>
      <c r="CLU223" s="45"/>
      <c r="CLV223" s="45"/>
      <c r="CLW223" s="45"/>
      <c r="CLX223" s="45"/>
      <c r="CLY223" s="45"/>
      <c r="CLZ223" s="45"/>
      <c r="CMA223" s="45"/>
      <c r="CMB223" s="45"/>
      <c r="CMC223" s="45"/>
      <c r="CMD223" s="45"/>
      <c r="CME223" s="45"/>
      <c r="CMF223" s="45"/>
      <c r="CMG223" s="45"/>
      <c r="CMH223" s="45"/>
      <c r="CMI223" s="45"/>
      <c r="CMJ223" s="45"/>
      <c r="CMK223" s="45"/>
      <c r="CML223" s="45"/>
      <c r="CMM223" s="45"/>
      <c r="CMN223" s="45"/>
      <c r="CMO223" s="45"/>
      <c r="CMP223" s="45"/>
      <c r="CMQ223" s="45"/>
      <c r="CMR223" s="45"/>
      <c r="CMS223" s="45"/>
      <c r="CMT223" s="45"/>
      <c r="CMU223" s="45"/>
      <c r="CMV223" s="45"/>
      <c r="CMW223" s="45"/>
      <c r="CMX223" s="45"/>
      <c r="CMY223" s="45"/>
      <c r="CMZ223" s="45"/>
      <c r="CNA223" s="45"/>
      <c r="CNB223" s="45"/>
      <c r="CNC223" s="45"/>
      <c r="CND223" s="45"/>
      <c r="CNE223" s="45"/>
      <c r="CNF223" s="45"/>
      <c r="CNG223" s="45"/>
      <c r="CNH223" s="45"/>
      <c r="CNI223" s="45"/>
      <c r="CNJ223" s="45"/>
      <c r="CNK223" s="45"/>
      <c r="CNL223" s="45"/>
      <c r="CNM223" s="45"/>
      <c r="CNN223" s="45"/>
      <c r="CNO223" s="45"/>
      <c r="CNP223" s="45"/>
      <c r="CNQ223" s="45"/>
      <c r="CNR223" s="45"/>
      <c r="CNS223" s="45"/>
      <c r="CNT223" s="45"/>
      <c r="CNU223" s="45"/>
      <c r="CNV223" s="45"/>
      <c r="CNW223" s="45"/>
      <c r="CNX223" s="45"/>
      <c r="CNY223" s="45"/>
      <c r="CNZ223" s="45"/>
      <c r="COA223" s="45"/>
      <c r="COB223" s="45"/>
      <c r="COC223" s="45"/>
      <c r="COD223" s="45"/>
      <c r="COE223" s="45"/>
      <c r="COF223" s="45"/>
      <c r="COG223" s="45"/>
      <c r="COH223" s="45"/>
      <c r="COI223" s="45"/>
      <c r="COJ223" s="45"/>
      <c r="COK223" s="45"/>
      <c r="COL223" s="45"/>
      <c r="COM223" s="45"/>
      <c r="CON223" s="45"/>
      <c r="COO223" s="45"/>
      <c r="COP223" s="45"/>
      <c r="COQ223" s="45"/>
      <c r="COR223" s="45"/>
      <c r="COS223" s="45"/>
      <c r="COT223" s="45"/>
      <c r="COU223" s="45"/>
      <c r="COV223" s="45"/>
      <c r="COW223" s="45"/>
      <c r="COX223" s="45"/>
      <c r="COY223" s="45"/>
      <c r="COZ223" s="45"/>
      <c r="CPA223" s="45"/>
      <c r="CPB223" s="45"/>
      <c r="CPC223" s="45"/>
      <c r="CPD223" s="45"/>
      <c r="CPE223" s="45"/>
      <c r="CPF223" s="45"/>
      <c r="CPG223" s="45"/>
      <c r="CPH223" s="45"/>
      <c r="CPI223" s="45"/>
      <c r="CPJ223" s="45"/>
      <c r="CPK223" s="45"/>
      <c r="CPL223" s="45"/>
      <c r="CPM223" s="45"/>
      <c r="CPN223" s="45"/>
      <c r="CPO223" s="45"/>
      <c r="CPP223" s="45"/>
      <c r="CPQ223" s="45"/>
      <c r="CPR223" s="45"/>
      <c r="CPS223" s="45"/>
      <c r="CPT223" s="45"/>
      <c r="CPU223" s="45"/>
      <c r="CPV223" s="45"/>
      <c r="CPW223" s="45"/>
      <c r="CPX223" s="45"/>
      <c r="CPY223" s="45"/>
      <c r="CPZ223" s="45"/>
      <c r="CQA223" s="45"/>
      <c r="CQB223" s="45"/>
      <c r="CQC223" s="45"/>
      <c r="CQD223" s="45"/>
      <c r="CQE223" s="45"/>
      <c r="CQF223" s="45"/>
      <c r="CQG223" s="45"/>
      <c r="CQH223" s="45"/>
      <c r="CQI223" s="45"/>
      <c r="CQJ223" s="45"/>
      <c r="CQK223" s="45"/>
      <c r="CQL223" s="45"/>
      <c r="CQM223" s="45"/>
      <c r="CQN223" s="45"/>
      <c r="CQO223" s="45"/>
      <c r="CQP223" s="45"/>
      <c r="CQQ223" s="45"/>
      <c r="CQR223" s="45"/>
      <c r="CQS223" s="45"/>
      <c r="CQT223" s="45"/>
      <c r="CQU223" s="45"/>
      <c r="CQV223" s="45"/>
      <c r="CQW223" s="45"/>
      <c r="CQX223" s="45"/>
      <c r="CQY223" s="45"/>
      <c r="CQZ223" s="45"/>
      <c r="CRA223" s="45"/>
      <c r="CRB223" s="45"/>
      <c r="CRC223" s="45"/>
      <c r="CRD223" s="45"/>
      <c r="CRE223" s="45"/>
      <c r="CRF223" s="45"/>
      <c r="CRG223" s="45"/>
      <c r="CRH223" s="45"/>
      <c r="CRI223" s="45"/>
      <c r="CRJ223" s="45"/>
      <c r="CRK223" s="45"/>
      <c r="CRL223" s="45"/>
      <c r="CRM223" s="45"/>
      <c r="CRN223" s="45"/>
      <c r="CRO223" s="45"/>
      <c r="CRP223" s="45"/>
      <c r="CRQ223" s="45"/>
      <c r="CRR223" s="45"/>
      <c r="CRS223" s="45"/>
      <c r="CRT223" s="45"/>
      <c r="CRU223" s="45"/>
      <c r="CRV223" s="45"/>
      <c r="CRW223" s="45"/>
      <c r="CRX223" s="45"/>
      <c r="CRY223" s="45"/>
      <c r="CRZ223" s="45"/>
      <c r="CSA223" s="45"/>
      <c r="CSB223" s="45"/>
      <c r="CSC223" s="45"/>
      <c r="CSD223" s="45"/>
      <c r="CSE223" s="45"/>
      <c r="CSF223" s="45"/>
      <c r="CSG223" s="45"/>
      <c r="CSH223" s="45"/>
      <c r="CSI223" s="45"/>
      <c r="CSJ223" s="45"/>
      <c r="CSK223" s="45"/>
      <c r="CSL223" s="45"/>
      <c r="CSM223" s="45"/>
      <c r="CSN223" s="45"/>
      <c r="CSO223" s="45"/>
      <c r="CSP223" s="45"/>
      <c r="CSQ223" s="45"/>
      <c r="CSR223" s="45"/>
      <c r="CSS223" s="45"/>
      <c r="CST223" s="45"/>
      <c r="CSU223" s="45"/>
      <c r="CSV223" s="45"/>
      <c r="CSW223" s="45"/>
      <c r="CSX223" s="45"/>
      <c r="CSY223" s="45"/>
      <c r="CSZ223" s="45"/>
      <c r="CTA223" s="45"/>
      <c r="CTB223" s="45"/>
      <c r="CTC223" s="45"/>
      <c r="CTD223" s="45"/>
      <c r="CTE223" s="45"/>
      <c r="CTF223" s="45"/>
      <c r="CTG223" s="45"/>
      <c r="CTH223" s="45"/>
      <c r="CTI223" s="45"/>
      <c r="CTJ223" s="45"/>
      <c r="CTK223" s="45"/>
      <c r="CTL223" s="45"/>
      <c r="CTM223" s="45"/>
      <c r="CTN223" s="45"/>
      <c r="CTO223" s="45"/>
      <c r="CTP223" s="45"/>
      <c r="CTQ223" s="45"/>
      <c r="CTR223" s="45"/>
      <c r="CTS223" s="45"/>
      <c r="CTT223" s="45"/>
      <c r="CTU223" s="45"/>
      <c r="CTV223" s="45"/>
      <c r="CTW223" s="45"/>
      <c r="CTX223" s="45"/>
      <c r="CTY223" s="45"/>
      <c r="CTZ223" s="45"/>
      <c r="CUA223" s="45"/>
      <c r="CUB223" s="45"/>
      <c r="CUC223" s="45"/>
      <c r="CUD223" s="45"/>
      <c r="CUE223" s="45"/>
      <c r="CUF223" s="45"/>
      <c r="CUG223" s="45"/>
      <c r="CUH223" s="45"/>
      <c r="CUI223" s="45"/>
      <c r="CUJ223" s="45"/>
      <c r="CUK223" s="45"/>
      <c r="CUL223" s="45"/>
      <c r="CUM223" s="45"/>
      <c r="CUN223" s="45"/>
      <c r="CUO223" s="45"/>
      <c r="CUP223" s="45"/>
      <c r="CUQ223" s="45"/>
      <c r="CUR223" s="45"/>
      <c r="CUS223" s="45"/>
      <c r="CUT223" s="45"/>
      <c r="CUU223" s="45"/>
      <c r="CUV223" s="45"/>
      <c r="CUW223" s="45"/>
      <c r="CUX223" s="45"/>
      <c r="CUY223" s="45"/>
      <c r="CUZ223" s="45"/>
      <c r="CVA223" s="45"/>
      <c r="CVB223" s="45"/>
      <c r="CVC223" s="45"/>
      <c r="CVD223" s="45"/>
      <c r="CVE223" s="45"/>
      <c r="CVF223" s="45"/>
      <c r="CVG223" s="45"/>
      <c r="CVH223" s="45"/>
      <c r="CVI223" s="45"/>
      <c r="CVJ223" s="45"/>
      <c r="CVK223" s="45"/>
      <c r="CVL223" s="45"/>
      <c r="CVM223" s="45"/>
      <c r="CVN223" s="45"/>
      <c r="CVO223" s="45"/>
      <c r="CVP223" s="45"/>
      <c r="CVQ223" s="45"/>
      <c r="CVR223" s="45"/>
      <c r="CVS223" s="45"/>
      <c r="CVT223" s="45"/>
      <c r="CVU223" s="45"/>
      <c r="CVV223" s="45"/>
      <c r="CVW223" s="45"/>
      <c r="CVX223" s="45"/>
      <c r="CVY223" s="45"/>
      <c r="CVZ223" s="45"/>
      <c r="CWA223" s="45"/>
      <c r="CWB223" s="45"/>
      <c r="CWC223" s="45"/>
      <c r="CWD223" s="45"/>
      <c r="CWE223" s="45"/>
      <c r="CWF223" s="45"/>
      <c r="CWG223" s="45"/>
      <c r="CWH223" s="45"/>
      <c r="CWI223" s="45"/>
      <c r="CWJ223" s="45"/>
      <c r="CWK223" s="45"/>
      <c r="CWL223" s="45"/>
      <c r="CWM223" s="45"/>
      <c r="CWN223" s="45"/>
      <c r="CWO223" s="45"/>
      <c r="CWP223" s="45"/>
      <c r="CWQ223" s="45"/>
      <c r="CWR223" s="45"/>
      <c r="CWS223" s="45"/>
      <c r="CWT223" s="45"/>
      <c r="CWU223" s="45"/>
      <c r="CWV223" s="45"/>
      <c r="CWW223" s="45"/>
      <c r="CWX223" s="45"/>
      <c r="CWY223" s="45"/>
      <c r="CWZ223" s="45"/>
      <c r="CXA223" s="45"/>
      <c r="CXB223" s="45"/>
      <c r="CXC223" s="45"/>
      <c r="CXD223" s="45"/>
      <c r="CXE223" s="45"/>
      <c r="CXF223" s="45"/>
      <c r="CXG223" s="45"/>
      <c r="CXH223" s="45"/>
      <c r="CXI223" s="45"/>
      <c r="CXJ223" s="45"/>
      <c r="CXK223" s="45"/>
      <c r="CXL223" s="45"/>
      <c r="CXM223" s="45"/>
      <c r="CXN223" s="45"/>
      <c r="CXO223" s="45"/>
      <c r="CXP223" s="45"/>
      <c r="CXQ223" s="45"/>
      <c r="CXR223" s="45"/>
      <c r="CXS223" s="45"/>
      <c r="CXT223" s="45"/>
      <c r="CXU223" s="45"/>
      <c r="CXV223" s="45"/>
      <c r="CXW223" s="45"/>
      <c r="CXX223" s="45"/>
      <c r="CXY223" s="45"/>
      <c r="CXZ223" s="45"/>
      <c r="CYA223" s="45"/>
      <c r="CYB223" s="45"/>
      <c r="CYC223" s="45"/>
      <c r="CYD223" s="45"/>
      <c r="CYE223" s="45"/>
      <c r="CYF223" s="45"/>
      <c r="CYG223" s="45"/>
      <c r="CYH223" s="45"/>
      <c r="CYI223" s="45"/>
      <c r="CYJ223" s="45"/>
      <c r="CYK223" s="45"/>
      <c r="CYL223" s="45"/>
      <c r="CYM223" s="45"/>
      <c r="CYN223" s="45"/>
      <c r="CYO223" s="45"/>
      <c r="CYP223" s="45"/>
      <c r="CYQ223" s="45"/>
      <c r="CYR223" s="45"/>
      <c r="CYS223" s="45"/>
      <c r="CYT223" s="45"/>
      <c r="CYU223" s="45"/>
      <c r="CYV223" s="45"/>
      <c r="CYW223" s="45"/>
      <c r="CYX223" s="45"/>
      <c r="CYY223" s="45"/>
      <c r="CYZ223" s="45"/>
      <c r="CZA223" s="45"/>
      <c r="CZB223" s="45"/>
      <c r="CZC223" s="45"/>
      <c r="CZD223" s="45"/>
      <c r="CZE223" s="45"/>
      <c r="CZF223" s="45"/>
      <c r="CZG223" s="45"/>
      <c r="CZH223" s="45"/>
      <c r="CZI223" s="45"/>
      <c r="CZJ223" s="45"/>
      <c r="CZK223" s="45"/>
      <c r="CZL223" s="45"/>
      <c r="CZM223" s="45"/>
      <c r="CZN223" s="45"/>
      <c r="CZO223" s="45"/>
      <c r="CZP223" s="45"/>
      <c r="CZQ223" s="45"/>
      <c r="CZR223" s="45"/>
      <c r="CZS223" s="45"/>
      <c r="CZT223" s="45"/>
      <c r="CZU223" s="45"/>
      <c r="CZV223" s="45"/>
      <c r="CZW223" s="45"/>
      <c r="CZX223" s="45"/>
      <c r="CZY223" s="45"/>
      <c r="CZZ223" s="45"/>
      <c r="DAA223" s="45"/>
      <c r="DAB223" s="45"/>
      <c r="DAC223" s="45"/>
      <c r="DAD223" s="45"/>
      <c r="DAE223" s="45"/>
      <c r="DAF223" s="45"/>
      <c r="DAG223" s="45"/>
      <c r="DAH223" s="45"/>
      <c r="DAI223" s="45"/>
      <c r="DAJ223" s="45"/>
      <c r="DAK223" s="45"/>
      <c r="DAL223" s="45"/>
      <c r="DAM223" s="45"/>
      <c r="DAN223" s="45"/>
      <c r="DAO223" s="45"/>
      <c r="DAP223" s="45"/>
      <c r="DAQ223" s="45"/>
      <c r="DAR223" s="45"/>
      <c r="DAS223" s="45"/>
      <c r="DAT223" s="45"/>
      <c r="DAU223" s="45"/>
      <c r="DAV223" s="45"/>
      <c r="DAW223" s="45"/>
      <c r="DAX223" s="45"/>
      <c r="DAY223" s="45"/>
      <c r="DAZ223" s="45"/>
      <c r="DBA223" s="45"/>
      <c r="DBB223" s="45"/>
      <c r="DBC223" s="45"/>
      <c r="DBD223" s="45"/>
      <c r="DBE223" s="45"/>
      <c r="DBF223" s="45"/>
      <c r="DBG223" s="45"/>
      <c r="DBH223" s="45"/>
      <c r="DBI223" s="45"/>
      <c r="DBJ223" s="45"/>
      <c r="DBK223" s="45"/>
      <c r="DBL223" s="45"/>
      <c r="DBM223" s="45"/>
      <c r="DBN223" s="45"/>
      <c r="DBO223" s="45"/>
      <c r="DBP223" s="45"/>
      <c r="DBQ223" s="45"/>
      <c r="DBR223" s="45"/>
      <c r="DBS223" s="45"/>
      <c r="DBT223" s="45"/>
      <c r="DBU223" s="45"/>
      <c r="DBV223" s="45"/>
      <c r="DBW223" s="45"/>
      <c r="DBX223" s="45"/>
      <c r="DBY223" s="45"/>
      <c r="DBZ223" s="45"/>
      <c r="DCA223" s="45"/>
      <c r="DCB223" s="45"/>
      <c r="DCC223" s="45"/>
      <c r="DCD223" s="45"/>
      <c r="DCE223" s="45"/>
      <c r="DCF223" s="45"/>
      <c r="DCG223" s="45"/>
      <c r="DCH223" s="45"/>
      <c r="DCI223" s="45"/>
      <c r="DCJ223" s="45"/>
      <c r="DCK223" s="45"/>
      <c r="DCL223" s="45"/>
      <c r="DCM223" s="45"/>
      <c r="DCN223" s="45"/>
      <c r="DCO223" s="45"/>
      <c r="DCP223" s="45"/>
      <c r="DCQ223" s="45"/>
      <c r="DCR223" s="45"/>
      <c r="DCS223" s="45"/>
      <c r="DCT223" s="45"/>
      <c r="DCU223" s="45"/>
      <c r="DCV223" s="45"/>
      <c r="DCW223" s="45"/>
      <c r="DCX223" s="45"/>
      <c r="DCY223" s="45"/>
      <c r="DCZ223" s="45"/>
      <c r="DDA223" s="45"/>
      <c r="DDB223" s="45"/>
      <c r="DDC223" s="45"/>
      <c r="DDD223" s="45"/>
      <c r="DDE223" s="45"/>
      <c r="DDF223" s="45"/>
      <c r="DDG223" s="45"/>
      <c r="DDH223" s="45"/>
      <c r="DDI223" s="45"/>
      <c r="DDJ223" s="45"/>
      <c r="DDK223" s="45"/>
      <c r="DDL223" s="45"/>
      <c r="DDM223" s="45"/>
      <c r="DDN223" s="45"/>
      <c r="DDO223" s="45"/>
      <c r="DDP223" s="45"/>
      <c r="DDQ223" s="45"/>
      <c r="DDR223" s="45"/>
      <c r="DDS223" s="45"/>
      <c r="DDT223" s="45"/>
      <c r="DDU223" s="45"/>
      <c r="DDV223" s="45"/>
      <c r="DDW223" s="45"/>
      <c r="DDX223" s="45"/>
      <c r="DDY223" s="45"/>
      <c r="DDZ223" s="45"/>
      <c r="DEA223" s="45"/>
      <c r="DEB223" s="45"/>
      <c r="DEC223" s="45"/>
      <c r="DED223" s="45"/>
      <c r="DEE223" s="45"/>
      <c r="DEF223" s="45"/>
      <c r="DEG223" s="45"/>
      <c r="DEH223" s="45"/>
      <c r="DEI223" s="45"/>
      <c r="DEJ223" s="45"/>
      <c r="DEK223" s="45"/>
      <c r="DEL223" s="45"/>
      <c r="DEM223" s="45"/>
      <c r="DEN223" s="45"/>
      <c r="DEO223" s="45"/>
      <c r="DEP223" s="45"/>
      <c r="DEQ223" s="45"/>
      <c r="DER223" s="45"/>
      <c r="DES223" s="45"/>
      <c r="DET223" s="45"/>
      <c r="DEU223" s="45"/>
      <c r="DEV223" s="45"/>
      <c r="DEW223" s="45"/>
      <c r="DEX223" s="45"/>
      <c r="DEY223" s="45"/>
      <c r="DEZ223" s="45"/>
      <c r="DFA223" s="45"/>
      <c r="DFB223" s="45"/>
      <c r="DFC223" s="45"/>
      <c r="DFD223" s="45"/>
      <c r="DFE223" s="45"/>
      <c r="DFF223" s="45"/>
      <c r="DFG223" s="45"/>
      <c r="DFH223" s="45"/>
      <c r="DFI223" s="45"/>
      <c r="DFJ223" s="45"/>
      <c r="DFK223" s="45"/>
      <c r="DFL223" s="45"/>
      <c r="DFM223" s="45"/>
      <c r="DFN223" s="45"/>
      <c r="DFO223" s="45"/>
      <c r="DFP223" s="45"/>
      <c r="DFQ223" s="45"/>
      <c r="DFR223" s="45"/>
      <c r="DFS223" s="45"/>
      <c r="DFT223" s="45"/>
      <c r="DFU223" s="45"/>
      <c r="DFV223" s="45"/>
      <c r="DFW223" s="45"/>
      <c r="DFX223" s="45"/>
      <c r="DFY223" s="45"/>
      <c r="DFZ223" s="45"/>
      <c r="DGA223" s="45"/>
      <c r="DGB223" s="45"/>
      <c r="DGC223" s="45"/>
      <c r="DGD223" s="45"/>
      <c r="DGE223" s="45"/>
      <c r="DGF223" s="45"/>
      <c r="DGG223" s="45"/>
      <c r="DGH223" s="45"/>
      <c r="DGI223" s="45"/>
      <c r="DGJ223" s="45"/>
      <c r="DGK223" s="45"/>
      <c r="DGL223" s="45"/>
      <c r="DGM223" s="45"/>
      <c r="DGN223" s="45"/>
      <c r="DGO223" s="45"/>
      <c r="DGP223" s="45"/>
      <c r="DGQ223" s="45"/>
      <c r="DGR223" s="45"/>
      <c r="DGS223" s="45"/>
      <c r="DGT223" s="45"/>
      <c r="DGU223" s="45"/>
      <c r="DGV223" s="45"/>
      <c r="DGW223" s="45"/>
      <c r="DGX223" s="45"/>
      <c r="DGY223" s="45"/>
      <c r="DGZ223" s="45"/>
      <c r="DHA223" s="45"/>
      <c r="DHB223" s="45"/>
      <c r="DHC223" s="45"/>
      <c r="DHD223" s="45"/>
      <c r="DHE223" s="45"/>
      <c r="DHF223" s="45"/>
      <c r="DHG223" s="45"/>
      <c r="DHH223" s="45"/>
      <c r="DHI223" s="45"/>
      <c r="DHJ223" s="45"/>
      <c r="DHK223" s="45"/>
      <c r="DHL223" s="45"/>
      <c r="DHM223" s="45"/>
      <c r="DHN223" s="45"/>
      <c r="DHO223" s="45"/>
      <c r="DHP223" s="45"/>
      <c r="DHQ223" s="45"/>
      <c r="DHR223" s="45"/>
      <c r="DHS223" s="45"/>
      <c r="DHT223" s="45"/>
      <c r="DHU223" s="45"/>
      <c r="DHV223" s="45"/>
      <c r="DHW223" s="45"/>
      <c r="DHX223" s="45"/>
      <c r="DHY223" s="45"/>
      <c r="DHZ223" s="45"/>
      <c r="DIA223" s="45"/>
      <c r="DIB223" s="45"/>
      <c r="DIC223" s="45"/>
      <c r="DID223" s="45"/>
      <c r="DIE223" s="45"/>
      <c r="DIF223" s="45"/>
      <c r="DIG223" s="45"/>
      <c r="DIH223" s="45"/>
      <c r="DII223" s="45"/>
      <c r="DIJ223" s="45"/>
      <c r="DIK223" s="45"/>
      <c r="DIL223" s="45"/>
      <c r="DIM223" s="45"/>
      <c r="DIN223" s="45"/>
      <c r="DIO223" s="45"/>
      <c r="DIP223" s="45"/>
      <c r="DIQ223" s="45"/>
      <c r="DIR223" s="45"/>
      <c r="DIS223" s="45"/>
      <c r="DIT223" s="45"/>
      <c r="DIU223" s="45"/>
      <c r="DIV223" s="45"/>
      <c r="DIW223" s="45"/>
      <c r="DIX223" s="45"/>
      <c r="DIY223" s="45"/>
      <c r="DIZ223" s="45"/>
      <c r="DJA223" s="45"/>
      <c r="DJB223" s="45"/>
      <c r="DJC223" s="45"/>
      <c r="DJD223" s="45"/>
      <c r="DJE223" s="45"/>
      <c r="DJF223" s="45"/>
      <c r="DJG223" s="45"/>
      <c r="DJH223" s="45"/>
      <c r="DJI223" s="45"/>
      <c r="DJJ223" s="45"/>
      <c r="DJK223" s="45"/>
      <c r="DJL223" s="45"/>
      <c r="DJM223" s="45"/>
      <c r="DJN223" s="45"/>
      <c r="DJO223" s="45"/>
      <c r="DJP223" s="45"/>
      <c r="DJQ223" s="45"/>
      <c r="DJR223" s="45"/>
      <c r="DJS223" s="45"/>
      <c r="DJT223" s="45"/>
      <c r="DJU223" s="45"/>
      <c r="DJV223" s="45"/>
      <c r="DJW223" s="45"/>
      <c r="DJX223" s="45"/>
      <c r="DJY223" s="45"/>
      <c r="DJZ223" s="45"/>
      <c r="DKA223" s="45"/>
      <c r="DKB223" s="45"/>
      <c r="DKC223" s="45"/>
      <c r="DKD223" s="45"/>
      <c r="DKE223" s="45"/>
      <c r="DKF223" s="45"/>
      <c r="DKG223" s="45"/>
      <c r="DKH223" s="45"/>
      <c r="DKI223" s="45"/>
      <c r="DKJ223" s="45"/>
      <c r="DKK223" s="45"/>
      <c r="DKL223" s="45"/>
      <c r="DKM223" s="45"/>
      <c r="DKN223" s="45"/>
      <c r="DKO223" s="45"/>
      <c r="DKP223" s="45"/>
      <c r="DKQ223" s="45"/>
      <c r="DKR223" s="45"/>
      <c r="DKS223" s="45"/>
      <c r="DKT223" s="45"/>
      <c r="DKU223" s="45"/>
      <c r="DKV223" s="45"/>
      <c r="DKW223" s="45"/>
      <c r="DKX223" s="45"/>
      <c r="DKY223" s="45"/>
      <c r="DKZ223" s="45"/>
      <c r="DLA223" s="45"/>
      <c r="DLB223" s="45"/>
      <c r="DLC223" s="45"/>
      <c r="DLD223" s="45"/>
      <c r="DLE223" s="45"/>
      <c r="DLF223" s="45"/>
      <c r="DLG223" s="45"/>
      <c r="DLH223" s="45"/>
      <c r="DLI223" s="45"/>
      <c r="DLJ223" s="45"/>
      <c r="DLK223" s="45"/>
      <c r="DLL223" s="45"/>
      <c r="DLM223" s="45"/>
      <c r="DLN223" s="45"/>
      <c r="DLO223" s="45"/>
      <c r="DLP223" s="45"/>
      <c r="DLQ223" s="45"/>
      <c r="DLR223" s="45"/>
      <c r="DLS223" s="45"/>
      <c r="DLT223" s="45"/>
      <c r="DLU223" s="45"/>
      <c r="DLV223" s="45"/>
      <c r="DLW223" s="45"/>
      <c r="DLX223" s="45"/>
      <c r="DLY223" s="45"/>
      <c r="DLZ223" s="45"/>
      <c r="DMA223" s="45"/>
      <c r="DMB223" s="45"/>
      <c r="DMC223" s="45"/>
      <c r="DMD223" s="45"/>
      <c r="DME223" s="45"/>
      <c r="DMF223" s="45"/>
      <c r="DMG223" s="45"/>
      <c r="DMH223" s="45"/>
      <c r="DMI223" s="45"/>
      <c r="DMJ223" s="45"/>
      <c r="DMK223" s="45"/>
      <c r="DML223" s="45"/>
      <c r="DMM223" s="45"/>
      <c r="DMN223" s="45"/>
      <c r="DMO223" s="45"/>
      <c r="DMP223" s="45"/>
      <c r="DMQ223" s="45"/>
      <c r="DMR223" s="45"/>
      <c r="DMS223" s="45"/>
      <c r="DMT223" s="45"/>
      <c r="DMU223" s="45"/>
      <c r="DMV223" s="45"/>
      <c r="DMW223" s="45"/>
      <c r="DMX223" s="45"/>
      <c r="DMY223" s="45"/>
      <c r="DMZ223" s="45"/>
      <c r="DNA223" s="45"/>
      <c r="DNB223" s="45"/>
      <c r="DNC223" s="45"/>
      <c r="DND223" s="45"/>
      <c r="DNE223" s="45"/>
      <c r="DNF223" s="45"/>
      <c r="DNG223" s="45"/>
      <c r="DNH223" s="45"/>
      <c r="DNI223" s="45"/>
      <c r="DNJ223" s="45"/>
      <c r="DNK223" s="45"/>
      <c r="DNL223" s="45"/>
      <c r="DNM223" s="45"/>
      <c r="DNN223" s="45"/>
      <c r="DNO223" s="45"/>
      <c r="DNP223" s="45"/>
      <c r="DNQ223" s="45"/>
      <c r="DNR223" s="45"/>
      <c r="DNS223" s="45"/>
      <c r="DNT223" s="45"/>
      <c r="DNU223" s="45"/>
      <c r="DNV223" s="45"/>
      <c r="DNW223" s="45"/>
      <c r="DNX223" s="45"/>
      <c r="DNY223" s="45"/>
      <c r="DNZ223" s="45"/>
      <c r="DOA223" s="45"/>
      <c r="DOB223" s="45"/>
      <c r="DOC223" s="45"/>
      <c r="DOD223" s="45"/>
      <c r="DOE223" s="45"/>
      <c r="DOF223" s="45"/>
      <c r="DOG223" s="45"/>
      <c r="DOH223" s="45"/>
      <c r="DOI223" s="45"/>
      <c r="DOJ223" s="45"/>
      <c r="DOK223" s="45"/>
      <c r="DOL223" s="45"/>
      <c r="DOM223" s="45"/>
      <c r="DON223" s="45"/>
      <c r="DOO223" s="45"/>
      <c r="DOP223" s="45"/>
      <c r="DOQ223" s="45"/>
      <c r="DOR223" s="45"/>
      <c r="DOS223" s="45"/>
      <c r="DOT223" s="45"/>
      <c r="DOU223" s="45"/>
      <c r="DOV223" s="45"/>
      <c r="DOW223" s="45"/>
      <c r="DOX223" s="45"/>
      <c r="DOY223" s="45"/>
      <c r="DOZ223" s="45"/>
      <c r="DPA223" s="45"/>
      <c r="DPB223" s="45"/>
      <c r="DPC223" s="45"/>
      <c r="DPD223" s="45"/>
      <c r="DPE223" s="45"/>
      <c r="DPF223" s="45"/>
      <c r="DPG223" s="45"/>
      <c r="DPH223" s="45"/>
      <c r="DPI223" s="45"/>
      <c r="DPJ223" s="45"/>
      <c r="DPK223" s="45"/>
      <c r="DPL223" s="45"/>
      <c r="DPM223" s="45"/>
      <c r="DPN223" s="45"/>
      <c r="DPO223" s="45"/>
      <c r="DPP223" s="45"/>
      <c r="DPQ223" s="45"/>
      <c r="DPR223" s="45"/>
      <c r="DPS223" s="45"/>
      <c r="DPT223" s="45"/>
      <c r="DPU223" s="45"/>
      <c r="DPV223" s="45"/>
      <c r="DPW223" s="45"/>
      <c r="DPX223" s="45"/>
      <c r="DPY223" s="45"/>
      <c r="DPZ223" s="45"/>
      <c r="DQA223" s="45"/>
      <c r="DQB223" s="45"/>
      <c r="DQC223" s="45"/>
      <c r="DQD223" s="45"/>
      <c r="DQE223" s="45"/>
      <c r="DQF223" s="45"/>
      <c r="DQG223" s="45"/>
      <c r="DQH223" s="45"/>
      <c r="DQI223" s="45"/>
      <c r="DQJ223" s="45"/>
      <c r="DQK223" s="45"/>
      <c r="DQL223" s="45"/>
      <c r="DQM223" s="45"/>
      <c r="DQN223" s="45"/>
      <c r="DQO223" s="45"/>
      <c r="DQP223" s="45"/>
      <c r="DQQ223" s="45"/>
      <c r="DQR223" s="45"/>
      <c r="DQS223" s="45"/>
      <c r="DQT223" s="45"/>
      <c r="DQU223" s="45"/>
      <c r="DQV223" s="45"/>
      <c r="DQW223" s="45"/>
      <c r="DQX223" s="45"/>
      <c r="DQY223" s="45"/>
      <c r="DQZ223" s="45"/>
      <c r="DRA223" s="45"/>
      <c r="DRB223" s="45"/>
      <c r="DRC223" s="45"/>
      <c r="DRD223" s="45"/>
      <c r="DRE223" s="45"/>
      <c r="DRF223" s="45"/>
      <c r="DRG223" s="45"/>
      <c r="DRH223" s="45"/>
      <c r="DRI223" s="45"/>
      <c r="DRJ223" s="45"/>
      <c r="DRK223" s="45"/>
      <c r="DRL223" s="45"/>
      <c r="DRM223" s="45"/>
      <c r="DRN223" s="45"/>
      <c r="DRO223" s="45"/>
      <c r="DRP223" s="45"/>
      <c r="DRQ223" s="45"/>
      <c r="DRR223" s="45"/>
      <c r="DRS223" s="45"/>
      <c r="DRT223" s="45"/>
      <c r="DRU223" s="45"/>
      <c r="DRV223" s="45"/>
      <c r="DRW223" s="45"/>
      <c r="DRX223" s="45"/>
      <c r="DRY223" s="45"/>
      <c r="DRZ223" s="45"/>
      <c r="DSA223" s="45"/>
      <c r="DSB223" s="45"/>
      <c r="DSC223" s="45"/>
      <c r="DSD223" s="45"/>
      <c r="DSE223" s="45"/>
      <c r="DSF223" s="45"/>
      <c r="DSG223" s="45"/>
      <c r="DSH223" s="45"/>
      <c r="DSI223" s="45"/>
      <c r="DSJ223" s="45"/>
      <c r="DSK223" s="45"/>
      <c r="DSL223" s="45"/>
      <c r="DSM223" s="45"/>
      <c r="DSN223" s="45"/>
      <c r="DSO223" s="45"/>
      <c r="DSP223" s="45"/>
      <c r="DSQ223" s="45"/>
      <c r="DSR223" s="45"/>
      <c r="DSS223" s="45"/>
      <c r="DST223" s="45"/>
      <c r="DSU223" s="45"/>
      <c r="DSV223" s="45"/>
      <c r="DSW223" s="45"/>
      <c r="DSX223" s="45"/>
      <c r="DSY223" s="45"/>
      <c r="DSZ223" s="45"/>
      <c r="DTA223" s="45"/>
      <c r="DTB223" s="45"/>
      <c r="DTC223" s="45"/>
      <c r="DTD223" s="45"/>
      <c r="DTE223" s="45"/>
      <c r="DTF223" s="45"/>
      <c r="DTG223" s="45"/>
      <c r="DTH223" s="45"/>
      <c r="DTI223" s="45"/>
      <c r="DTJ223" s="45"/>
      <c r="DTK223" s="45"/>
      <c r="DTL223" s="45"/>
      <c r="DTM223" s="45"/>
      <c r="DTN223" s="45"/>
      <c r="DTO223" s="45"/>
      <c r="DTP223" s="45"/>
      <c r="DTQ223" s="45"/>
      <c r="DTR223" s="45"/>
      <c r="DTS223" s="45"/>
      <c r="DTT223" s="45"/>
      <c r="DTU223" s="45"/>
      <c r="DTV223" s="45"/>
      <c r="DTW223" s="45"/>
      <c r="DTX223" s="45"/>
      <c r="DTY223" s="45"/>
      <c r="DTZ223" s="45"/>
      <c r="DUA223" s="45"/>
      <c r="DUB223" s="45"/>
      <c r="DUC223" s="45"/>
      <c r="DUD223" s="45"/>
      <c r="DUE223" s="45"/>
      <c r="DUF223" s="45"/>
      <c r="DUG223" s="45"/>
      <c r="DUH223" s="45"/>
      <c r="DUI223" s="45"/>
      <c r="DUJ223" s="45"/>
      <c r="DUK223" s="45"/>
      <c r="DUL223" s="45"/>
      <c r="DUM223" s="45"/>
      <c r="DUN223" s="45"/>
      <c r="DUO223" s="45"/>
      <c r="DUP223" s="45"/>
      <c r="DUQ223" s="45"/>
      <c r="DUR223" s="45"/>
      <c r="DUS223" s="45"/>
      <c r="DUT223" s="45"/>
      <c r="DUU223" s="45"/>
      <c r="DUV223" s="45"/>
      <c r="DUW223" s="45"/>
      <c r="DUX223" s="45"/>
      <c r="DUY223" s="45"/>
      <c r="DUZ223" s="45"/>
      <c r="DVA223" s="45"/>
      <c r="DVB223" s="45"/>
      <c r="DVC223" s="45"/>
      <c r="DVD223" s="45"/>
      <c r="DVE223" s="45"/>
      <c r="DVF223" s="45"/>
      <c r="DVG223" s="45"/>
      <c r="DVH223" s="45"/>
      <c r="DVI223" s="45"/>
      <c r="DVJ223" s="45"/>
      <c r="DVK223" s="45"/>
      <c r="DVL223" s="45"/>
      <c r="DVM223" s="45"/>
      <c r="DVN223" s="45"/>
      <c r="DVO223" s="45"/>
      <c r="DVP223" s="45"/>
      <c r="DVQ223" s="45"/>
      <c r="DVR223" s="45"/>
      <c r="DVS223" s="45"/>
      <c r="DVT223" s="45"/>
      <c r="DVU223" s="45"/>
      <c r="DVV223" s="45"/>
      <c r="DVW223" s="45"/>
      <c r="DVX223" s="45"/>
      <c r="DVY223" s="45"/>
      <c r="DVZ223" s="45"/>
      <c r="DWA223" s="45"/>
      <c r="DWB223" s="45"/>
      <c r="DWC223" s="45"/>
      <c r="DWD223" s="45"/>
      <c r="DWE223" s="45"/>
      <c r="DWF223" s="45"/>
      <c r="DWG223" s="45"/>
      <c r="DWH223" s="45"/>
      <c r="DWI223" s="45"/>
      <c r="DWJ223" s="45"/>
      <c r="DWK223" s="45"/>
      <c r="DWL223" s="45"/>
      <c r="DWM223" s="45"/>
      <c r="DWN223" s="45"/>
      <c r="DWO223" s="45"/>
      <c r="DWP223" s="45"/>
      <c r="DWQ223" s="45"/>
      <c r="DWR223" s="45"/>
      <c r="DWS223" s="45"/>
      <c r="DWT223" s="45"/>
      <c r="DWU223" s="45"/>
      <c r="DWV223" s="45"/>
      <c r="DWW223" s="45"/>
      <c r="DWX223" s="45"/>
      <c r="DWY223" s="45"/>
      <c r="DWZ223" s="45"/>
      <c r="DXA223" s="45"/>
      <c r="DXB223" s="45"/>
      <c r="DXC223" s="45"/>
      <c r="DXD223" s="45"/>
      <c r="DXE223" s="45"/>
      <c r="DXF223" s="45"/>
      <c r="DXG223" s="45"/>
      <c r="DXH223" s="45"/>
      <c r="DXI223" s="45"/>
      <c r="DXJ223" s="45"/>
      <c r="DXK223" s="45"/>
      <c r="DXL223" s="45"/>
      <c r="DXM223" s="45"/>
      <c r="DXN223" s="45"/>
      <c r="DXO223" s="45"/>
      <c r="DXP223" s="45"/>
      <c r="DXQ223" s="45"/>
      <c r="DXR223" s="45"/>
      <c r="DXS223" s="45"/>
      <c r="DXT223" s="45"/>
      <c r="DXU223" s="45"/>
      <c r="DXV223" s="45"/>
      <c r="DXW223" s="45"/>
      <c r="DXX223" s="45"/>
      <c r="DXY223" s="45"/>
      <c r="DXZ223" s="45"/>
      <c r="DYA223" s="45"/>
      <c r="DYB223" s="45"/>
      <c r="DYC223" s="45"/>
      <c r="DYD223" s="45"/>
      <c r="DYE223" s="45"/>
      <c r="DYF223" s="45"/>
      <c r="DYG223" s="45"/>
      <c r="DYH223" s="45"/>
      <c r="DYI223" s="45"/>
      <c r="DYJ223" s="45"/>
      <c r="DYK223" s="45"/>
      <c r="DYL223" s="45"/>
      <c r="DYM223" s="45"/>
      <c r="DYN223" s="45"/>
      <c r="DYO223" s="45"/>
      <c r="DYP223" s="45"/>
      <c r="DYQ223" s="45"/>
      <c r="DYR223" s="45"/>
      <c r="DYS223" s="45"/>
      <c r="DYT223" s="45"/>
      <c r="DYU223" s="45"/>
      <c r="DYV223" s="45"/>
      <c r="DYW223" s="45"/>
      <c r="DYX223" s="45"/>
      <c r="DYY223" s="45"/>
      <c r="DYZ223" s="45"/>
      <c r="DZA223" s="45"/>
      <c r="DZB223" s="45"/>
      <c r="DZC223" s="45"/>
      <c r="DZD223" s="45"/>
      <c r="DZE223" s="45"/>
      <c r="DZF223" s="45"/>
      <c r="DZG223" s="45"/>
      <c r="DZH223" s="45"/>
      <c r="DZI223" s="45"/>
      <c r="DZJ223" s="45"/>
      <c r="DZK223" s="45"/>
      <c r="DZL223" s="45"/>
      <c r="DZM223" s="45"/>
      <c r="DZN223" s="45"/>
      <c r="DZO223" s="45"/>
      <c r="DZP223" s="45"/>
      <c r="DZQ223" s="45"/>
      <c r="DZR223" s="45"/>
      <c r="DZS223" s="45"/>
      <c r="DZT223" s="45"/>
      <c r="DZU223" s="45"/>
      <c r="DZV223" s="45"/>
      <c r="DZW223" s="45"/>
      <c r="DZX223" s="45"/>
      <c r="DZY223" s="45"/>
      <c r="DZZ223" s="45"/>
      <c r="EAA223" s="45"/>
      <c r="EAB223" s="45"/>
      <c r="EAC223" s="45"/>
      <c r="EAD223" s="45"/>
      <c r="EAE223" s="45"/>
      <c r="EAF223" s="45"/>
      <c r="EAG223" s="45"/>
      <c r="EAH223" s="45"/>
      <c r="EAI223" s="45"/>
      <c r="EAJ223" s="45"/>
      <c r="EAK223" s="45"/>
      <c r="EAL223" s="45"/>
      <c r="EAM223" s="45"/>
      <c r="EAN223" s="45"/>
      <c r="EAO223" s="45"/>
      <c r="EAP223" s="45"/>
      <c r="EAQ223" s="45"/>
      <c r="EAR223" s="45"/>
      <c r="EAS223" s="45"/>
      <c r="EAT223" s="45"/>
      <c r="EAU223" s="45"/>
      <c r="EAV223" s="45"/>
      <c r="EAW223" s="45"/>
      <c r="EAX223" s="45"/>
      <c r="EAY223" s="45"/>
      <c r="EAZ223" s="45"/>
      <c r="EBA223" s="45"/>
      <c r="EBB223" s="45"/>
      <c r="EBC223" s="45"/>
      <c r="EBD223" s="45"/>
      <c r="EBE223" s="45"/>
      <c r="EBF223" s="45"/>
      <c r="EBG223" s="45"/>
      <c r="EBH223" s="45"/>
      <c r="EBI223" s="45"/>
      <c r="EBJ223" s="45"/>
      <c r="EBK223" s="45"/>
      <c r="EBL223" s="45"/>
      <c r="EBM223" s="45"/>
      <c r="EBN223" s="45"/>
      <c r="EBO223" s="45"/>
      <c r="EBP223" s="45"/>
      <c r="EBQ223" s="45"/>
      <c r="EBR223" s="45"/>
      <c r="EBS223" s="45"/>
      <c r="EBT223" s="45"/>
      <c r="EBU223" s="45"/>
      <c r="EBV223" s="45"/>
      <c r="EBW223" s="45"/>
      <c r="EBX223" s="45"/>
      <c r="EBY223" s="45"/>
      <c r="EBZ223" s="45"/>
      <c r="ECA223" s="45"/>
      <c r="ECB223" s="45"/>
      <c r="ECC223" s="45"/>
      <c r="ECD223" s="45"/>
      <c r="ECE223" s="45"/>
      <c r="ECF223" s="45"/>
      <c r="ECG223" s="45"/>
      <c r="ECH223" s="45"/>
      <c r="ECI223" s="45"/>
      <c r="ECJ223" s="45"/>
      <c r="ECK223" s="45"/>
      <c r="ECL223" s="45"/>
      <c r="ECM223" s="45"/>
      <c r="ECN223" s="45"/>
      <c r="ECO223" s="45"/>
      <c r="ECP223" s="45"/>
      <c r="ECQ223" s="45"/>
      <c r="ECR223" s="45"/>
      <c r="ECS223" s="45"/>
      <c r="ECT223" s="45"/>
      <c r="ECU223" s="45"/>
      <c r="ECV223" s="45"/>
      <c r="ECW223" s="45"/>
      <c r="ECX223" s="45"/>
      <c r="ECY223" s="45"/>
      <c r="ECZ223" s="45"/>
      <c r="EDA223" s="45"/>
      <c r="EDB223" s="45"/>
      <c r="EDC223" s="45"/>
      <c r="EDD223" s="45"/>
      <c r="EDE223" s="45"/>
      <c r="EDF223" s="45"/>
      <c r="EDG223" s="45"/>
      <c r="EDH223" s="45"/>
      <c r="EDI223" s="45"/>
      <c r="EDJ223" s="45"/>
      <c r="EDK223" s="45"/>
      <c r="EDL223" s="45"/>
      <c r="EDM223" s="45"/>
      <c r="EDN223" s="45"/>
      <c r="EDO223" s="45"/>
      <c r="EDP223" s="45"/>
      <c r="EDQ223" s="45"/>
      <c r="EDR223" s="45"/>
      <c r="EDS223" s="45"/>
      <c r="EDT223" s="45"/>
      <c r="EDU223" s="45"/>
      <c r="EDV223" s="45"/>
      <c r="EDW223" s="45"/>
      <c r="EDX223" s="45"/>
      <c r="EDY223" s="45"/>
      <c r="EDZ223" s="45"/>
      <c r="EEA223" s="45"/>
      <c r="EEB223" s="45"/>
      <c r="EEC223" s="45"/>
      <c r="EED223" s="45"/>
      <c r="EEE223" s="45"/>
      <c r="EEF223" s="45"/>
      <c r="EEG223" s="45"/>
      <c r="EEH223" s="45"/>
      <c r="EEI223" s="45"/>
      <c r="EEJ223" s="45"/>
      <c r="EEK223" s="45"/>
      <c r="EEL223" s="45"/>
      <c r="EEM223" s="45"/>
      <c r="EEN223" s="45"/>
      <c r="EEO223" s="45"/>
      <c r="EEP223" s="45"/>
      <c r="EEQ223" s="45"/>
      <c r="EER223" s="45"/>
      <c r="EES223" s="45"/>
      <c r="EET223" s="45"/>
      <c r="EEU223" s="45"/>
      <c r="EEV223" s="45"/>
      <c r="EEW223" s="45"/>
      <c r="EEX223" s="45"/>
      <c r="EEY223" s="45"/>
      <c r="EEZ223" s="45"/>
      <c r="EFA223" s="45"/>
      <c r="EFB223" s="45"/>
      <c r="EFC223" s="45"/>
      <c r="EFD223" s="45"/>
      <c r="EFE223" s="45"/>
      <c r="EFF223" s="45"/>
      <c r="EFG223" s="45"/>
      <c r="EFH223" s="45"/>
      <c r="EFI223" s="45"/>
      <c r="EFJ223" s="45"/>
      <c r="EFK223" s="45"/>
      <c r="EFL223" s="45"/>
      <c r="EFM223" s="45"/>
      <c r="EFN223" s="45"/>
      <c r="EFO223" s="45"/>
      <c r="EFP223" s="45"/>
      <c r="EFQ223" s="45"/>
      <c r="EFR223" s="45"/>
      <c r="EFS223" s="45"/>
      <c r="EFT223" s="45"/>
      <c r="EFU223" s="45"/>
      <c r="EFV223" s="45"/>
      <c r="EFW223" s="45"/>
      <c r="EFX223" s="45"/>
      <c r="EFY223" s="45"/>
      <c r="EFZ223" s="45"/>
      <c r="EGA223" s="45"/>
      <c r="EGB223" s="45"/>
      <c r="EGC223" s="45"/>
      <c r="EGD223" s="45"/>
      <c r="EGE223" s="45"/>
      <c r="EGF223" s="45"/>
      <c r="EGG223" s="45"/>
      <c r="EGH223" s="45"/>
      <c r="EGI223" s="45"/>
      <c r="EGJ223" s="45"/>
      <c r="EGK223" s="45"/>
      <c r="EGL223" s="45"/>
      <c r="EGM223" s="45"/>
      <c r="EGN223" s="45"/>
      <c r="EGO223" s="45"/>
      <c r="EGP223" s="45"/>
      <c r="EGQ223" s="45"/>
      <c r="EGR223" s="45"/>
      <c r="EGS223" s="45"/>
      <c r="EGT223" s="45"/>
      <c r="EGU223" s="45"/>
      <c r="EGV223" s="45"/>
      <c r="EGW223" s="45"/>
      <c r="EGX223" s="45"/>
      <c r="EGY223" s="45"/>
      <c r="EGZ223" s="45"/>
      <c r="EHA223" s="45"/>
      <c r="EHB223" s="45"/>
      <c r="EHC223" s="45"/>
      <c r="EHD223" s="45"/>
      <c r="EHE223" s="45"/>
      <c r="EHF223" s="45"/>
      <c r="EHG223" s="45"/>
      <c r="EHH223" s="45"/>
      <c r="EHI223" s="45"/>
      <c r="EHJ223" s="45"/>
      <c r="EHK223" s="45"/>
      <c r="EHL223" s="45"/>
      <c r="EHM223" s="45"/>
      <c r="EHN223" s="45"/>
      <c r="EHO223" s="45"/>
      <c r="EHP223" s="45"/>
      <c r="EHQ223" s="45"/>
      <c r="EHR223" s="45"/>
      <c r="EHS223" s="45"/>
      <c r="EHT223" s="45"/>
      <c r="EHU223" s="45"/>
      <c r="EHV223" s="45"/>
      <c r="EHW223" s="45"/>
      <c r="EHX223" s="45"/>
      <c r="EHY223" s="45"/>
      <c r="EHZ223" s="45"/>
      <c r="EIA223" s="45"/>
      <c r="EIB223" s="45"/>
      <c r="EIC223" s="45"/>
      <c r="EID223" s="45"/>
      <c r="EIE223" s="45"/>
      <c r="EIF223" s="45"/>
      <c r="EIG223" s="45"/>
      <c r="EIH223" s="45"/>
      <c r="EII223" s="45"/>
      <c r="EIJ223" s="45"/>
      <c r="EIK223" s="45"/>
      <c r="EIL223" s="45"/>
      <c r="EIM223" s="45"/>
      <c r="EIN223" s="45"/>
      <c r="EIO223" s="45"/>
      <c r="EIP223" s="45"/>
      <c r="EIQ223" s="45"/>
      <c r="EIR223" s="45"/>
      <c r="EIS223" s="45"/>
      <c r="EIT223" s="45"/>
      <c r="EIU223" s="45"/>
      <c r="EIV223" s="45"/>
      <c r="EIW223" s="45"/>
      <c r="EIX223" s="45"/>
      <c r="EIY223" s="45"/>
      <c r="EIZ223" s="45"/>
      <c r="EJA223" s="45"/>
      <c r="EJB223" s="45"/>
      <c r="EJC223" s="45"/>
      <c r="EJD223" s="45"/>
      <c r="EJE223" s="45"/>
      <c r="EJF223" s="45"/>
      <c r="EJG223" s="45"/>
      <c r="EJH223" s="45"/>
      <c r="EJI223" s="45"/>
      <c r="EJJ223" s="45"/>
      <c r="EJK223" s="45"/>
      <c r="EJL223" s="45"/>
      <c r="EJM223" s="45"/>
      <c r="EJN223" s="45"/>
      <c r="EJO223" s="45"/>
      <c r="EJP223" s="45"/>
      <c r="EJQ223" s="45"/>
      <c r="EJR223" s="45"/>
      <c r="EJS223" s="45"/>
      <c r="EJT223" s="45"/>
      <c r="EJU223" s="45"/>
      <c r="EJV223" s="45"/>
      <c r="EJW223" s="45"/>
      <c r="EJX223" s="45"/>
      <c r="EJY223" s="45"/>
      <c r="EJZ223" s="45"/>
      <c r="EKA223" s="45"/>
      <c r="EKB223" s="45"/>
      <c r="EKC223" s="45"/>
      <c r="EKD223" s="45"/>
      <c r="EKE223" s="45"/>
      <c r="EKF223" s="45"/>
      <c r="EKG223" s="45"/>
      <c r="EKH223" s="45"/>
      <c r="EKI223" s="45"/>
      <c r="EKJ223" s="45"/>
      <c r="EKK223" s="45"/>
      <c r="EKL223" s="45"/>
      <c r="EKM223" s="45"/>
      <c r="EKN223" s="45"/>
      <c r="EKO223" s="45"/>
      <c r="EKP223" s="45"/>
      <c r="EKQ223" s="45"/>
      <c r="EKR223" s="45"/>
      <c r="EKS223" s="45"/>
      <c r="EKT223" s="45"/>
      <c r="EKU223" s="45"/>
      <c r="EKV223" s="45"/>
      <c r="EKW223" s="45"/>
      <c r="EKX223" s="45"/>
      <c r="EKY223" s="45"/>
      <c r="EKZ223" s="45"/>
      <c r="ELA223" s="45"/>
      <c r="ELB223" s="45"/>
      <c r="ELC223" s="45"/>
      <c r="ELD223" s="45"/>
      <c r="ELE223" s="45"/>
      <c r="ELF223" s="45"/>
      <c r="ELG223" s="45"/>
      <c r="ELH223" s="45"/>
      <c r="ELI223" s="45"/>
      <c r="ELJ223" s="45"/>
      <c r="ELK223" s="45"/>
      <c r="ELL223" s="45"/>
      <c r="ELM223" s="45"/>
      <c r="ELN223" s="45"/>
      <c r="ELO223" s="45"/>
      <c r="ELP223" s="45"/>
      <c r="ELQ223" s="45"/>
      <c r="ELR223" s="45"/>
      <c r="ELS223" s="45"/>
      <c r="ELT223" s="45"/>
      <c r="ELU223" s="45"/>
      <c r="ELV223" s="45"/>
      <c r="ELW223" s="45"/>
      <c r="ELX223" s="45"/>
      <c r="ELY223" s="45"/>
      <c r="ELZ223" s="45"/>
      <c r="EMA223" s="45"/>
      <c r="EMB223" s="45"/>
      <c r="EMC223" s="45"/>
      <c r="EMD223" s="45"/>
      <c r="EME223" s="45"/>
      <c r="EMF223" s="45"/>
      <c r="EMG223" s="45"/>
      <c r="EMH223" s="45"/>
      <c r="EMI223" s="45"/>
      <c r="EMJ223" s="45"/>
      <c r="EMK223" s="45"/>
      <c r="EML223" s="45"/>
      <c r="EMM223" s="45"/>
      <c r="EMN223" s="45"/>
      <c r="EMO223" s="45"/>
      <c r="EMP223" s="45"/>
      <c r="EMQ223" s="45"/>
      <c r="EMR223" s="45"/>
      <c r="EMS223" s="45"/>
      <c r="EMT223" s="45"/>
      <c r="EMU223" s="45"/>
      <c r="EMV223" s="45"/>
      <c r="EMW223" s="45"/>
      <c r="EMX223" s="45"/>
      <c r="EMY223" s="45"/>
      <c r="EMZ223" s="45"/>
      <c r="ENA223" s="45"/>
      <c r="ENB223" s="45"/>
      <c r="ENC223" s="45"/>
      <c r="END223" s="45"/>
      <c r="ENE223" s="45"/>
      <c r="ENF223" s="45"/>
      <c r="ENG223" s="45"/>
      <c r="ENH223" s="45"/>
      <c r="ENI223" s="45"/>
      <c r="ENJ223" s="45"/>
      <c r="ENK223" s="45"/>
      <c r="ENL223" s="45"/>
      <c r="ENM223" s="45"/>
      <c r="ENN223" s="45"/>
      <c r="ENO223" s="45"/>
      <c r="ENP223" s="45"/>
      <c r="ENQ223" s="45"/>
      <c r="ENR223" s="45"/>
      <c r="ENS223" s="45"/>
      <c r="ENT223" s="45"/>
      <c r="ENU223" s="45"/>
      <c r="ENV223" s="45"/>
      <c r="ENW223" s="45"/>
      <c r="ENX223" s="45"/>
      <c r="ENY223" s="45"/>
      <c r="ENZ223" s="45"/>
      <c r="EOA223" s="45"/>
      <c r="EOB223" s="45"/>
      <c r="EOC223" s="45"/>
      <c r="EOD223" s="45"/>
      <c r="EOE223" s="45"/>
      <c r="EOF223" s="45"/>
      <c r="EOG223" s="45"/>
      <c r="EOH223" s="45"/>
      <c r="EOI223" s="45"/>
      <c r="EOJ223" s="45"/>
      <c r="EOK223" s="45"/>
      <c r="EOL223" s="45"/>
      <c r="EOM223" s="45"/>
      <c r="EON223" s="45"/>
      <c r="EOO223" s="45"/>
      <c r="EOP223" s="45"/>
      <c r="EOQ223" s="45"/>
      <c r="EOR223" s="45"/>
      <c r="EOS223" s="45"/>
      <c r="EOT223" s="45"/>
      <c r="EOU223" s="45"/>
      <c r="EOV223" s="45"/>
      <c r="EOW223" s="45"/>
      <c r="EOX223" s="45"/>
      <c r="EOY223" s="45"/>
      <c r="EOZ223" s="45"/>
      <c r="EPA223" s="45"/>
      <c r="EPB223" s="45"/>
      <c r="EPC223" s="45"/>
      <c r="EPD223" s="45"/>
      <c r="EPE223" s="45"/>
      <c r="EPF223" s="45"/>
      <c r="EPG223" s="45"/>
      <c r="EPH223" s="45"/>
      <c r="EPI223" s="45"/>
      <c r="EPJ223" s="45"/>
      <c r="EPK223" s="45"/>
      <c r="EPL223" s="45"/>
      <c r="EPM223" s="45"/>
      <c r="EPN223" s="45"/>
      <c r="EPO223" s="45"/>
      <c r="EPP223" s="45"/>
      <c r="EPQ223" s="45"/>
      <c r="EPR223" s="45"/>
      <c r="EPS223" s="45"/>
      <c r="EPT223" s="45"/>
      <c r="EPU223" s="45"/>
      <c r="EPV223" s="45"/>
      <c r="EPW223" s="45"/>
      <c r="EPX223" s="45"/>
      <c r="EPY223" s="45"/>
      <c r="EPZ223" s="45"/>
      <c r="EQA223" s="45"/>
      <c r="EQB223" s="45"/>
      <c r="EQC223" s="45"/>
      <c r="EQD223" s="45"/>
      <c r="EQE223" s="45"/>
      <c r="EQF223" s="45"/>
      <c r="EQG223" s="45"/>
      <c r="EQH223" s="45"/>
      <c r="EQI223" s="45"/>
      <c r="EQJ223" s="45"/>
      <c r="EQK223" s="45"/>
      <c r="EQL223" s="45"/>
      <c r="EQM223" s="45"/>
      <c r="EQN223" s="45"/>
      <c r="EQO223" s="45"/>
      <c r="EQP223" s="45"/>
      <c r="EQQ223" s="45"/>
      <c r="EQR223" s="45"/>
      <c r="EQS223" s="45"/>
      <c r="EQT223" s="45"/>
      <c r="EQU223" s="45"/>
      <c r="EQV223" s="45"/>
      <c r="EQW223" s="45"/>
      <c r="EQX223" s="45"/>
      <c r="EQY223" s="45"/>
      <c r="EQZ223" s="45"/>
      <c r="ERA223" s="45"/>
      <c r="ERB223" s="45"/>
      <c r="ERC223" s="45"/>
      <c r="ERD223" s="45"/>
      <c r="ERE223" s="45"/>
      <c r="ERF223" s="45"/>
      <c r="ERG223" s="45"/>
      <c r="ERH223" s="45"/>
      <c r="ERI223" s="45"/>
      <c r="ERJ223" s="45"/>
      <c r="ERK223" s="45"/>
      <c r="ERL223" s="45"/>
      <c r="ERM223" s="45"/>
      <c r="ERN223" s="45"/>
      <c r="ERO223" s="45"/>
      <c r="ERP223" s="45"/>
      <c r="ERQ223" s="45"/>
      <c r="ERR223" s="45"/>
      <c r="ERS223" s="45"/>
      <c r="ERT223" s="45"/>
      <c r="ERU223" s="45"/>
      <c r="ERV223" s="45"/>
      <c r="ERW223" s="45"/>
      <c r="ERX223" s="45"/>
      <c r="ERY223" s="45"/>
      <c r="ERZ223" s="45"/>
      <c r="ESA223" s="45"/>
      <c r="ESB223" s="45"/>
      <c r="ESC223" s="45"/>
      <c r="ESD223" s="45"/>
      <c r="ESE223" s="45"/>
      <c r="ESF223" s="45"/>
      <c r="ESG223" s="45"/>
      <c r="ESH223" s="45"/>
      <c r="ESI223" s="45"/>
      <c r="ESJ223" s="45"/>
      <c r="ESK223" s="45"/>
      <c r="ESL223" s="45"/>
      <c r="ESM223" s="45"/>
      <c r="ESN223" s="45"/>
      <c r="ESO223" s="45"/>
      <c r="ESP223" s="45"/>
      <c r="ESQ223" s="45"/>
      <c r="ESR223" s="45"/>
      <c r="ESS223" s="45"/>
      <c r="EST223" s="45"/>
      <c r="ESU223" s="45"/>
      <c r="ESV223" s="45"/>
      <c r="ESW223" s="45"/>
      <c r="ESX223" s="45"/>
      <c r="ESY223" s="45"/>
      <c r="ESZ223" s="45"/>
      <c r="ETA223" s="45"/>
      <c r="ETB223" s="45"/>
      <c r="ETC223" s="45"/>
      <c r="ETD223" s="45"/>
      <c r="ETE223" s="45"/>
      <c r="ETF223" s="45"/>
      <c r="ETG223" s="45"/>
      <c r="ETH223" s="45"/>
      <c r="ETI223" s="45"/>
      <c r="ETJ223" s="45"/>
      <c r="ETK223" s="45"/>
      <c r="ETL223" s="45"/>
      <c r="ETM223" s="45"/>
      <c r="ETN223" s="45"/>
      <c r="ETO223" s="45"/>
      <c r="ETP223" s="45"/>
      <c r="ETQ223" s="45"/>
      <c r="ETR223" s="45"/>
      <c r="ETS223" s="45"/>
      <c r="ETT223" s="45"/>
      <c r="ETU223" s="45"/>
      <c r="ETV223" s="45"/>
      <c r="ETW223" s="45"/>
      <c r="ETX223" s="45"/>
      <c r="ETY223" s="45"/>
      <c r="ETZ223" s="45"/>
      <c r="EUA223" s="45"/>
      <c r="EUB223" s="45"/>
      <c r="EUC223" s="45"/>
      <c r="EUD223" s="45"/>
      <c r="EUE223" s="45"/>
      <c r="EUF223" s="45"/>
      <c r="EUG223" s="45"/>
      <c r="EUH223" s="45"/>
      <c r="EUI223" s="45"/>
      <c r="EUJ223" s="45"/>
      <c r="EUK223" s="45"/>
      <c r="EUL223" s="45"/>
      <c r="EUM223" s="45"/>
      <c r="EUN223" s="45"/>
      <c r="EUO223" s="45"/>
      <c r="EUP223" s="45"/>
      <c r="EUQ223" s="45"/>
      <c r="EUR223" s="45"/>
      <c r="EUS223" s="45"/>
      <c r="EUT223" s="45"/>
      <c r="EUU223" s="45"/>
      <c r="EUV223" s="45"/>
      <c r="EUW223" s="45"/>
      <c r="EUX223" s="45"/>
      <c r="EUY223" s="45"/>
      <c r="EUZ223" s="45"/>
      <c r="EVA223" s="45"/>
      <c r="EVB223" s="45"/>
      <c r="EVC223" s="45"/>
      <c r="EVD223" s="45"/>
      <c r="EVE223" s="45"/>
      <c r="EVF223" s="45"/>
      <c r="EVG223" s="45"/>
      <c r="EVH223" s="45"/>
      <c r="EVI223" s="45"/>
      <c r="EVJ223" s="45"/>
      <c r="EVK223" s="45"/>
      <c r="EVL223" s="45"/>
      <c r="EVM223" s="45"/>
      <c r="EVN223" s="45"/>
      <c r="EVO223" s="45"/>
      <c r="EVP223" s="45"/>
      <c r="EVQ223" s="45"/>
      <c r="EVR223" s="45"/>
      <c r="EVS223" s="45"/>
      <c r="EVT223" s="45"/>
      <c r="EVU223" s="45"/>
      <c r="EVV223" s="45"/>
      <c r="EVW223" s="45"/>
      <c r="EVX223" s="45"/>
      <c r="EVY223" s="45"/>
      <c r="EVZ223" s="45"/>
      <c r="EWA223" s="45"/>
      <c r="EWB223" s="45"/>
      <c r="EWC223" s="45"/>
      <c r="EWD223" s="45"/>
      <c r="EWE223" s="45"/>
      <c r="EWF223" s="45"/>
      <c r="EWG223" s="45"/>
      <c r="EWH223" s="45"/>
      <c r="EWI223" s="45"/>
      <c r="EWJ223" s="45"/>
      <c r="EWK223" s="45"/>
      <c r="EWL223" s="45"/>
      <c r="EWM223" s="45"/>
      <c r="EWN223" s="45"/>
      <c r="EWO223" s="45"/>
      <c r="EWP223" s="45"/>
      <c r="EWQ223" s="45"/>
      <c r="EWR223" s="45"/>
      <c r="EWS223" s="45"/>
      <c r="EWT223" s="45"/>
      <c r="EWU223" s="45"/>
      <c r="EWV223" s="45"/>
      <c r="EWW223" s="45"/>
      <c r="EWX223" s="45"/>
      <c r="EWY223" s="45"/>
      <c r="EWZ223" s="45"/>
      <c r="EXA223" s="45"/>
      <c r="EXB223" s="45"/>
      <c r="EXC223" s="45"/>
      <c r="EXD223" s="45"/>
      <c r="EXE223" s="45"/>
      <c r="EXF223" s="45"/>
      <c r="EXG223" s="45"/>
      <c r="EXH223" s="45"/>
      <c r="EXI223" s="45"/>
      <c r="EXJ223" s="45"/>
      <c r="EXK223" s="45"/>
      <c r="EXL223" s="45"/>
      <c r="EXM223" s="45"/>
      <c r="EXN223" s="45"/>
      <c r="EXO223" s="45"/>
      <c r="EXP223" s="45"/>
      <c r="EXQ223" s="45"/>
      <c r="EXR223" s="45"/>
      <c r="EXS223" s="45"/>
      <c r="EXT223" s="45"/>
      <c r="EXU223" s="45"/>
      <c r="EXV223" s="45"/>
      <c r="EXW223" s="45"/>
      <c r="EXX223" s="45"/>
      <c r="EXY223" s="45"/>
      <c r="EXZ223" s="45"/>
      <c r="EYA223" s="45"/>
      <c r="EYB223" s="45"/>
      <c r="EYC223" s="45"/>
      <c r="EYD223" s="45"/>
      <c r="EYE223" s="45"/>
      <c r="EYF223" s="45"/>
      <c r="EYG223" s="45"/>
      <c r="EYH223" s="45"/>
      <c r="EYI223" s="45"/>
      <c r="EYJ223" s="45"/>
      <c r="EYK223" s="45"/>
      <c r="EYL223" s="45"/>
      <c r="EYM223" s="45"/>
      <c r="EYN223" s="45"/>
      <c r="EYO223" s="45"/>
      <c r="EYP223" s="45"/>
      <c r="EYQ223" s="45"/>
      <c r="EYR223" s="45"/>
      <c r="EYS223" s="45"/>
      <c r="EYT223" s="45"/>
      <c r="EYU223" s="45"/>
      <c r="EYV223" s="45"/>
      <c r="EYW223" s="45"/>
      <c r="EYX223" s="45"/>
      <c r="EYY223" s="45"/>
      <c r="EYZ223" s="45"/>
      <c r="EZA223" s="45"/>
      <c r="EZB223" s="45"/>
      <c r="EZC223" s="45"/>
      <c r="EZD223" s="45"/>
      <c r="EZE223" s="45"/>
      <c r="EZF223" s="45"/>
      <c r="EZG223" s="45"/>
      <c r="EZH223" s="45"/>
      <c r="EZI223" s="45"/>
      <c r="EZJ223" s="45"/>
      <c r="EZK223" s="45"/>
      <c r="EZL223" s="45"/>
      <c r="EZM223" s="45"/>
      <c r="EZN223" s="45"/>
      <c r="EZO223" s="45"/>
      <c r="EZP223" s="45"/>
      <c r="EZQ223" s="45"/>
      <c r="EZR223" s="45"/>
      <c r="EZS223" s="45"/>
      <c r="EZT223" s="45"/>
      <c r="EZU223" s="45"/>
      <c r="EZV223" s="45"/>
      <c r="EZW223" s="45"/>
      <c r="EZX223" s="45"/>
      <c r="EZY223" s="45"/>
      <c r="EZZ223" s="45"/>
      <c r="FAA223" s="45"/>
      <c r="FAB223" s="45"/>
      <c r="FAC223" s="45"/>
      <c r="FAD223" s="45"/>
      <c r="FAE223" s="45"/>
      <c r="FAF223" s="45"/>
      <c r="FAG223" s="45"/>
      <c r="FAH223" s="45"/>
      <c r="FAI223" s="45"/>
      <c r="FAJ223" s="45"/>
      <c r="FAK223" s="45"/>
      <c r="FAL223" s="45"/>
      <c r="FAM223" s="45"/>
      <c r="FAN223" s="45"/>
      <c r="FAO223" s="45"/>
      <c r="FAP223" s="45"/>
      <c r="FAQ223" s="45"/>
      <c r="FAR223" s="45"/>
      <c r="FAS223" s="45"/>
      <c r="FAT223" s="45"/>
      <c r="FAU223" s="45"/>
      <c r="FAV223" s="45"/>
      <c r="FAW223" s="45"/>
      <c r="FAX223" s="45"/>
      <c r="FAY223" s="45"/>
      <c r="FAZ223" s="45"/>
      <c r="FBA223" s="45"/>
      <c r="FBB223" s="45"/>
      <c r="FBC223" s="45"/>
      <c r="FBD223" s="45"/>
      <c r="FBE223" s="45"/>
      <c r="FBF223" s="45"/>
      <c r="FBG223" s="45"/>
      <c r="FBH223" s="45"/>
      <c r="FBI223" s="45"/>
      <c r="FBJ223" s="45"/>
      <c r="FBK223" s="45"/>
      <c r="FBL223" s="45"/>
      <c r="FBM223" s="45"/>
      <c r="FBN223" s="45"/>
      <c r="FBO223" s="45"/>
      <c r="FBP223" s="45"/>
      <c r="FBQ223" s="45"/>
      <c r="FBR223" s="45"/>
      <c r="FBS223" s="45"/>
      <c r="FBT223" s="45"/>
      <c r="FBU223" s="45"/>
      <c r="FBV223" s="45"/>
      <c r="FBW223" s="45"/>
      <c r="FBX223" s="45"/>
      <c r="FBY223" s="45"/>
      <c r="FBZ223" s="45"/>
      <c r="FCA223" s="45"/>
      <c r="FCB223" s="45"/>
      <c r="FCC223" s="45"/>
      <c r="FCD223" s="45"/>
      <c r="FCE223" s="45"/>
      <c r="FCF223" s="45"/>
      <c r="FCG223" s="45"/>
      <c r="FCH223" s="45"/>
      <c r="FCI223" s="45"/>
      <c r="FCJ223" s="45"/>
      <c r="FCK223" s="45"/>
      <c r="FCL223" s="45"/>
      <c r="FCM223" s="45"/>
      <c r="FCN223" s="45"/>
      <c r="FCO223" s="45"/>
      <c r="FCP223" s="45"/>
      <c r="FCQ223" s="45"/>
      <c r="FCR223" s="45"/>
      <c r="FCS223" s="45"/>
      <c r="FCT223" s="45"/>
      <c r="FCU223" s="45"/>
      <c r="FCV223" s="45"/>
      <c r="FCW223" s="45"/>
      <c r="FCX223" s="45"/>
      <c r="FCY223" s="45"/>
      <c r="FCZ223" s="45"/>
      <c r="FDA223" s="45"/>
      <c r="FDB223" s="45"/>
      <c r="FDC223" s="45"/>
      <c r="FDD223" s="45"/>
      <c r="FDE223" s="45"/>
      <c r="FDF223" s="45"/>
      <c r="FDG223" s="45"/>
      <c r="FDH223" s="45"/>
      <c r="FDI223" s="45"/>
      <c r="FDJ223" s="45"/>
      <c r="FDK223" s="45"/>
      <c r="FDL223" s="45"/>
      <c r="FDM223" s="45"/>
      <c r="FDN223" s="45"/>
      <c r="FDO223" s="45"/>
      <c r="FDP223" s="45"/>
      <c r="FDQ223" s="45"/>
      <c r="FDR223" s="45"/>
      <c r="FDS223" s="45"/>
      <c r="FDT223" s="45"/>
      <c r="FDU223" s="45"/>
      <c r="FDV223" s="45"/>
      <c r="FDW223" s="45"/>
      <c r="FDX223" s="45"/>
      <c r="FDY223" s="45"/>
      <c r="FDZ223" s="45"/>
      <c r="FEA223" s="45"/>
      <c r="FEB223" s="45"/>
      <c r="FEC223" s="45"/>
      <c r="FED223" s="45"/>
      <c r="FEE223" s="45"/>
      <c r="FEF223" s="45"/>
      <c r="FEG223" s="45"/>
      <c r="FEH223" s="45"/>
      <c r="FEI223" s="45"/>
      <c r="FEJ223" s="45"/>
      <c r="FEK223" s="45"/>
      <c r="FEL223" s="45"/>
      <c r="FEM223" s="45"/>
      <c r="FEN223" s="45"/>
      <c r="FEO223" s="45"/>
      <c r="FEP223" s="45"/>
      <c r="FEQ223" s="45"/>
      <c r="FER223" s="45"/>
      <c r="FES223" s="45"/>
      <c r="FET223" s="45"/>
      <c r="FEU223" s="45"/>
      <c r="FEV223" s="45"/>
      <c r="FEW223" s="45"/>
      <c r="FEX223" s="45"/>
      <c r="FEY223" s="45"/>
      <c r="FEZ223" s="45"/>
      <c r="FFA223" s="45"/>
      <c r="FFB223" s="45"/>
      <c r="FFC223" s="45"/>
      <c r="FFD223" s="45"/>
      <c r="FFE223" s="45"/>
      <c r="FFF223" s="45"/>
      <c r="FFG223" s="45"/>
      <c r="FFH223" s="45"/>
      <c r="FFI223" s="45"/>
      <c r="FFJ223" s="45"/>
      <c r="FFK223" s="45"/>
      <c r="FFL223" s="45"/>
      <c r="FFM223" s="45"/>
      <c r="FFN223" s="45"/>
      <c r="FFO223" s="45"/>
      <c r="FFP223" s="45"/>
      <c r="FFQ223" s="45"/>
      <c r="FFR223" s="45"/>
      <c r="FFS223" s="45"/>
      <c r="FFT223" s="45"/>
      <c r="FFU223" s="45"/>
      <c r="FFV223" s="45"/>
      <c r="FFW223" s="45"/>
      <c r="FFX223" s="45"/>
      <c r="FFY223" s="45"/>
      <c r="FFZ223" s="45"/>
      <c r="FGA223" s="45"/>
      <c r="FGB223" s="45"/>
      <c r="FGC223" s="45"/>
      <c r="FGD223" s="45"/>
      <c r="FGE223" s="45"/>
      <c r="FGF223" s="45"/>
      <c r="FGG223" s="45"/>
      <c r="FGH223" s="45"/>
      <c r="FGI223" s="45"/>
      <c r="FGJ223" s="45"/>
      <c r="FGK223" s="45"/>
      <c r="FGL223" s="45"/>
      <c r="FGM223" s="45"/>
      <c r="FGN223" s="45"/>
      <c r="FGO223" s="45"/>
      <c r="FGP223" s="45"/>
      <c r="FGQ223" s="45"/>
      <c r="FGR223" s="45"/>
      <c r="FGS223" s="45"/>
      <c r="FGT223" s="45"/>
      <c r="FGU223" s="45"/>
      <c r="FGV223" s="45"/>
      <c r="FGW223" s="45"/>
      <c r="FGX223" s="45"/>
      <c r="FGY223" s="45"/>
      <c r="FGZ223" s="45"/>
      <c r="FHA223" s="45"/>
      <c r="FHB223" s="45"/>
      <c r="FHC223" s="45"/>
      <c r="FHD223" s="45"/>
      <c r="FHE223" s="45"/>
      <c r="FHF223" s="45"/>
      <c r="FHG223" s="45"/>
      <c r="FHH223" s="45"/>
      <c r="FHI223" s="45"/>
      <c r="FHJ223" s="45"/>
      <c r="FHK223" s="45"/>
      <c r="FHL223" s="45"/>
      <c r="FHM223" s="45"/>
      <c r="FHN223" s="45"/>
      <c r="FHO223" s="45"/>
      <c r="FHP223" s="45"/>
      <c r="FHQ223" s="45"/>
      <c r="FHR223" s="45"/>
      <c r="FHS223" s="45"/>
      <c r="FHT223" s="45"/>
      <c r="FHU223" s="45"/>
      <c r="FHV223" s="45"/>
      <c r="FHW223" s="45"/>
      <c r="FHX223" s="45"/>
      <c r="FHY223" s="45"/>
      <c r="FHZ223" s="45"/>
      <c r="FIA223" s="45"/>
      <c r="FIB223" s="45"/>
      <c r="FIC223" s="45"/>
      <c r="FID223" s="45"/>
      <c r="FIE223" s="45"/>
      <c r="FIF223" s="45"/>
      <c r="FIG223" s="45"/>
      <c r="FIH223" s="45"/>
      <c r="FII223" s="45"/>
      <c r="FIJ223" s="45"/>
      <c r="FIK223" s="45"/>
      <c r="FIL223" s="45"/>
      <c r="FIM223" s="45"/>
      <c r="FIN223" s="45"/>
      <c r="FIO223" s="45"/>
      <c r="FIP223" s="45"/>
      <c r="FIQ223" s="45"/>
      <c r="FIR223" s="45"/>
      <c r="FIS223" s="45"/>
      <c r="FIT223" s="45"/>
      <c r="FIU223" s="45"/>
      <c r="FIV223" s="45"/>
      <c r="FIW223" s="45"/>
      <c r="FIX223" s="45"/>
      <c r="FIY223" s="45"/>
      <c r="FIZ223" s="45"/>
      <c r="FJA223" s="45"/>
      <c r="FJB223" s="45"/>
      <c r="FJC223" s="45"/>
      <c r="FJD223" s="45"/>
      <c r="FJE223" s="45"/>
      <c r="FJF223" s="45"/>
      <c r="FJG223" s="45"/>
      <c r="FJH223" s="45"/>
      <c r="FJI223" s="45"/>
      <c r="FJJ223" s="45"/>
      <c r="FJK223" s="45"/>
      <c r="FJL223" s="45"/>
      <c r="FJM223" s="45"/>
      <c r="FJN223" s="45"/>
      <c r="FJO223" s="45"/>
      <c r="FJP223" s="45"/>
      <c r="FJQ223" s="45"/>
      <c r="FJR223" s="45"/>
      <c r="FJS223" s="45"/>
      <c r="FJT223" s="45"/>
      <c r="FJU223" s="45"/>
      <c r="FJV223" s="45"/>
      <c r="FJW223" s="45"/>
      <c r="FJX223" s="45"/>
      <c r="FJY223" s="45"/>
      <c r="FJZ223" s="45"/>
      <c r="FKA223" s="45"/>
      <c r="FKB223" s="45"/>
      <c r="FKC223" s="45"/>
      <c r="FKD223" s="45"/>
      <c r="FKE223" s="45"/>
      <c r="FKF223" s="45"/>
      <c r="FKG223" s="45"/>
      <c r="FKH223" s="45"/>
      <c r="FKI223" s="45"/>
      <c r="FKJ223" s="45"/>
      <c r="FKK223" s="45"/>
      <c r="FKL223" s="45"/>
      <c r="FKM223" s="45"/>
      <c r="FKN223" s="45"/>
      <c r="FKO223" s="45"/>
      <c r="FKP223" s="45"/>
      <c r="FKQ223" s="45"/>
      <c r="FKR223" s="45"/>
      <c r="FKS223" s="45"/>
      <c r="FKT223" s="45"/>
      <c r="FKU223" s="45"/>
      <c r="FKV223" s="45"/>
      <c r="FKW223" s="45"/>
      <c r="FKX223" s="45"/>
      <c r="FKY223" s="45"/>
      <c r="FKZ223" s="45"/>
      <c r="FLA223" s="45"/>
      <c r="FLB223" s="45"/>
      <c r="FLC223" s="45"/>
      <c r="FLD223" s="45"/>
      <c r="FLE223" s="45"/>
      <c r="FLF223" s="45"/>
      <c r="FLG223" s="45"/>
      <c r="FLH223" s="45"/>
      <c r="FLI223" s="45"/>
      <c r="FLJ223" s="45"/>
      <c r="FLK223" s="45"/>
      <c r="FLL223" s="45"/>
      <c r="FLM223" s="45"/>
      <c r="FLN223" s="45"/>
      <c r="FLO223" s="45"/>
      <c r="FLP223" s="45"/>
      <c r="FLQ223" s="45"/>
      <c r="FLR223" s="45"/>
      <c r="FLS223" s="45"/>
      <c r="FLT223" s="45"/>
      <c r="FLU223" s="45"/>
      <c r="FLV223" s="45"/>
      <c r="FLW223" s="45"/>
      <c r="FLX223" s="45"/>
      <c r="FLY223" s="45"/>
      <c r="FLZ223" s="45"/>
      <c r="FMA223" s="45"/>
      <c r="FMB223" s="45"/>
      <c r="FMC223" s="45"/>
      <c r="FMD223" s="45"/>
      <c r="FME223" s="45"/>
      <c r="FMF223" s="45"/>
      <c r="FMG223" s="45"/>
      <c r="FMH223" s="45"/>
      <c r="FMI223" s="45"/>
      <c r="FMJ223" s="45"/>
      <c r="FMK223" s="45"/>
      <c r="FML223" s="45"/>
      <c r="FMM223" s="45"/>
      <c r="FMN223" s="45"/>
      <c r="FMO223" s="45"/>
      <c r="FMP223" s="45"/>
      <c r="FMQ223" s="45"/>
      <c r="FMR223" s="45"/>
      <c r="FMS223" s="45"/>
      <c r="FMT223" s="45"/>
      <c r="FMU223" s="45"/>
      <c r="FMV223" s="45"/>
      <c r="FMW223" s="45"/>
      <c r="FMX223" s="45"/>
      <c r="FMY223" s="45"/>
      <c r="FMZ223" s="45"/>
      <c r="FNA223" s="45"/>
      <c r="FNB223" s="45"/>
      <c r="FNC223" s="45"/>
      <c r="FND223" s="45"/>
      <c r="FNE223" s="45"/>
      <c r="FNF223" s="45"/>
      <c r="FNG223" s="45"/>
      <c r="FNH223" s="45"/>
      <c r="FNI223" s="45"/>
      <c r="FNJ223" s="45"/>
      <c r="FNK223" s="45"/>
      <c r="FNL223" s="45"/>
      <c r="FNM223" s="45"/>
      <c r="FNN223" s="45"/>
      <c r="FNO223" s="45"/>
      <c r="FNP223" s="45"/>
      <c r="FNQ223" s="45"/>
      <c r="FNR223" s="45"/>
      <c r="FNS223" s="45"/>
      <c r="FNT223" s="45"/>
      <c r="FNU223" s="45"/>
      <c r="FNV223" s="45"/>
      <c r="FNW223" s="45"/>
      <c r="FNX223" s="45"/>
      <c r="FNY223" s="45"/>
      <c r="FNZ223" s="45"/>
      <c r="FOA223" s="45"/>
      <c r="FOB223" s="45"/>
      <c r="FOC223" s="45"/>
      <c r="FOD223" s="45"/>
      <c r="FOE223" s="45"/>
      <c r="FOF223" s="45"/>
      <c r="FOG223" s="45"/>
      <c r="FOH223" s="45"/>
      <c r="FOI223" s="45"/>
      <c r="FOJ223" s="45"/>
      <c r="FOK223" s="45"/>
      <c r="FOL223" s="45"/>
      <c r="FOM223" s="45"/>
      <c r="FON223" s="45"/>
      <c r="FOO223" s="45"/>
      <c r="FOP223" s="45"/>
      <c r="FOQ223" s="45"/>
      <c r="FOR223" s="45"/>
      <c r="FOS223" s="45"/>
      <c r="FOT223" s="45"/>
      <c r="FOU223" s="45"/>
      <c r="FOV223" s="45"/>
      <c r="FOW223" s="45"/>
      <c r="FOX223" s="45"/>
      <c r="FOY223" s="45"/>
      <c r="FOZ223" s="45"/>
      <c r="FPA223" s="45"/>
      <c r="FPB223" s="45"/>
      <c r="FPC223" s="45"/>
      <c r="FPD223" s="45"/>
      <c r="FPE223" s="45"/>
      <c r="FPF223" s="45"/>
      <c r="FPG223" s="45"/>
      <c r="FPH223" s="45"/>
      <c r="FPI223" s="45"/>
      <c r="FPJ223" s="45"/>
      <c r="FPK223" s="45"/>
      <c r="FPL223" s="45"/>
      <c r="FPM223" s="45"/>
      <c r="FPN223" s="45"/>
      <c r="FPO223" s="45"/>
      <c r="FPP223" s="45"/>
      <c r="FPQ223" s="45"/>
      <c r="FPR223" s="45"/>
      <c r="FPS223" s="45"/>
      <c r="FPT223" s="45"/>
      <c r="FPU223" s="45"/>
      <c r="FPV223" s="45"/>
      <c r="FPW223" s="45"/>
      <c r="FPX223" s="45"/>
      <c r="FPY223" s="45"/>
      <c r="FPZ223" s="45"/>
      <c r="FQA223" s="45"/>
      <c r="FQB223" s="45"/>
      <c r="FQC223" s="45"/>
      <c r="FQD223" s="45"/>
      <c r="FQE223" s="45"/>
      <c r="FQF223" s="45"/>
      <c r="FQG223" s="45"/>
      <c r="FQH223" s="45"/>
      <c r="FQI223" s="45"/>
      <c r="FQJ223" s="45"/>
      <c r="FQK223" s="45"/>
      <c r="FQL223" s="45"/>
      <c r="FQM223" s="45"/>
      <c r="FQN223" s="45"/>
      <c r="FQO223" s="45"/>
      <c r="FQP223" s="45"/>
      <c r="FQQ223" s="45"/>
      <c r="FQR223" s="45"/>
      <c r="FQS223" s="45"/>
      <c r="FQT223" s="45"/>
      <c r="FQU223" s="45"/>
      <c r="FQV223" s="45"/>
      <c r="FQW223" s="45"/>
      <c r="FQX223" s="45"/>
      <c r="FQY223" s="45"/>
      <c r="FQZ223" s="45"/>
      <c r="FRA223" s="45"/>
      <c r="FRB223" s="45"/>
      <c r="FRC223" s="45"/>
      <c r="FRD223" s="45"/>
      <c r="FRE223" s="45"/>
      <c r="FRF223" s="45"/>
      <c r="FRG223" s="45"/>
      <c r="FRH223" s="45"/>
      <c r="FRI223" s="45"/>
      <c r="FRJ223" s="45"/>
      <c r="FRK223" s="45"/>
      <c r="FRL223" s="45"/>
      <c r="FRM223" s="45"/>
      <c r="FRN223" s="45"/>
      <c r="FRO223" s="45"/>
      <c r="FRP223" s="45"/>
      <c r="FRQ223" s="45"/>
      <c r="FRR223" s="45"/>
      <c r="FRS223" s="45"/>
      <c r="FRT223" s="45"/>
      <c r="FRU223" s="45"/>
      <c r="FRV223" s="45"/>
      <c r="FRW223" s="45"/>
      <c r="FRX223" s="45"/>
      <c r="FRY223" s="45"/>
      <c r="FRZ223" s="45"/>
      <c r="FSA223" s="45"/>
      <c r="FSB223" s="45"/>
      <c r="FSC223" s="45"/>
      <c r="FSD223" s="45"/>
      <c r="FSE223" s="45"/>
      <c r="FSF223" s="45"/>
      <c r="FSG223" s="45"/>
      <c r="FSH223" s="45"/>
      <c r="FSI223" s="45"/>
      <c r="FSJ223" s="45"/>
      <c r="FSK223" s="45"/>
      <c r="FSL223" s="45"/>
      <c r="FSM223" s="45"/>
      <c r="FSN223" s="45"/>
      <c r="FSO223" s="45"/>
      <c r="FSP223" s="45"/>
      <c r="FSQ223" s="45"/>
      <c r="FSR223" s="45"/>
      <c r="FSS223" s="45"/>
      <c r="FST223" s="45"/>
      <c r="FSU223" s="45"/>
      <c r="FSV223" s="45"/>
      <c r="FSW223" s="45"/>
      <c r="FSX223" s="45"/>
      <c r="FSY223" s="45"/>
      <c r="FSZ223" s="45"/>
      <c r="FTA223" s="45"/>
      <c r="FTB223" s="45"/>
      <c r="FTC223" s="45"/>
      <c r="FTD223" s="45"/>
      <c r="FTE223" s="45"/>
      <c r="FTF223" s="45"/>
      <c r="FTG223" s="45"/>
      <c r="FTH223" s="45"/>
      <c r="FTI223" s="45"/>
      <c r="FTJ223" s="45"/>
      <c r="FTK223" s="45"/>
      <c r="FTL223" s="45"/>
      <c r="FTM223" s="45"/>
      <c r="FTN223" s="45"/>
      <c r="FTO223" s="45"/>
      <c r="FTP223" s="45"/>
      <c r="FTQ223" s="45"/>
      <c r="FTR223" s="45"/>
      <c r="FTS223" s="45"/>
      <c r="FTT223" s="45"/>
      <c r="FTU223" s="45"/>
      <c r="FTV223" s="45"/>
      <c r="FTW223" s="45"/>
      <c r="FTX223" s="45"/>
      <c r="FTY223" s="45"/>
      <c r="FTZ223" s="45"/>
      <c r="FUA223" s="45"/>
      <c r="FUB223" s="45"/>
      <c r="FUC223" s="45"/>
      <c r="FUD223" s="45"/>
      <c r="FUE223" s="45"/>
      <c r="FUF223" s="45"/>
      <c r="FUG223" s="45"/>
      <c r="FUH223" s="45"/>
      <c r="FUI223" s="45"/>
      <c r="FUJ223" s="45"/>
      <c r="FUK223" s="45"/>
      <c r="FUL223" s="45"/>
      <c r="FUM223" s="45"/>
      <c r="FUN223" s="45"/>
      <c r="FUO223" s="45"/>
      <c r="FUP223" s="45"/>
      <c r="FUQ223" s="45"/>
      <c r="FUR223" s="45"/>
      <c r="FUS223" s="45"/>
      <c r="FUT223" s="45"/>
      <c r="FUU223" s="45"/>
      <c r="FUV223" s="45"/>
      <c r="FUW223" s="45"/>
      <c r="FUX223" s="45"/>
      <c r="FUY223" s="45"/>
      <c r="FUZ223" s="45"/>
      <c r="FVA223" s="45"/>
      <c r="FVB223" s="45"/>
      <c r="FVC223" s="45"/>
      <c r="FVD223" s="45"/>
      <c r="FVE223" s="45"/>
      <c r="FVF223" s="45"/>
      <c r="FVG223" s="45"/>
      <c r="FVH223" s="45"/>
      <c r="FVI223" s="45"/>
      <c r="FVJ223" s="45"/>
      <c r="FVK223" s="45"/>
      <c r="FVL223" s="45"/>
      <c r="FVM223" s="45"/>
      <c r="FVN223" s="45"/>
      <c r="FVO223" s="45"/>
      <c r="FVP223" s="45"/>
      <c r="FVQ223" s="45"/>
      <c r="FVR223" s="45"/>
      <c r="FVS223" s="45"/>
      <c r="FVT223" s="45"/>
      <c r="FVU223" s="45"/>
      <c r="FVV223" s="45"/>
      <c r="FVW223" s="45"/>
      <c r="FVX223" s="45"/>
      <c r="FVY223" s="45"/>
      <c r="FVZ223" s="45"/>
      <c r="FWA223" s="45"/>
      <c r="FWB223" s="45"/>
      <c r="FWC223" s="45"/>
      <c r="FWD223" s="45"/>
      <c r="FWE223" s="45"/>
      <c r="FWF223" s="45"/>
      <c r="FWG223" s="45"/>
      <c r="FWH223" s="45"/>
      <c r="FWI223" s="45"/>
      <c r="FWJ223" s="45"/>
      <c r="FWK223" s="45"/>
      <c r="FWL223" s="45"/>
      <c r="FWM223" s="45"/>
      <c r="FWN223" s="45"/>
      <c r="FWO223" s="45"/>
      <c r="FWP223" s="45"/>
      <c r="FWQ223" s="45"/>
      <c r="FWR223" s="45"/>
      <c r="FWS223" s="45"/>
      <c r="FWT223" s="45"/>
      <c r="FWU223" s="45"/>
      <c r="FWV223" s="45"/>
      <c r="FWW223" s="45"/>
      <c r="FWX223" s="45"/>
      <c r="FWY223" s="45"/>
      <c r="FWZ223" s="45"/>
      <c r="FXA223" s="45"/>
      <c r="FXB223" s="45"/>
      <c r="FXC223" s="45"/>
      <c r="FXD223" s="45"/>
      <c r="FXE223" s="45"/>
      <c r="FXF223" s="45"/>
      <c r="FXG223" s="45"/>
      <c r="FXH223" s="45"/>
      <c r="FXI223" s="45"/>
      <c r="FXJ223" s="45"/>
      <c r="FXK223" s="45"/>
      <c r="FXL223" s="45"/>
      <c r="FXM223" s="45"/>
      <c r="FXN223" s="45"/>
      <c r="FXO223" s="45"/>
      <c r="FXP223" s="45"/>
      <c r="FXQ223" s="45"/>
      <c r="FXR223" s="45"/>
      <c r="FXS223" s="45"/>
      <c r="FXT223" s="45"/>
      <c r="FXU223" s="45"/>
      <c r="FXV223" s="45"/>
      <c r="FXW223" s="45"/>
      <c r="FXX223" s="45"/>
      <c r="FXY223" s="45"/>
      <c r="FXZ223" s="45"/>
      <c r="FYA223" s="45"/>
      <c r="FYB223" s="45"/>
      <c r="FYC223" s="45"/>
      <c r="FYD223" s="45"/>
      <c r="FYE223" s="45"/>
      <c r="FYF223" s="45"/>
      <c r="FYG223" s="45"/>
      <c r="FYH223" s="45"/>
      <c r="FYI223" s="45"/>
      <c r="FYJ223" s="45"/>
      <c r="FYK223" s="45"/>
      <c r="FYL223" s="45"/>
      <c r="FYM223" s="45"/>
      <c r="FYN223" s="45"/>
      <c r="FYO223" s="45"/>
      <c r="FYP223" s="45"/>
      <c r="FYQ223" s="45"/>
      <c r="FYR223" s="45"/>
      <c r="FYS223" s="45"/>
      <c r="FYT223" s="45"/>
      <c r="FYU223" s="45"/>
      <c r="FYV223" s="45"/>
      <c r="FYW223" s="45"/>
      <c r="FYX223" s="45"/>
      <c r="FYY223" s="45"/>
      <c r="FYZ223" s="45"/>
      <c r="FZA223" s="45"/>
      <c r="FZB223" s="45"/>
      <c r="FZC223" s="45"/>
      <c r="FZD223" s="45"/>
      <c r="FZE223" s="45"/>
      <c r="FZF223" s="45"/>
      <c r="FZG223" s="45"/>
      <c r="FZH223" s="45"/>
      <c r="FZI223" s="45"/>
      <c r="FZJ223" s="45"/>
      <c r="FZK223" s="45"/>
      <c r="FZL223" s="45"/>
      <c r="FZM223" s="45"/>
      <c r="FZN223" s="45"/>
      <c r="FZO223" s="45"/>
      <c r="FZP223" s="45"/>
      <c r="FZQ223" s="45"/>
      <c r="FZR223" s="45"/>
      <c r="FZS223" s="45"/>
      <c r="FZT223" s="45"/>
      <c r="FZU223" s="45"/>
      <c r="FZV223" s="45"/>
      <c r="FZW223" s="45"/>
      <c r="FZX223" s="45"/>
      <c r="FZY223" s="45"/>
      <c r="FZZ223" s="45"/>
      <c r="GAA223" s="45"/>
      <c r="GAB223" s="45"/>
      <c r="GAC223" s="45"/>
      <c r="GAD223" s="45"/>
      <c r="GAE223" s="45"/>
      <c r="GAF223" s="45"/>
      <c r="GAG223" s="45"/>
      <c r="GAH223" s="45"/>
      <c r="GAI223" s="45"/>
      <c r="GAJ223" s="45"/>
      <c r="GAK223" s="45"/>
      <c r="GAL223" s="45"/>
      <c r="GAM223" s="45"/>
      <c r="GAN223" s="45"/>
      <c r="GAO223" s="45"/>
      <c r="GAP223" s="45"/>
      <c r="GAQ223" s="45"/>
      <c r="GAR223" s="45"/>
      <c r="GAS223" s="45"/>
      <c r="GAT223" s="45"/>
      <c r="GAU223" s="45"/>
      <c r="GAV223" s="45"/>
      <c r="GAW223" s="45"/>
      <c r="GAX223" s="45"/>
      <c r="GAY223" s="45"/>
      <c r="GAZ223" s="45"/>
      <c r="GBA223" s="45"/>
      <c r="GBB223" s="45"/>
      <c r="GBC223" s="45"/>
      <c r="GBD223" s="45"/>
      <c r="GBE223" s="45"/>
      <c r="GBF223" s="45"/>
      <c r="GBG223" s="45"/>
      <c r="GBH223" s="45"/>
      <c r="GBI223" s="45"/>
      <c r="GBJ223" s="45"/>
      <c r="GBK223" s="45"/>
      <c r="GBL223" s="45"/>
      <c r="GBM223" s="45"/>
      <c r="GBN223" s="45"/>
      <c r="GBO223" s="45"/>
      <c r="GBP223" s="45"/>
      <c r="GBQ223" s="45"/>
      <c r="GBR223" s="45"/>
      <c r="GBS223" s="45"/>
      <c r="GBT223" s="45"/>
      <c r="GBU223" s="45"/>
      <c r="GBV223" s="45"/>
      <c r="GBW223" s="45"/>
      <c r="GBX223" s="45"/>
      <c r="GBY223" s="45"/>
      <c r="GBZ223" s="45"/>
      <c r="GCA223" s="45"/>
      <c r="GCB223" s="45"/>
      <c r="GCC223" s="45"/>
      <c r="GCD223" s="45"/>
      <c r="GCE223" s="45"/>
      <c r="GCF223" s="45"/>
      <c r="GCG223" s="45"/>
      <c r="GCH223" s="45"/>
      <c r="GCI223" s="45"/>
      <c r="GCJ223" s="45"/>
      <c r="GCK223" s="45"/>
      <c r="GCL223" s="45"/>
      <c r="GCM223" s="45"/>
      <c r="GCN223" s="45"/>
      <c r="GCO223" s="45"/>
      <c r="GCP223" s="45"/>
      <c r="GCQ223" s="45"/>
      <c r="GCR223" s="45"/>
      <c r="GCS223" s="45"/>
      <c r="GCT223" s="45"/>
      <c r="GCU223" s="45"/>
      <c r="GCV223" s="45"/>
      <c r="GCW223" s="45"/>
      <c r="GCX223" s="45"/>
      <c r="GCY223" s="45"/>
      <c r="GCZ223" s="45"/>
      <c r="GDA223" s="45"/>
      <c r="GDB223" s="45"/>
      <c r="GDC223" s="45"/>
      <c r="GDD223" s="45"/>
      <c r="GDE223" s="45"/>
      <c r="GDF223" s="45"/>
      <c r="GDG223" s="45"/>
      <c r="GDH223" s="45"/>
      <c r="GDI223" s="45"/>
      <c r="GDJ223" s="45"/>
      <c r="GDK223" s="45"/>
      <c r="GDL223" s="45"/>
      <c r="GDM223" s="45"/>
      <c r="GDN223" s="45"/>
      <c r="GDO223" s="45"/>
      <c r="GDP223" s="45"/>
      <c r="GDQ223" s="45"/>
      <c r="GDR223" s="45"/>
      <c r="GDS223" s="45"/>
      <c r="GDT223" s="45"/>
      <c r="GDU223" s="45"/>
      <c r="GDV223" s="45"/>
      <c r="GDW223" s="45"/>
      <c r="GDX223" s="45"/>
      <c r="GDY223" s="45"/>
      <c r="GDZ223" s="45"/>
      <c r="GEA223" s="45"/>
      <c r="GEB223" s="45"/>
      <c r="GEC223" s="45"/>
      <c r="GED223" s="45"/>
      <c r="GEE223" s="45"/>
      <c r="GEF223" s="45"/>
      <c r="GEG223" s="45"/>
      <c r="GEH223" s="45"/>
      <c r="GEI223" s="45"/>
      <c r="GEJ223" s="45"/>
      <c r="GEK223" s="45"/>
      <c r="GEL223" s="45"/>
      <c r="GEM223" s="45"/>
      <c r="GEN223" s="45"/>
      <c r="GEO223" s="45"/>
      <c r="GEP223" s="45"/>
      <c r="GEQ223" s="45"/>
      <c r="GER223" s="45"/>
      <c r="GES223" s="45"/>
      <c r="GET223" s="45"/>
      <c r="GEU223" s="45"/>
      <c r="GEV223" s="45"/>
      <c r="GEW223" s="45"/>
      <c r="GEX223" s="45"/>
      <c r="GEY223" s="45"/>
      <c r="GEZ223" s="45"/>
      <c r="GFA223" s="45"/>
      <c r="GFB223" s="45"/>
      <c r="GFC223" s="45"/>
      <c r="GFD223" s="45"/>
      <c r="GFE223" s="45"/>
      <c r="GFF223" s="45"/>
      <c r="GFG223" s="45"/>
      <c r="GFH223" s="45"/>
      <c r="GFI223" s="45"/>
      <c r="GFJ223" s="45"/>
      <c r="GFK223" s="45"/>
      <c r="GFL223" s="45"/>
      <c r="GFM223" s="45"/>
      <c r="GFN223" s="45"/>
      <c r="GFO223" s="45"/>
      <c r="GFP223" s="45"/>
      <c r="GFQ223" s="45"/>
      <c r="GFR223" s="45"/>
      <c r="GFS223" s="45"/>
      <c r="GFT223" s="45"/>
      <c r="GFU223" s="45"/>
      <c r="GFV223" s="45"/>
      <c r="GFW223" s="45"/>
      <c r="GFX223" s="45"/>
      <c r="GFY223" s="45"/>
      <c r="GFZ223" s="45"/>
      <c r="GGA223" s="45"/>
      <c r="GGB223" s="45"/>
      <c r="GGC223" s="45"/>
      <c r="GGD223" s="45"/>
      <c r="GGE223" s="45"/>
      <c r="GGF223" s="45"/>
      <c r="GGG223" s="45"/>
      <c r="GGH223" s="45"/>
      <c r="GGI223" s="45"/>
      <c r="GGJ223" s="45"/>
      <c r="GGK223" s="45"/>
      <c r="GGL223" s="45"/>
      <c r="GGM223" s="45"/>
      <c r="GGN223" s="45"/>
      <c r="GGO223" s="45"/>
      <c r="GGP223" s="45"/>
      <c r="GGQ223" s="45"/>
      <c r="GGR223" s="45"/>
      <c r="GGS223" s="45"/>
      <c r="GGT223" s="45"/>
      <c r="GGU223" s="45"/>
      <c r="GGV223" s="45"/>
      <c r="GGW223" s="45"/>
      <c r="GGX223" s="45"/>
      <c r="GGY223" s="45"/>
      <c r="GGZ223" s="45"/>
      <c r="GHA223" s="45"/>
      <c r="GHB223" s="45"/>
      <c r="GHC223" s="45"/>
      <c r="GHD223" s="45"/>
      <c r="GHE223" s="45"/>
      <c r="GHF223" s="45"/>
      <c r="GHG223" s="45"/>
      <c r="GHH223" s="45"/>
      <c r="GHI223" s="45"/>
      <c r="GHJ223" s="45"/>
      <c r="GHK223" s="45"/>
      <c r="GHL223" s="45"/>
      <c r="GHM223" s="45"/>
      <c r="GHN223" s="45"/>
      <c r="GHO223" s="45"/>
      <c r="GHP223" s="45"/>
      <c r="GHQ223" s="45"/>
      <c r="GHR223" s="45"/>
      <c r="GHS223" s="45"/>
      <c r="GHT223" s="45"/>
      <c r="GHU223" s="45"/>
      <c r="GHV223" s="45"/>
      <c r="GHW223" s="45"/>
      <c r="GHX223" s="45"/>
      <c r="GHY223" s="45"/>
      <c r="GHZ223" s="45"/>
      <c r="GIA223" s="45"/>
      <c r="GIB223" s="45"/>
      <c r="GIC223" s="45"/>
      <c r="GID223" s="45"/>
      <c r="GIE223" s="45"/>
      <c r="GIF223" s="45"/>
      <c r="GIG223" s="45"/>
      <c r="GIH223" s="45"/>
      <c r="GII223" s="45"/>
      <c r="GIJ223" s="45"/>
      <c r="GIK223" s="45"/>
      <c r="GIL223" s="45"/>
      <c r="GIM223" s="45"/>
      <c r="GIN223" s="45"/>
      <c r="GIO223" s="45"/>
      <c r="GIP223" s="45"/>
      <c r="GIQ223" s="45"/>
      <c r="GIR223" s="45"/>
      <c r="GIS223" s="45"/>
      <c r="GIT223" s="45"/>
      <c r="GIU223" s="45"/>
      <c r="GIV223" s="45"/>
      <c r="GIW223" s="45"/>
      <c r="GIX223" s="45"/>
      <c r="GIY223" s="45"/>
      <c r="GIZ223" s="45"/>
      <c r="GJA223" s="45"/>
      <c r="GJB223" s="45"/>
      <c r="GJC223" s="45"/>
      <c r="GJD223" s="45"/>
      <c r="GJE223" s="45"/>
      <c r="GJF223" s="45"/>
      <c r="GJG223" s="45"/>
      <c r="GJH223" s="45"/>
      <c r="GJI223" s="45"/>
      <c r="GJJ223" s="45"/>
      <c r="GJK223" s="45"/>
      <c r="GJL223" s="45"/>
      <c r="GJM223" s="45"/>
      <c r="GJN223" s="45"/>
      <c r="GJO223" s="45"/>
      <c r="GJP223" s="45"/>
      <c r="GJQ223" s="45"/>
      <c r="GJR223" s="45"/>
      <c r="GJS223" s="45"/>
      <c r="GJT223" s="45"/>
      <c r="GJU223" s="45"/>
      <c r="GJV223" s="45"/>
      <c r="GJW223" s="45"/>
      <c r="GJX223" s="45"/>
      <c r="GJY223" s="45"/>
      <c r="GJZ223" s="45"/>
      <c r="GKA223" s="45"/>
      <c r="GKB223" s="45"/>
      <c r="GKC223" s="45"/>
      <c r="GKD223" s="45"/>
      <c r="GKE223" s="45"/>
      <c r="GKF223" s="45"/>
      <c r="GKG223" s="45"/>
      <c r="GKH223" s="45"/>
      <c r="GKI223" s="45"/>
      <c r="GKJ223" s="45"/>
      <c r="GKK223" s="45"/>
      <c r="GKL223" s="45"/>
      <c r="GKM223" s="45"/>
      <c r="GKN223" s="45"/>
      <c r="GKO223" s="45"/>
      <c r="GKP223" s="45"/>
      <c r="GKQ223" s="45"/>
      <c r="GKR223" s="45"/>
      <c r="GKS223" s="45"/>
      <c r="GKT223" s="45"/>
      <c r="GKU223" s="45"/>
      <c r="GKV223" s="45"/>
      <c r="GKW223" s="45"/>
      <c r="GKX223" s="45"/>
      <c r="GKY223" s="45"/>
      <c r="GKZ223" s="45"/>
      <c r="GLA223" s="45"/>
      <c r="GLB223" s="45"/>
      <c r="GLC223" s="45"/>
      <c r="GLD223" s="45"/>
      <c r="GLE223" s="45"/>
      <c r="GLF223" s="45"/>
      <c r="GLG223" s="45"/>
      <c r="GLH223" s="45"/>
      <c r="GLI223" s="45"/>
      <c r="GLJ223" s="45"/>
      <c r="GLK223" s="45"/>
      <c r="GLL223" s="45"/>
      <c r="GLM223" s="45"/>
      <c r="GLN223" s="45"/>
      <c r="GLO223" s="45"/>
      <c r="GLP223" s="45"/>
      <c r="GLQ223" s="45"/>
      <c r="GLR223" s="45"/>
      <c r="GLS223" s="45"/>
      <c r="GLT223" s="45"/>
      <c r="GLU223" s="45"/>
      <c r="GLV223" s="45"/>
      <c r="GLW223" s="45"/>
      <c r="GLX223" s="45"/>
      <c r="GLY223" s="45"/>
      <c r="GLZ223" s="45"/>
      <c r="GMA223" s="45"/>
      <c r="GMB223" s="45"/>
      <c r="GMC223" s="45"/>
      <c r="GMD223" s="45"/>
      <c r="GME223" s="45"/>
      <c r="GMF223" s="45"/>
      <c r="GMG223" s="45"/>
      <c r="GMH223" s="45"/>
      <c r="GMI223" s="45"/>
      <c r="GMJ223" s="45"/>
      <c r="GMK223" s="45"/>
      <c r="GML223" s="45"/>
      <c r="GMM223" s="45"/>
      <c r="GMN223" s="45"/>
      <c r="GMO223" s="45"/>
      <c r="GMP223" s="45"/>
      <c r="GMQ223" s="45"/>
      <c r="GMR223" s="45"/>
      <c r="GMS223" s="45"/>
      <c r="GMT223" s="45"/>
      <c r="GMU223" s="45"/>
      <c r="GMV223" s="45"/>
      <c r="GMW223" s="45"/>
      <c r="GMX223" s="45"/>
      <c r="GMY223" s="45"/>
      <c r="GMZ223" s="45"/>
      <c r="GNA223" s="45"/>
      <c r="GNB223" s="45"/>
      <c r="GNC223" s="45"/>
      <c r="GND223" s="45"/>
      <c r="GNE223" s="45"/>
      <c r="GNF223" s="45"/>
      <c r="GNG223" s="45"/>
      <c r="GNH223" s="45"/>
      <c r="GNI223" s="45"/>
      <c r="GNJ223" s="45"/>
      <c r="GNK223" s="45"/>
      <c r="GNL223" s="45"/>
      <c r="GNM223" s="45"/>
      <c r="GNN223" s="45"/>
      <c r="GNO223" s="45"/>
      <c r="GNP223" s="45"/>
      <c r="GNQ223" s="45"/>
      <c r="GNR223" s="45"/>
      <c r="GNS223" s="45"/>
      <c r="GNT223" s="45"/>
      <c r="GNU223" s="45"/>
      <c r="GNV223" s="45"/>
      <c r="GNW223" s="45"/>
      <c r="GNX223" s="45"/>
      <c r="GNY223" s="45"/>
      <c r="GNZ223" s="45"/>
      <c r="GOA223" s="45"/>
      <c r="GOB223" s="45"/>
      <c r="GOC223" s="45"/>
      <c r="GOD223" s="45"/>
      <c r="GOE223" s="45"/>
      <c r="GOF223" s="45"/>
      <c r="GOG223" s="45"/>
      <c r="GOH223" s="45"/>
      <c r="GOI223" s="45"/>
      <c r="GOJ223" s="45"/>
      <c r="GOK223" s="45"/>
      <c r="GOL223" s="45"/>
      <c r="GOM223" s="45"/>
      <c r="GON223" s="45"/>
      <c r="GOO223" s="45"/>
      <c r="GOP223" s="45"/>
      <c r="GOQ223" s="45"/>
      <c r="GOR223" s="45"/>
      <c r="GOS223" s="45"/>
      <c r="GOT223" s="45"/>
      <c r="GOU223" s="45"/>
      <c r="GOV223" s="45"/>
      <c r="GOW223" s="45"/>
      <c r="GOX223" s="45"/>
      <c r="GOY223" s="45"/>
      <c r="GOZ223" s="45"/>
      <c r="GPA223" s="45"/>
      <c r="GPB223" s="45"/>
      <c r="GPC223" s="45"/>
      <c r="GPD223" s="45"/>
      <c r="GPE223" s="45"/>
      <c r="GPF223" s="45"/>
      <c r="GPG223" s="45"/>
      <c r="GPH223" s="45"/>
      <c r="GPI223" s="45"/>
      <c r="GPJ223" s="45"/>
      <c r="GPK223" s="45"/>
      <c r="GPL223" s="45"/>
      <c r="GPM223" s="45"/>
      <c r="GPN223" s="45"/>
      <c r="GPO223" s="45"/>
      <c r="GPP223" s="45"/>
      <c r="GPQ223" s="45"/>
      <c r="GPR223" s="45"/>
      <c r="GPS223" s="45"/>
      <c r="GPT223" s="45"/>
      <c r="GPU223" s="45"/>
      <c r="GPV223" s="45"/>
      <c r="GPW223" s="45"/>
      <c r="GPX223" s="45"/>
      <c r="GPY223" s="45"/>
      <c r="GPZ223" s="45"/>
      <c r="GQA223" s="45"/>
      <c r="GQB223" s="45"/>
      <c r="GQC223" s="45"/>
      <c r="GQD223" s="45"/>
      <c r="GQE223" s="45"/>
      <c r="GQF223" s="45"/>
      <c r="GQG223" s="45"/>
      <c r="GQH223" s="45"/>
      <c r="GQI223" s="45"/>
      <c r="GQJ223" s="45"/>
      <c r="GQK223" s="45"/>
      <c r="GQL223" s="45"/>
      <c r="GQM223" s="45"/>
      <c r="GQN223" s="45"/>
      <c r="GQO223" s="45"/>
      <c r="GQP223" s="45"/>
      <c r="GQQ223" s="45"/>
      <c r="GQR223" s="45"/>
      <c r="GQS223" s="45"/>
      <c r="GQT223" s="45"/>
      <c r="GQU223" s="45"/>
      <c r="GQV223" s="45"/>
      <c r="GQW223" s="45"/>
      <c r="GQX223" s="45"/>
      <c r="GQY223" s="45"/>
      <c r="GQZ223" s="45"/>
      <c r="GRA223" s="45"/>
      <c r="GRB223" s="45"/>
      <c r="GRC223" s="45"/>
      <c r="GRD223" s="45"/>
      <c r="GRE223" s="45"/>
      <c r="GRF223" s="45"/>
      <c r="GRG223" s="45"/>
      <c r="GRH223" s="45"/>
      <c r="GRI223" s="45"/>
      <c r="GRJ223" s="45"/>
      <c r="GRK223" s="45"/>
      <c r="GRL223" s="45"/>
      <c r="GRM223" s="45"/>
      <c r="GRN223" s="45"/>
      <c r="GRO223" s="45"/>
      <c r="GRP223" s="45"/>
      <c r="GRQ223" s="45"/>
      <c r="GRR223" s="45"/>
      <c r="GRS223" s="45"/>
      <c r="GRT223" s="45"/>
      <c r="GRU223" s="45"/>
      <c r="GRV223" s="45"/>
      <c r="GRW223" s="45"/>
      <c r="GRX223" s="45"/>
      <c r="GRY223" s="45"/>
      <c r="GRZ223" s="45"/>
      <c r="GSA223" s="45"/>
      <c r="GSB223" s="45"/>
      <c r="GSC223" s="45"/>
      <c r="GSD223" s="45"/>
      <c r="GSE223" s="45"/>
      <c r="GSF223" s="45"/>
      <c r="GSG223" s="45"/>
      <c r="GSH223" s="45"/>
      <c r="GSI223" s="45"/>
      <c r="GSJ223" s="45"/>
      <c r="GSK223" s="45"/>
      <c r="GSL223" s="45"/>
      <c r="GSM223" s="45"/>
      <c r="GSN223" s="45"/>
      <c r="GSO223" s="45"/>
      <c r="GSP223" s="45"/>
      <c r="GSQ223" s="45"/>
      <c r="GSR223" s="45"/>
      <c r="GSS223" s="45"/>
      <c r="GST223" s="45"/>
      <c r="GSU223" s="45"/>
      <c r="GSV223" s="45"/>
      <c r="GSW223" s="45"/>
      <c r="GSX223" s="45"/>
      <c r="GSY223" s="45"/>
      <c r="GSZ223" s="45"/>
      <c r="GTA223" s="45"/>
      <c r="GTB223" s="45"/>
      <c r="GTC223" s="45"/>
      <c r="GTD223" s="45"/>
      <c r="GTE223" s="45"/>
      <c r="GTF223" s="45"/>
      <c r="GTG223" s="45"/>
      <c r="GTH223" s="45"/>
      <c r="GTI223" s="45"/>
      <c r="GTJ223" s="45"/>
      <c r="GTK223" s="45"/>
      <c r="GTL223" s="45"/>
      <c r="GTM223" s="45"/>
      <c r="GTN223" s="45"/>
      <c r="GTO223" s="45"/>
      <c r="GTP223" s="45"/>
      <c r="GTQ223" s="45"/>
      <c r="GTR223" s="45"/>
      <c r="GTS223" s="45"/>
      <c r="GTT223" s="45"/>
      <c r="GTU223" s="45"/>
      <c r="GTV223" s="45"/>
      <c r="GTW223" s="45"/>
      <c r="GTX223" s="45"/>
      <c r="GTY223" s="45"/>
      <c r="GTZ223" s="45"/>
      <c r="GUA223" s="45"/>
      <c r="GUB223" s="45"/>
      <c r="GUC223" s="45"/>
      <c r="GUD223" s="45"/>
      <c r="GUE223" s="45"/>
      <c r="GUF223" s="45"/>
      <c r="GUG223" s="45"/>
      <c r="GUH223" s="45"/>
      <c r="GUI223" s="45"/>
      <c r="GUJ223" s="45"/>
      <c r="GUK223" s="45"/>
      <c r="GUL223" s="45"/>
      <c r="GUM223" s="45"/>
      <c r="GUN223" s="45"/>
      <c r="GUO223" s="45"/>
      <c r="GUP223" s="45"/>
      <c r="GUQ223" s="45"/>
      <c r="GUR223" s="45"/>
      <c r="GUS223" s="45"/>
      <c r="GUT223" s="45"/>
      <c r="GUU223" s="45"/>
      <c r="GUV223" s="45"/>
      <c r="GUW223" s="45"/>
      <c r="GUX223" s="45"/>
      <c r="GUY223" s="45"/>
      <c r="GUZ223" s="45"/>
      <c r="GVA223" s="45"/>
      <c r="GVB223" s="45"/>
      <c r="GVC223" s="45"/>
      <c r="GVD223" s="45"/>
      <c r="GVE223" s="45"/>
      <c r="GVF223" s="45"/>
      <c r="GVG223" s="45"/>
      <c r="GVH223" s="45"/>
      <c r="GVI223" s="45"/>
      <c r="GVJ223" s="45"/>
      <c r="GVK223" s="45"/>
      <c r="GVL223" s="45"/>
      <c r="GVM223" s="45"/>
      <c r="GVN223" s="45"/>
      <c r="GVO223" s="45"/>
      <c r="GVP223" s="45"/>
      <c r="GVQ223" s="45"/>
      <c r="GVR223" s="45"/>
      <c r="GVS223" s="45"/>
      <c r="GVT223" s="45"/>
      <c r="GVU223" s="45"/>
      <c r="GVV223" s="45"/>
      <c r="GVW223" s="45"/>
      <c r="GVX223" s="45"/>
      <c r="GVY223" s="45"/>
      <c r="GVZ223" s="45"/>
      <c r="GWA223" s="45"/>
      <c r="GWB223" s="45"/>
      <c r="GWC223" s="45"/>
      <c r="GWD223" s="45"/>
      <c r="GWE223" s="45"/>
      <c r="GWF223" s="45"/>
      <c r="GWG223" s="45"/>
      <c r="GWH223" s="45"/>
      <c r="GWI223" s="45"/>
      <c r="GWJ223" s="45"/>
      <c r="GWK223" s="45"/>
      <c r="GWL223" s="45"/>
      <c r="GWM223" s="45"/>
      <c r="GWN223" s="45"/>
      <c r="GWO223" s="45"/>
      <c r="GWP223" s="45"/>
      <c r="GWQ223" s="45"/>
      <c r="GWR223" s="45"/>
      <c r="GWS223" s="45"/>
      <c r="GWT223" s="45"/>
      <c r="GWU223" s="45"/>
      <c r="GWV223" s="45"/>
      <c r="GWW223" s="45"/>
      <c r="GWX223" s="45"/>
      <c r="GWY223" s="45"/>
      <c r="GWZ223" s="45"/>
      <c r="GXA223" s="45"/>
      <c r="GXB223" s="45"/>
      <c r="GXC223" s="45"/>
      <c r="GXD223" s="45"/>
      <c r="GXE223" s="45"/>
      <c r="GXF223" s="45"/>
      <c r="GXG223" s="45"/>
      <c r="GXH223" s="45"/>
      <c r="GXI223" s="45"/>
      <c r="GXJ223" s="45"/>
      <c r="GXK223" s="45"/>
      <c r="GXL223" s="45"/>
      <c r="GXM223" s="45"/>
      <c r="GXN223" s="45"/>
      <c r="GXO223" s="45"/>
      <c r="GXP223" s="45"/>
      <c r="GXQ223" s="45"/>
      <c r="GXR223" s="45"/>
      <c r="GXS223" s="45"/>
      <c r="GXT223" s="45"/>
      <c r="GXU223" s="45"/>
      <c r="GXV223" s="45"/>
      <c r="GXW223" s="45"/>
      <c r="GXX223" s="45"/>
      <c r="GXY223" s="45"/>
      <c r="GXZ223" s="45"/>
      <c r="GYA223" s="45"/>
      <c r="GYB223" s="45"/>
      <c r="GYC223" s="45"/>
      <c r="GYD223" s="45"/>
      <c r="GYE223" s="45"/>
      <c r="GYF223" s="45"/>
      <c r="GYG223" s="45"/>
      <c r="GYH223" s="45"/>
      <c r="GYI223" s="45"/>
      <c r="GYJ223" s="45"/>
      <c r="GYK223" s="45"/>
      <c r="GYL223" s="45"/>
      <c r="GYM223" s="45"/>
      <c r="GYN223" s="45"/>
      <c r="GYO223" s="45"/>
      <c r="GYP223" s="45"/>
      <c r="GYQ223" s="45"/>
      <c r="GYR223" s="45"/>
      <c r="GYS223" s="45"/>
      <c r="GYT223" s="45"/>
      <c r="GYU223" s="45"/>
      <c r="GYV223" s="45"/>
      <c r="GYW223" s="45"/>
      <c r="GYX223" s="45"/>
      <c r="GYY223" s="45"/>
      <c r="GYZ223" s="45"/>
      <c r="GZA223" s="45"/>
      <c r="GZB223" s="45"/>
      <c r="GZC223" s="45"/>
      <c r="GZD223" s="45"/>
      <c r="GZE223" s="45"/>
      <c r="GZF223" s="45"/>
      <c r="GZG223" s="45"/>
      <c r="GZH223" s="45"/>
      <c r="GZI223" s="45"/>
      <c r="GZJ223" s="45"/>
      <c r="GZK223" s="45"/>
      <c r="GZL223" s="45"/>
      <c r="GZM223" s="45"/>
      <c r="GZN223" s="45"/>
      <c r="GZO223" s="45"/>
      <c r="GZP223" s="45"/>
      <c r="GZQ223" s="45"/>
      <c r="GZR223" s="45"/>
      <c r="GZS223" s="45"/>
      <c r="GZT223" s="45"/>
      <c r="GZU223" s="45"/>
      <c r="GZV223" s="45"/>
      <c r="GZW223" s="45"/>
      <c r="GZX223" s="45"/>
      <c r="GZY223" s="45"/>
      <c r="GZZ223" s="45"/>
      <c r="HAA223" s="45"/>
      <c r="HAB223" s="45"/>
      <c r="HAC223" s="45"/>
      <c r="HAD223" s="45"/>
      <c r="HAE223" s="45"/>
      <c r="HAF223" s="45"/>
      <c r="HAG223" s="45"/>
      <c r="HAH223" s="45"/>
      <c r="HAI223" s="45"/>
      <c r="HAJ223" s="45"/>
      <c r="HAK223" s="45"/>
      <c r="HAL223" s="45"/>
      <c r="HAM223" s="45"/>
      <c r="HAN223" s="45"/>
      <c r="HAO223" s="45"/>
      <c r="HAP223" s="45"/>
      <c r="HAQ223" s="45"/>
      <c r="HAR223" s="45"/>
      <c r="HAS223" s="45"/>
      <c r="HAT223" s="45"/>
      <c r="HAU223" s="45"/>
      <c r="HAV223" s="45"/>
      <c r="HAW223" s="45"/>
      <c r="HAX223" s="45"/>
      <c r="HAY223" s="45"/>
      <c r="HAZ223" s="45"/>
      <c r="HBA223" s="45"/>
      <c r="HBB223" s="45"/>
      <c r="HBC223" s="45"/>
      <c r="HBD223" s="45"/>
      <c r="HBE223" s="45"/>
      <c r="HBF223" s="45"/>
      <c r="HBG223" s="45"/>
      <c r="HBH223" s="45"/>
      <c r="HBI223" s="45"/>
      <c r="HBJ223" s="45"/>
      <c r="HBK223" s="45"/>
      <c r="HBL223" s="45"/>
      <c r="HBM223" s="45"/>
      <c r="HBN223" s="45"/>
      <c r="HBO223" s="45"/>
      <c r="HBP223" s="45"/>
      <c r="HBQ223" s="45"/>
      <c r="HBR223" s="45"/>
      <c r="HBS223" s="45"/>
      <c r="HBT223" s="45"/>
      <c r="HBU223" s="45"/>
      <c r="HBV223" s="45"/>
      <c r="HBW223" s="45"/>
      <c r="HBX223" s="45"/>
      <c r="HBY223" s="45"/>
      <c r="HBZ223" s="45"/>
      <c r="HCA223" s="45"/>
      <c r="HCB223" s="45"/>
      <c r="HCC223" s="45"/>
      <c r="HCD223" s="45"/>
      <c r="HCE223" s="45"/>
      <c r="HCF223" s="45"/>
      <c r="HCG223" s="45"/>
      <c r="HCH223" s="45"/>
      <c r="HCI223" s="45"/>
      <c r="HCJ223" s="45"/>
      <c r="HCK223" s="45"/>
      <c r="HCL223" s="45"/>
      <c r="HCM223" s="45"/>
      <c r="HCN223" s="45"/>
      <c r="HCO223" s="45"/>
      <c r="HCP223" s="45"/>
      <c r="HCQ223" s="45"/>
      <c r="HCR223" s="45"/>
      <c r="HCS223" s="45"/>
      <c r="HCT223" s="45"/>
      <c r="HCU223" s="45"/>
      <c r="HCV223" s="45"/>
      <c r="HCW223" s="45"/>
      <c r="HCX223" s="45"/>
      <c r="HCY223" s="45"/>
      <c r="HCZ223" s="45"/>
      <c r="HDA223" s="45"/>
      <c r="HDB223" s="45"/>
      <c r="HDC223" s="45"/>
      <c r="HDD223" s="45"/>
      <c r="HDE223" s="45"/>
      <c r="HDF223" s="45"/>
      <c r="HDG223" s="45"/>
      <c r="HDH223" s="45"/>
      <c r="HDI223" s="45"/>
      <c r="HDJ223" s="45"/>
      <c r="HDK223" s="45"/>
      <c r="HDL223" s="45"/>
      <c r="HDM223" s="45"/>
      <c r="HDN223" s="45"/>
      <c r="HDO223" s="45"/>
      <c r="HDP223" s="45"/>
      <c r="HDQ223" s="45"/>
      <c r="HDR223" s="45"/>
      <c r="HDS223" s="45"/>
      <c r="HDT223" s="45"/>
      <c r="HDU223" s="45"/>
      <c r="HDV223" s="45"/>
      <c r="HDW223" s="45"/>
      <c r="HDX223" s="45"/>
      <c r="HDY223" s="45"/>
      <c r="HDZ223" s="45"/>
      <c r="HEA223" s="45"/>
      <c r="HEB223" s="45"/>
      <c r="HEC223" s="45"/>
      <c r="HED223" s="45"/>
      <c r="HEE223" s="45"/>
      <c r="HEF223" s="45"/>
      <c r="HEG223" s="45"/>
      <c r="HEH223" s="45"/>
      <c r="HEI223" s="45"/>
      <c r="HEJ223" s="45"/>
      <c r="HEK223" s="45"/>
      <c r="HEL223" s="45"/>
      <c r="HEM223" s="45"/>
      <c r="HEN223" s="45"/>
      <c r="HEO223" s="45"/>
      <c r="HEP223" s="45"/>
      <c r="HEQ223" s="45"/>
      <c r="HER223" s="45"/>
      <c r="HES223" s="45"/>
      <c r="HET223" s="45"/>
      <c r="HEU223" s="45"/>
      <c r="HEV223" s="45"/>
      <c r="HEW223" s="45"/>
      <c r="HEX223" s="45"/>
      <c r="HEY223" s="45"/>
      <c r="HEZ223" s="45"/>
      <c r="HFA223" s="45"/>
      <c r="HFB223" s="45"/>
      <c r="HFC223" s="45"/>
      <c r="HFD223" s="45"/>
      <c r="HFE223" s="45"/>
      <c r="HFF223" s="45"/>
      <c r="HFG223" s="45"/>
      <c r="HFH223" s="45"/>
      <c r="HFI223" s="45"/>
      <c r="HFJ223" s="45"/>
      <c r="HFK223" s="45"/>
      <c r="HFL223" s="45"/>
      <c r="HFM223" s="45"/>
      <c r="HFN223" s="45"/>
      <c r="HFO223" s="45"/>
      <c r="HFP223" s="45"/>
      <c r="HFQ223" s="45"/>
      <c r="HFR223" s="45"/>
      <c r="HFS223" s="45"/>
      <c r="HFT223" s="45"/>
      <c r="HFU223" s="45"/>
      <c r="HFV223" s="45"/>
      <c r="HFW223" s="45"/>
      <c r="HFX223" s="45"/>
      <c r="HFY223" s="45"/>
      <c r="HFZ223" s="45"/>
      <c r="HGA223" s="45"/>
      <c r="HGB223" s="45"/>
      <c r="HGC223" s="45"/>
      <c r="HGD223" s="45"/>
      <c r="HGE223" s="45"/>
      <c r="HGF223" s="45"/>
      <c r="HGG223" s="45"/>
      <c r="HGH223" s="45"/>
      <c r="HGI223" s="45"/>
      <c r="HGJ223" s="45"/>
      <c r="HGK223" s="45"/>
      <c r="HGL223" s="45"/>
      <c r="HGM223" s="45"/>
      <c r="HGN223" s="45"/>
      <c r="HGO223" s="45"/>
      <c r="HGP223" s="45"/>
      <c r="HGQ223" s="45"/>
      <c r="HGR223" s="45"/>
      <c r="HGS223" s="45"/>
      <c r="HGT223" s="45"/>
      <c r="HGU223" s="45"/>
      <c r="HGV223" s="45"/>
      <c r="HGW223" s="45"/>
      <c r="HGX223" s="45"/>
      <c r="HGY223" s="45"/>
      <c r="HGZ223" s="45"/>
      <c r="HHA223" s="45"/>
      <c r="HHB223" s="45"/>
      <c r="HHC223" s="45"/>
      <c r="HHD223" s="45"/>
      <c r="HHE223" s="45"/>
      <c r="HHF223" s="45"/>
      <c r="HHG223" s="45"/>
      <c r="HHH223" s="45"/>
      <c r="HHI223" s="45"/>
      <c r="HHJ223" s="45"/>
      <c r="HHK223" s="45"/>
      <c r="HHL223" s="45"/>
      <c r="HHM223" s="45"/>
      <c r="HHN223" s="45"/>
      <c r="HHO223" s="45"/>
      <c r="HHP223" s="45"/>
      <c r="HHQ223" s="45"/>
      <c r="HHR223" s="45"/>
      <c r="HHS223" s="45"/>
      <c r="HHT223" s="45"/>
      <c r="HHU223" s="45"/>
      <c r="HHV223" s="45"/>
      <c r="HHW223" s="45"/>
      <c r="HHX223" s="45"/>
      <c r="HHY223" s="45"/>
      <c r="HHZ223" s="45"/>
      <c r="HIA223" s="45"/>
      <c r="HIB223" s="45"/>
      <c r="HIC223" s="45"/>
      <c r="HID223" s="45"/>
      <c r="HIE223" s="45"/>
      <c r="HIF223" s="45"/>
      <c r="HIG223" s="45"/>
      <c r="HIH223" s="45"/>
      <c r="HII223" s="45"/>
      <c r="HIJ223" s="45"/>
      <c r="HIK223" s="45"/>
      <c r="HIL223" s="45"/>
      <c r="HIM223" s="45"/>
      <c r="HIN223" s="45"/>
      <c r="HIO223" s="45"/>
      <c r="HIP223" s="45"/>
      <c r="HIQ223" s="45"/>
      <c r="HIR223" s="45"/>
      <c r="HIS223" s="45"/>
      <c r="HIT223" s="45"/>
      <c r="HIU223" s="45"/>
      <c r="HIV223" s="45"/>
      <c r="HIW223" s="45"/>
      <c r="HIX223" s="45"/>
      <c r="HIY223" s="45"/>
      <c r="HIZ223" s="45"/>
      <c r="HJA223" s="45"/>
      <c r="HJB223" s="45"/>
      <c r="HJC223" s="45"/>
      <c r="HJD223" s="45"/>
      <c r="HJE223" s="45"/>
      <c r="HJF223" s="45"/>
      <c r="HJG223" s="45"/>
      <c r="HJH223" s="45"/>
      <c r="HJI223" s="45"/>
      <c r="HJJ223" s="45"/>
      <c r="HJK223" s="45"/>
      <c r="HJL223" s="45"/>
      <c r="HJM223" s="45"/>
      <c r="HJN223" s="45"/>
      <c r="HJO223" s="45"/>
      <c r="HJP223" s="45"/>
      <c r="HJQ223" s="45"/>
      <c r="HJR223" s="45"/>
      <c r="HJS223" s="45"/>
      <c r="HJT223" s="45"/>
      <c r="HJU223" s="45"/>
      <c r="HJV223" s="45"/>
      <c r="HJW223" s="45"/>
      <c r="HJX223" s="45"/>
      <c r="HJY223" s="45"/>
      <c r="HJZ223" s="45"/>
      <c r="HKA223" s="45"/>
      <c r="HKB223" s="45"/>
      <c r="HKC223" s="45"/>
      <c r="HKD223" s="45"/>
      <c r="HKE223" s="45"/>
      <c r="HKF223" s="45"/>
      <c r="HKG223" s="45"/>
      <c r="HKH223" s="45"/>
      <c r="HKI223" s="45"/>
      <c r="HKJ223" s="45"/>
      <c r="HKK223" s="45"/>
      <c r="HKL223" s="45"/>
      <c r="HKM223" s="45"/>
      <c r="HKN223" s="45"/>
      <c r="HKO223" s="45"/>
      <c r="HKP223" s="45"/>
      <c r="HKQ223" s="45"/>
      <c r="HKR223" s="45"/>
      <c r="HKS223" s="45"/>
      <c r="HKT223" s="45"/>
      <c r="HKU223" s="45"/>
      <c r="HKV223" s="45"/>
      <c r="HKW223" s="45"/>
      <c r="HKX223" s="45"/>
      <c r="HKY223" s="45"/>
      <c r="HKZ223" s="45"/>
      <c r="HLA223" s="45"/>
      <c r="HLB223" s="45"/>
      <c r="HLC223" s="45"/>
      <c r="HLD223" s="45"/>
      <c r="HLE223" s="45"/>
      <c r="HLF223" s="45"/>
      <c r="HLG223" s="45"/>
      <c r="HLH223" s="45"/>
      <c r="HLI223" s="45"/>
      <c r="HLJ223" s="45"/>
      <c r="HLK223" s="45"/>
      <c r="HLL223" s="45"/>
      <c r="HLM223" s="45"/>
      <c r="HLN223" s="45"/>
      <c r="HLO223" s="45"/>
      <c r="HLP223" s="45"/>
      <c r="HLQ223" s="45"/>
      <c r="HLR223" s="45"/>
      <c r="HLS223" s="45"/>
      <c r="HLT223" s="45"/>
      <c r="HLU223" s="45"/>
      <c r="HLV223" s="45"/>
      <c r="HLW223" s="45"/>
      <c r="HLX223" s="45"/>
      <c r="HLY223" s="45"/>
      <c r="HLZ223" s="45"/>
      <c r="HMA223" s="45"/>
      <c r="HMB223" s="45"/>
      <c r="HMC223" s="45"/>
      <c r="HMD223" s="45"/>
      <c r="HME223" s="45"/>
      <c r="HMF223" s="45"/>
      <c r="HMG223" s="45"/>
      <c r="HMH223" s="45"/>
      <c r="HMI223" s="45"/>
      <c r="HMJ223" s="45"/>
      <c r="HMK223" s="45"/>
      <c r="HML223" s="45"/>
      <c r="HMM223" s="45"/>
      <c r="HMN223" s="45"/>
      <c r="HMO223" s="45"/>
      <c r="HMP223" s="45"/>
      <c r="HMQ223" s="45"/>
      <c r="HMR223" s="45"/>
      <c r="HMS223" s="45"/>
      <c r="HMT223" s="45"/>
      <c r="HMU223" s="45"/>
      <c r="HMV223" s="45"/>
      <c r="HMW223" s="45"/>
      <c r="HMX223" s="45"/>
      <c r="HMY223" s="45"/>
      <c r="HMZ223" s="45"/>
      <c r="HNA223" s="45"/>
      <c r="HNB223" s="45"/>
      <c r="HNC223" s="45"/>
      <c r="HND223" s="45"/>
      <c r="HNE223" s="45"/>
      <c r="HNF223" s="45"/>
      <c r="HNG223" s="45"/>
      <c r="HNH223" s="45"/>
      <c r="HNI223" s="45"/>
      <c r="HNJ223" s="45"/>
      <c r="HNK223" s="45"/>
      <c r="HNL223" s="45"/>
      <c r="HNM223" s="45"/>
      <c r="HNN223" s="45"/>
      <c r="HNO223" s="45"/>
      <c r="HNP223" s="45"/>
      <c r="HNQ223" s="45"/>
      <c r="HNR223" s="45"/>
      <c r="HNS223" s="45"/>
      <c r="HNT223" s="45"/>
      <c r="HNU223" s="45"/>
      <c r="HNV223" s="45"/>
      <c r="HNW223" s="45"/>
      <c r="HNX223" s="45"/>
      <c r="HNY223" s="45"/>
      <c r="HNZ223" s="45"/>
      <c r="HOA223" s="45"/>
      <c r="HOB223" s="45"/>
      <c r="HOC223" s="45"/>
      <c r="HOD223" s="45"/>
      <c r="HOE223" s="45"/>
      <c r="HOF223" s="45"/>
      <c r="HOG223" s="45"/>
      <c r="HOH223" s="45"/>
      <c r="HOI223" s="45"/>
      <c r="HOJ223" s="45"/>
      <c r="HOK223" s="45"/>
      <c r="HOL223" s="45"/>
      <c r="HOM223" s="45"/>
      <c r="HON223" s="45"/>
      <c r="HOO223" s="45"/>
      <c r="HOP223" s="45"/>
      <c r="HOQ223" s="45"/>
      <c r="HOR223" s="45"/>
      <c r="HOS223" s="45"/>
      <c r="HOT223" s="45"/>
      <c r="HOU223" s="45"/>
      <c r="HOV223" s="45"/>
      <c r="HOW223" s="45"/>
      <c r="HOX223" s="45"/>
      <c r="HOY223" s="45"/>
      <c r="HOZ223" s="45"/>
      <c r="HPA223" s="45"/>
      <c r="HPB223" s="45"/>
      <c r="HPC223" s="45"/>
      <c r="HPD223" s="45"/>
      <c r="HPE223" s="45"/>
      <c r="HPF223" s="45"/>
      <c r="HPG223" s="45"/>
      <c r="HPH223" s="45"/>
      <c r="HPI223" s="45"/>
      <c r="HPJ223" s="45"/>
      <c r="HPK223" s="45"/>
      <c r="HPL223" s="45"/>
      <c r="HPM223" s="45"/>
      <c r="HPN223" s="45"/>
      <c r="HPO223" s="45"/>
      <c r="HPP223" s="45"/>
      <c r="HPQ223" s="45"/>
      <c r="HPR223" s="45"/>
      <c r="HPS223" s="45"/>
      <c r="HPT223" s="45"/>
      <c r="HPU223" s="45"/>
      <c r="HPV223" s="45"/>
      <c r="HPW223" s="45"/>
      <c r="HPX223" s="45"/>
      <c r="HPY223" s="45"/>
      <c r="HPZ223" s="45"/>
      <c r="HQA223" s="45"/>
      <c r="HQB223" s="45"/>
      <c r="HQC223" s="45"/>
      <c r="HQD223" s="45"/>
      <c r="HQE223" s="45"/>
      <c r="HQF223" s="45"/>
      <c r="HQG223" s="45"/>
      <c r="HQH223" s="45"/>
      <c r="HQI223" s="45"/>
      <c r="HQJ223" s="45"/>
      <c r="HQK223" s="45"/>
      <c r="HQL223" s="45"/>
      <c r="HQM223" s="45"/>
      <c r="HQN223" s="45"/>
      <c r="HQO223" s="45"/>
      <c r="HQP223" s="45"/>
      <c r="HQQ223" s="45"/>
      <c r="HQR223" s="45"/>
      <c r="HQS223" s="45"/>
      <c r="HQT223" s="45"/>
      <c r="HQU223" s="45"/>
      <c r="HQV223" s="45"/>
      <c r="HQW223" s="45"/>
      <c r="HQX223" s="45"/>
      <c r="HQY223" s="45"/>
      <c r="HQZ223" s="45"/>
      <c r="HRA223" s="45"/>
      <c r="HRB223" s="45"/>
      <c r="HRC223" s="45"/>
      <c r="HRD223" s="45"/>
      <c r="HRE223" s="45"/>
      <c r="HRF223" s="45"/>
      <c r="HRG223" s="45"/>
      <c r="HRH223" s="45"/>
      <c r="HRI223" s="45"/>
      <c r="HRJ223" s="45"/>
      <c r="HRK223" s="45"/>
      <c r="HRL223" s="45"/>
      <c r="HRM223" s="45"/>
      <c r="HRN223" s="45"/>
      <c r="HRO223" s="45"/>
      <c r="HRP223" s="45"/>
      <c r="HRQ223" s="45"/>
      <c r="HRR223" s="45"/>
      <c r="HRS223" s="45"/>
      <c r="HRT223" s="45"/>
      <c r="HRU223" s="45"/>
      <c r="HRV223" s="45"/>
      <c r="HRW223" s="45"/>
      <c r="HRX223" s="45"/>
      <c r="HRY223" s="45"/>
      <c r="HRZ223" s="45"/>
      <c r="HSA223" s="45"/>
      <c r="HSB223" s="45"/>
      <c r="HSC223" s="45"/>
      <c r="HSD223" s="45"/>
      <c r="HSE223" s="45"/>
      <c r="HSF223" s="45"/>
      <c r="HSG223" s="45"/>
      <c r="HSH223" s="45"/>
      <c r="HSI223" s="45"/>
      <c r="HSJ223" s="45"/>
      <c r="HSK223" s="45"/>
      <c r="HSL223" s="45"/>
      <c r="HSM223" s="45"/>
      <c r="HSN223" s="45"/>
      <c r="HSO223" s="45"/>
      <c r="HSP223" s="45"/>
      <c r="HSQ223" s="45"/>
      <c r="HSR223" s="45"/>
      <c r="HSS223" s="45"/>
      <c r="HST223" s="45"/>
      <c r="HSU223" s="45"/>
      <c r="HSV223" s="45"/>
      <c r="HSW223" s="45"/>
      <c r="HSX223" s="45"/>
      <c r="HSY223" s="45"/>
      <c r="HSZ223" s="45"/>
      <c r="HTA223" s="45"/>
      <c r="HTB223" s="45"/>
      <c r="HTC223" s="45"/>
      <c r="HTD223" s="45"/>
      <c r="HTE223" s="45"/>
      <c r="HTF223" s="45"/>
      <c r="HTG223" s="45"/>
      <c r="HTH223" s="45"/>
      <c r="HTI223" s="45"/>
      <c r="HTJ223" s="45"/>
      <c r="HTK223" s="45"/>
      <c r="HTL223" s="45"/>
      <c r="HTM223" s="45"/>
      <c r="HTN223" s="45"/>
      <c r="HTO223" s="45"/>
      <c r="HTP223" s="45"/>
      <c r="HTQ223" s="45"/>
      <c r="HTR223" s="45"/>
      <c r="HTS223" s="45"/>
      <c r="HTT223" s="45"/>
      <c r="HTU223" s="45"/>
      <c r="HTV223" s="45"/>
      <c r="HTW223" s="45"/>
      <c r="HTX223" s="45"/>
      <c r="HTY223" s="45"/>
      <c r="HTZ223" s="45"/>
      <c r="HUA223" s="45"/>
      <c r="HUB223" s="45"/>
      <c r="HUC223" s="45"/>
      <c r="HUD223" s="45"/>
      <c r="HUE223" s="45"/>
      <c r="HUF223" s="45"/>
      <c r="HUG223" s="45"/>
      <c r="HUH223" s="45"/>
      <c r="HUI223" s="45"/>
      <c r="HUJ223" s="45"/>
      <c r="HUK223" s="45"/>
      <c r="HUL223" s="45"/>
      <c r="HUM223" s="45"/>
      <c r="HUN223" s="45"/>
      <c r="HUO223" s="45"/>
      <c r="HUP223" s="45"/>
      <c r="HUQ223" s="45"/>
      <c r="HUR223" s="45"/>
      <c r="HUS223" s="45"/>
      <c r="HUT223" s="45"/>
      <c r="HUU223" s="45"/>
      <c r="HUV223" s="45"/>
      <c r="HUW223" s="45"/>
      <c r="HUX223" s="45"/>
      <c r="HUY223" s="45"/>
      <c r="HUZ223" s="45"/>
      <c r="HVA223" s="45"/>
      <c r="HVB223" s="45"/>
      <c r="HVC223" s="45"/>
      <c r="HVD223" s="45"/>
      <c r="HVE223" s="45"/>
      <c r="HVF223" s="45"/>
      <c r="HVG223" s="45"/>
      <c r="HVH223" s="45"/>
      <c r="HVI223" s="45"/>
      <c r="HVJ223" s="45"/>
      <c r="HVK223" s="45"/>
      <c r="HVL223" s="45"/>
      <c r="HVM223" s="45"/>
      <c r="HVN223" s="45"/>
      <c r="HVO223" s="45"/>
      <c r="HVP223" s="45"/>
      <c r="HVQ223" s="45"/>
      <c r="HVR223" s="45"/>
      <c r="HVS223" s="45"/>
      <c r="HVT223" s="45"/>
      <c r="HVU223" s="45"/>
      <c r="HVV223" s="45"/>
      <c r="HVW223" s="45"/>
      <c r="HVX223" s="45"/>
      <c r="HVY223" s="45"/>
      <c r="HVZ223" s="45"/>
      <c r="HWA223" s="45"/>
      <c r="HWB223" s="45"/>
      <c r="HWC223" s="45"/>
      <c r="HWD223" s="45"/>
      <c r="HWE223" s="45"/>
      <c r="HWF223" s="45"/>
      <c r="HWG223" s="45"/>
      <c r="HWH223" s="45"/>
      <c r="HWI223" s="45"/>
      <c r="HWJ223" s="45"/>
      <c r="HWK223" s="45"/>
      <c r="HWL223" s="45"/>
      <c r="HWM223" s="45"/>
      <c r="HWN223" s="45"/>
      <c r="HWO223" s="45"/>
      <c r="HWP223" s="45"/>
      <c r="HWQ223" s="45"/>
      <c r="HWR223" s="45"/>
      <c r="HWS223" s="45"/>
      <c r="HWT223" s="45"/>
      <c r="HWU223" s="45"/>
      <c r="HWV223" s="45"/>
      <c r="HWW223" s="45"/>
      <c r="HWX223" s="45"/>
      <c r="HWY223" s="45"/>
      <c r="HWZ223" s="45"/>
      <c r="HXA223" s="45"/>
      <c r="HXB223" s="45"/>
      <c r="HXC223" s="45"/>
      <c r="HXD223" s="45"/>
      <c r="HXE223" s="45"/>
      <c r="HXF223" s="45"/>
      <c r="HXG223" s="45"/>
      <c r="HXH223" s="45"/>
      <c r="HXI223" s="45"/>
      <c r="HXJ223" s="45"/>
      <c r="HXK223" s="45"/>
      <c r="HXL223" s="45"/>
      <c r="HXM223" s="45"/>
      <c r="HXN223" s="45"/>
      <c r="HXO223" s="45"/>
      <c r="HXP223" s="45"/>
      <c r="HXQ223" s="45"/>
      <c r="HXR223" s="45"/>
      <c r="HXS223" s="45"/>
      <c r="HXT223" s="45"/>
      <c r="HXU223" s="45"/>
      <c r="HXV223" s="45"/>
      <c r="HXW223" s="45"/>
      <c r="HXX223" s="45"/>
      <c r="HXY223" s="45"/>
      <c r="HXZ223" s="45"/>
      <c r="HYA223" s="45"/>
      <c r="HYB223" s="45"/>
      <c r="HYC223" s="45"/>
      <c r="HYD223" s="45"/>
      <c r="HYE223" s="45"/>
      <c r="HYF223" s="45"/>
      <c r="HYG223" s="45"/>
      <c r="HYH223" s="45"/>
      <c r="HYI223" s="45"/>
      <c r="HYJ223" s="45"/>
      <c r="HYK223" s="45"/>
      <c r="HYL223" s="45"/>
      <c r="HYM223" s="45"/>
      <c r="HYN223" s="45"/>
      <c r="HYO223" s="45"/>
      <c r="HYP223" s="45"/>
      <c r="HYQ223" s="45"/>
      <c r="HYR223" s="45"/>
      <c r="HYS223" s="45"/>
      <c r="HYT223" s="45"/>
      <c r="HYU223" s="45"/>
      <c r="HYV223" s="45"/>
      <c r="HYW223" s="45"/>
      <c r="HYX223" s="45"/>
      <c r="HYY223" s="45"/>
      <c r="HYZ223" s="45"/>
      <c r="HZA223" s="45"/>
      <c r="HZB223" s="45"/>
      <c r="HZC223" s="45"/>
      <c r="HZD223" s="45"/>
      <c r="HZE223" s="45"/>
      <c r="HZF223" s="45"/>
      <c r="HZG223" s="45"/>
      <c r="HZH223" s="45"/>
      <c r="HZI223" s="45"/>
      <c r="HZJ223" s="45"/>
      <c r="HZK223" s="45"/>
      <c r="HZL223" s="45"/>
      <c r="HZM223" s="45"/>
      <c r="HZN223" s="45"/>
      <c r="HZO223" s="45"/>
      <c r="HZP223" s="45"/>
      <c r="HZQ223" s="45"/>
      <c r="HZR223" s="45"/>
      <c r="HZS223" s="45"/>
      <c r="HZT223" s="45"/>
      <c r="HZU223" s="45"/>
      <c r="HZV223" s="45"/>
      <c r="HZW223" s="45"/>
      <c r="HZX223" s="45"/>
      <c r="HZY223" s="45"/>
      <c r="HZZ223" s="45"/>
      <c r="IAA223" s="45"/>
      <c r="IAB223" s="45"/>
      <c r="IAC223" s="45"/>
      <c r="IAD223" s="45"/>
      <c r="IAE223" s="45"/>
      <c r="IAF223" s="45"/>
      <c r="IAG223" s="45"/>
      <c r="IAH223" s="45"/>
      <c r="IAI223" s="45"/>
      <c r="IAJ223" s="45"/>
      <c r="IAK223" s="45"/>
      <c r="IAL223" s="45"/>
      <c r="IAM223" s="45"/>
      <c r="IAN223" s="45"/>
      <c r="IAO223" s="45"/>
      <c r="IAP223" s="45"/>
      <c r="IAQ223" s="45"/>
      <c r="IAR223" s="45"/>
      <c r="IAS223" s="45"/>
      <c r="IAT223" s="45"/>
      <c r="IAU223" s="45"/>
      <c r="IAV223" s="45"/>
      <c r="IAW223" s="45"/>
      <c r="IAX223" s="45"/>
      <c r="IAY223" s="45"/>
      <c r="IAZ223" s="45"/>
      <c r="IBA223" s="45"/>
      <c r="IBB223" s="45"/>
      <c r="IBC223" s="45"/>
      <c r="IBD223" s="45"/>
      <c r="IBE223" s="45"/>
      <c r="IBF223" s="45"/>
      <c r="IBG223" s="45"/>
      <c r="IBH223" s="45"/>
      <c r="IBI223" s="45"/>
      <c r="IBJ223" s="45"/>
      <c r="IBK223" s="45"/>
      <c r="IBL223" s="45"/>
      <c r="IBM223" s="45"/>
      <c r="IBN223" s="45"/>
      <c r="IBO223" s="45"/>
      <c r="IBP223" s="45"/>
      <c r="IBQ223" s="45"/>
      <c r="IBR223" s="45"/>
      <c r="IBS223" s="45"/>
      <c r="IBT223" s="45"/>
      <c r="IBU223" s="45"/>
      <c r="IBV223" s="45"/>
      <c r="IBW223" s="45"/>
      <c r="IBX223" s="45"/>
      <c r="IBY223" s="45"/>
      <c r="IBZ223" s="45"/>
      <c r="ICA223" s="45"/>
      <c r="ICB223" s="45"/>
      <c r="ICC223" s="45"/>
      <c r="ICD223" s="45"/>
      <c r="ICE223" s="45"/>
      <c r="ICF223" s="45"/>
      <c r="ICG223" s="45"/>
      <c r="ICH223" s="45"/>
      <c r="ICI223" s="45"/>
      <c r="ICJ223" s="45"/>
      <c r="ICK223" s="45"/>
      <c r="ICL223" s="45"/>
      <c r="ICM223" s="45"/>
      <c r="ICN223" s="45"/>
      <c r="ICO223" s="45"/>
      <c r="ICP223" s="45"/>
      <c r="ICQ223" s="45"/>
      <c r="ICR223" s="45"/>
      <c r="ICS223" s="45"/>
      <c r="ICT223" s="45"/>
      <c r="ICU223" s="45"/>
      <c r="ICV223" s="45"/>
      <c r="ICW223" s="45"/>
      <c r="ICX223" s="45"/>
      <c r="ICY223" s="45"/>
      <c r="ICZ223" s="45"/>
      <c r="IDA223" s="45"/>
      <c r="IDB223" s="45"/>
      <c r="IDC223" s="45"/>
      <c r="IDD223" s="45"/>
      <c r="IDE223" s="45"/>
      <c r="IDF223" s="45"/>
      <c r="IDG223" s="45"/>
      <c r="IDH223" s="45"/>
      <c r="IDI223" s="45"/>
      <c r="IDJ223" s="45"/>
      <c r="IDK223" s="45"/>
      <c r="IDL223" s="45"/>
      <c r="IDM223" s="45"/>
      <c r="IDN223" s="45"/>
      <c r="IDO223" s="45"/>
      <c r="IDP223" s="45"/>
      <c r="IDQ223" s="45"/>
      <c r="IDR223" s="45"/>
      <c r="IDS223" s="45"/>
      <c r="IDT223" s="45"/>
      <c r="IDU223" s="45"/>
      <c r="IDV223" s="45"/>
      <c r="IDW223" s="45"/>
      <c r="IDX223" s="45"/>
      <c r="IDY223" s="45"/>
      <c r="IDZ223" s="45"/>
      <c r="IEA223" s="45"/>
      <c r="IEB223" s="45"/>
      <c r="IEC223" s="45"/>
      <c r="IED223" s="45"/>
      <c r="IEE223" s="45"/>
      <c r="IEF223" s="45"/>
      <c r="IEG223" s="45"/>
      <c r="IEH223" s="45"/>
      <c r="IEI223" s="45"/>
      <c r="IEJ223" s="45"/>
      <c r="IEK223" s="45"/>
      <c r="IEL223" s="45"/>
      <c r="IEM223" s="45"/>
      <c r="IEN223" s="45"/>
      <c r="IEO223" s="45"/>
      <c r="IEP223" s="45"/>
      <c r="IEQ223" s="45"/>
      <c r="IER223" s="45"/>
      <c r="IES223" s="45"/>
      <c r="IET223" s="45"/>
      <c r="IEU223" s="45"/>
      <c r="IEV223" s="45"/>
      <c r="IEW223" s="45"/>
      <c r="IEX223" s="45"/>
      <c r="IEY223" s="45"/>
      <c r="IEZ223" s="45"/>
      <c r="IFA223" s="45"/>
      <c r="IFB223" s="45"/>
      <c r="IFC223" s="45"/>
      <c r="IFD223" s="45"/>
      <c r="IFE223" s="45"/>
      <c r="IFF223" s="45"/>
      <c r="IFG223" s="45"/>
      <c r="IFH223" s="45"/>
      <c r="IFI223" s="45"/>
      <c r="IFJ223" s="45"/>
      <c r="IFK223" s="45"/>
      <c r="IFL223" s="45"/>
      <c r="IFM223" s="45"/>
      <c r="IFN223" s="45"/>
      <c r="IFO223" s="45"/>
      <c r="IFP223" s="45"/>
      <c r="IFQ223" s="45"/>
      <c r="IFR223" s="45"/>
      <c r="IFS223" s="45"/>
      <c r="IFT223" s="45"/>
      <c r="IFU223" s="45"/>
      <c r="IFV223" s="45"/>
      <c r="IFW223" s="45"/>
      <c r="IFX223" s="45"/>
      <c r="IFY223" s="45"/>
      <c r="IFZ223" s="45"/>
      <c r="IGA223" s="45"/>
      <c r="IGB223" s="45"/>
      <c r="IGC223" s="45"/>
      <c r="IGD223" s="45"/>
      <c r="IGE223" s="45"/>
      <c r="IGF223" s="45"/>
      <c r="IGG223" s="45"/>
      <c r="IGH223" s="45"/>
      <c r="IGI223" s="45"/>
      <c r="IGJ223" s="45"/>
      <c r="IGK223" s="45"/>
      <c r="IGL223" s="45"/>
      <c r="IGM223" s="45"/>
      <c r="IGN223" s="45"/>
      <c r="IGO223" s="45"/>
      <c r="IGP223" s="45"/>
      <c r="IGQ223" s="45"/>
      <c r="IGR223" s="45"/>
      <c r="IGS223" s="45"/>
      <c r="IGT223" s="45"/>
      <c r="IGU223" s="45"/>
      <c r="IGV223" s="45"/>
      <c r="IGW223" s="45"/>
      <c r="IGX223" s="45"/>
      <c r="IGY223" s="45"/>
      <c r="IGZ223" s="45"/>
      <c r="IHA223" s="45"/>
      <c r="IHB223" s="45"/>
      <c r="IHC223" s="45"/>
      <c r="IHD223" s="45"/>
      <c r="IHE223" s="45"/>
      <c r="IHF223" s="45"/>
      <c r="IHG223" s="45"/>
      <c r="IHH223" s="45"/>
      <c r="IHI223" s="45"/>
      <c r="IHJ223" s="45"/>
      <c r="IHK223" s="45"/>
      <c r="IHL223" s="45"/>
      <c r="IHM223" s="45"/>
      <c r="IHN223" s="45"/>
      <c r="IHO223" s="45"/>
      <c r="IHP223" s="45"/>
      <c r="IHQ223" s="45"/>
      <c r="IHR223" s="45"/>
      <c r="IHS223" s="45"/>
      <c r="IHT223" s="45"/>
      <c r="IHU223" s="45"/>
      <c r="IHV223" s="45"/>
      <c r="IHW223" s="45"/>
      <c r="IHX223" s="45"/>
      <c r="IHY223" s="45"/>
      <c r="IHZ223" s="45"/>
      <c r="IIA223" s="45"/>
      <c r="IIB223" s="45"/>
      <c r="IIC223" s="45"/>
      <c r="IID223" s="45"/>
      <c r="IIE223" s="45"/>
      <c r="IIF223" s="45"/>
      <c r="IIG223" s="45"/>
      <c r="IIH223" s="45"/>
      <c r="III223" s="45"/>
      <c r="IIJ223" s="45"/>
      <c r="IIK223" s="45"/>
      <c r="IIL223" s="45"/>
      <c r="IIM223" s="45"/>
      <c r="IIN223" s="45"/>
      <c r="IIO223" s="45"/>
      <c r="IIP223" s="45"/>
      <c r="IIQ223" s="45"/>
      <c r="IIR223" s="45"/>
      <c r="IIS223" s="45"/>
      <c r="IIT223" s="45"/>
      <c r="IIU223" s="45"/>
      <c r="IIV223" s="45"/>
      <c r="IIW223" s="45"/>
      <c r="IIX223" s="45"/>
      <c r="IIY223" s="45"/>
      <c r="IIZ223" s="45"/>
      <c r="IJA223" s="45"/>
      <c r="IJB223" s="45"/>
      <c r="IJC223" s="45"/>
      <c r="IJD223" s="45"/>
      <c r="IJE223" s="45"/>
      <c r="IJF223" s="45"/>
      <c r="IJG223" s="45"/>
      <c r="IJH223" s="45"/>
      <c r="IJI223" s="45"/>
      <c r="IJJ223" s="45"/>
      <c r="IJK223" s="45"/>
      <c r="IJL223" s="45"/>
      <c r="IJM223" s="45"/>
      <c r="IJN223" s="45"/>
      <c r="IJO223" s="45"/>
      <c r="IJP223" s="45"/>
      <c r="IJQ223" s="45"/>
      <c r="IJR223" s="45"/>
      <c r="IJS223" s="45"/>
      <c r="IJT223" s="45"/>
      <c r="IJU223" s="45"/>
      <c r="IJV223" s="45"/>
      <c r="IJW223" s="45"/>
      <c r="IJX223" s="45"/>
      <c r="IJY223" s="45"/>
      <c r="IJZ223" s="45"/>
      <c r="IKA223" s="45"/>
      <c r="IKB223" s="45"/>
      <c r="IKC223" s="45"/>
      <c r="IKD223" s="45"/>
      <c r="IKE223" s="45"/>
      <c r="IKF223" s="45"/>
      <c r="IKG223" s="45"/>
      <c r="IKH223" s="45"/>
      <c r="IKI223" s="45"/>
      <c r="IKJ223" s="45"/>
      <c r="IKK223" s="45"/>
      <c r="IKL223" s="45"/>
      <c r="IKM223" s="45"/>
      <c r="IKN223" s="45"/>
      <c r="IKO223" s="45"/>
      <c r="IKP223" s="45"/>
      <c r="IKQ223" s="45"/>
      <c r="IKR223" s="45"/>
      <c r="IKS223" s="45"/>
      <c r="IKT223" s="45"/>
      <c r="IKU223" s="45"/>
      <c r="IKV223" s="45"/>
      <c r="IKW223" s="45"/>
      <c r="IKX223" s="45"/>
      <c r="IKY223" s="45"/>
      <c r="IKZ223" s="45"/>
      <c r="ILA223" s="45"/>
      <c r="ILB223" s="45"/>
      <c r="ILC223" s="45"/>
      <c r="ILD223" s="45"/>
      <c r="ILE223" s="45"/>
      <c r="ILF223" s="45"/>
      <c r="ILG223" s="45"/>
      <c r="ILH223" s="45"/>
      <c r="ILI223" s="45"/>
      <c r="ILJ223" s="45"/>
      <c r="ILK223" s="45"/>
      <c r="ILL223" s="45"/>
      <c r="ILM223" s="45"/>
      <c r="ILN223" s="45"/>
      <c r="ILO223" s="45"/>
      <c r="ILP223" s="45"/>
      <c r="ILQ223" s="45"/>
      <c r="ILR223" s="45"/>
      <c r="ILS223" s="45"/>
      <c r="ILT223" s="45"/>
      <c r="ILU223" s="45"/>
      <c r="ILV223" s="45"/>
      <c r="ILW223" s="45"/>
      <c r="ILX223" s="45"/>
      <c r="ILY223" s="45"/>
      <c r="ILZ223" s="45"/>
      <c r="IMA223" s="45"/>
      <c r="IMB223" s="45"/>
      <c r="IMC223" s="45"/>
      <c r="IMD223" s="45"/>
      <c r="IME223" s="45"/>
      <c r="IMF223" s="45"/>
      <c r="IMG223" s="45"/>
      <c r="IMH223" s="45"/>
      <c r="IMI223" s="45"/>
      <c r="IMJ223" s="45"/>
      <c r="IMK223" s="45"/>
      <c r="IML223" s="45"/>
      <c r="IMM223" s="45"/>
      <c r="IMN223" s="45"/>
      <c r="IMO223" s="45"/>
      <c r="IMP223" s="45"/>
      <c r="IMQ223" s="45"/>
      <c r="IMR223" s="45"/>
      <c r="IMS223" s="45"/>
      <c r="IMT223" s="45"/>
      <c r="IMU223" s="45"/>
      <c r="IMV223" s="45"/>
      <c r="IMW223" s="45"/>
      <c r="IMX223" s="45"/>
      <c r="IMY223" s="45"/>
      <c r="IMZ223" s="45"/>
      <c r="INA223" s="45"/>
      <c r="INB223" s="45"/>
      <c r="INC223" s="45"/>
      <c r="IND223" s="45"/>
      <c r="INE223" s="45"/>
      <c r="INF223" s="45"/>
      <c r="ING223" s="45"/>
      <c r="INH223" s="45"/>
      <c r="INI223" s="45"/>
      <c r="INJ223" s="45"/>
      <c r="INK223" s="45"/>
      <c r="INL223" s="45"/>
      <c r="INM223" s="45"/>
      <c r="INN223" s="45"/>
      <c r="INO223" s="45"/>
      <c r="INP223" s="45"/>
      <c r="INQ223" s="45"/>
      <c r="INR223" s="45"/>
      <c r="INS223" s="45"/>
      <c r="INT223" s="45"/>
      <c r="INU223" s="45"/>
      <c r="INV223" s="45"/>
      <c r="INW223" s="45"/>
      <c r="INX223" s="45"/>
      <c r="INY223" s="45"/>
      <c r="INZ223" s="45"/>
      <c r="IOA223" s="45"/>
      <c r="IOB223" s="45"/>
      <c r="IOC223" s="45"/>
      <c r="IOD223" s="45"/>
      <c r="IOE223" s="45"/>
      <c r="IOF223" s="45"/>
      <c r="IOG223" s="45"/>
      <c r="IOH223" s="45"/>
      <c r="IOI223" s="45"/>
      <c r="IOJ223" s="45"/>
      <c r="IOK223" s="45"/>
      <c r="IOL223" s="45"/>
      <c r="IOM223" s="45"/>
      <c r="ION223" s="45"/>
      <c r="IOO223" s="45"/>
      <c r="IOP223" s="45"/>
      <c r="IOQ223" s="45"/>
      <c r="IOR223" s="45"/>
      <c r="IOS223" s="45"/>
      <c r="IOT223" s="45"/>
      <c r="IOU223" s="45"/>
      <c r="IOV223" s="45"/>
      <c r="IOW223" s="45"/>
      <c r="IOX223" s="45"/>
      <c r="IOY223" s="45"/>
      <c r="IOZ223" s="45"/>
      <c r="IPA223" s="45"/>
      <c r="IPB223" s="45"/>
      <c r="IPC223" s="45"/>
      <c r="IPD223" s="45"/>
      <c r="IPE223" s="45"/>
      <c r="IPF223" s="45"/>
      <c r="IPG223" s="45"/>
      <c r="IPH223" s="45"/>
      <c r="IPI223" s="45"/>
      <c r="IPJ223" s="45"/>
      <c r="IPK223" s="45"/>
      <c r="IPL223" s="45"/>
      <c r="IPM223" s="45"/>
      <c r="IPN223" s="45"/>
      <c r="IPO223" s="45"/>
      <c r="IPP223" s="45"/>
      <c r="IPQ223" s="45"/>
      <c r="IPR223" s="45"/>
      <c r="IPS223" s="45"/>
      <c r="IPT223" s="45"/>
      <c r="IPU223" s="45"/>
      <c r="IPV223" s="45"/>
      <c r="IPW223" s="45"/>
      <c r="IPX223" s="45"/>
      <c r="IPY223" s="45"/>
      <c r="IPZ223" s="45"/>
      <c r="IQA223" s="45"/>
      <c r="IQB223" s="45"/>
      <c r="IQC223" s="45"/>
      <c r="IQD223" s="45"/>
      <c r="IQE223" s="45"/>
      <c r="IQF223" s="45"/>
      <c r="IQG223" s="45"/>
      <c r="IQH223" s="45"/>
      <c r="IQI223" s="45"/>
      <c r="IQJ223" s="45"/>
      <c r="IQK223" s="45"/>
      <c r="IQL223" s="45"/>
      <c r="IQM223" s="45"/>
      <c r="IQN223" s="45"/>
      <c r="IQO223" s="45"/>
      <c r="IQP223" s="45"/>
      <c r="IQQ223" s="45"/>
      <c r="IQR223" s="45"/>
      <c r="IQS223" s="45"/>
      <c r="IQT223" s="45"/>
      <c r="IQU223" s="45"/>
      <c r="IQV223" s="45"/>
      <c r="IQW223" s="45"/>
      <c r="IQX223" s="45"/>
      <c r="IQY223" s="45"/>
      <c r="IQZ223" s="45"/>
      <c r="IRA223" s="45"/>
      <c r="IRB223" s="45"/>
      <c r="IRC223" s="45"/>
      <c r="IRD223" s="45"/>
      <c r="IRE223" s="45"/>
      <c r="IRF223" s="45"/>
      <c r="IRG223" s="45"/>
      <c r="IRH223" s="45"/>
      <c r="IRI223" s="45"/>
      <c r="IRJ223" s="45"/>
      <c r="IRK223" s="45"/>
      <c r="IRL223" s="45"/>
      <c r="IRM223" s="45"/>
      <c r="IRN223" s="45"/>
      <c r="IRO223" s="45"/>
      <c r="IRP223" s="45"/>
      <c r="IRQ223" s="45"/>
      <c r="IRR223" s="45"/>
      <c r="IRS223" s="45"/>
      <c r="IRT223" s="45"/>
      <c r="IRU223" s="45"/>
      <c r="IRV223" s="45"/>
      <c r="IRW223" s="45"/>
      <c r="IRX223" s="45"/>
      <c r="IRY223" s="45"/>
      <c r="IRZ223" s="45"/>
      <c r="ISA223" s="45"/>
      <c r="ISB223" s="45"/>
      <c r="ISC223" s="45"/>
      <c r="ISD223" s="45"/>
      <c r="ISE223" s="45"/>
      <c r="ISF223" s="45"/>
      <c r="ISG223" s="45"/>
      <c r="ISH223" s="45"/>
      <c r="ISI223" s="45"/>
      <c r="ISJ223" s="45"/>
      <c r="ISK223" s="45"/>
      <c r="ISL223" s="45"/>
      <c r="ISM223" s="45"/>
      <c r="ISN223" s="45"/>
      <c r="ISO223" s="45"/>
      <c r="ISP223" s="45"/>
      <c r="ISQ223" s="45"/>
      <c r="ISR223" s="45"/>
      <c r="ISS223" s="45"/>
      <c r="IST223" s="45"/>
      <c r="ISU223" s="45"/>
      <c r="ISV223" s="45"/>
      <c r="ISW223" s="45"/>
      <c r="ISX223" s="45"/>
      <c r="ISY223" s="45"/>
      <c r="ISZ223" s="45"/>
      <c r="ITA223" s="45"/>
      <c r="ITB223" s="45"/>
      <c r="ITC223" s="45"/>
      <c r="ITD223" s="45"/>
      <c r="ITE223" s="45"/>
      <c r="ITF223" s="45"/>
      <c r="ITG223" s="45"/>
      <c r="ITH223" s="45"/>
      <c r="ITI223" s="45"/>
      <c r="ITJ223" s="45"/>
      <c r="ITK223" s="45"/>
      <c r="ITL223" s="45"/>
      <c r="ITM223" s="45"/>
      <c r="ITN223" s="45"/>
      <c r="ITO223" s="45"/>
      <c r="ITP223" s="45"/>
      <c r="ITQ223" s="45"/>
      <c r="ITR223" s="45"/>
      <c r="ITS223" s="45"/>
      <c r="ITT223" s="45"/>
      <c r="ITU223" s="45"/>
      <c r="ITV223" s="45"/>
      <c r="ITW223" s="45"/>
      <c r="ITX223" s="45"/>
      <c r="ITY223" s="45"/>
      <c r="ITZ223" s="45"/>
      <c r="IUA223" s="45"/>
      <c r="IUB223" s="45"/>
      <c r="IUC223" s="45"/>
      <c r="IUD223" s="45"/>
      <c r="IUE223" s="45"/>
      <c r="IUF223" s="45"/>
      <c r="IUG223" s="45"/>
      <c r="IUH223" s="45"/>
      <c r="IUI223" s="45"/>
      <c r="IUJ223" s="45"/>
      <c r="IUK223" s="45"/>
      <c r="IUL223" s="45"/>
      <c r="IUM223" s="45"/>
      <c r="IUN223" s="45"/>
      <c r="IUO223" s="45"/>
      <c r="IUP223" s="45"/>
      <c r="IUQ223" s="45"/>
      <c r="IUR223" s="45"/>
      <c r="IUS223" s="45"/>
      <c r="IUT223" s="45"/>
      <c r="IUU223" s="45"/>
      <c r="IUV223" s="45"/>
      <c r="IUW223" s="45"/>
      <c r="IUX223" s="45"/>
      <c r="IUY223" s="45"/>
      <c r="IUZ223" s="45"/>
      <c r="IVA223" s="45"/>
      <c r="IVB223" s="45"/>
      <c r="IVC223" s="45"/>
      <c r="IVD223" s="45"/>
      <c r="IVE223" s="45"/>
      <c r="IVF223" s="45"/>
      <c r="IVG223" s="45"/>
      <c r="IVH223" s="45"/>
      <c r="IVI223" s="45"/>
      <c r="IVJ223" s="45"/>
      <c r="IVK223" s="45"/>
      <c r="IVL223" s="45"/>
      <c r="IVM223" s="45"/>
      <c r="IVN223" s="45"/>
      <c r="IVO223" s="45"/>
      <c r="IVP223" s="45"/>
      <c r="IVQ223" s="45"/>
      <c r="IVR223" s="45"/>
      <c r="IVS223" s="45"/>
      <c r="IVT223" s="45"/>
      <c r="IVU223" s="45"/>
      <c r="IVV223" s="45"/>
      <c r="IVW223" s="45"/>
      <c r="IVX223" s="45"/>
      <c r="IVY223" s="45"/>
      <c r="IVZ223" s="45"/>
      <c r="IWA223" s="45"/>
      <c r="IWB223" s="45"/>
      <c r="IWC223" s="45"/>
      <c r="IWD223" s="45"/>
      <c r="IWE223" s="45"/>
      <c r="IWF223" s="45"/>
      <c r="IWG223" s="45"/>
      <c r="IWH223" s="45"/>
      <c r="IWI223" s="45"/>
      <c r="IWJ223" s="45"/>
      <c r="IWK223" s="45"/>
      <c r="IWL223" s="45"/>
      <c r="IWM223" s="45"/>
      <c r="IWN223" s="45"/>
      <c r="IWO223" s="45"/>
      <c r="IWP223" s="45"/>
      <c r="IWQ223" s="45"/>
      <c r="IWR223" s="45"/>
      <c r="IWS223" s="45"/>
      <c r="IWT223" s="45"/>
      <c r="IWU223" s="45"/>
      <c r="IWV223" s="45"/>
      <c r="IWW223" s="45"/>
      <c r="IWX223" s="45"/>
      <c r="IWY223" s="45"/>
      <c r="IWZ223" s="45"/>
      <c r="IXA223" s="45"/>
      <c r="IXB223" s="45"/>
      <c r="IXC223" s="45"/>
      <c r="IXD223" s="45"/>
      <c r="IXE223" s="45"/>
      <c r="IXF223" s="45"/>
      <c r="IXG223" s="45"/>
      <c r="IXH223" s="45"/>
      <c r="IXI223" s="45"/>
      <c r="IXJ223" s="45"/>
      <c r="IXK223" s="45"/>
      <c r="IXL223" s="45"/>
      <c r="IXM223" s="45"/>
      <c r="IXN223" s="45"/>
      <c r="IXO223" s="45"/>
      <c r="IXP223" s="45"/>
      <c r="IXQ223" s="45"/>
      <c r="IXR223" s="45"/>
      <c r="IXS223" s="45"/>
      <c r="IXT223" s="45"/>
      <c r="IXU223" s="45"/>
      <c r="IXV223" s="45"/>
      <c r="IXW223" s="45"/>
      <c r="IXX223" s="45"/>
      <c r="IXY223" s="45"/>
      <c r="IXZ223" s="45"/>
      <c r="IYA223" s="45"/>
      <c r="IYB223" s="45"/>
      <c r="IYC223" s="45"/>
      <c r="IYD223" s="45"/>
      <c r="IYE223" s="45"/>
      <c r="IYF223" s="45"/>
      <c r="IYG223" s="45"/>
      <c r="IYH223" s="45"/>
      <c r="IYI223" s="45"/>
      <c r="IYJ223" s="45"/>
      <c r="IYK223" s="45"/>
      <c r="IYL223" s="45"/>
      <c r="IYM223" s="45"/>
      <c r="IYN223" s="45"/>
      <c r="IYO223" s="45"/>
      <c r="IYP223" s="45"/>
      <c r="IYQ223" s="45"/>
      <c r="IYR223" s="45"/>
      <c r="IYS223" s="45"/>
      <c r="IYT223" s="45"/>
      <c r="IYU223" s="45"/>
      <c r="IYV223" s="45"/>
      <c r="IYW223" s="45"/>
      <c r="IYX223" s="45"/>
      <c r="IYY223" s="45"/>
      <c r="IYZ223" s="45"/>
      <c r="IZA223" s="45"/>
      <c r="IZB223" s="45"/>
      <c r="IZC223" s="45"/>
      <c r="IZD223" s="45"/>
      <c r="IZE223" s="45"/>
      <c r="IZF223" s="45"/>
      <c r="IZG223" s="45"/>
      <c r="IZH223" s="45"/>
      <c r="IZI223" s="45"/>
      <c r="IZJ223" s="45"/>
      <c r="IZK223" s="45"/>
      <c r="IZL223" s="45"/>
      <c r="IZM223" s="45"/>
      <c r="IZN223" s="45"/>
      <c r="IZO223" s="45"/>
      <c r="IZP223" s="45"/>
      <c r="IZQ223" s="45"/>
      <c r="IZR223" s="45"/>
      <c r="IZS223" s="45"/>
      <c r="IZT223" s="45"/>
      <c r="IZU223" s="45"/>
      <c r="IZV223" s="45"/>
      <c r="IZW223" s="45"/>
      <c r="IZX223" s="45"/>
      <c r="IZY223" s="45"/>
      <c r="IZZ223" s="45"/>
      <c r="JAA223" s="45"/>
      <c r="JAB223" s="45"/>
      <c r="JAC223" s="45"/>
      <c r="JAD223" s="45"/>
      <c r="JAE223" s="45"/>
      <c r="JAF223" s="45"/>
      <c r="JAG223" s="45"/>
      <c r="JAH223" s="45"/>
      <c r="JAI223" s="45"/>
      <c r="JAJ223" s="45"/>
      <c r="JAK223" s="45"/>
      <c r="JAL223" s="45"/>
      <c r="JAM223" s="45"/>
      <c r="JAN223" s="45"/>
      <c r="JAO223" s="45"/>
      <c r="JAP223" s="45"/>
      <c r="JAQ223" s="45"/>
      <c r="JAR223" s="45"/>
      <c r="JAS223" s="45"/>
      <c r="JAT223" s="45"/>
      <c r="JAU223" s="45"/>
      <c r="JAV223" s="45"/>
      <c r="JAW223" s="45"/>
      <c r="JAX223" s="45"/>
      <c r="JAY223" s="45"/>
      <c r="JAZ223" s="45"/>
      <c r="JBA223" s="45"/>
      <c r="JBB223" s="45"/>
      <c r="JBC223" s="45"/>
      <c r="JBD223" s="45"/>
      <c r="JBE223" s="45"/>
      <c r="JBF223" s="45"/>
      <c r="JBG223" s="45"/>
      <c r="JBH223" s="45"/>
      <c r="JBI223" s="45"/>
      <c r="JBJ223" s="45"/>
      <c r="JBK223" s="45"/>
      <c r="JBL223" s="45"/>
      <c r="JBM223" s="45"/>
      <c r="JBN223" s="45"/>
      <c r="JBO223" s="45"/>
      <c r="JBP223" s="45"/>
      <c r="JBQ223" s="45"/>
      <c r="JBR223" s="45"/>
      <c r="JBS223" s="45"/>
      <c r="JBT223" s="45"/>
      <c r="JBU223" s="45"/>
      <c r="JBV223" s="45"/>
      <c r="JBW223" s="45"/>
      <c r="JBX223" s="45"/>
      <c r="JBY223" s="45"/>
      <c r="JBZ223" s="45"/>
      <c r="JCA223" s="45"/>
      <c r="JCB223" s="45"/>
      <c r="JCC223" s="45"/>
      <c r="JCD223" s="45"/>
      <c r="JCE223" s="45"/>
      <c r="JCF223" s="45"/>
      <c r="JCG223" s="45"/>
      <c r="JCH223" s="45"/>
      <c r="JCI223" s="45"/>
      <c r="JCJ223" s="45"/>
      <c r="JCK223" s="45"/>
      <c r="JCL223" s="45"/>
      <c r="JCM223" s="45"/>
      <c r="JCN223" s="45"/>
      <c r="JCO223" s="45"/>
      <c r="JCP223" s="45"/>
      <c r="JCQ223" s="45"/>
      <c r="JCR223" s="45"/>
      <c r="JCS223" s="45"/>
      <c r="JCT223" s="45"/>
      <c r="JCU223" s="45"/>
      <c r="JCV223" s="45"/>
      <c r="JCW223" s="45"/>
      <c r="JCX223" s="45"/>
      <c r="JCY223" s="45"/>
      <c r="JCZ223" s="45"/>
      <c r="JDA223" s="45"/>
      <c r="JDB223" s="45"/>
      <c r="JDC223" s="45"/>
      <c r="JDD223" s="45"/>
      <c r="JDE223" s="45"/>
      <c r="JDF223" s="45"/>
      <c r="JDG223" s="45"/>
      <c r="JDH223" s="45"/>
      <c r="JDI223" s="45"/>
      <c r="JDJ223" s="45"/>
      <c r="JDK223" s="45"/>
      <c r="JDL223" s="45"/>
      <c r="JDM223" s="45"/>
      <c r="JDN223" s="45"/>
      <c r="JDO223" s="45"/>
      <c r="JDP223" s="45"/>
      <c r="JDQ223" s="45"/>
      <c r="JDR223" s="45"/>
      <c r="JDS223" s="45"/>
      <c r="JDT223" s="45"/>
      <c r="JDU223" s="45"/>
      <c r="JDV223" s="45"/>
      <c r="JDW223" s="45"/>
      <c r="JDX223" s="45"/>
      <c r="JDY223" s="45"/>
      <c r="JDZ223" s="45"/>
      <c r="JEA223" s="45"/>
      <c r="JEB223" s="45"/>
      <c r="JEC223" s="45"/>
      <c r="JED223" s="45"/>
      <c r="JEE223" s="45"/>
      <c r="JEF223" s="45"/>
      <c r="JEG223" s="45"/>
      <c r="JEH223" s="45"/>
      <c r="JEI223" s="45"/>
      <c r="JEJ223" s="45"/>
      <c r="JEK223" s="45"/>
      <c r="JEL223" s="45"/>
      <c r="JEM223" s="45"/>
      <c r="JEN223" s="45"/>
      <c r="JEO223" s="45"/>
      <c r="JEP223" s="45"/>
      <c r="JEQ223" s="45"/>
      <c r="JER223" s="45"/>
      <c r="JES223" s="45"/>
      <c r="JET223" s="45"/>
      <c r="JEU223" s="45"/>
      <c r="JEV223" s="45"/>
      <c r="JEW223" s="45"/>
      <c r="JEX223" s="45"/>
      <c r="JEY223" s="45"/>
      <c r="JEZ223" s="45"/>
      <c r="JFA223" s="45"/>
      <c r="JFB223" s="45"/>
      <c r="JFC223" s="45"/>
      <c r="JFD223" s="45"/>
      <c r="JFE223" s="45"/>
      <c r="JFF223" s="45"/>
      <c r="JFG223" s="45"/>
      <c r="JFH223" s="45"/>
      <c r="JFI223" s="45"/>
      <c r="JFJ223" s="45"/>
      <c r="JFK223" s="45"/>
      <c r="JFL223" s="45"/>
      <c r="JFM223" s="45"/>
      <c r="JFN223" s="45"/>
      <c r="JFO223" s="45"/>
      <c r="JFP223" s="45"/>
      <c r="JFQ223" s="45"/>
      <c r="JFR223" s="45"/>
      <c r="JFS223" s="45"/>
      <c r="JFT223" s="45"/>
      <c r="JFU223" s="45"/>
      <c r="JFV223" s="45"/>
      <c r="JFW223" s="45"/>
      <c r="JFX223" s="45"/>
      <c r="JFY223" s="45"/>
      <c r="JFZ223" s="45"/>
      <c r="JGA223" s="45"/>
      <c r="JGB223" s="45"/>
      <c r="JGC223" s="45"/>
      <c r="JGD223" s="45"/>
      <c r="JGE223" s="45"/>
      <c r="JGF223" s="45"/>
      <c r="JGG223" s="45"/>
      <c r="JGH223" s="45"/>
      <c r="JGI223" s="45"/>
      <c r="JGJ223" s="45"/>
      <c r="JGK223" s="45"/>
      <c r="JGL223" s="45"/>
      <c r="JGM223" s="45"/>
      <c r="JGN223" s="45"/>
      <c r="JGO223" s="45"/>
      <c r="JGP223" s="45"/>
      <c r="JGQ223" s="45"/>
      <c r="JGR223" s="45"/>
      <c r="JGS223" s="45"/>
      <c r="JGT223" s="45"/>
      <c r="JGU223" s="45"/>
      <c r="JGV223" s="45"/>
      <c r="JGW223" s="45"/>
      <c r="JGX223" s="45"/>
      <c r="JGY223" s="45"/>
      <c r="JGZ223" s="45"/>
      <c r="JHA223" s="45"/>
      <c r="JHB223" s="45"/>
      <c r="JHC223" s="45"/>
      <c r="JHD223" s="45"/>
      <c r="JHE223" s="45"/>
      <c r="JHF223" s="45"/>
      <c r="JHG223" s="45"/>
      <c r="JHH223" s="45"/>
      <c r="JHI223" s="45"/>
      <c r="JHJ223" s="45"/>
      <c r="JHK223" s="45"/>
      <c r="JHL223" s="45"/>
      <c r="JHM223" s="45"/>
      <c r="JHN223" s="45"/>
      <c r="JHO223" s="45"/>
      <c r="JHP223" s="45"/>
      <c r="JHQ223" s="45"/>
      <c r="JHR223" s="45"/>
      <c r="JHS223" s="45"/>
      <c r="JHT223" s="45"/>
      <c r="JHU223" s="45"/>
      <c r="JHV223" s="45"/>
      <c r="JHW223" s="45"/>
      <c r="JHX223" s="45"/>
      <c r="JHY223" s="45"/>
      <c r="JHZ223" s="45"/>
      <c r="JIA223" s="45"/>
      <c r="JIB223" s="45"/>
      <c r="JIC223" s="45"/>
      <c r="JID223" s="45"/>
      <c r="JIE223" s="45"/>
      <c r="JIF223" s="45"/>
      <c r="JIG223" s="45"/>
      <c r="JIH223" s="45"/>
      <c r="JII223" s="45"/>
      <c r="JIJ223" s="45"/>
      <c r="JIK223" s="45"/>
      <c r="JIL223" s="45"/>
      <c r="JIM223" s="45"/>
      <c r="JIN223" s="45"/>
      <c r="JIO223" s="45"/>
      <c r="JIP223" s="45"/>
      <c r="JIQ223" s="45"/>
      <c r="JIR223" s="45"/>
      <c r="JIS223" s="45"/>
      <c r="JIT223" s="45"/>
      <c r="JIU223" s="45"/>
      <c r="JIV223" s="45"/>
      <c r="JIW223" s="45"/>
      <c r="JIX223" s="45"/>
      <c r="JIY223" s="45"/>
      <c r="JIZ223" s="45"/>
      <c r="JJA223" s="45"/>
      <c r="JJB223" s="45"/>
      <c r="JJC223" s="45"/>
      <c r="JJD223" s="45"/>
      <c r="JJE223" s="45"/>
      <c r="JJF223" s="45"/>
      <c r="JJG223" s="45"/>
      <c r="JJH223" s="45"/>
      <c r="JJI223" s="45"/>
      <c r="JJJ223" s="45"/>
      <c r="JJK223" s="45"/>
      <c r="JJL223" s="45"/>
      <c r="JJM223" s="45"/>
      <c r="JJN223" s="45"/>
      <c r="JJO223" s="45"/>
      <c r="JJP223" s="45"/>
      <c r="JJQ223" s="45"/>
      <c r="JJR223" s="45"/>
      <c r="JJS223" s="45"/>
      <c r="JJT223" s="45"/>
      <c r="JJU223" s="45"/>
      <c r="JJV223" s="45"/>
      <c r="JJW223" s="45"/>
      <c r="JJX223" s="45"/>
      <c r="JJY223" s="45"/>
      <c r="JJZ223" s="45"/>
      <c r="JKA223" s="45"/>
      <c r="JKB223" s="45"/>
      <c r="JKC223" s="45"/>
      <c r="JKD223" s="45"/>
      <c r="JKE223" s="45"/>
      <c r="JKF223" s="45"/>
      <c r="JKG223" s="45"/>
      <c r="JKH223" s="45"/>
      <c r="JKI223" s="45"/>
      <c r="JKJ223" s="45"/>
      <c r="JKK223" s="45"/>
      <c r="JKL223" s="45"/>
      <c r="JKM223" s="45"/>
      <c r="JKN223" s="45"/>
      <c r="JKO223" s="45"/>
      <c r="JKP223" s="45"/>
      <c r="JKQ223" s="45"/>
      <c r="JKR223" s="45"/>
      <c r="JKS223" s="45"/>
      <c r="JKT223" s="45"/>
      <c r="JKU223" s="45"/>
      <c r="JKV223" s="45"/>
      <c r="JKW223" s="45"/>
      <c r="JKX223" s="45"/>
      <c r="JKY223" s="45"/>
      <c r="JKZ223" s="45"/>
      <c r="JLA223" s="45"/>
      <c r="JLB223" s="45"/>
      <c r="JLC223" s="45"/>
      <c r="JLD223" s="45"/>
      <c r="JLE223" s="45"/>
      <c r="JLF223" s="45"/>
      <c r="JLG223" s="45"/>
      <c r="JLH223" s="45"/>
      <c r="JLI223" s="45"/>
      <c r="JLJ223" s="45"/>
      <c r="JLK223" s="45"/>
      <c r="JLL223" s="45"/>
      <c r="JLM223" s="45"/>
      <c r="JLN223" s="45"/>
      <c r="JLO223" s="45"/>
      <c r="JLP223" s="45"/>
      <c r="JLQ223" s="45"/>
      <c r="JLR223" s="45"/>
      <c r="JLS223" s="45"/>
      <c r="JLT223" s="45"/>
      <c r="JLU223" s="45"/>
      <c r="JLV223" s="45"/>
      <c r="JLW223" s="45"/>
      <c r="JLX223" s="45"/>
      <c r="JLY223" s="45"/>
      <c r="JLZ223" s="45"/>
      <c r="JMA223" s="45"/>
      <c r="JMB223" s="45"/>
      <c r="JMC223" s="45"/>
      <c r="JMD223" s="45"/>
      <c r="JME223" s="45"/>
      <c r="JMF223" s="45"/>
      <c r="JMG223" s="45"/>
      <c r="JMH223" s="45"/>
      <c r="JMI223" s="45"/>
      <c r="JMJ223" s="45"/>
      <c r="JMK223" s="45"/>
      <c r="JML223" s="45"/>
      <c r="JMM223" s="45"/>
      <c r="JMN223" s="45"/>
      <c r="JMO223" s="45"/>
      <c r="JMP223" s="45"/>
      <c r="JMQ223" s="45"/>
      <c r="JMR223" s="45"/>
      <c r="JMS223" s="45"/>
      <c r="JMT223" s="45"/>
      <c r="JMU223" s="45"/>
      <c r="JMV223" s="45"/>
      <c r="JMW223" s="45"/>
      <c r="JMX223" s="45"/>
      <c r="JMY223" s="45"/>
      <c r="JMZ223" s="45"/>
      <c r="JNA223" s="45"/>
      <c r="JNB223" s="45"/>
      <c r="JNC223" s="45"/>
      <c r="JND223" s="45"/>
      <c r="JNE223" s="45"/>
      <c r="JNF223" s="45"/>
      <c r="JNG223" s="45"/>
      <c r="JNH223" s="45"/>
      <c r="JNI223" s="45"/>
      <c r="JNJ223" s="45"/>
      <c r="JNK223" s="45"/>
      <c r="JNL223" s="45"/>
      <c r="JNM223" s="45"/>
      <c r="JNN223" s="45"/>
      <c r="JNO223" s="45"/>
      <c r="JNP223" s="45"/>
      <c r="JNQ223" s="45"/>
      <c r="JNR223" s="45"/>
      <c r="JNS223" s="45"/>
      <c r="JNT223" s="45"/>
      <c r="JNU223" s="45"/>
      <c r="JNV223" s="45"/>
      <c r="JNW223" s="45"/>
      <c r="JNX223" s="45"/>
      <c r="JNY223" s="45"/>
      <c r="JNZ223" s="45"/>
      <c r="JOA223" s="45"/>
      <c r="JOB223" s="45"/>
      <c r="JOC223" s="45"/>
      <c r="JOD223" s="45"/>
      <c r="JOE223" s="45"/>
      <c r="JOF223" s="45"/>
      <c r="JOG223" s="45"/>
      <c r="JOH223" s="45"/>
      <c r="JOI223" s="45"/>
      <c r="JOJ223" s="45"/>
      <c r="JOK223" s="45"/>
      <c r="JOL223" s="45"/>
      <c r="JOM223" s="45"/>
      <c r="JON223" s="45"/>
      <c r="JOO223" s="45"/>
      <c r="JOP223" s="45"/>
      <c r="JOQ223" s="45"/>
      <c r="JOR223" s="45"/>
      <c r="JOS223" s="45"/>
      <c r="JOT223" s="45"/>
      <c r="JOU223" s="45"/>
      <c r="JOV223" s="45"/>
      <c r="JOW223" s="45"/>
      <c r="JOX223" s="45"/>
      <c r="JOY223" s="45"/>
      <c r="JOZ223" s="45"/>
      <c r="JPA223" s="45"/>
      <c r="JPB223" s="45"/>
      <c r="JPC223" s="45"/>
      <c r="JPD223" s="45"/>
      <c r="JPE223" s="45"/>
      <c r="JPF223" s="45"/>
      <c r="JPG223" s="45"/>
      <c r="JPH223" s="45"/>
      <c r="JPI223" s="45"/>
      <c r="JPJ223" s="45"/>
      <c r="JPK223" s="45"/>
      <c r="JPL223" s="45"/>
      <c r="JPM223" s="45"/>
      <c r="JPN223" s="45"/>
      <c r="JPO223" s="45"/>
      <c r="JPP223" s="45"/>
      <c r="JPQ223" s="45"/>
      <c r="JPR223" s="45"/>
      <c r="JPS223" s="45"/>
      <c r="JPT223" s="45"/>
      <c r="JPU223" s="45"/>
      <c r="JPV223" s="45"/>
      <c r="JPW223" s="45"/>
      <c r="JPX223" s="45"/>
      <c r="JPY223" s="45"/>
      <c r="JPZ223" s="45"/>
      <c r="JQA223" s="45"/>
      <c r="JQB223" s="45"/>
      <c r="JQC223" s="45"/>
      <c r="JQD223" s="45"/>
      <c r="JQE223" s="45"/>
      <c r="JQF223" s="45"/>
      <c r="JQG223" s="45"/>
      <c r="JQH223" s="45"/>
      <c r="JQI223" s="45"/>
      <c r="JQJ223" s="45"/>
      <c r="JQK223" s="45"/>
      <c r="JQL223" s="45"/>
      <c r="JQM223" s="45"/>
      <c r="JQN223" s="45"/>
      <c r="JQO223" s="45"/>
      <c r="JQP223" s="45"/>
      <c r="JQQ223" s="45"/>
      <c r="JQR223" s="45"/>
      <c r="JQS223" s="45"/>
      <c r="JQT223" s="45"/>
      <c r="JQU223" s="45"/>
      <c r="JQV223" s="45"/>
      <c r="JQW223" s="45"/>
      <c r="JQX223" s="45"/>
      <c r="JQY223" s="45"/>
      <c r="JQZ223" s="45"/>
      <c r="JRA223" s="45"/>
      <c r="JRB223" s="45"/>
      <c r="JRC223" s="45"/>
      <c r="JRD223" s="45"/>
      <c r="JRE223" s="45"/>
      <c r="JRF223" s="45"/>
      <c r="JRG223" s="45"/>
      <c r="JRH223" s="45"/>
      <c r="JRI223" s="45"/>
      <c r="JRJ223" s="45"/>
      <c r="JRK223" s="45"/>
      <c r="JRL223" s="45"/>
      <c r="JRM223" s="45"/>
      <c r="JRN223" s="45"/>
      <c r="JRO223" s="45"/>
      <c r="JRP223" s="45"/>
      <c r="JRQ223" s="45"/>
      <c r="JRR223" s="45"/>
      <c r="JRS223" s="45"/>
      <c r="JRT223" s="45"/>
      <c r="JRU223" s="45"/>
      <c r="JRV223" s="45"/>
      <c r="JRW223" s="45"/>
      <c r="JRX223" s="45"/>
      <c r="JRY223" s="45"/>
      <c r="JRZ223" s="45"/>
      <c r="JSA223" s="45"/>
      <c r="JSB223" s="45"/>
      <c r="JSC223" s="45"/>
      <c r="JSD223" s="45"/>
      <c r="JSE223" s="45"/>
      <c r="JSF223" s="45"/>
      <c r="JSG223" s="45"/>
      <c r="JSH223" s="45"/>
      <c r="JSI223" s="45"/>
      <c r="JSJ223" s="45"/>
      <c r="JSK223" s="45"/>
      <c r="JSL223" s="45"/>
      <c r="JSM223" s="45"/>
      <c r="JSN223" s="45"/>
      <c r="JSO223" s="45"/>
      <c r="JSP223" s="45"/>
      <c r="JSQ223" s="45"/>
      <c r="JSR223" s="45"/>
      <c r="JSS223" s="45"/>
      <c r="JST223" s="45"/>
      <c r="JSU223" s="45"/>
      <c r="JSV223" s="45"/>
      <c r="JSW223" s="45"/>
      <c r="JSX223" s="45"/>
      <c r="JSY223" s="45"/>
      <c r="JSZ223" s="45"/>
      <c r="JTA223" s="45"/>
      <c r="JTB223" s="45"/>
      <c r="JTC223" s="45"/>
      <c r="JTD223" s="45"/>
      <c r="JTE223" s="45"/>
      <c r="JTF223" s="45"/>
      <c r="JTG223" s="45"/>
      <c r="JTH223" s="45"/>
      <c r="JTI223" s="45"/>
      <c r="JTJ223" s="45"/>
      <c r="JTK223" s="45"/>
      <c r="JTL223" s="45"/>
      <c r="JTM223" s="45"/>
      <c r="JTN223" s="45"/>
      <c r="JTO223" s="45"/>
      <c r="JTP223" s="45"/>
      <c r="JTQ223" s="45"/>
      <c r="JTR223" s="45"/>
      <c r="JTS223" s="45"/>
      <c r="JTT223" s="45"/>
      <c r="JTU223" s="45"/>
      <c r="JTV223" s="45"/>
      <c r="JTW223" s="45"/>
      <c r="JTX223" s="45"/>
      <c r="JTY223" s="45"/>
      <c r="JTZ223" s="45"/>
      <c r="JUA223" s="45"/>
      <c r="JUB223" s="45"/>
      <c r="JUC223" s="45"/>
      <c r="JUD223" s="45"/>
      <c r="JUE223" s="45"/>
      <c r="JUF223" s="45"/>
      <c r="JUG223" s="45"/>
      <c r="JUH223" s="45"/>
      <c r="JUI223" s="45"/>
      <c r="JUJ223" s="45"/>
      <c r="JUK223" s="45"/>
      <c r="JUL223" s="45"/>
      <c r="JUM223" s="45"/>
      <c r="JUN223" s="45"/>
      <c r="JUO223" s="45"/>
      <c r="JUP223" s="45"/>
      <c r="JUQ223" s="45"/>
      <c r="JUR223" s="45"/>
      <c r="JUS223" s="45"/>
      <c r="JUT223" s="45"/>
      <c r="JUU223" s="45"/>
      <c r="JUV223" s="45"/>
      <c r="JUW223" s="45"/>
      <c r="JUX223" s="45"/>
      <c r="JUY223" s="45"/>
      <c r="JUZ223" s="45"/>
      <c r="JVA223" s="45"/>
      <c r="JVB223" s="45"/>
      <c r="JVC223" s="45"/>
      <c r="JVD223" s="45"/>
      <c r="JVE223" s="45"/>
      <c r="JVF223" s="45"/>
      <c r="JVG223" s="45"/>
      <c r="JVH223" s="45"/>
      <c r="JVI223" s="45"/>
      <c r="JVJ223" s="45"/>
      <c r="JVK223" s="45"/>
      <c r="JVL223" s="45"/>
      <c r="JVM223" s="45"/>
      <c r="JVN223" s="45"/>
      <c r="JVO223" s="45"/>
      <c r="JVP223" s="45"/>
      <c r="JVQ223" s="45"/>
      <c r="JVR223" s="45"/>
      <c r="JVS223" s="45"/>
      <c r="JVT223" s="45"/>
      <c r="JVU223" s="45"/>
      <c r="JVV223" s="45"/>
      <c r="JVW223" s="45"/>
      <c r="JVX223" s="45"/>
      <c r="JVY223" s="45"/>
      <c r="JVZ223" s="45"/>
      <c r="JWA223" s="45"/>
      <c r="JWB223" s="45"/>
      <c r="JWC223" s="45"/>
      <c r="JWD223" s="45"/>
      <c r="JWE223" s="45"/>
      <c r="JWF223" s="45"/>
      <c r="JWG223" s="45"/>
      <c r="JWH223" s="45"/>
      <c r="JWI223" s="45"/>
      <c r="JWJ223" s="45"/>
      <c r="JWK223" s="45"/>
      <c r="JWL223" s="45"/>
      <c r="JWM223" s="45"/>
      <c r="JWN223" s="45"/>
      <c r="JWO223" s="45"/>
      <c r="JWP223" s="45"/>
      <c r="JWQ223" s="45"/>
      <c r="JWR223" s="45"/>
      <c r="JWS223" s="45"/>
      <c r="JWT223" s="45"/>
      <c r="JWU223" s="45"/>
      <c r="JWV223" s="45"/>
      <c r="JWW223" s="45"/>
      <c r="JWX223" s="45"/>
      <c r="JWY223" s="45"/>
      <c r="JWZ223" s="45"/>
      <c r="JXA223" s="45"/>
      <c r="JXB223" s="45"/>
      <c r="JXC223" s="45"/>
      <c r="JXD223" s="45"/>
      <c r="JXE223" s="45"/>
      <c r="JXF223" s="45"/>
      <c r="JXG223" s="45"/>
      <c r="JXH223" s="45"/>
      <c r="JXI223" s="45"/>
      <c r="JXJ223" s="45"/>
      <c r="JXK223" s="45"/>
      <c r="JXL223" s="45"/>
      <c r="JXM223" s="45"/>
      <c r="JXN223" s="45"/>
      <c r="JXO223" s="45"/>
      <c r="JXP223" s="45"/>
      <c r="JXQ223" s="45"/>
      <c r="JXR223" s="45"/>
      <c r="JXS223" s="45"/>
      <c r="JXT223" s="45"/>
      <c r="JXU223" s="45"/>
      <c r="JXV223" s="45"/>
      <c r="JXW223" s="45"/>
      <c r="JXX223" s="45"/>
      <c r="JXY223" s="45"/>
      <c r="JXZ223" s="45"/>
      <c r="JYA223" s="45"/>
      <c r="JYB223" s="45"/>
      <c r="JYC223" s="45"/>
      <c r="JYD223" s="45"/>
      <c r="JYE223" s="45"/>
      <c r="JYF223" s="45"/>
      <c r="JYG223" s="45"/>
      <c r="JYH223" s="45"/>
      <c r="JYI223" s="45"/>
      <c r="JYJ223" s="45"/>
      <c r="JYK223" s="45"/>
      <c r="JYL223" s="45"/>
      <c r="JYM223" s="45"/>
      <c r="JYN223" s="45"/>
      <c r="JYO223" s="45"/>
      <c r="JYP223" s="45"/>
      <c r="JYQ223" s="45"/>
      <c r="JYR223" s="45"/>
      <c r="JYS223" s="45"/>
      <c r="JYT223" s="45"/>
      <c r="JYU223" s="45"/>
      <c r="JYV223" s="45"/>
      <c r="JYW223" s="45"/>
      <c r="JYX223" s="45"/>
      <c r="JYY223" s="45"/>
      <c r="JYZ223" s="45"/>
      <c r="JZA223" s="45"/>
      <c r="JZB223" s="45"/>
      <c r="JZC223" s="45"/>
      <c r="JZD223" s="45"/>
      <c r="JZE223" s="45"/>
      <c r="JZF223" s="45"/>
      <c r="JZG223" s="45"/>
      <c r="JZH223" s="45"/>
      <c r="JZI223" s="45"/>
      <c r="JZJ223" s="45"/>
      <c r="JZK223" s="45"/>
      <c r="JZL223" s="45"/>
      <c r="JZM223" s="45"/>
      <c r="JZN223" s="45"/>
      <c r="JZO223" s="45"/>
      <c r="JZP223" s="45"/>
      <c r="JZQ223" s="45"/>
      <c r="JZR223" s="45"/>
      <c r="JZS223" s="45"/>
      <c r="JZT223" s="45"/>
      <c r="JZU223" s="45"/>
      <c r="JZV223" s="45"/>
      <c r="JZW223" s="45"/>
      <c r="JZX223" s="45"/>
      <c r="JZY223" s="45"/>
      <c r="JZZ223" s="45"/>
      <c r="KAA223" s="45"/>
      <c r="KAB223" s="45"/>
      <c r="KAC223" s="45"/>
      <c r="KAD223" s="45"/>
      <c r="KAE223" s="45"/>
      <c r="KAF223" s="45"/>
      <c r="KAG223" s="45"/>
      <c r="KAH223" s="45"/>
      <c r="KAI223" s="45"/>
      <c r="KAJ223" s="45"/>
      <c r="KAK223" s="45"/>
      <c r="KAL223" s="45"/>
      <c r="KAM223" s="45"/>
      <c r="KAN223" s="45"/>
      <c r="KAO223" s="45"/>
      <c r="KAP223" s="45"/>
      <c r="KAQ223" s="45"/>
      <c r="KAR223" s="45"/>
      <c r="KAS223" s="45"/>
      <c r="KAT223" s="45"/>
      <c r="KAU223" s="45"/>
      <c r="KAV223" s="45"/>
      <c r="KAW223" s="45"/>
      <c r="KAX223" s="45"/>
      <c r="KAY223" s="45"/>
      <c r="KAZ223" s="45"/>
      <c r="KBA223" s="45"/>
      <c r="KBB223" s="45"/>
      <c r="KBC223" s="45"/>
      <c r="KBD223" s="45"/>
      <c r="KBE223" s="45"/>
      <c r="KBF223" s="45"/>
      <c r="KBG223" s="45"/>
      <c r="KBH223" s="45"/>
      <c r="KBI223" s="45"/>
      <c r="KBJ223" s="45"/>
      <c r="KBK223" s="45"/>
      <c r="KBL223" s="45"/>
      <c r="KBM223" s="45"/>
      <c r="KBN223" s="45"/>
      <c r="KBO223" s="45"/>
      <c r="KBP223" s="45"/>
      <c r="KBQ223" s="45"/>
      <c r="KBR223" s="45"/>
      <c r="KBS223" s="45"/>
      <c r="KBT223" s="45"/>
      <c r="KBU223" s="45"/>
      <c r="KBV223" s="45"/>
      <c r="KBW223" s="45"/>
      <c r="KBX223" s="45"/>
      <c r="KBY223" s="45"/>
      <c r="KBZ223" s="45"/>
      <c r="KCA223" s="45"/>
      <c r="KCB223" s="45"/>
      <c r="KCC223" s="45"/>
      <c r="KCD223" s="45"/>
      <c r="KCE223" s="45"/>
      <c r="KCF223" s="45"/>
      <c r="KCG223" s="45"/>
      <c r="KCH223" s="45"/>
      <c r="KCI223" s="45"/>
      <c r="KCJ223" s="45"/>
      <c r="KCK223" s="45"/>
      <c r="KCL223" s="45"/>
      <c r="KCM223" s="45"/>
      <c r="KCN223" s="45"/>
      <c r="KCO223" s="45"/>
      <c r="KCP223" s="45"/>
      <c r="KCQ223" s="45"/>
      <c r="KCR223" s="45"/>
      <c r="KCS223" s="45"/>
      <c r="KCT223" s="45"/>
      <c r="KCU223" s="45"/>
      <c r="KCV223" s="45"/>
      <c r="KCW223" s="45"/>
      <c r="KCX223" s="45"/>
      <c r="KCY223" s="45"/>
      <c r="KCZ223" s="45"/>
      <c r="KDA223" s="45"/>
      <c r="KDB223" s="45"/>
      <c r="KDC223" s="45"/>
      <c r="KDD223" s="45"/>
      <c r="KDE223" s="45"/>
      <c r="KDF223" s="45"/>
      <c r="KDG223" s="45"/>
      <c r="KDH223" s="45"/>
      <c r="KDI223" s="45"/>
      <c r="KDJ223" s="45"/>
      <c r="KDK223" s="45"/>
      <c r="KDL223" s="45"/>
      <c r="KDM223" s="45"/>
      <c r="KDN223" s="45"/>
      <c r="KDO223" s="45"/>
      <c r="KDP223" s="45"/>
      <c r="KDQ223" s="45"/>
      <c r="KDR223" s="45"/>
      <c r="KDS223" s="45"/>
      <c r="KDT223" s="45"/>
      <c r="KDU223" s="45"/>
      <c r="KDV223" s="45"/>
      <c r="KDW223" s="45"/>
      <c r="KDX223" s="45"/>
      <c r="KDY223" s="45"/>
      <c r="KDZ223" s="45"/>
      <c r="KEA223" s="45"/>
      <c r="KEB223" s="45"/>
      <c r="KEC223" s="45"/>
      <c r="KED223" s="45"/>
      <c r="KEE223" s="45"/>
      <c r="KEF223" s="45"/>
      <c r="KEG223" s="45"/>
      <c r="KEH223" s="45"/>
      <c r="KEI223" s="45"/>
      <c r="KEJ223" s="45"/>
      <c r="KEK223" s="45"/>
      <c r="KEL223" s="45"/>
      <c r="KEM223" s="45"/>
      <c r="KEN223" s="45"/>
      <c r="KEO223" s="45"/>
      <c r="KEP223" s="45"/>
      <c r="KEQ223" s="45"/>
      <c r="KER223" s="45"/>
      <c r="KES223" s="45"/>
      <c r="KET223" s="45"/>
      <c r="KEU223" s="45"/>
      <c r="KEV223" s="45"/>
      <c r="KEW223" s="45"/>
      <c r="KEX223" s="45"/>
      <c r="KEY223" s="45"/>
      <c r="KEZ223" s="45"/>
      <c r="KFA223" s="45"/>
      <c r="KFB223" s="45"/>
      <c r="KFC223" s="45"/>
      <c r="KFD223" s="45"/>
      <c r="KFE223" s="45"/>
      <c r="KFF223" s="45"/>
      <c r="KFG223" s="45"/>
      <c r="KFH223" s="45"/>
      <c r="KFI223" s="45"/>
      <c r="KFJ223" s="45"/>
      <c r="KFK223" s="45"/>
      <c r="KFL223" s="45"/>
      <c r="KFM223" s="45"/>
      <c r="KFN223" s="45"/>
      <c r="KFO223" s="45"/>
      <c r="KFP223" s="45"/>
      <c r="KFQ223" s="45"/>
      <c r="KFR223" s="45"/>
      <c r="KFS223" s="45"/>
      <c r="KFT223" s="45"/>
      <c r="KFU223" s="45"/>
      <c r="KFV223" s="45"/>
      <c r="KFW223" s="45"/>
      <c r="KFX223" s="45"/>
      <c r="KFY223" s="45"/>
      <c r="KFZ223" s="45"/>
      <c r="KGA223" s="45"/>
      <c r="KGB223" s="45"/>
      <c r="KGC223" s="45"/>
      <c r="KGD223" s="45"/>
      <c r="KGE223" s="45"/>
      <c r="KGF223" s="45"/>
      <c r="KGG223" s="45"/>
      <c r="KGH223" s="45"/>
      <c r="KGI223" s="45"/>
      <c r="KGJ223" s="45"/>
      <c r="KGK223" s="45"/>
      <c r="KGL223" s="45"/>
      <c r="KGM223" s="45"/>
      <c r="KGN223" s="45"/>
      <c r="KGO223" s="45"/>
      <c r="KGP223" s="45"/>
      <c r="KGQ223" s="45"/>
      <c r="KGR223" s="45"/>
      <c r="KGS223" s="45"/>
      <c r="KGT223" s="45"/>
      <c r="KGU223" s="45"/>
      <c r="KGV223" s="45"/>
      <c r="KGW223" s="45"/>
      <c r="KGX223" s="45"/>
      <c r="KGY223" s="45"/>
      <c r="KGZ223" s="45"/>
      <c r="KHA223" s="45"/>
      <c r="KHB223" s="45"/>
      <c r="KHC223" s="45"/>
      <c r="KHD223" s="45"/>
      <c r="KHE223" s="45"/>
      <c r="KHF223" s="45"/>
      <c r="KHG223" s="45"/>
      <c r="KHH223" s="45"/>
      <c r="KHI223" s="45"/>
      <c r="KHJ223" s="45"/>
      <c r="KHK223" s="45"/>
      <c r="KHL223" s="45"/>
      <c r="KHM223" s="45"/>
      <c r="KHN223" s="45"/>
      <c r="KHO223" s="45"/>
      <c r="KHP223" s="45"/>
      <c r="KHQ223" s="45"/>
      <c r="KHR223" s="45"/>
      <c r="KHS223" s="45"/>
      <c r="KHT223" s="45"/>
      <c r="KHU223" s="45"/>
      <c r="KHV223" s="45"/>
      <c r="KHW223" s="45"/>
      <c r="KHX223" s="45"/>
      <c r="KHY223" s="45"/>
      <c r="KHZ223" s="45"/>
      <c r="KIA223" s="45"/>
      <c r="KIB223" s="45"/>
      <c r="KIC223" s="45"/>
      <c r="KID223" s="45"/>
      <c r="KIE223" s="45"/>
      <c r="KIF223" s="45"/>
      <c r="KIG223" s="45"/>
      <c r="KIH223" s="45"/>
      <c r="KII223" s="45"/>
      <c r="KIJ223" s="45"/>
      <c r="KIK223" s="45"/>
      <c r="KIL223" s="45"/>
      <c r="KIM223" s="45"/>
      <c r="KIN223" s="45"/>
      <c r="KIO223" s="45"/>
      <c r="KIP223" s="45"/>
      <c r="KIQ223" s="45"/>
      <c r="KIR223" s="45"/>
      <c r="KIS223" s="45"/>
      <c r="KIT223" s="45"/>
      <c r="KIU223" s="45"/>
      <c r="KIV223" s="45"/>
      <c r="KIW223" s="45"/>
      <c r="KIX223" s="45"/>
      <c r="KIY223" s="45"/>
      <c r="KIZ223" s="45"/>
      <c r="KJA223" s="45"/>
      <c r="KJB223" s="45"/>
      <c r="KJC223" s="45"/>
      <c r="KJD223" s="45"/>
      <c r="KJE223" s="45"/>
      <c r="KJF223" s="45"/>
      <c r="KJG223" s="45"/>
      <c r="KJH223" s="45"/>
      <c r="KJI223" s="45"/>
      <c r="KJJ223" s="45"/>
      <c r="KJK223" s="45"/>
      <c r="KJL223" s="45"/>
      <c r="KJM223" s="45"/>
      <c r="KJN223" s="45"/>
      <c r="KJO223" s="45"/>
      <c r="KJP223" s="45"/>
      <c r="KJQ223" s="45"/>
      <c r="KJR223" s="45"/>
      <c r="KJS223" s="45"/>
      <c r="KJT223" s="45"/>
      <c r="KJU223" s="45"/>
      <c r="KJV223" s="45"/>
      <c r="KJW223" s="45"/>
      <c r="KJX223" s="45"/>
      <c r="KJY223" s="45"/>
      <c r="KJZ223" s="45"/>
      <c r="KKA223" s="45"/>
      <c r="KKB223" s="45"/>
      <c r="KKC223" s="45"/>
      <c r="KKD223" s="45"/>
      <c r="KKE223" s="45"/>
      <c r="KKF223" s="45"/>
      <c r="KKG223" s="45"/>
      <c r="KKH223" s="45"/>
      <c r="KKI223" s="45"/>
      <c r="KKJ223" s="45"/>
      <c r="KKK223" s="45"/>
      <c r="KKL223" s="45"/>
      <c r="KKM223" s="45"/>
      <c r="KKN223" s="45"/>
      <c r="KKO223" s="45"/>
      <c r="KKP223" s="45"/>
      <c r="KKQ223" s="45"/>
      <c r="KKR223" s="45"/>
      <c r="KKS223" s="45"/>
      <c r="KKT223" s="45"/>
      <c r="KKU223" s="45"/>
      <c r="KKV223" s="45"/>
      <c r="KKW223" s="45"/>
      <c r="KKX223" s="45"/>
      <c r="KKY223" s="45"/>
      <c r="KKZ223" s="45"/>
      <c r="KLA223" s="45"/>
      <c r="KLB223" s="45"/>
      <c r="KLC223" s="45"/>
      <c r="KLD223" s="45"/>
      <c r="KLE223" s="45"/>
      <c r="KLF223" s="45"/>
      <c r="KLG223" s="45"/>
      <c r="KLH223" s="45"/>
      <c r="KLI223" s="45"/>
      <c r="KLJ223" s="45"/>
      <c r="KLK223" s="45"/>
      <c r="KLL223" s="45"/>
      <c r="KLM223" s="45"/>
      <c r="KLN223" s="45"/>
      <c r="KLO223" s="45"/>
      <c r="KLP223" s="45"/>
      <c r="KLQ223" s="45"/>
      <c r="KLR223" s="45"/>
      <c r="KLS223" s="45"/>
      <c r="KLT223" s="45"/>
      <c r="KLU223" s="45"/>
      <c r="KLV223" s="45"/>
      <c r="KLW223" s="45"/>
      <c r="KLX223" s="45"/>
      <c r="KLY223" s="45"/>
      <c r="KLZ223" s="45"/>
      <c r="KMA223" s="45"/>
      <c r="KMB223" s="45"/>
      <c r="KMC223" s="45"/>
      <c r="KMD223" s="45"/>
      <c r="KME223" s="45"/>
      <c r="KMF223" s="45"/>
      <c r="KMG223" s="45"/>
      <c r="KMH223" s="45"/>
      <c r="KMI223" s="45"/>
      <c r="KMJ223" s="45"/>
      <c r="KMK223" s="45"/>
      <c r="KML223" s="45"/>
      <c r="KMM223" s="45"/>
      <c r="KMN223" s="45"/>
      <c r="KMO223" s="45"/>
      <c r="KMP223" s="45"/>
      <c r="KMQ223" s="45"/>
      <c r="KMR223" s="45"/>
      <c r="KMS223" s="45"/>
      <c r="KMT223" s="45"/>
      <c r="KMU223" s="45"/>
      <c r="KMV223" s="45"/>
      <c r="KMW223" s="45"/>
      <c r="KMX223" s="45"/>
      <c r="KMY223" s="45"/>
      <c r="KMZ223" s="45"/>
      <c r="KNA223" s="45"/>
      <c r="KNB223" s="45"/>
      <c r="KNC223" s="45"/>
      <c r="KND223" s="45"/>
      <c r="KNE223" s="45"/>
      <c r="KNF223" s="45"/>
      <c r="KNG223" s="45"/>
      <c r="KNH223" s="45"/>
      <c r="KNI223" s="45"/>
      <c r="KNJ223" s="45"/>
      <c r="KNK223" s="45"/>
      <c r="KNL223" s="45"/>
      <c r="KNM223" s="45"/>
      <c r="KNN223" s="45"/>
      <c r="KNO223" s="45"/>
      <c r="KNP223" s="45"/>
      <c r="KNQ223" s="45"/>
      <c r="KNR223" s="45"/>
      <c r="KNS223" s="45"/>
      <c r="KNT223" s="45"/>
      <c r="KNU223" s="45"/>
      <c r="KNV223" s="45"/>
      <c r="KNW223" s="45"/>
      <c r="KNX223" s="45"/>
      <c r="KNY223" s="45"/>
      <c r="KNZ223" s="45"/>
      <c r="KOA223" s="45"/>
      <c r="KOB223" s="45"/>
      <c r="KOC223" s="45"/>
      <c r="KOD223" s="45"/>
      <c r="KOE223" s="45"/>
      <c r="KOF223" s="45"/>
      <c r="KOG223" s="45"/>
      <c r="KOH223" s="45"/>
      <c r="KOI223" s="45"/>
      <c r="KOJ223" s="45"/>
      <c r="KOK223" s="45"/>
      <c r="KOL223" s="45"/>
      <c r="KOM223" s="45"/>
      <c r="KON223" s="45"/>
      <c r="KOO223" s="45"/>
      <c r="KOP223" s="45"/>
      <c r="KOQ223" s="45"/>
      <c r="KOR223" s="45"/>
      <c r="KOS223" s="45"/>
      <c r="KOT223" s="45"/>
      <c r="KOU223" s="45"/>
      <c r="KOV223" s="45"/>
      <c r="KOW223" s="45"/>
      <c r="KOX223" s="45"/>
      <c r="KOY223" s="45"/>
      <c r="KOZ223" s="45"/>
      <c r="KPA223" s="45"/>
      <c r="KPB223" s="45"/>
      <c r="KPC223" s="45"/>
      <c r="KPD223" s="45"/>
      <c r="KPE223" s="45"/>
      <c r="KPF223" s="45"/>
      <c r="KPG223" s="45"/>
      <c r="KPH223" s="45"/>
      <c r="KPI223" s="45"/>
      <c r="KPJ223" s="45"/>
      <c r="KPK223" s="45"/>
      <c r="KPL223" s="45"/>
      <c r="KPM223" s="45"/>
      <c r="KPN223" s="45"/>
      <c r="KPO223" s="45"/>
      <c r="KPP223" s="45"/>
      <c r="KPQ223" s="45"/>
      <c r="KPR223" s="45"/>
      <c r="KPS223" s="45"/>
      <c r="KPT223" s="45"/>
      <c r="KPU223" s="45"/>
      <c r="KPV223" s="45"/>
      <c r="KPW223" s="45"/>
      <c r="KPX223" s="45"/>
      <c r="KPY223" s="45"/>
      <c r="KPZ223" s="45"/>
      <c r="KQA223" s="45"/>
      <c r="KQB223" s="45"/>
      <c r="KQC223" s="45"/>
      <c r="KQD223" s="45"/>
      <c r="KQE223" s="45"/>
      <c r="KQF223" s="45"/>
      <c r="KQG223" s="45"/>
      <c r="KQH223" s="45"/>
      <c r="KQI223" s="45"/>
      <c r="KQJ223" s="45"/>
      <c r="KQK223" s="45"/>
      <c r="KQL223" s="45"/>
      <c r="KQM223" s="45"/>
      <c r="KQN223" s="45"/>
      <c r="KQO223" s="45"/>
      <c r="KQP223" s="45"/>
      <c r="KQQ223" s="45"/>
      <c r="KQR223" s="45"/>
      <c r="KQS223" s="45"/>
      <c r="KQT223" s="45"/>
      <c r="KQU223" s="45"/>
      <c r="KQV223" s="45"/>
      <c r="KQW223" s="45"/>
      <c r="KQX223" s="45"/>
      <c r="KQY223" s="45"/>
      <c r="KQZ223" s="45"/>
      <c r="KRA223" s="45"/>
      <c r="KRB223" s="45"/>
      <c r="KRC223" s="45"/>
      <c r="KRD223" s="45"/>
      <c r="KRE223" s="45"/>
      <c r="KRF223" s="45"/>
      <c r="KRG223" s="45"/>
      <c r="KRH223" s="45"/>
      <c r="KRI223" s="45"/>
      <c r="KRJ223" s="45"/>
      <c r="KRK223" s="45"/>
      <c r="KRL223" s="45"/>
      <c r="KRM223" s="45"/>
      <c r="KRN223" s="45"/>
      <c r="KRO223" s="45"/>
      <c r="KRP223" s="45"/>
      <c r="KRQ223" s="45"/>
      <c r="KRR223" s="45"/>
      <c r="KRS223" s="45"/>
      <c r="KRT223" s="45"/>
      <c r="KRU223" s="45"/>
      <c r="KRV223" s="45"/>
      <c r="KRW223" s="45"/>
      <c r="KRX223" s="45"/>
      <c r="KRY223" s="45"/>
      <c r="KRZ223" s="45"/>
      <c r="KSA223" s="45"/>
      <c r="KSB223" s="45"/>
      <c r="KSC223" s="45"/>
      <c r="KSD223" s="45"/>
      <c r="KSE223" s="45"/>
      <c r="KSF223" s="45"/>
      <c r="KSG223" s="45"/>
      <c r="KSH223" s="45"/>
      <c r="KSI223" s="45"/>
      <c r="KSJ223" s="45"/>
      <c r="KSK223" s="45"/>
      <c r="KSL223" s="45"/>
      <c r="KSM223" s="45"/>
      <c r="KSN223" s="45"/>
      <c r="KSO223" s="45"/>
      <c r="KSP223" s="45"/>
      <c r="KSQ223" s="45"/>
      <c r="KSR223" s="45"/>
      <c r="KSS223" s="45"/>
      <c r="KST223" s="45"/>
      <c r="KSU223" s="45"/>
      <c r="KSV223" s="45"/>
      <c r="KSW223" s="45"/>
      <c r="KSX223" s="45"/>
      <c r="KSY223" s="45"/>
      <c r="KSZ223" s="45"/>
      <c r="KTA223" s="45"/>
      <c r="KTB223" s="45"/>
      <c r="KTC223" s="45"/>
      <c r="KTD223" s="45"/>
      <c r="KTE223" s="45"/>
      <c r="KTF223" s="45"/>
      <c r="KTG223" s="45"/>
      <c r="KTH223" s="45"/>
      <c r="KTI223" s="45"/>
      <c r="KTJ223" s="45"/>
      <c r="KTK223" s="45"/>
      <c r="KTL223" s="45"/>
      <c r="KTM223" s="45"/>
      <c r="KTN223" s="45"/>
      <c r="KTO223" s="45"/>
      <c r="KTP223" s="45"/>
      <c r="KTQ223" s="45"/>
      <c r="KTR223" s="45"/>
      <c r="KTS223" s="45"/>
      <c r="KTT223" s="45"/>
      <c r="KTU223" s="45"/>
      <c r="KTV223" s="45"/>
      <c r="KTW223" s="45"/>
      <c r="KTX223" s="45"/>
      <c r="KTY223" s="45"/>
      <c r="KTZ223" s="45"/>
      <c r="KUA223" s="45"/>
      <c r="KUB223" s="45"/>
      <c r="KUC223" s="45"/>
      <c r="KUD223" s="45"/>
      <c r="KUE223" s="45"/>
      <c r="KUF223" s="45"/>
      <c r="KUG223" s="45"/>
      <c r="KUH223" s="45"/>
      <c r="KUI223" s="45"/>
      <c r="KUJ223" s="45"/>
      <c r="KUK223" s="45"/>
      <c r="KUL223" s="45"/>
      <c r="KUM223" s="45"/>
      <c r="KUN223" s="45"/>
      <c r="KUO223" s="45"/>
      <c r="KUP223" s="45"/>
      <c r="KUQ223" s="45"/>
      <c r="KUR223" s="45"/>
      <c r="KUS223" s="45"/>
      <c r="KUT223" s="45"/>
      <c r="KUU223" s="45"/>
      <c r="KUV223" s="45"/>
      <c r="KUW223" s="45"/>
      <c r="KUX223" s="45"/>
      <c r="KUY223" s="45"/>
      <c r="KUZ223" s="45"/>
      <c r="KVA223" s="45"/>
      <c r="KVB223" s="45"/>
      <c r="KVC223" s="45"/>
      <c r="KVD223" s="45"/>
      <c r="KVE223" s="45"/>
      <c r="KVF223" s="45"/>
      <c r="KVG223" s="45"/>
      <c r="KVH223" s="45"/>
      <c r="KVI223" s="45"/>
      <c r="KVJ223" s="45"/>
      <c r="KVK223" s="45"/>
      <c r="KVL223" s="45"/>
      <c r="KVM223" s="45"/>
      <c r="KVN223" s="45"/>
      <c r="KVO223" s="45"/>
      <c r="KVP223" s="45"/>
      <c r="KVQ223" s="45"/>
      <c r="KVR223" s="45"/>
      <c r="KVS223" s="45"/>
      <c r="KVT223" s="45"/>
      <c r="KVU223" s="45"/>
      <c r="KVV223" s="45"/>
      <c r="KVW223" s="45"/>
      <c r="KVX223" s="45"/>
      <c r="KVY223" s="45"/>
      <c r="KVZ223" s="45"/>
      <c r="KWA223" s="45"/>
      <c r="KWB223" s="45"/>
      <c r="KWC223" s="45"/>
      <c r="KWD223" s="45"/>
      <c r="KWE223" s="45"/>
      <c r="KWF223" s="45"/>
      <c r="KWG223" s="45"/>
      <c r="KWH223" s="45"/>
      <c r="KWI223" s="45"/>
      <c r="KWJ223" s="45"/>
      <c r="KWK223" s="45"/>
      <c r="KWL223" s="45"/>
      <c r="KWM223" s="45"/>
      <c r="KWN223" s="45"/>
      <c r="KWO223" s="45"/>
      <c r="KWP223" s="45"/>
      <c r="KWQ223" s="45"/>
      <c r="KWR223" s="45"/>
      <c r="KWS223" s="45"/>
      <c r="KWT223" s="45"/>
      <c r="KWU223" s="45"/>
      <c r="KWV223" s="45"/>
      <c r="KWW223" s="45"/>
      <c r="KWX223" s="45"/>
      <c r="KWY223" s="45"/>
      <c r="KWZ223" s="45"/>
      <c r="KXA223" s="45"/>
      <c r="KXB223" s="45"/>
      <c r="KXC223" s="45"/>
      <c r="KXD223" s="45"/>
      <c r="KXE223" s="45"/>
      <c r="KXF223" s="45"/>
      <c r="KXG223" s="45"/>
      <c r="KXH223" s="45"/>
      <c r="KXI223" s="45"/>
      <c r="KXJ223" s="45"/>
      <c r="KXK223" s="45"/>
      <c r="KXL223" s="45"/>
      <c r="KXM223" s="45"/>
      <c r="KXN223" s="45"/>
      <c r="KXO223" s="45"/>
      <c r="KXP223" s="45"/>
      <c r="KXQ223" s="45"/>
      <c r="KXR223" s="45"/>
      <c r="KXS223" s="45"/>
      <c r="KXT223" s="45"/>
      <c r="KXU223" s="45"/>
      <c r="KXV223" s="45"/>
      <c r="KXW223" s="45"/>
      <c r="KXX223" s="45"/>
      <c r="KXY223" s="45"/>
      <c r="KXZ223" s="45"/>
      <c r="KYA223" s="45"/>
      <c r="KYB223" s="45"/>
      <c r="KYC223" s="45"/>
      <c r="KYD223" s="45"/>
      <c r="KYE223" s="45"/>
      <c r="KYF223" s="45"/>
      <c r="KYG223" s="45"/>
      <c r="KYH223" s="45"/>
      <c r="KYI223" s="45"/>
      <c r="KYJ223" s="45"/>
      <c r="KYK223" s="45"/>
      <c r="KYL223" s="45"/>
      <c r="KYM223" s="45"/>
      <c r="KYN223" s="45"/>
      <c r="KYO223" s="45"/>
      <c r="KYP223" s="45"/>
      <c r="KYQ223" s="45"/>
      <c r="KYR223" s="45"/>
      <c r="KYS223" s="45"/>
      <c r="KYT223" s="45"/>
      <c r="KYU223" s="45"/>
      <c r="KYV223" s="45"/>
      <c r="KYW223" s="45"/>
      <c r="KYX223" s="45"/>
      <c r="KYY223" s="45"/>
      <c r="KYZ223" s="45"/>
      <c r="KZA223" s="45"/>
      <c r="KZB223" s="45"/>
      <c r="KZC223" s="45"/>
      <c r="KZD223" s="45"/>
      <c r="KZE223" s="45"/>
      <c r="KZF223" s="45"/>
      <c r="KZG223" s="45"/>
      <c r="KZH223" s="45"/>
      <c r="KZI223" s="45"/>
      <c r="KZJ223" s="45"/>
      <c r="KZK223" s="45"/>
      <c r="KZL223" s="45"/>
      <c r="KZM223" s="45"/>
      <c r="KZN223" s="45"/>
      <c r="KZO223" s="45"/>
      <c r="KZP223" s="45"/>
      <c r="KZQ223" s="45"/>
      <c r="KZR223" s="45"/>
      <c r="KZS223" s="45"/>
      <c r="KZT223" s="45"/>
      <c r="KZU223" s="45"/>
      <c r="KZV223" s="45"/>
      <c r="KZW223" s="45"/>
      <c r="KZX223" s="45"/>
      <c r="KZY223" s="45"/>
      <c r="KZZ223" s="45"/>
      <c r="LAA223" s="45"/>
      <c r="LAB223" s="45"/>
      <c r="LAC223" s="45"/>
      <c r="LAD223" s="45"/>
      <c r="LAE223" s="45"/>
      <c r="LAF223" s="45"/>
      <c r="LAG223" s="45"/>
      <c r="LAH223" s="45"/>
      <c r="LAI223" s="45"/>
      <c r="LAJ223" s="45"/>
      <c r="LAK223" s="45"/>
      <c r="LAL223" s="45"/>
      <c r="LAM223" s="45"/>
      <c r="LAN223" s="45"/>
      <c r="LAO223" s="45"/>
      <c r="LAP223" s="45"/>
      <c r="LAQ223" s="45"/>
      <c r="LAR223" s="45"/>
      <c r="LAS223" s="45"/>
      <c r="LAT223" s="45"/>
      <c r="LAU223" s="45"/>
      <c r="LAV223" s="45"/>
      <c r="LAW223" s="45"/>
      <c r="LAX223" s="45"/>
      <c r="LAY223" s="45"/>
      <c r="LAZ223" s="45"/>
      <c r="LBA223" s="45"/>
      <c r="LBB223" s="45"/>
      <c r="LBC223" s="45"/>
      <c r="LBD223" s="45"/>
      <c r="LBE223" s="45"/>
      <c r="LBF223" s="45"/>
      <c r="LBG223" s="45"/>
      <c r="LBH223" s="45"/>
      <c r="LBI223" s="45"/>
      <c r="LBJ223" s="45"/>
      <c r="LBK223" s="45"/>
      <c r="LBL223" s="45"/>
      <c r="LBM223" s="45"/>
      <c r="LBN223" s="45"/>
      <c r="LBO223" s="45"/>
      <c r="LBP223" s="45"/>
      <c r="LBQ223" s="45"/>
      <c r="LBR223" s="45"/>
      <c r="LBS223" s="45"/>
      <c r="LBT223" s="45"/>
      <c r="LBU223" s="45"/>
      <c r="LBV223" s="45"/>
      <c r="LBW223" s="45"/>
      <c r="LBX223" s="45"/>
      <c r="LBY223" s="45"/>
      <c r="LBZ223" s="45"/>
      <c r="LCA223" s="45"/>
      <c r="LCB223" s="45"/>
      <c r="LCC223" s="45"/>
      <c r="LCD223" s="45"/>
      <c r="LCE223" s="45"/>
      <c r="LCF223" s="45"/>
      <c r="LCG223" s="45"/>
      <c r="LCH223" s="45"/>
      <c r="LCI223" s="45"/>
      <c r="LCJ223" s="45"/>
      <c r="LCK223" s="45"/>
      <c r="LCL223" s="45"/>
      <c r="LCM223" s="45"/>
      <c r="LCN223" s="45"/>
      <c r="LCO223" s="45"/>
      <c r="LCP223" s="45"/>
      <c r="LCQ223" s="45"/>
      <c r="LCR223" s="45"/>
      <c r="LCS223" s="45"/>
      <c r="LCT223" s="45"/>
      <c r="LCU223" s="45"/>
      <c r="LCV223" s="45"/>
      <c r="LCW223" s="45"/>
      <c r="LCX223" s="45"/>
      <c r="LCY223" s="45"/>
      <c r="LCZ223" s="45"/>
      <c r="LDA223" s="45"/>
      <c r="LDB223" s="45"/>
      <c r="LDC223" s="45"/>
      <c r="LDD223" s="45"/>
      <c r="LDE223" s="45"/>
      <c r="LDF223" s="45"/>
      <c r="LDG223" s="45"/>
      <c r="LDH223" s="45"/>
      <c r="LDI223" s="45"/>
      <c r="LDJ223" s="45"/>
      <c r="LDK223" s="45"/>
      <c r="LDL223" s="45"/>
      <c r="LDM223" s="45"/>
      <c r="LDN223" s="45"/>
      <c r="LDO223" s="45"/>
      <c r="LDP223" s="45"/>
      <c r="LDQ223" s="45"/>
      <c r="LDR223" s="45"/>
      <c r="LDS223" s="45"/>
      <c r="LDT223" s="45"/>
      <c r="LDU223" s="45"/>
      <c r="LDV223" s="45"/>
      <c r="LDW223" s="45"/>
      <c r="LDX223" s="45"/>
      <c r="LDY223" s="45"/>
      <c r="LDZ223" s="45"/>
      <c r="LEA223" s="45"/>
      <c r="LEB223" s="45"/>
      <c r="LEC223" s="45"/>
      <c r="LED223" s="45"/>
      <c r="LEE223" s="45"/>
      <c r="LEF223" s="45"/>
      <c r="LEG223" s="45"/>
      <c r="LEH223" s="45"/>
      <c r="LEI223" s="45"/>
      <c r="LEJ223" s="45"/>
      <c r="LEK223" s="45"/>
      <c r="LEL223" s="45"/>
      <c r="LEM223" s="45"/>
      <c r="LEN223" s="45"/>
      <c r="LEO223" s="45"/>
      <c r="LEP223" s="45"/>
      <c r="LEQ223" s="45"/>
      <c r="LER223" s="45"/>
      <c r="LES223" s="45"/>
      <c r="LET223" s="45"/>
      <c r="LEU223" s="45"/>
      <c r="LEV223" s="45"/>
      <c r="LEW223" s="45"/>
      <c r="LEX223" s="45"/>
      <c r="LEY223" s="45"/>
      <c r="LEZ223" s="45"/>
      <c r="LFA223" s="45"/>
      <c r="LFB223" s="45"/>
      <c r="LFC223" s="45"/>
      <c r="LFD223" s="45"/>
      <c r="LFE223" s="45"/>
      <c r="LFF223" s="45"/>
      <c r="LFG223" s="45"/>
      <c r="LFH223" s="45"/>
      <c r="LFI223" s="45"/>
      <c r="LFJ223" s="45"/>
      <c r="LFK223" s="45"/>
      <c r="LFL223" s="45"/>
      <c r="LFM223" s="45"/>
      <c r="LFN223" s="45"/>
      <c r="LFO223" s="45"/>
      <c r="LFP223" s="45"/>
      <c r="LFQ223" s="45"/>
      <c r="LFR223" s="45"/>
      <c r="LFS223" s="45"/>
      <c r="LFT223" s="45"/>
      <c r="LFU223" s="45"/>
      <c r="LFV223" s="45"/>
      <c r="LFW223" s="45"/>
      <c r="LFX223" s="45"/>
      <c r="LFY223" s="45"/>
      <c r="LFZ223" s="45"/>
      <c r="LGA223" s="45"/>
      <c r="LGB223" s="45"/>
      <c r="LGC223" s="45"/>
      <c r="LGD223" s="45"/>
      <c r="LGE223" s="45"/>
      <c r="LGF223" s="45"/>
      <c r="LGG223" s="45"/>
      <c r="LGH223" s="45"/>
      <c r="LGI223" s="45"/>
      <c r="LGJ223" s="45"/>
      <c r="LGK223" s="45"/>
      <c r="LGL223" s="45"/>
      <c r="LGM223" s="45"/>
      <c r="LGN223" s="45"/>
      <c r="LGO223" s="45"/>
      <c r="LGP223" s="45"/>
      <c r="LGQ223" s="45"/>
      <c r="LGR223" s="45"/>
      <c r="LGS223" s="45"/>
      <c r="LGT223" s="45"/>
      <c r="LGU223" s="45"/>
      <c r="LGV223" s="45"/>
      <c r="LGW223" s="45"/>
      <c r="LGX223" s="45"/>
      <c r="LGY223" s="45"/>
      <c r="LGZ223" s="45"/>
      <c r="LHA223" s="45"/>
      <c r="LHB223" s="45"/>
      <c r="LHC223" s="45"/>
      <c r="LHD223" s="45"/>
      <c r="LHE223" s="45"/>
      <c r="LHF223" s="45"/>
      <c r="LHG223" s="45"/>
      <c r="LHH223" s="45"/>
      <c r="LHI223" s="45"/>
      <c r="LHJ223" s="45"/>
      <c r="LHK223" s="45"/>
      <c r="LHL223" s="45"/>
      <c r="LHM223" s="45"/>
      <c r="LHN223" s="45"/>
      <c r="LHO223" s="45"/>
      <c r="LHP223" s="45"/>
      <c r="LHQ223" s="45"/>
      <c r="LHR223" s="45"/>
      <c r="LHS223" s="45"/>
      <c r="LHT223" s="45"/>
      <c r="LHU223" s="45"/>
      <c r="LHV223" s="45"/>
      <c r="LHW223" s="45"/>
      <c r="LHX223" s="45"/>
      <c r="LHY223" s="45"/>
      <c r="LHZ223" s="45"/>
      <c r="LIA223" s="45"/>
      <c r="LIB223" s="45"/>
      <c r="LIC223" s="45"/>
      <c r="LID223" s="45"/>
      <c r="LIE223" s="45"/>
      <c r="LIF223" s="45"/>
      <c r="LIG223" s="45"/>
      <c r="LIH223" s="45"/>
      <c r="LII223" s="45"/>
      <c r="LIJ223" s="45"/>
      <c r="LIK223" s="45"/>
      <c r="LIL223" s="45"/>
      <c r="LIM223" s="45"/>
      <c r="LIN223" s="45"/>
      <c r="LIO223" s="45"/>
      <c r="LIP223" s="45"/>
      <c r="LIQ223" s="45"/>
      <c r="LIR223" s="45"/>
      <c r="LIS223" s="45"/>
      <c r="LIT223" s="45"/>
      <c r="LIU223" s="45"/>
      <c r="LIV223" s="45"/>
      <c r="LIW223" s="45"/>
      <c r="LIX223" s="45"/>
      <c r="LIY223" s="45"/>
      <c r="LIZ223" s="45"/>
      <c r="LJA223" s="45"/>
      <c r="LJB223" s="45"/>
      <c r="LJC223" s="45"/>
      <c r="LJD223" s="45"/>
      <c r="LJE223" s="45"/>
      <c r="LJF223" s="45"/>
      <c r="LJG223" s="45"/>
      <c r="LJH223" s="45"/>
      <c r="LJI223" s="45"/>
      <c r="LJJ223" s="45"/>
      <c r="LJK223" s="45"/>
      <c r="LJL223" s="45"/>
      <c r="LJM223" s="45"/>
      <c r="LJN223" s="45"/>
      <c r="LJO223" s="45"/>
      <c r="LJP223" s="45"/>
      <c r="LJQ223" s="45"/>
      <c r="LJR223" s="45"/>
      <c r="LJS223" s="45"/>
      <c r="LJT223" s="45"/>
      <c r="LJU223" s="45"/>
      <c r="LJV223" s="45"/>
      <c r="LJW223" s="45"/>
      <c r="LJX223" s="45"/>
      <c r="LJY223" s="45"/>
      <c r="LJZ223" s="45"/>
      <c r="LKA223" s="45"/>
      <c r="LKB223" s="45"/>
      <c r="LKC223" s="45"/>
      <c r="LKD223" s="45"/>
      <c r="LKE223" s="45"/>
      <c r="LKF223" s="45"/>
      <c r="LKG223" s="45"/>
      <c r="LKH223" s="45"/>
      <c r="LKI223" s="45"/>
      <c r="LKJ223" s="45"/>
      <c r="LKK223" s="45"/>
      <c r="LKL223" s="45"/>
      <c r="LKM223" s="45"/>
      <c r="LKN223" s="45"/>
      <c r="LKO223" s="45"/>
      <c r="LKP223" s="45"/>
      <c r="LKQ223" s="45"/>
      <c r="LKR223" s="45"/>
      <c r="LKS223" s="45"/>
      <c r="LKT223" s="45"/>
      <c r="LKU223" s="45"/>
      <c r="LKV223" s="45"/>
      <c r="LKW223" s="45"/>
      <c r="LKX223" s="45"/>
      <c r="LKY223" s="45"/>
      <c r="LKZ223" s="45"/>
      <c r="LLA223" s="45"/>
      <c r="LLB223" s="45"/>
      <c r="LLC223" s="45"/>
      <c r="LLD223" s="45"/>
      <c r="LLE223" s="45"/>
      <c r="LLF223" s="45"/>
      <c r="LLG223" s="45"/>
      <c r="LLH223" s="45"/>
      <c r="LLI223" s="45"/>
      <c r="LLJ223" s="45"/>
      <c r="LLK223" s="45"/>
      <c r="LLL223" s="45"/>
      <c r="LLM223" s="45"/>
      <c r="LLN223" s="45"/>
      <c r="LLO223" s="45"/>
      <c r="LLP223" s="45"/>
      <c r="LLQ223" s="45"/>
      <c r="LLR223" s="45"/>
      <c r="LLS223" s="45"/>
      <c r="LLT223" s="45"/>
      <c r="LLU223" s="45"/>
      <c r="LLV223" s="45"/>
      <c r="LLW223" s="45"/>
      <c r="LLX223" s="45"/>
      <c r="LLY223" s="45"/>
      <c r="LLZ223" s="45"/>
      <c r="LMA223" s="45"/>
      <c r="LMB223" s="45"/>
      <c r="LMC223" s="45"/>
      <c r="LMD223" s="45"/>
      <c r="LME223" s="45"/>
      <c r="LMF223" s="45"/>
      <c r="LMG223" s="45"/>
      <c r="LMH223" s="45"/>
      <c r="LMI223" s="45"/>
      <c r="LMJ223" s="45"/>
      <c r="LMK223" s="45"/>
      <c r="LML223" s="45"/>
      <c r="LMM223" s="45"/>
      <c r="LMN223" s="45"/>
      <c r="LMO223" s="45"/>
      <c r="LMP223" s="45"/>
      <c r="LMQ223" s="45"/>
      <c r="LMR223" s="45"/>
      <c r="LMS223" s="45"/>
      <c r="LMT223" s="45"/>
      <c r="LMU223" s="45"/>
      <c r="LMV223" s="45"/>
      <c r="LMW223" s="45"/>
      <c r="LMX223" s="45"/>
      <c r="LMY223" s="45"/>
      <c r="LMZ223" s="45"/>
      <c r="LNA223" s="45"/>
      <c r="LNB223" s="45"/>
      <c r="LNC223" s="45"/>
      <c r="LND223" s="45"/>
      <c r="LNE223" s="45"/>
      <c r="LNF223" s="45"/>
      <c r="LNG223" s="45"/>
      <c r="LNH223" s="45"/>
      <c r="LNI223" s="45"/>
      <c r="LNJ223" s="45"/>
      <c r="LNK223" s="45"/>
      <c r="LNL223" s="45"/>
      <c r="LNM223" s="45"/>
      <c r="LNN223" s="45"/>
      <c r="LNO223" s="45"/>
      <c r="LNP223" s="45"/>
      <c r="LNQ223" s="45"/>
      <c r="LNR223" s="45"/>
      <c r="LNS223" s="45"/>
      <c r="LNT223" s="45"/>
      <c r="LNU223" s="45"/>
      <c r="LNV223" s="45"/>
      <c r="LNW223" s="45"/>
      <c r="LNX223" s="45"/>
      <c r="LNY223" s="45"/>
      <c r="LNZ223" s="45"/>
      <c r="LOA223" s="45"/>
      <c r="LOB223" s="45"/>
      <c r="LOC223" s="45"/>
      <c r="LOD223" s="45"/>
      <c r="LOE223" s="45"/>
      <c r="LOF223" s="45"/>
      <c r="LOG223" s="45"/>
      <c r="LOH223" s="45"/>
      <c r="LOI223" s="45"/>
      <c r="LOJ223" s="45"/>
      <c r="LOK223" s="45"/>
      <c r="LOL223" s="45"/>
      <c r="LOM223" s="45"/>
      <c r="LON223" s="45"/>
      <c r="LOO223" s="45"/>
      <c r="LOP223" s="45"/>
      <c r="LOQ223" s="45"/>
      <c r="LOR223" s="45"/>
      <c r="LOS223" s="45"/>
      <c r="LOT223" s="45"/>
      <c r="LOU223" s="45"/>
      <c r="LOV223" s="45"/>
      <c r="LOW223" s="45"/>
      <c r="LOX223" s="45"/>
      <c r="LOY223" s="45"/>
      <c r="LOZ223" s="45"/>
      <c r="LPA223" s="45"/>
      <c r="LPB223" s="45"/>
      <c r="LPC223" s="45"/>
      <c r="LPD223" s="45"/>
      <c r="LPE223" s="45"/>
      <c r="LPF223" s="45"/>
      <c r="LPG223" s="45"/>
      <c r="LPH223" s="45"/>
      <c r="LPI223" s="45"/>
      <c r="LPJ223" s="45"/>
      <c r="LPK223" s="45"/>
      <c r="LPL223" s="45"/>
      <c r="LPM223" s="45"/>
      <c r="LPN223" s="45"/>
      <c r="LPO223" s="45"/>
      <c r="LPP223" s="45"/>
      <c r="LPQ223" s="45"/>
      <c r="LPR223" s="45"/>
      <c r="LPS223" s="45"/>
      <c r="LPT223" s="45"/>
      <c r="LPU223" s="45"/>
      <c r="LPV223" s="45"/>
      <c r="LPW223" s="45"/>
      <c r="LPX223" s="45"/>
      <c r="LPY223" s="45"/>
      <c r="LPZ223" s="45"/>
      <c r="LQA223" s="45"/>
      <c r="LQB223" s="45"/>
      <c r="LQC223" s="45"/>
      <c r="LQD223" s="45"/>
      <c r="LQE223" s="45"/>
      <c r="LQF223" s="45"/>
      <c r="LQG223" s="45"/>
      <c r="LQH223" s="45"/>
      <c r="LQI223" s="45"/>
      <c r="LQJ223" s="45"/>
      <c r="LQK223" s="45"/>
      <c r="LQL223" s="45"/>
      <c r="LQM223" s="45"/>
      <c r="LQN223" s="45"/>
      <c r="LQO223" s="45"/>
      <c r="LQP223" s="45"/>
      <c r="LQQ223" s="45"/>
      <c r="LQR223" s="45"/>
      <c r="LQS223" s="45"/>
      <c r="LQT223" s="45"/>
      <c r="LQU223" s="45"/>
      <c r="LQV223" s="45"/>
      <c r="LQW223" s="45"/>
      <c r="LQX223" s="45"/>
      <c r="LQY223" s="45"/>
      <c r="LQZ223" s="45"/>
      <c r="LRA223" s="45"/>
      <c r="LRB223" s="45"/>
      <c r="LRC223" s="45"/>
      <c r="LRD223" s="45"/>
      <c r="LRE223" s="45"/>
      <c r="LRF223" s="45"/>
      <c r="LRG223" s="45"/>
      <c r="LRH223" s="45"/>
      <c r="LRI223" s="45"/>
      <c r="LRJ223" s="45"/>
      <c r="LRK223" s="45"/>
      <c r="LRL223" s="45"/>
      <c r="LRM223" s="45"/>
      <c r="LRN223" s="45"/>
      <c r="LRO223" s="45"/>
      <c r="LRP223" s="45"/>
      <c r="LRQ223" s="45"/>
      <c r="LRR223" s="45"/>
      <c r="LRS223" s="45"/>
      <c r="LRT223" s="45"/>
      <c r="LRU223" s="45"/>
      <c r="LRV223" s="45"/>
      <c r="LRW223" s="45"/>
      <c r="LRX223" s="45"/>
      <c r="LRY223" s="45"/>
      <c r="LRZ223" s="45"/>
      <c r="LSA223" s="45"/>
      <c r="LSB223" s="45"/>
      <c r="LSC223" s="45"/>
      <c r="LSD223" s="45"/>
      <c r="LSE223" s="45"/>
      <c r="LSF223" s="45"/>
      <c r="LSG223" s="45"/>
      <c r="LSH223" s="45"/>
      <c r="LSI223" s="45"/>
      <c r="LSJ223" s="45"/>
      <c r="LSK223" s="45"/>
      <c r="LSL223" s="45"/>
      <c r="LSM223" s="45"/>
      <c r="LSN223" s="45"/>
      <c r="LSO223" s="45"/>
      <c r="LSP223" s="45"/>
      <c r="LSQ223" s="45"/>
      <c r="LSR223" s="45"/>
      <c r="LSS223" s="45"/>
      <c r="LST223" s="45"/>
      <c r="LSU223" s="45"/>
      <c r="LSV223" s="45"/>
      <c r="LSW223" s="45"/>
      <c r="LSX223" s="45"/>
      <c r="LSY223" s="45"/>
      <c r="LSZ223" s="45"/>
      <c r="LTA223" s="45"/>
      <c r="LTB223" s="45"/>
      <c r="LTC223" s="45"/>
      <c r="LTD223" s="45"/>
      <c r="LTE223" s="45"/>
      <c r="LTF223" s="45"/>
      <c r="LTG223" s="45"/>
      <c r="LTH223" s="45"/>
      <c r="LTI223" s="45"/>
      <c r="LTJ223" s="45"/>
      <c r="LTK223" s="45"/>
      <c r="LTL223" s="45"/>
      <c r="LTM223" s="45"/>
      <c r="LTN223" s="45"/>
      <c r="LTO223" s="45"/>
      <c r="LTP223" s="45"/>
      <c r="LTQ223" s="45"/>
      <c r="LTR223" s="45"/>
      <c r="LTS223" s="45"/>
      <c r="LTT223" s="45"/>
      <c r="LTU223" s="45"/>
      <c r="LTV223" s="45"/>
      <c r="LTW223" s="45"/>
      <c r="LTX223" s="45"/>
      <c r="LTY223" s="45"/>
      <c r="LTZ223" s="45"/>
      <c r="LUA223" s="45"/>
      <c r="LUB223" s="45"/>
      <c r="LUC223" s="45"/>
      <c r="LUD223" s="45"/>
      <c r="LUE223" s="45"/>
      <c r="LUF223" s="45"/>
      <c r="LUG223" s="45"/>
      <c r="LUH223" s="45"/>
      <c r="LUI223" s="45"/>
      <c r="LUJ223" s="45"/>
      <c r="LUK223" s="45"/>
      <c r="LUL223" s="45"/>
      <c r="LUM223" s="45"/>
      <c r="LUN223" s="45"/>
      <c r="LUO223" s="45"/>
      <c r="LUP223" s="45"/>
      <c r="LUQ223" s="45"/>
      <c r="LUR223" s="45"/>
      <c r="LUS223" s="45"/>
      <c r="LUT223" s="45"/>
      <c r="LUU223" s="45"/>
      <c r="LUV223" s="45"/>
      <c r="LUW223" s="45"/>
      <c r="LUX223" s="45"/>
      <c r="LUY223" s="45"/>
      <c r="LUZ223" s="45"/>
      <c r="LVA223" s="45"/>
      <c r="LVB223" s="45"/>
      <c r="LVC223" s="45"/>
      <c r="LVD223" s="45"/>
      <c r="LVE223" s="45"/>
      <c r="LVF223" s="45"/>
      <c r="LVG223" s="45"/>
      <c r="LVH223" s="45"/>
      <c r="LVI223" s="45"/>
      <c r="LVJ223" s="45"/>
      <c r="LVK223" s="45"/>
      <c r="LVL223" s="45"/>
      <c r="LVM223" s="45"/>
      <c r="LVN223" s="45"/>
      <c r="LVO223" s="45"/>
      <c r="LVP223" s="45"/>
      <c r="LVQ223" s="45"/>
      <c r="LVR223" s="45"/>
      <c r="LVS223" s="45"/>
      <c r="LVT223" s="45"/>
      <c r="LVU223" s="45"/>
      <c r="LVV223" s="45"/>
      <c r="LVW223" s="45"/>
      <c r="LVX223" s="45"/>
      <c r="LVY223" s="45"/>
      <c r="LVZ223" s="45"/>
      <c r="LWA223" s="45"/>
      <c r="LWB223" s="45"/>
      <c r="LWC223" s="45"/>
      <c r="LWD223" s="45"/>
      <c r="LWE223" s="45"/>
      <c r="LWF223" s="45"/>
      <c r="LWG223" s="45"/>
      <c r="LWH223" s="45"/>
      <c r="LWI223" s="45"/>
      <c r="LWJ223" s="45"/>
      <c r="LWK223" s="45"/>
      <c r="LWL223" s="45"/>
      <c r="LWM223" s="45"/>
      <c r="LWN223" s="45"/>
      <c r="LWO223" s="45"/>
      <c r="LWP223" s="45"/>
      <c r="LWQ223" s="45"/>
      <c r="LWR223" s="45"/>
      <c r="LWS223" s="45"/>
      <c r="LWT223" s="45"/>
      <c r="LWU223" s="45"/>
      <c r="LWV223" s="45"/>
      <c r="LWW223" s="45"/>
      <c r="LWX223" s="45"/>
      <c r="LWY223" s="45"/>
      <c r="LWZ223" s="45"/>
      <c r="LXA223" s="45"/>
      <c r="LXB223" s="45"/>
      <c r="LXC223" s="45"/>
      <c r="LXD223" s="45"/>
      <c r="LXE223" s="45"/>
      <c r="LXF223" s="45"/>
      <c r="LXG223" s="45"/>
      <c r="LXH223" s="45"/>
      <c r="LXI223" s="45"/>
      <c r="LXJ223" s="45"/>
      <c r="LXK223" s="45"/>
      <c r="LXL223" s="45"/>
      <c r="LXM223" s="45"/>
      <c r="LXN223" s="45"/>
      <c r="LXO223" s="45"/>
      <c r="LXP223" s="45"/>
      <c r="LXQ223" s="45"/>
      <c r="LXR223" s="45"/>
      <c r="LXS223" s="45"/>
      <c r="LXT223" s="45"/>
      <c r="LXU223" s="45"/>
      <c r="LXV223" s="45"/>
      <c r="LXW223" s="45"/>
      <c r="LXX223" s="45"/>
      <c r="LXY223" s="45"/>
      <c r="LXZ223" s="45"/>
      <c r="LYA223" s="45"/>
      <c r="LYB223" s="45"/>
      <c r="LYC223" s="45"/>
      <c r="LYD223" s="45"/>
      <c r="LYE223" s="45"/>
      <c r="LYF223" s="45"/>
      <c r="LYG223" s="45"/>
      <c r="LYH223" s="45"/>
      <c r="LYI223" s="45"/>
      <c r="LYJ223" s="45"/>
      <c r="LYK223" s="45"/>
      <c r="LYL223" s="45"/>
      <c r="LYM223" s="45"/>
      <c r="LYN223" s="45"/>
      <c r="LYO223" s="45"/>
      <c r="LYP223" s="45"/>
      <c r="LYQ223" s="45"/>
      <c r="LYR223" s="45"/>
      <c r="LYS223" s="45"/>
      <c r="LYT223" s="45"/>
      <c r="LYU223" s="45"/>
      <c r="LYV223" s="45"/>
      <c r="LYW223" s="45"/>
      <c r="LYX223" s="45"/>
      <c r="LYY223" s="45"/>
      <c r="LYZ223" s="45"/>
      <c r="LZA223" s="45"/>
      <c r="LZB223" s="45"/>
      <c r="LZC223" s="45"/>
      <c r="LZD223" s="45"/>
      <c r="LZE223" s="45"/>
      <c r="LZF223" s="45"/>
      <c r="LZG223" s="45"/>
      <c r="LZH223" s="45"/>
      <c r="LZI223" s="45"/>
      <c r="LZJ223" s="45"/>
      <c r="LZK223" s="45"/>
      <c r="LZL223" s="45"/>
      <c r="LZM223" s="45"/>
      <c r="LZN223" s="45"/>
      <c r="LZO223" s="45"/>
      <c r="LZP223" s="45"/>
      <c r="LZQ223" s="45"/>
      <c r="LZR223" s="45"/>
      <c r="LZS223" s="45"/>
      <c r="LZT223" s="45"/>
      <c r="LZU223" s="45"/>
      <c r="LZV223" s="45"/>
      <c r="LZW223" s="45"/>
      <c r="LZX223" s="45"/>
      <c r="LZY223" s="45"/>
      <c r="LZZ223" s="45"/>
      <c r="MAA223" s="45"/>
      <c r="MAB223" s="45"/>
      <c r="MAC223" s="45"/>
      <c r="MAD223" s="45"/>
      <c r="MAE223" s="45"/>
      <c r="MAF223" s="45"/>
      <c r="MAG223" s="45"/>
      <c r="MAH223" s="45"/>
      <c r="MAI223" s="45"/>
      <c r="MAJ223" s="45"/>
      <c r="MAK223" s="45"/>
      <c r="MAL223" s="45"/>
      <c r="MAM223" s="45"/>
      <c r="MAN223" s="45"/>
      <c r="MAO223" s="45"/>
      <c r="MAP223" s="45"/>
      <c r="MAQ223" s="45"/>
      <c r="MAR223" s="45"/>
      <c r="MAS223" s="45"/>
      <c r="MAT223" s="45"/>
      <c r="MAU223" s="45"/>
      <c r="MAV223" s="45"/>
      <c r="MAW223" s="45"/>
      <c r="MAX223" s="45"/>
      <c r="MAY223" s="45"/>
      <c r="MAZ223" s="45"/>
      <c r="MBA223" s="45"/>
      <c r="MBB223" s="45"/>
      <c r="MBC223" s="45"/>
      <c r="MBD223" s="45"/>
      <c r="MBE223" s="45"/>
      <c r="MBF223" s="45"/>
      <c r="MBG223" s="45"/>
      <c r="MBH223" s="45"/>
      <c r="MBI223" s="45"/>
      <c r="MBJ223" s="45"/>
      <c r="MBK223" s="45"/>
      <c r="MBL223" s="45"/>
      <c r="MBM223" s="45"/>
      <c r="MBN223" s="45"/>
      <c r="MBO223" s="45"/>
      <c r="MBP223" s="45"/>
      <c r="MBQ223" s="45"/>
      <c r="MBR223" s="45"/>
      <c r="MBS223" s="45"/>
      <c r="MBT223" s="45"/>
      <c r="MBU223" s="45"/>
      <c r="MBV223" s="45"/>
      <c r="MBW223" s="45"/>
      <c r="MBX223" s="45"/>
      <c r="MBY223" s="45"/>
      <c r="MBZ223" s="45"/>
      <c r="MCA223" s="45"/>
      <c r="MCB223" s="45"/>
      <c r="MCC223" s="45"/>
      <c r="MCD223" s="45"/>
      <c r="MCE223" s="45"/>
      <c r="MCF223" s="45"/>
      <c r="MCG223" s="45"/>
      <c r="MCH223" s="45"/>
      <c r="MCI223" s="45"/>
      <c r="MCJ223" s="45"/>
      <c r="MCK223" s="45"/>
      <c r="MCL223" s="45"/>
      <c r="MCM223" s="45"/>
      <c r="MCN223" s="45"/>
      <c r="MCO223" s="45"/>
      <c r="MCP223" s="45"/>
      <c r="MCQ223" s="45"/>
      <c r="MCR223" s="45"/>
      <c r="MCS223" s="45"/>
      <c r="MCT223" s="45"/>
      <c r="MCU223" s="45"/>
      <c r="MCV223" s="45"/>
      <c r="MCW223" s="45"/>
      <c r="MCX223" s="45"/>
      <c r="MCY223" s="45"/>
      <c r="MCZ223" s="45"/>
      <c r="MDA223" s="45"/>
      <c r="MDB223" s="45"/>
      <c r="MDC223" s="45"/>
      <c r="MDD223" s="45"/>
      <c r="MDE223" s="45"/>
      <c r="MDF223" s="45"/>
      <c r="MDG223" s="45"/>
      <c r="MDH223" s="45"/>
      <c r="MDI223" s="45"/>
      <c r="MDJ223" s="45"/>
      <c r="MDK223" s="45"/>
      <c r="MDL223" s="45"/>
      <c r="MDM223" s="45"/>
      <c r="MDN223" s="45"/>
      <c r="MDO223" s="45"/>
      <c r="MDP223" s="45"/>
      <c r="MDQ223" s="45"/>
      <c r="MDR223" s="45"/>
      <c r="MDS223" s="45"/>
      <c r="MDT223" s="45"/>
      <c r="MDU223" s="45"/>
      <c r="MDV223" s="45"/>
      <c r="MDW223" s="45"/>
      <c r="MDX223" s="45"/>
      <c r="MDY223" s="45"/>
      <c r="MDZ223" s="45"/>
      <c r="MEA223" s="45"/>
      <c r="MEB223" s="45"/>
      <c r="MEC223" s="45"/>
      <c r="MED223" s="45"/>
      <c r="MEE223" s="45"/>
      <c r="MEF223" s="45"/>
      <c r="MEG223" s="45"/>
      <c r="MEH223" s="45"/>
      <c r="MEI223" s="45"/>
      <c r="MEJ223" s="45"/>
      <c r="MEK223" s="45"/>
      <c r="MEL223" s="45"/>
      <c r="MEM223" s="45"/>
      <c r="MEN223" s="45"/>
      <c r="MEO223" s="45"/>
      <c r="MEP223" s="45"/>
      <c r="MEQ223" s="45"/>
      <c r="MER223" s="45"/>
      <c r="MES223" s="45"/>
      <c r="MET223" s="45"/>
      <c r="MEU223" s="45"/>
      <c r="MEV223" s="45"/>
      <c r="MEW223" s="45"/>
      <c r="MEX223" s="45"/>
      <c r="MEY223" s="45"/>
      <c r="MEZ223" s="45"/>
      <c r="MFA223" s="45"/>
      <c r="MFB223" s="45"/>
      <c r="MFC223" s="45"/>
      <c r="MFD223" s="45"/>
      <c r="MFE223" s="45"/>
      <c r="MFF223" s="45"/>
      <c r="MFG223" s="45"/>
      <c r="MFH223" s="45"/>
      <c r="MFI223" s="45"/>
      <c r="MFJ223" s="45"/>
      <c r="MFK223" s="45"/>
      <c r="MFL223" s="45"/>
      <c r="MFM223" s="45"/>
      <c r="MFN223" s="45"/>
      <c r="MFO223" s="45"/>
      <c r="MFP223" s="45"/>
      <c r="MFQ223" s="45"/>
      <c r="MFR223" s="45"/>
      <c r="MFS223" s="45"/>
      <c r="MFT223" s="45"/>
      <c r="MFU223" s="45"/>
      <c r="MFV223" s="45"/>
      <c r="MFW223" s="45"/>
      <c r="MFX223" s="45"/>
      <c r="MFY223" s="45"/>
      <c r="MFZ223" s="45"/>
      <c r="MGA223" s="45"/>
      <c r="MGB223" s="45"/>
      <c r="MGC223" s="45"/>
      <c r="MGD223" s="45"/>
      <c r="MGE223" s="45"/>
      <c r="MGF223" s="45"/>
      <c r="MGG223" s="45"/>
      <c r="MGH223" s="45"/>
      <c r="MGI223" s="45"/>
      <c r="MGJ223" s="45"/>
      <c r="MGK223" s="45"/>
      <c r="MGL223" s="45"/>
      <c r="MGM223" s="45"/>
      <c r="MGN223" s="45"/>
      <c r="MGO223" s="45"/>
      <c r="MGP223" s="45"/>
      <c r="MGQ223" s="45"/>
      <c r="MGR223" s="45"/>
      <c r="MGS223" s="45"/>
      <c r="MGT223" s="45"/>
      <c r="MGU223" s="45"/>
      <c r="MGV223" s="45"/>
      <c r="MGW223" s="45"/>
      <c r="MGX223" s="45"/>
      <c r="MGY223" s="45"/>
      <c r="MGZ223" s="45"/>
      <c r="MHA223" s="45"/>
      <c r="MHB223" s="45"/>
      <c r="MHC223" s="45"/>
      <c r="MHD223" s="45"/>
      <c r="MHE223" s="45"/>
      <c r="MHF223" s="45"/>
      <c r="MHG223" s="45"/>
      <c r="MHH223" s="45"/>
      <c r="MHI223" s="45"/>
      <c r="MHJ223" s="45"/>
      <c r="MHK223" s="45"/>
      <c r="MHL223" s="45"/>
      <c r="MHM223" s="45"/>
      <c r="MHN223" s="45"/>
      <c r="MHO223" s="45"/>
      <c r="MHP223" s="45"/>
      <c r="MHQ223" s="45"/>
      <c r="MHR223" s="45"/>
      <c r="MHS223" s="45"/>
      <c r="MHT223" s="45"/>
      <c r="MHU223" s="45"/>
      <c r="MHV223" s="45"/>
      <c r="MHW223" s="45"/>
      <c r="MHX223" s="45"/>
      <c r="MHY223" s="45"/>
      <c r="MHZ223" s="45"/>
      <c r="MIA223" s="45"/>
      <c r="MIB223" s="45"/>
      <c r="MIC223" s="45"/>
      <c r="MID223" s="45"/>
      <c r="MIE223" s="45"/>
      <c r="MIF223" s="45"/>
      <c r="MIG223" s="45"/>
      <c r="MIH223" s="45"/>
      <c r="MII223" s="45"/>
      <c r="MIJ223" s="45"/>
      <c r="MIK223" s="45"/>
      <c r="MIL223" s="45"/>
      <c r="MIM223" s="45"/>
      <c r="MIN223" s="45"/>
      <c r="MIO223" s="45"/>
      <c r="MIP223" s="45"/>
      <c r="MIQ223" s="45"/>
      <c r="MIR223" s="45"/>
      <c r="MIS223" s="45"/>
      <c r="MIT223" s="45"/>
      <c r="MIU223" s="45"/>
      <c r="MIV223" s="45"/>
      <c r="MIW223" s="45"/>
      <c r="MIX223" s="45"/>
      <c r="MIY223" s="45"/>
      <c r="MIZ223" s="45"/>
      <c r="MJA223" s="45"/>
      <c r="MJB223" s="45"/>
      <c r="MJC223" s="45"/>
      <c r="MJD223" s="45"/>
      <c r="MJE223" s="45"/>
      <c r="MJF223" s="45"/>
      <c r="MJG223" s="45"/>
      <c r="MJH223" s="45"/>
      <c r="MJI223" s="45"/>
      <c r="MJJ223" s="45"/>
      <c r="MJK223" s="45"/>
      <c r="MJL223" s="45"/>
      <c r="MJM223" s="45"/>
      <c r="MJN223" s="45"/>
      <c r="MJO223" s="45"/>
      <c r="MJP223" s="45"/>
      <c r="MJQ223" s="45"/>
      <c r="MJR223" s="45"/>
      <c r="MJS223" s="45"/>
      <c r="MJT223" s="45"/>
      <c r="MJU223" s="45"/>
      <c r="MJV223" s="45"/>
      <c r="MJW223" s="45"/>
      <c r="MJX223" s="45"/>
      <c r="MJY223" s="45"/>
      <c r="MJZ223" s="45"/>
      <c r="MKA223" s="45"/>
      <c r="MKB223" s="45"/>
      <c r="MKC223" s="45"/>
      <c r="MKD223" s="45"/>
      <c r="MKE223" s="45"/>
      <c r="MKF223" s="45"/>
      <c r="MKG223" s="45"/>
      <c r="MKH223" s="45"/>
      <c r="MKI223" s="45"/>
      <c r="MKJ223" s="45"/>
      <c r="MKK223" s="45"/>
      <c r="MKL223" s="45"/>
      <c r="MKM223" s="45"/>
      <c r="MKN223" s="45"/>
      <c r="MKO223" s="45"/>
      <c r="MKP223" s="45"/>
      <c r="MKQ223" s="45"/>
      <c r="MKR223" s="45"/>
      <c r="MKS223" s="45"/>
      <c r="MKT223" s="45"/>
      <c r="MKU223" s="45"/>
      <c r="MKV223" s="45"/>
      <c r="MKW223" s="45"/>
      <c r="MKX223" s="45"/>
      <c r="MKY223" s="45"/>
      <c r="MKZ223" s="45"/>
      <c r="MLA223" s="45"/>
      <c r="MLB223" s="45"/>
      <c r="MLC223" s="45"/>
      <c r="MLD223" s="45"/>
      <c r="MLE223" s="45"/>
      <c r="MLF223" s="45"/>
      <c r="MLG223" s="45"/>
      <c r="MLH223" s="45"/>
      <c r="MLI223" s="45"/>
      <c r="MLJ223" s="45"/>
      <c r="MLK223" s="45"/>
      <c r="MLL223" s="45"/>
      <c r="MLM223" s="45"/>
      <c r="MLN223" s="45"/>
      <c r="MLO223" s="45"/>
      <c r="MLP223" s="45"/>
      <c r="MLQ223" s="45"/>
      <c r="MLR223" s="45"/>
      <c r="MLS223" s="45"/>
      <c r="MLT223" s="45"/>
      <c r="MLU223" s="45"/>
      <c r="MLV223" s="45"/>
      <c r="MLW223" s="45"/>
      <c r="MLX223" s="45"/>
      <c r="MLY223" s="45"/>
      <c r="MLZ223" s="45"/>
      <c r="MMA223" s="45"/>
      <c r="MMB223" s="45"/>
      <c r="MMC223" s="45"/>
      <c r="MMD223" s="45"/>
      <c r="MME223" s="45"/>
      <c r="MMF223" s="45"/>
      <c r="MMG223" s="45"/>
      <c r="MMH223" s="45"/>
      <c r="MMI223" s="45"/>
      <c r="MMJ223" s="45"/>
      <c r="MMK223" s="45"/>
      <c r="MML223" s="45"/>
      <c r="MMM223" s="45"/>
      <c r="MMN223" s="45"/>
      <c r="MMO223" s="45"/>
      <c r="MMP223" s="45"/>
      <c r="MMQ223" s="45"/>
      <c r="MMR223" s="45"/>
      <c r="MMS223" s="45"/>
      <c r="MMT223" s="45"/>
      <c r="MMU223" s="45"/>
      <c r="MMV223" s="45"/>
      <c r="MMW223" s="45"/>
      <c r="MMX223" s="45"/>
      <c r="MMY223" s="45"/>
      <c r="MMZ223" s="45"/>
      <c r="MNA223" s="45"/>
      <c r="MNB223" s="45"/>
      <c r="MNC223" s="45"/>
      <c r="MND223" s="45"/>
      <c r="MNE223" s="45"/>
      <c r="MNF223" s="45"/>
      <c r="MNG223" s="45"/>
      <c r="MNH223" s="45"/>
      <c r="MNI223" s="45"/>
      <c r="MNJ223" s="45"/>
      <c r="MNK223" s="45"/>
      <c r="MNL223" s="45"/>
      <c r="MNM223" s="45"/>
      <c r="MNN223" s="45"/>
      <c r="MNO223" s="45"/>
      <c r="MNP223" s="45"/>
      <c r="MNQ223" s="45"/>
      <c r="MNR223" s="45"/>
      <c r="MNS223" s="45"/>
      <c r="MNT223" s="45"/>
      <c r="MNU223" s="45"/>
      <c r="MNV223" s="45"/>
      <c r="MNW223" s="45"/>
      <c r="MNX223" s="45"/>
      <c r="MNY223" s="45"/>
      <c r="MNZ223" s="45"/>
      <c r="MOA223" s="45"/>
      <c r="MOB223" s="45"/>
      <c r="MOC223" s="45"/>
      <c r="MOD223" s="45"/>
      <c r="MOE223" s="45"/>
      <c r="MOF223" s="45"/>
      <c r="MOG223" s="45"/>
      <c r="MOH223" s="45"/>
      <c r="MOI223" s="45"/>
      <c r="MOJ223" s="45"/>
      <c r="MOK223" s="45"/>
      <c r="MOL223" s="45"/>
      <c r="MOM223" s="45"/>
      <c r="MON223" s="45"/>
      <c r="MOO223" s="45"/>
      <c r="MOP223" s="45"/>
      <c r="MOQ223" s="45"/>
      <c r="MOR223" s="45"/>
      <c r="MOS223" s="45"/>
      <c r="MOT223" s="45"/>
      <c r="MOU223" s="45"/>
      <c r="MOV223" s="45"/>
      <c r="MOW223" s="45"/>
      <c r="MOX223" s="45"/>
      <c r="MOY223" s="45"/>
      <c r="MOZ223" s="45"/>
      <c r="MPA223" s="45"/>
      <c r="MPB223" s="45"/>
      <c r="MPC223" s="45"/>
      <c r="MPD223" s="45"/>
      <c r="MPE223" s="45"/>
      <c r="MPF223" s="45"/>
      <c r="MPG223" s="45"/>
      <c r="MPH223" s="45"/>
      <c r="MPI223" s="45"/>
      <c r="MPJ223" s="45"/>
      <c r="MPK223" s="45"/>
      <c r="MPL223" s="45"/>
      <c r="MPM223" s="45"/>
      <c r="MPN223" s="45"/>
      <c r="MPO223" s="45"/>
      <c r="MPP223" s="45"/>
      <c r="MPQ223" s="45"/>
      <c r="MPR223" s="45"/>
      <c r="MPS223" s="45"/>
      <c r="MPT223" s="45"/>
      <c r="MPU223" s="45"/>
      <c r="MPV223" s="45"/>
      <c r="MPW223" s="45"/>
      <c r="MPX223" s="45"/>
      <c r="MPY223" s="45"/>
      <c r="MPZ223" s="45"/>
      <c r="MQA223" s="45"/>
      <c r="MQB223" s="45"/>
      <c r="MQC223" s="45"/>
      <c r="MQD223" s="45"/>
      <c r="MQE223" s="45"/>
      <c r="MQF223" s="45"/>
      <c r="MQG223" s="45"/>
      <c r="MQH223" s="45"/>
      <c r="MQI223" s="45"/>
      <c r="MQJ223" s="45"/>
      <c r="MQK223" s="45"/>
      <c r="MQL223" s="45"/>
      <c r="MQM223" s="45"/>
      <c r="MQN223" s="45"/>
      <c r="MQO223" s="45"/>
      <c r="MQP223" s="45"/>
      <c r="MQQ223" s="45"/>
      <c r="MQR223" s="45"/>
      <c r="MQS223" s="45"/>
      <c r="MQT223" s="45"/>
      <c r="MQU223" s="45"/>
      <c r="MQV223" s="45"/>
      <c r="MQW223" s="45"/>
      <c r="MQX223" s="45"/>
      <c r="MQY223" s="45"/>
      <c r="MQZ223" s="45"/>
      <c r="MRA223" s="45"/>
      <c r="MRB223" s="45"/>
      <c r="MRC223" s="45"/>
      <c r="MRD223" s="45"/>
      <c r="MRE223" s="45"/>
      <c r="MRF223" s="45"/>
      <c r="MRG223" s="45"/>
      <c r="MRH223" s="45"/>
      <c r="MRI223" s="45"/>
      <c r="MRJ223" s="45"/>
      <c r="MRK223" s="45"/>
      <c r="MRL223" s="45"/>
      <c r="MRM223" s="45"/>
      <c r="MRN223" s="45"/>
      <c r="MRO223" s="45"/>
      <c r="MRP223" s="45"/>
      <c r="MRQ223" s="45"/>
      <c r="MRR223" s="45"/>
      <c r="MRS223" s="45"/>
      <c r="MRT223" s="45"/>
      <c r="MRU223" s="45"/>
      <c r="MRV223" s="45"/>
      <c r="MRW223" s="45"/>
      <c r="MRX223" s="45"/>
      <c r="MRY223" s="45"/>
      <c r="MRZ223" s="45"/>
      <c r="MSA223" s="45"/>
      <c r="MSB223" s="45"/>
      <c r="MSC223" s="45"/>
      <c r="MSD223" s="45"/>
      <c r="MSE223" s="45"/>
      <c r="MSF223" s="45"/>
      <c r="MSG223" s="45"/>
      <c r="MSH223" s="45"/>
      <c r="MSI223" s="45"/>
      <c r="MSJ223" s="45"/>
      <c r="MSK223" s="45"/>
      <c r="MSL223" s="45"/>
      <c r="MSM223" s="45"/>
      <c r="MSN223" s="45"/>
      <c r="MSO223" s="45"/>
      <c r="MSP223" s="45"/>
      <c r="MSQ223" s="45"/>
      <c r="MSR223" s="45"/>
      <c r="MSS223" s="45"/>
      <c r="MST223" s="45"/>
      <c r="MSU223" s="45"/>
      <c r="MSV223" s="45"/>
      <c r="MSW223" s="45"/>
      <c r="MSX223" s="45"/>
      <c r="MSY223" s="45"/>
      <c r="MSZ223" s="45"/>
      <c r="MTA223" s="45"/>
      <c r="MTB223" s="45"/>
      <c r="MTC223" s="45"/>
      <c r="MTD223" s="45"/>
      <c r="MTE223" s="45"/>
      <c r="MTF223" s="45"/>
      <c r="MTG223" s="45"/>
      <c r="MTH223" s="45"/>
      <c r="MTI223" s="45"/>
      <c r="MTJ223" s="45"/>
      <c r="MTK223" s="45"/>
      <c r="MTL223" s="45"/>
      <c r="MTM223" s="45"/>
      <c r="MTN223" s="45"/>
      <c r="MTO223" s="45"/>
      <c r="MTP223" s="45"/>
      <c r="MTQ223" s="45"/>
      <c r="MTR223" s="45"/>
      <c r="MTS223" s="45"/>
      <c r="MTT223" s="45"/>
      <c r="MTU223" s="45"/>
      <c r="MTV223" s="45"/>
      <c r="MTW223" s="45"/>
      <c r="MTX223" s="45"/>
      <c r="MTY223" s="45"/>
      <c r="MTZ223" s="45"/>
      <c r="MUA223" s="45"/>
      <c r="MUB223" s="45"/>
      <c r="MUC223" s="45"/>
      <c r="MUD223" s="45"/>
      <c r="MUE223" s="45"/>
      <c r="MUF223" s="45"/>
      <c r="MUG223" s="45"/>
      <c r="MUH223" s="45"/>
      <c r="MUI223" s="45"/>
      <c r="MUJ223" s="45"/>
      <c r="MUK223" s="45"/>
      <c r="MUL223" s="45"/>
      <c r="MUM223" s="45"/>
      <c r="MUN223" s="45"/>
      <c r="MUO223" s="45"/>
      <c r="MUP223" s="45"/>
      <c r="MUQ223" s="45"/>
      <c r="MUR223" s="45"/>
      <c r="MUS223" s="45"/>
      <c r="MUT223" s="45"/>
      <c r="MUU223" s="45"/>
      <c r="MUV223" s="45"/>
      <c r="MUW223" s="45"/>
      <c r="MUX223" s="45"/>
      <c r="MUY223" s="45"/>
      <c r="MUZ223" s="45"/>
      <c r="MVA223" s="45"/>
      <c r="MVB223" s="45"/>
      <c r="MVC223" s="45"/>
      <c r="MVD223" s="45"/>
      <c r="MVE223" s="45"/>
      <c r="MVF223" s="45"/>
      <c r="MVG223" s="45"/>
      <c r="MVH223" s="45"/>
      <c r="MVI223" s="45"/>
      <c r="MVJ223" s="45"/>
      <c r="MVK223" s="45"/>
      <c r="MVL223" s="45"/>
      <c r="MVM223" s="45"/>
      <c r="MVN223" s="45"/>
      <c r="MVO223" s="45"/>
      <c r="MVP223" s="45"/>
      <c r="MVQ223" s="45"/>
      <c r="MVR223" s="45"/>
      <c r="MVS223" s="45"/>
      <c r="MVT223" s="45"/>
      <c r="MVU223" s="45"/>
      <c r="MVV223" s="45"/>
      <c r="MVW223" s="45"/>
      <c r="MVX223" s="45"/>
      <c r="MVY223" s="45"/>
      <c r="MVZ223" s="45"/>
      <c r="MWA223" s="45"/>
      <c r="MWB223" s="45"/>
      <c r="MWC223" s="45"/>
      <c r="MWD223" s="45"/>
      <c r="MWE223" s="45"/>
      <c r="MWF223" s="45"/>
      <c r="MWG223" s="45"/>
      <c r="MWH223" s="45"/>
      <c r="MWI223" s="45"/>
      <c r="MWJ223" s="45"/>
      <c r="MWK223" s="45"/>
      <c r="MWL223" s="45"/>
      <c r="MWM223" s="45"/>
      <c r="MWN223" s="45"/>
      <c r="MWO223" s="45"/>
      <c r="MWP223" s="45"/>
      <c r="MWQ223" s="45"/>
      <c r="MWR223" s="45"/>
      <c r="MWS223" s="45"/>
      <c r="MWT223" s="45"/>
      <c r="MWU223" s="45"/>
      <c r="MWV223" s="45"/>
      <c r="MWW223" s="45"/>
      <c r="MWX223" s="45"/>
      <c r="MWY223" s="45"/>
      <c r="MWZ223" s="45"/>
      <c r="MXA223" s="45"/>
      <c r="MXB223" s="45"/>
      <c r="MXC223" s="45"/>
      <c r="MXD223" s="45"/>
      <c r="MXE223" s="45"/>
      <c r="MXF223" s="45"/>
      <c r="MXG223" s="45"/>
      <c r="MXH223" s="45"/>
      <c r="MXI223" s="45"/>
      <c r="MXJ223" s="45"/>
      <c r="MXK223" s="45"/>
      <c r="MXL223" s="45"/>
      <c r="MXM223" s="45"/>
      <c r="MXN223" s="45"/>
      <c r="MXO223" s="45"/>
      <c r="MXP223" s="45"/>
      <c r="MXQ223" s="45"/>
      <c r="MXR223" s="45"/>
      <c r="MXS223" s="45"/>
      <c r="MXT223" s="45"/>
      <c r="MXU223" s="45"/>
      <c r="MXV223" s="45"/>
      <c r="MXW223" s="45"/>
      <c r="MXX223" s="45"/>
      <c r="MXY223" s="45"/>
      <c r="MXZ223" s="45"/>
      <c r="MYA223" s="45"/>
      <c r="MYB223" s="45"/>
      <c r="MYC223" s="45"/>
      <c r="MYD223" s="45"/>
      <c r="MYE223" s="45"/>
      <c r="MYF223" s="45"/>
      <c r="MYG223" s="45"/>
      <c r="MYH223" s="45"/>
      <c r="MYI223" s="45"/>
      <c r="MYJ223" s="45"/>
      <c r="MYK223" s="45"/>
      <c r="MYL223" s="45"/>
      <c r="MYM223" s="45"/>
      <c r="MYN223" s="45"/>
      <c r="MYO223" s="45"/>
      <c r="MYP223" s="45"/>
      <c r="MYQ223" s="45"/>
      <c r="MYR223" s="45"/>
      <c r="MYS223" s="45"/>
      <c r="MYT223" s="45"/>
      <c r="MYU223" s="45"/>
      <c r="MYV223" s="45"/>
      <c r="MYW223" s="45"/>
      <c r="MYX223" s="45"/>
      <c r="MYY223" s="45"/>
      <c r="MYZ223" s="45"/>
      <c r="MZA223" s="45"/>
      <c r="MZB223" s="45"/>
      <c r="MZC223" s="45"/>
      <c r="MZD223" s="45"/>
      <c r="MZE223" s="45"/>
      <c r="MZF223" s="45"/>
      <c r="MZG223" s="45"/>
      <c r="MZH223" s="45"/>
      <c r="MZI223" s="45"/>
      <c r="MZJ223" s="45"/>
      <c r="MZK223" s="45"/>
      <c r="MZL223" s="45"/>
      <c r="MZM223" s="45"/>
      <c r="MZN223" s="45"/>
      <c r="MZO223" s="45"/>
      <c r="MZP223" s="45"/>
      <c r="MZQ223" s="45"/>
      <c r="MZR223" s="45"/>
      <c r="MZS223" s="45"/>
      <c r="MZT223" s="45"/>
      <c r="MZU223" s="45"/>
      <c r="MZV223" s="45"/>
      <c r="MZW223" s="45"/>
      <c r="MZX223" s="45"/>
      <c r="MZY223" s="45"/>
      <c r="MZZ223" s="45"/>
      <c r="NAA223" s="45"/>
      <c r="NAB223" s="45"/>
      <c r="NAC223" s="45"/>
      <c r="NAD223" s="45"/>
      <c r="NAE223" s="45"/>
      <c r="NAF223" s="45"/>
      <c r="NAG223" s="45"/>
      <c r="NAH223" s="45"/>
      <c r="NAI223" s="45"/>
      <c r="NAJ223" s="45"/>
      <c r="NAK223" s="45"/>
      <c r="NAL223" s="45"/>
      <c r="NAM223" s="45"/>
      <c r="NAN223" s="45"/>
      <c r="NAO223" s="45"/>
      <c r="NAP223" s="45"/>
      <c r="NAQ223" s="45"/>
      <c r="NAR223" s="45"/>
      <c r="NAS223" s="45"/>
      <c r="NAT223" s="45"/>
      <c r="NAU223" s="45"/>
      <c r="NAV223" s="45"/>
      <c r="NAW223" s="45"/>
      <c r="NAX223" s="45"/>
      <c r="NAY223" s="45"/>
      <c r="NAZ223" s="45"/>
      <c r="NBA223" s="45"/>
      <c r="NBB223" s="45"/>
      <c r="NBC223" s="45"/>
      <c r="NBD223" s="45"/>
      <c r="NBE223" s="45"/>
      <c r="NBF223" s="45"/>
      <c r="NBG223" s="45"/>
      <c r="NBH223" s="45"/>
      <c r="NBI223" s="45"/>
      <c r="NBJ223" s="45"/>
      <c r="NBK223" s="45"/>
      <c r="NBL223" s="45"/>
      <c r="NBM223" s="45"/>
      <c r="NBN223" s="45"/>
      <c r="NBO223" s="45"/>
      <c r="NBP223" s="45"/>
      <c r="NBQ223" s="45"/>
      <c r="NBR223" s="45"/>
      <c r="NBS223" s="45"/>
      <c r="NBT223" s="45"/>
      <c r="NBU223" s="45"/>
      <c r="NBV223" s="45"/>
      <c r="NBW223" s="45"/>
      <c r="NBX223" s="45"/>
      <c r="NBY223" s="45"/>
      <c r="NBZ223" s="45"/>
      <c r="NCA223" s="45"/>
      <c r="NCB223" s="45"/>
      <c r="NCC223" s="45"/>
      <c r="NCD223" s="45"/>
      <c r="NCE223" s="45"/>
      <c r="NCF223" s="45"/>
      <c r="NCG223" s="45"/>
      <c r="NCH223" s="45"/>
      <c r="NCI223" s="45"/>
      <c r="NCJ223" s="45"/>
      <c r="NCK223" s="45"/>
      <c r="NCL223" s="45"/>
      <c r="NCM223" s="45"/>
      <c r="NCN223" s="45"/>
      <c r="NCO223" s="45"/>
      <c r="NCP223" s="45"/>
      <c r="NCQ223" s="45"/>
      <c r="NCR223" s="45"/>
      <c r="NCS223" s="45"/>
      <c r="NCT223" s="45"/>
      <c r="NCU223" s="45"/>
      <c r="NCV223" s="45"/>
      <c r="NCW223" s="45"/>
      <c r="NCX223" s="45"/>
      <c r="NCY223" s="45"/>
      <c r="NCZ223" s="45"/>
      <c r="NDA223" s="45"/>
      <c r="NDB223" s="45"/>
      <c r="NDC223" s="45"/>
      <c r="NDD223" s="45"/>
      <c r="NDE223" s="45"/>
      <c r="NDF223" s="45"/>
      <c r="NDG223" s="45"/>
      <c r="NDH223" s="45"/>
      <c r="NDI223" s="45"/>
      <c r="NDJ223" s="45"/>
      <c r="NDK223" s="45"/>
      <c r="NDL223" s="45"/>
      <c r="NDM223" s="45"/>
      <c r="NDN223" s="45"/>
      <c r="NDO223" s="45"/>
      <c r="NDP223" s="45"/>
      <c r="NDQ223" s="45"/>
      <c r="NDR223" s="45"/>
      <c r="NDS223" s="45"/>
      <c r="NDT223" s="45"/>
      <c r="NDU223" s="45"/>
      <c r="NDV223" s="45"/>
      <c r="NDW223" s="45"/>
      <c r="NDX223" s="45"/>
      <c r="NDY223" s="45"/>
      <c r="NDZ223" s="45"/>
      <c r="NEA223" s="45"/>
      <c r="NEB223" s="45"/>
      <c r="NEC223" s="45"/>
      <c r="NED223" s="45"/>
      <c r="NEE223" s="45"/>
      <c r="NEF223" s="45"/>
      <c r="NEG223" s="45"/>
      <c r="NEH223" s="45"/>
      <c r="NEI223" s="45"/>
      <c r="NEJ223" s="45"/>
      <c r="NEK223" s="45"/>
      <c r="NEL223" s="45"/>
      <c r="NEM223" s="45"/>
      <c r="NEN223" s="45"/>
      <c r="NEO223" s="45"/>
      <c r="NEP223" s="45"/>
      <c r="NEQ223" s="45"/>
      <c r="NER223" s="45"/>
      <c r="NES223" s="45"/>
      <c r="NET223" s="45"/>
      <c r="NEU223" s="45"/>
      <c r="NEV223" s="45"/>
      <c r="NEW223" s="45"/>
      <c r="NEX223" s="45"/>
      <c r="NEY223" s="45"/>
      <c r="NEZ223" s="45"/>
      <c r="NFA223" s="45"/>
      <c r="NFB223" s="45"/>
      <c r="NFC223" s="45"/>
      <c r="NFD223" s="45"/>
      <c r="NFE223" s="45"/>
      <c r="NFF223" s="45"/>
      <c r="NFG223" s="45"/>
      <c r="NFH223" s="45"/>
      <c r="NFI223" s="45"/>
      <c r="NFJ223" s="45"/>
      <c r="NFK223" s="45"/>
      <c r="NFL223" s="45"/>
      <c r="NFM223" s="45"/>
      <c r="NFN223" s="45"/>
      <c r="NFO223" s="45"/>
      <c r="NFP223" s="45"/>
      <c r="NFQ223" s="45"/>
      <c r="NFR223" s="45"/>
      <c r="NFS223" s="45"/>
      <c r="NFT223" s="45"/>
      <c r="NFU223" s="45"/>
      <c r="NFV223" s="45"/>
      <c r="NFW223" s="45"/>
      <c r="NFX223" s="45"/>
      <c r="NFY223" s="45"/>
      <c r="NFZ223" s="45"/>
      <c r="NGA223" s="45"/>
      <c r="NGB223" s="45"/>
      <c r="NGC223" s="45"/>
      <c r="NGD223" s="45"/>
      <c r="NGE223" s="45"/>
      <c r="NGF223" s="45"/>
      <c r="NGG223" s="45"/>
      <c r="NGH223" s="45"/>
      <c r="NGI223" s="45"/>
      <c r="NGJ223" s="45"/>
      <c r="NGK223" s="45"/>
      <c r="NGL223" s="45"/>
      <c r="NGM223" s="45"/>
      <c r="NGN223" s="45"/>
      <c r="NGO223" s="45"/>
      <c r="NGP223" s="45"/>
      <c r="NGQ223" s="45"/>
      <c r="NGR223" s="45"/>
      <c r="NGS223" s="45"/>
      <c r="NGT223" s="45"/>
      <c r="NGU223" s="45"/>
      <c r="NGV223" s="45"/>
      <c r="NGW223" s="45"/>
      <c r="NGX223" s="45"/>
      <c r="NGY223" s="45"/>
      <c r="NGZ223" s="45"/>
      <c r="NHA223" s="45"/>
      <c r="NHB223" s="45"/>
      <c r="NHC223" s="45"/>
      <c r="NHD223" s="45"/>
      <c r="NHE223" s="45"/>
      <c r="NHF223" s="45"/>
      <c r="NHG223" s="45"/>
      <c r="NHH223" s="45"/>
      <c r="NHI223" s="45"/>
      <c r="NHJ223" s="45"/>
      <c r="NHK223" s="45"/>
      <c r="NHL223" s="45"/>
      <c r="NHM223" s="45"/>
      <c r="NHN223" s="45"/>
      <c r="NHO223" s="45"/>
      <c r="NHP223" s="45"/>
      <c r="NHQ223" s="45"/>
      <c r="NHR223" s="45"/>
      <c r="NHS223" s="45"/>
      <c r="NHT223" s="45"/>
      <c r="NHU223" s="45"/>
      <c r="NHV223" s="45"/>
      <c r="NHW223" s="45"/>
      <c r="NHX223" s="45"/>
      <c r="NHY223" s="45"/>
      <c r="NHZ223" s="45"/>
      <c r="NIA223" s="45"/>
      <c r="NIB223" s="45"/>
      <c r="NIC223" s="45"/>
      <c r="NID223" s="45"/>
      <c r="NIE223" s="45"/>
      <c r="NIF223" s="45"/>
      <c r="NIG223" s="45"/>
      <c r="NIH223" s="45"/>
      <c r="NII223" s="45"/>
      <c r="NIJ223" s="45"/>
      <c r="NIK223" s="45"/>
      <c r="NIL223" s="45"/>
      <c r="NIM223" s="45"/>
      <c r="NIN223" s="45"/>
      <c r="NIO223" s="45"/>
      <c r="NIP223" s="45"/>
      <c r="NIQ223" s="45"/>
      <c r="NIR223" s="45"/>
      <c r="NIS223" s="45"/>
      <c r="NIT223" s="45"/>
      <c r="NIU223" s="45"/>
      <c r="NIV223" s="45"/>
      <c r="NIW223" s="45"/>
      <c r="NIX223" s="45"/>
      <c r="NIY223" s="45"/>
      <c r="NIZ223" s="45"/>
      <c r="NJA223" s="45"/>
      <c r="NJB223" s="45"/>
      <c r="NJC223" s="45"/>
      <c r="NJD223" s="45"/>
      <c r="NJE223" s="45"/>
      <c r="NJF223" s="45"/>
      <c r="NJG223" s="45"/>
      <c r="NJH223" s="45"/>
      <c r="NJI223" s="45"/>
      <c r="NJJ223" s="45"/>
      <c r="NJK223" s="45"/>
      <c r="NJL223" s="45"/>
      <c r="NJM223" s="45"/>
      <c r="NJN223" s="45"/>
      <c r="NJO223" s="45"/>
      <c r="NJP223" s="45"/>
      <c r="NJQ223" s="45"/>
      <c r="NJR223" s="45"/>
      <c r="NJS223" s="45"/>
      <c r="NJT223" s="45"/>
      <c r="NJU223" s="45"/>
      <c r="NJV223" s="45"/>
      <c r="NJW223" s="45"/>
      <c r="NJX223" s="45"/>
      <c r="NJY223" s="45"/>
      <c r="NJZ223" s="45"/>
      <c r="NKA223" s="45"/>
      <c r="NKB223" s="45"/>
      <c r="NKC223" s="45"/>
      <c r="NKD223" s="45"/>
      <c r="NKE223" s="45"/>
      <c r="NKF223" s="45"/>
      <c r="NKG223" s="45"/>
      <c r="NKH223" s="45"/>
      <c r="NKI223" s="45"/>
      <c r="NKJ223" s="45"/>
      <c r="NKK223" s="45"/>
      <c r="NKL223" s="45"/>
      <c r="NKM223" s="45"/>
      <c r="NKN223" s="45"/>
      <c r="NKO223" s="45"/>
      <c r="NKP223" s="45"/>
      <c r="NKQ223" s="45"/>
      <c r="NKR223" s="45"/>
      <c r="NKS223" s="45"/>
      <c r="NKT223" s="45"/>
      <c r="NKU223" s="45"/>
      <c r="NKV223" s="45"/>
      <c r="NKW223" s="45"/>
      <c r="NKX223" s="45"/>
      <c r="NKY223" s="45"/>
      <c r="NKZ223" s="45"/>
      <c r="NLA223" s="45"/>
      <c r="NLB223" s="45"/>
      <c r="NLC223" s="45"/>
      <c r="NLD223" s="45"/>
      <c r="NLE223" s="45"/>
      <c r="NLF223" s="45"/>
      <c r="NLG223" s="45"/>
      <c r="NLH223" s="45"/>
      <c r="NLI223" s="45"/>
      <c r="NLJ223" s="45"/>
      <c r="NLK223" s="45"/>
      <c r="NLL223" s="45"/>
      <c r="NLM223" s="45"/>
      <c r="NLN223" s="45"/>
      <c r="NLO223" s="45"/>
      <c r="NLP223" s="45"/>
      <c r="NLQ223" s="45"/>
      <c r="NLR223" s="45"/>
      <c r="NLS223" s="45"/>
      <c r="NLT223" s="45"/>
      <c r="NLU223" s="45"/>
      <c r="NLV223" s="45"/>
      <c r="NLW223" s="45"/>
      <c r="NLX223" s="45"/>
      <c r="NLY223" s="45"/>
      <c r="NLZ223" s="45"/>
      <c r="NMA223" s="45"/>
      <c r="NMB223" s="45"/>
      <c r="NMC223" s="45"/>
      <c r="NMD223" s="45"/>
      <c r="NME223" s="45"/>
      <c r="NMF223" s="45"/>
      <c r="NMG223" s="45"/>
      <c r="NMH223" s="45"/>
      <c r="NMI223" s="45"/>
      <c r="NMJ223" s="45"/>
      <c r="NMK223" s="45"/>
      <c r="NML223" s="45"/>
      <c r="NMM223" s="45"/>
      <c r="NMN223" s="45"/>
      <c r="NMO223" s="45"/>
      <c r="NMP223" s="45"/>
      <c r="NMQ223" s="45"/>
      <c r="NMR223" s="45"/>
      <c r="NMS223" s="45"/>
      <c r="NMT223" s="45"/>
      <c r="NMU223" s="45"/>
      <c r="NMV223" s="45"/>
      <c r="NMW223" s="45"/>
      <c r="NMX223" s="45"/>
      <c r="NMY223" s="45"/>
      <c r="NMZ223" s="45"/>
      <c r="NNA223" s="45"/>
      <c r="NNB223" s="45"/>
      <c r="NNC223" s="45"/>
      <c r="NND223" s="45"/>
      <c r="NNE223" s="45"/>
      <c r="NNF223" s="45"/>
      <c r="NNG223" s="45"/>
      <c r="NNH223" s="45"/>
      <c r="NNI223" s="45"/>
      <c r="NNJ223" s="45"/>
      <c r="NNK223" s="45"/>
      <c r="NNL223" s="45"/>
      <c r="NNM223" s="45"/>
      <c r="NNN223" s="45"/>
      <c r="NNO223" s="45"/>
      <c r="NNP223" s="45"/>
      <c r="NNQ223" s="45"/>
      <c r="NNR223" s="45"/>
      <c r="NNS223" s="45"/>
      <c r="NNT223" s="45"/>
      <c r="NNU223" s="45"/>
      <c r="NNV223" s="45"/>
      <c r="NNW223" s="45"/>
      <c r="NNX223" s="45"/>
      <c r="NNY223" s="45"/>
      <c r="NNZ223" s="45"/>
      <c r="NOA223" s="45"/>
      <c r="NOB223" s="45"/>
      <c r="NOC223" s="45"/>
      <c r="NOD223" s="45"/>
      <c r="NOE223" s="45"/>
      <c r="NOF223" s="45"/>
      <c r="NOG223" s="45"/>
      <c r="NOH223" s="45"/>
      <c r="NOI223" s="45"/>
      <c r="NOJ223" s="45"/>
      <c r="NOK223" s="45"/>
      <c r="NOL223" s="45"/>
      <c r="NOM223" s="45"/>
      <c r="NON223" s="45"/>
      <c r="NOO223" s="45"/>
      <c r="NOP223" s="45"/>
      <c r="NOQ223" s="45"/>
      <c r="NOR223" s="45"/>
      <c r="NOS223" s="45"/>
      <c r="NOT223" s="45"/>
      <c r="NOU223" s="45"/>
      <c r="NOV223" s="45"/>
      <c r="NOW223" s="45"/>
      <c r="NOX223" s="45"/>
      <c r="NOY223" s="45"/>
      <c r="NOZ223" s="45"/>
      <c r="NPA223" s="45"/>
      <c r="NPB223" s="45"/>
      <c r="NPC223" s="45"/>
      <c r="NPD223" s="45"/>
      <c r="NPE223" s="45"/>
      <c r="NPF223" s="45"/>
      <c r="NPG223" s="45"/>
      <c r="NPH223" s="45"/>
      <c r="NPI223" s="45"/>
      <c r="NPJ223" s="45"/>
      <c r="NPK223" s="45"/>
      <c r="NPL223" s="45"/>
      <c r="NPM223" s="45"/>
      <c r="NPN223" s="45"/>
      <c r="NPO223" s="45"/>
      <c r="NPP223" s="45"/>
      <c r="NPQ223" s="45"/>
      <c r="NPR223" s="45"/>
      <c r="NPS223" s="45"/>
      <c r="NPT223" s="45"/>
      <c r="NPU223" s="45"/>
      <c r="NPV223" s="45"/>
      <c r="NPW223" s="45"/>
      <c r="NPX223" s="45"/>
      <c r="NPY223" s="45"/>
      <c r="NPZ223" s="45"/>
      <c r="NQA223" s="45"/>
      <c r="NQB223" s="45"/>
      <c r="NQC223" s="45"/>
      <c r="NQD223" s="45"/>
      <c r="NQE223" s="45"/>
      <c r="NQF223" s="45"/>
      <c r="NQG223" s="45"/>
      <c r="NQH223" s="45"/>
      <c r="NQI223" s="45"/>
      <c r="NQJ223" s="45"/>
      <c r="NQK223" s="45"/>
      <c r="NQL223" s="45"/>
      <c r="NQM223" s="45"/>
      <c r="NQN223" s="45"/>
      <c r="NQO223" s="45"/>
      <c r="NQP223" s="45"/>
      <c r="NQQ223" s="45"/>
      <c r="NQR223" s="45"/>
      <c r="NQS223" s="45"/>
      <c r="NQT223" s="45"/>
      <c r="NQU223" s="45"/>
      <c r="NQV223" s="45"/>
      <c r="NQW223" s="45"/>
      <c r="NQX223" s="45"/>
      <c r="NQY223" s="45"/>
      <c r="NQZ223" s="45"/>
      <c r="NRA223" s="45"/>
      <c r="NRB223" s="45"/>
      <c r="NRC223" s="45"/>
      <c r="NRD223" s="45"/>
      <c r="NRE223" s="45"/>
      <c r="NRF223" s="45"/>
      <c r="NRG223" s="45"/>
      <c r="NRH223" s="45"/>
      <c r="NRI223" s="45"/>
      <c r="NRJ223" s="45"/>
      <c r="NRK223" s="45"/>
      <c r="NRL223" s="45"/>
      <c r="NRM223" s="45"/>
      <c r="NRN223" s="45"/>
      <c r="NRO223" s="45"/>
      <c r="NRP223" s="45"/>
      <c r="NRQ223" s="45"/>
      <c r="NRR223" s="45"/>
      <c r="NRS223" s="45"/>
      <c r="NRT223" s="45"/>
      <c r="NRU223" s="45"/>
      <c r="NRV223" s="45"/>
      <c r="NRW223" s="45"/>
      <c r="NRX223" s="45"/>
      <c r="NRY223" s="45"/>
      <c r="NRZ223" s="45"/>
      <c r="NSA223" s="45"/>
      <c r="NSB223" s="45"/>
      <c r="NSC223" s="45"/>
      <c r="NSD223" s="45"/>
      <c r="NSE223" s="45"/>
      <c r="NSF223" s="45"/>
      <c r="NSG223" s="45"/>
      <c r="NSH223" s="45"/>
      <c r="NSI223" s="45"/>
      <c r="NSJ223" s="45"/>
      <c r="NSK223" s="45"/>
      <c r="NSL223" s="45"/>
      <c r="NSM223" s="45"/>
      <c r="NSN223" s="45"/>
      <c r="NSO223" s="45"/>
      <c r="NSP223" s="45"/>
      <c r="NSQ223" s="45"/>
      <c r="NSR223" s="45"/>
      <c r="NSS223" s="45"/>
      <c r="NST223" s="45"/>
      <c r="NSU223" s="45"/>
      <c r="NSV223" s="45"/>
      <c r="NSW223" s="45"/>
      <c r="NSX223" s="45"/>
      <c r="NSY223" s="45"/>
      <c r="NSZ223" s="45"/>
      <c r="NTA223" s="45"/>
      <c r="NTB223" s="45"/>
      <c r="NTC223" s="45"/>
      <c r="NTD223" s="45"/>
      <c r="NTE223" s="45"/>
      <c r="NTF223" s="45"/>
      <c r="NTG223" s="45"/>
      <c r="NTH223" s="45"/>
      <c r="NTI223" s="45"/>
      <c r="NTJ223" s="45"/>
      <c r="NTK223" s="45"/>
      <c r="NTL223" s="45"/>
      <c r="NTM223" s="45"/>
      <c r="NTN223" s="45"/>
      <c r="NTO223" s="45"/>
      <c r="NTP223" s="45"/>
      <c r="NTQ223" s="45"/>
      <c r="NTR223" s="45"/>
      <c r="NTS223" s="45"/>
      <c r="NTT223" s="45"/>
      <c r="NTU223" s="45"/>
      <c r="NTV223" s="45"/>
      <c r="NTW223" s="45"/>
      <c r="NTX223" s="45"/>
      <c r="NTY223" s="45"/>
      <c r="NTZ223" s="45"/>
      <c r="NUA223" s="45"/>
      <c r="NUB223" s="45"/>
      <c r="NUC223" s="45"/>
      <c r="NUD223" s="45"/>
      <c r="NUE223" s="45"/>
      <c r="NUF223" s="45"/>
      <c r="NUG223" s="45"/>
      <c r="NUH223" s="45"/>
      <c r="NUI223" s="45"/>
      <c r="NUJ223" s="45"/>
      <c r="NUK223" s="45"/>
      <c r="NUL223" s="45"/>
      <c r="NUM223" s="45"/>
      <c r="NUN223" s="45"/>
      <c r="NUO223" s="45"/>
      <c r="NUP223" s="45"/>
      <c r="NUQ223" s="45"/>
      <c r="NUR223" s="45"/>
      <c r="NUS223" s="45"/>
      <c r="NUT223" s="45"/>
      <c r="NUU223" s="45"/>
      <c r="NUV223" s="45"/>
      <c r="NUW223" s="45"/>
      <c r="NUX223" s="45"/>
      <c r="NUY223" s="45"/>
      <c r="NUZ223" s="45"/>
      <c r="NVA223" s="45"/>
      <c r="NVB223" s="45"/>
      <c r="NVC223" s="45"/>
      <c r="NVD223" s="45"/>
      <c r="NVE223" s="45"/>
      <c r="NVF223" s="45"/>
      <c r="NVG223" s="45"/>
      <c r="NVH223" s="45"/>
      <c r="NVI223" s="45"/>
      <c r="NVJ223" s="45"/>
      <c r="NVK223" s="45"/>
      <c r="NVL223" s="45"/>
      <c r="NVM223" s="45"/>
      <c r="NVN223" s="45"/>
      <c r="NVO223" s="45"/>
      <c r="NVP223" s="45"/>
      <c r="NVQ223" s="45"/>
      <c r="NVR223" s="45"/>
      <c r="NVS223" s="45"/>
      <c r="NVT223" s="45"/>
      <c r="NVU223" s="45"/>
      <c r="NVV223" s="45"/>
      <c r="NVW223" s="45"/>
      <c r="NVX223" s="45"/>
      <c r="NVY223" s="45"/>
      <c r="NVZ223" s="45"/>
      <c r="NWA223" s="45"/>
      <c r="NWB223" s="45"/>
      <c r="NWC223" s="45"/>
      <c r="NWD223" s="45"/>
      <c r="NWE223" s="45"/>
      <c r="NWF223" s="45"/>
      <c r="NWG223" s="45"/>
      <c r="NWH223" s="45"/>
      <c r="NWI223" s="45"/>
      <c r="NWJ223" s="45"/>
      <c r="NWK223" s="45"/>
      <c r="NWL223" s="45"/>
      <c r="NWM223" s="45"/>
      <c r="NWN223" s="45"/>
      <c r="NWO223" s="45"/>
      <c r="NWP223" s="45"/>
      <c r="NWQ223" s="45"/>
      <c r="NWR223" s="45"/>
      <c r="NWS223" s="45"/>
      <c r="NWT223" s="45"/>
      <c r="NWU223" s="45"/>
      <c r="NWV223" s="45"/>
      <c r="NWW223" s="45"/>
      <c r="NWX223" s="45"/>
      <c r="NWY223" s="45"/>
      <c r="NWZ223" s="45"/>
      <c r="NXA223" s="45"/>
      <c r="NXB223" s="45"/>
      <c r="NXC223" s="45"/>
      <c r="NXD223" s="45"/>
      <c r="NXE223" s="45"/>
      <c r="NXF223" s="45"/>
      <c r="NXG223" s="45"/>
      <c r="NXH223" s="45"/>
      <c r="NXI223" s="45"/>
      <c r="NXJ223" s="45"/>
      <c r="NXK223" s="45"/>
      <c r="NXL223" s="45"/>
      <c r="NXM223" s="45"/>
      <c r="NXN223" s="45"/>
      <c r="NXO223" s="45"/>
      <c r="NXP223" s="45"/>
      <c r="NXQ223" s="45"/>
      <c r="NXR223" s="45"/>
      <c r="NXS223" s="45"/>
      <c r="NXT223" s="45"/>
      <c r="NXU223" s="45"/>
      <c r="NXV223" s="45"/>
      <c r="NXW223" s="45"/>
      <c r="NXX223" s="45"/>
      <c r="NXY223" s="45"/>
      <c r="NXZ223" s="45"/>
      <c r="NYA223" s="45"/>
      <c r="NYB223" s="45"/>
      <c r="NYC223" s="45"/>
      <c r="NYD223" s="45"/>
      <c r="NYE223" s="45"/>
      <c r="NYF223" s="45"/>
      <c r="NYG223" s="45"/>
      <c r="NYH223" s="45"/>
      <c r="NYI223" s="45"/>
      <c r="NYJ223" s="45"/>
      <c r="NYK223" s="45"/>
      <c r="NYL223" s="45"/>
      <c r="NYM223" s="45"/>
      <c r="NYN223" s="45"/>
      <c r="NYO223" s="45"/>
      <c r="NYP223" s="45"/>
      <c r="NYQ223" s="45"/>
      <c r="NYR223" s="45"/>
      <c r="NYS223" s="45"/>
      <c r="NYT223" s="45"/>
      <c r="NYU223" s="45"/>
      <c r="NYV223" s="45"/>
      <c r="NYW223" s="45"/>
      <c r="NYX223" s="45"/>
      <c r="NYY223" s="45"/>
      <c r="NYZ223" s="45"/>
      <c r="NZA223" s="45"/>
      <c r="NZB223" s="45"/>
      <c r="NZC223" s="45"/>
      <c r="NZD223" s="45"/>
      <c r="NZE223" s="45"/>
      <c r="NZF223" s="45"/>
      <c r="NZG223" s="45"/>
      <c r="NZH223" s="45"/>
      <c r="NZI223" s="45"/>
      <c r="NZJ223" s="45"/>
      <c r="NZK223" s="45"/>
      <c r="NZL223" s="45"/>
      <c r="NZM223" s="45"/>
      <c r="NZN223" s="45"/>
      <c r="NZO223" s="45"/>
      <c r="NZP223" s="45"/>
      <c r="NZQ223" s="45"/>
      <c r="NZR223" s="45"/>
      <c r="NZS223" s="45"/>
      <c r="NZT223" s="45"/>
      <c r="NZU223" s="45"/>
      <c r="NZV223" s="45"/>
      <c r="NZW223" s="45"/>
      <c r="NZX223" s="45"/>
      <c r="NZY223" s="45"/>
      <c r="NZZ223" s="45"/>
      <c r="OAA223" s="45"/>
      <c r="OAB223" s="45"/>
      <c r="OAC223" s="45"/>
      <c r="OAD223" s="45"/>
      <c r="OAE223" s="45"/>
      <c r="OAF223" s="45"/>
      <c r="OAG223" s="45"/>
      <c r="OAH223" s="45"/>
      <c r="OAI223" s="45"/>
      <c r="OAJ223" s="45"/>
      <c r="OAK223" s="45"/>
      <c r="OAL223" s="45"/>
      <c r="OAM223" s="45"/>
      <c r="OAN223" s="45"/>
      <c r="OAO223" s="45"/>
      <c r="OAP223" s="45"/>
      <c r="OAQ223" s="45"/>
      <c r="OAR223" s="45"/>
      <c r="OAS223" s="45"/>
      <c r="OAT223" s="45"/>
      <c r="OAU223" s="45"/>
      <c r="OAV223" s="45"/>
      <c r="OAW223" s="45"/>
      <c r="OAX223" s="45"/>
      <c r="OAY223" s="45"/>
      <c r="OAZ223" s="45"/>
      <c r="OBA223" s="45"/>
      <c r="OBB223" s="45"/>
      <c r="OBC223" s="45"/>
      <c r="OBD223" s="45"/>
      <c r="OBE223" s="45"/>
      <c r="OBF223" s="45"/>
      <c r="OBG223" s="45"/>
      <c r="OBH223" s="45"/>
      <c r="OBI223" s="45"/>
      <c r="OBJ223" s="45"/>
      <c r="OBK223" s="45"/>
      <c r="OBL223" s="45"/>
      <c r="OBM223" s="45"/>
      <c r="OBN223" s="45"/>
      <c r="OBO223" s="45"/>
      <c r="OBP223" s="45"/>
      <c r="OBQ223" s="45"/>
      <c r="OBR223" s="45"/>
      <c r="OBS223" s="45"/>
      <c r="OBT223" s="45"/>
      <c r="OBU223" s="45"/>
      <c r="OBV223" s="45"/>
      <c r="OBW223" s="45"/>
      <c r="OBX223" s="45"/>
      <c r="OBY223" s="45"/>
      <c r="OBZ223" s="45"/>
      <c r="OCA223" s="45"/>
      <c r="OCB223" s="45"/>
      <c r="OCC223" s="45"/>
      <c r="OCD223" s="45"/>
      <c r="OCE223" s="45"/>
      <c r="OCF223" s="45"/>
      <c r="OCG223" s="45"/>
      <c r="OCH223" s="45"/>
      <c r="OCI223" s="45"/>
      <c r="OCJ223" s="45"/>
      <c r="OCK223" s="45"/>
      <c r="OCL223" s="45"/>
      <c r="OCM223" s="45"/>
      <c r="OCN223" s="45"/>
      <c r="OCO223" s="45"/>
      <c r="OCP223" s="45"/>
      <c r="OCQ223" s="45"/>
      <c r="OCR223" s="45"/>
      <c r="OCS223" s="45"/>
      <c r="OCT223" s="45"/>
      <c r="OCU223" s="45"/>
      <c r="OCV223" s="45"/>
      <c r="OCW223" s="45"/>
      <c r="OCX223" s="45"/>
      <c r="OCY223" s="45"/>
      <c r="OCZ223" s="45"/>
      <c r="ODA223" s="45"/>
      <c r="ODB223" s="45"/>
      <c r="ODC223" s="45"/>
      <c r="ODD223" s="45"/>
      <c r="ODE223" s="45"/>
      <c r="ODF223" s="45"/>
      <c r="ODG223" s="45"/>
      <c r="ODH223" s="45"/>
      <c r="ODI223" s="45"/>
      <c r="ODJ223" s="45"/>
      <c r="ODK223" s="45"/>
      <c r="ODL223" s="45"/>
      <c r="ODM223" s="45"/>
      <c r="ODN223" s="45"/>
      <c r="ODO223" s="45"/>
      <c r="ODP223" s="45"/>
      <c r="ODQ223" s="45"/>
      <c r="ODR223" s="45"/>
      <c r="ODS223" s="45"/>
      <c r="ODT223" s="45"/>
      <c r="ODU223" s="45"/>
      <c r="ODV223" s="45"/>
      <c r="ODW223" s="45"/>
      <c r="ODX223" s="45"/>
      <c r="ODY223" s="45"/>
      <c r="ODZ223" s="45"/>
      <c r="OEA223" s="45"/>
      <c r="OEB223" s="45"/>
      <c r="OEC223" s="45"/>
      <c r="OED223" s="45"/>
      <c r="OEE223" s="45"/>
      <c r="OEF223" s="45"/>
      <c r="OEG223" s="45"/>
      <c r="OEH223" s="45"/>
      <c r="OEI223" s="45"/>
      <c r="OEJ223" s="45"/>
      <c r="OEK223" s="45"/>
      <c r="OEL223" s="45"/>
      <c r="OEM223" s="45"/>
      <c r="OEN223" s="45"/>
      <c r="OEO223" s="45"/>
      <c r="OEP223" s="45"/>
      <c r="OEQ223" s="45"/>
      <c r="OER223" s="45"/>
      <c r="OES223" s="45"/>
      <c r="OET223" s="45"/>
      <c r="OEU223" s="45"/>
      <c r="OEV223" s="45"/>
      <c r="OEW223" s="45"/>
      <c r="OEX223" s="45"/>
      <c r="OEY223" s="45"/>
      <c r="OEZ223" s="45"/>
      <c r="OFA223" s="45"/>
      <c r="OFB223" s="45"/>
      <c r="OFC223" s="45"/>
      <c r="OFD223" s="45"/>
      <c r="OFE223" s="45"/>
      <c r="OFF223" s="45"/>
      <c r="OFG223" s="45"/>
      <c r="OFH223" s="45"/>
      <c r="OFI223" s="45"/>
      <c r="OFJ223" s="45"/>
      <c r="OFK223" s="45"/>
      <c r="OFL223" s="45"/>
      <c r="OFM223" s="45"/>
      <c r="OFN223" s="45"/>
      <c r="OFO223" s="45"/>
      <c r="OFP223" s="45"/>
      <c r="OFQ223" s="45"/>
      <c r="OFR223" s="45"/>
      <c r="OFS223" s="45"/>
      <c r="OFT223" s="45"/>
      <c r="OFU223" s="45"/>
      <c r="OFV223" s="45"/>
      <c r="OFW223" s="45"/>
      <c r="OFX223" s="45"/>
      <c r="OFY223" s="45"/>
      <c r="OFZ223" s="45"/>
      <c r="OGA223" s="45"/>
      <c r="OGB223" s="45"/>
      <c r="OGC223" s="45"/>
      <c r="OGD223" s="45"/>
      <c r="OGE223" s="45"/>
      <c r="OGF223" s="45"/>
      <c r="OGG223" s="45"/>
      <c r="OGH223" s="45"/>
      <c r="OGI223" s="45"/>
      <c r="OGJ223" s="45"/>
      <c r="OGK223" s="45"/>
      <c r="OGL223" s="45"/>
      <c r="OGM223" s="45"/>
      <c r="OGN223" s="45"/>
      <c r="OGO223" s="45"/>
      <c r="OGP223" s="45"/>
      <c r="OGQ223" s="45"/>
      <c r="OGR223" s="45"/>
      <c r="OGS223" s="45"/>
      <c r="OGT223" s="45"/>
      <c r="OGU223" s="45"/>
      <c r="OGV223" s="45"/>
      <c r="OGW223" s="45"/>
      <c r="OGX223" s="45"/>
      <c r="OGY223" s="45"/>
      <c r="OGZ223" s="45"/>
      <c r="OHA223" s="45"/>
      <c r="OHB223" s="45"/>
      <c r="OHC223" s="45"/>
      <c r="OHD223" s="45"/>
      <c r="OHE223" s="45"/>
      <c r="OHF223" s="45"/>
      <c r="OHG223" s="45"/>
      <c r="OHH223" s="45"/>
      <c r="OHI223" s="45"/>
      <c r="OHJ223" s="45"/>
      <c r="OHK223" s="45"/>
      <c r="OHL223" s="45"/>
      <c r="OHM223" s="45"/>
      <c r="OHN223" s="45"/>
      <c r="OHO223" s="45"/>
      <c r="OHP223" s="45"/>
      <c r="OHQ223" s="45"/>
      <c r="OHR223" s="45"/>
      <c r="OHS223" s="45"/>
      <c r="OHT223" s="45"/>
      <c r="OHU223" s="45"/>
      <c r="OHV223" s="45"/>
      <c r="OHW223" s="45"/>
      <c r="OHX223" s="45"/>
      <c r="OHY223" s="45"/>
      <c r="OHZ223" s="45"/>
      <c r="OIA223" s="45"/>
      <c r="OIB223" s="45"/>
      <c r="OIC223" s="45"/>
      <c r="OID223" s="45"/>
      <c r="OIE223" s="45"/>
      <c r="OIF223" s="45"/>
      <c r="OIG223" s="45"/>
      <c r="OIH223" s="45"/>
      <c r="OII223" s="45"/>
      <c r="OIJ223" s="45"/>
      <c r="OIK223" s="45"/>
      <c r="OIL223" s="45"/>
      <c r="OIM223" s="45"/>
      <c r="OIN223" s="45"/>
      <c r="OIO223" s="45"/>
      <c r="OIP223" s="45"/>
      <c r="OIQ223" s="45"/>
      <c r="OIR223" s="45"/>
      <c r="OIS223" s="45"/>
      <c r="OIT223" s="45"/>
      <c r="OIU223" s="45"/>
      <c r="OIV223" s="45"/>
      <c r="OIW223" s="45"/>
      <c r="OIX223" s="45"/>
      <c r="OIY223" s="45"/>
      <c r="OIZ223" s="45"/>
      <c r="OJA223" s="45"/>
      <c r="OJB223" s="45"/>
      <c r="OJC223" s="45"/>
      <c r="OJD223" s="45"/>
      <c r="OJE223" s="45"/>
      <c r="OJF223" s="45"/>
      <c r="OJG223" s="45"/>
      <c r="OJH223" s="45"/>
      <c r="OJI223" s="45"/>
      <c r="OJJ223" s="45"/>
      <c r="OJK223" s="45"/>
      <c r="OJL223" s="45"/>
      <c r="OJM223" s="45"/>
      <c r="OJN223" s="45"/>
      <c r="OJO223" s="45"/>
      <c r="OJP223" s="45"/>
      <c r="OJQ223" s="45"/>
      <c r="OJR223" s="45"/>
      <c r="OJS223" s="45"/>
      <c r="OJT223" s="45"/>
      <c r="OJU223" s="45"/>
      <c r="OJV223" s="45"/>
      <c r="OJW223" s="45"/>
      <c r="OJX223" s="45"/>
      <c r="OJY223" s="45"/>
      <c r="OJZ223" s="45"/>
      <c r="OKA223" s="45"/>
      <c r="OKB223" s="45"/>
      <c r="OKC223" s="45"/>
      <c r="OKD223" s="45"/>
      <c r="OKE223" s="45"/>
      <c r="OKF223" s="45"/>
      <c r="OKG223" s="45"/>
      <c r="OKH223" s="45"/>
      <c r="OKI223" s="45"/>
      <c r="OKJ223" s="45"/>
      <c r="OKK223" s="45"/>
      <c r="OKL223" s="45"/>
      <c r="OKM223" s="45"/>
      <c r="OKN223" s="45"/>
      <c r="OKO223" s="45"/>
      <c r="OKP223" s="45"/>
      <c r="OKQ223" s="45"/>
      <c r="OKR223" s="45"/>
      <c r="OKS223" s="45"/>
      <c r="OKT223" s="45"/>
      <c r="OKU223" s="45"/>
      <c r="OKV223" s="45"/>
      <c r="OKW223" s="45"/>
      <c r="OKX223" s="45"/>
      <c r="OKY223" s="45"/>
      <c r="OKZ223" s="45"/>
      <c r="OLA223" s="45"/>
      <c r="OLB223" s="45"/>
      <c r="OLC223" s="45"/>
      <c r="OLD223" s="45"/>
      <c r="OLE223" s="45"/>
      <c r="OLF223" s="45"/>
      <c r="OLG223" s="45"/>
      <c r="OLH223" s="45"/>
      <c r="OLI223" s="45"/>
      <c r="OLJ223" s="45"/>
      <c r="OLK223" s="45"/>
      <c r="OLL223" s="45"/>
      <c r="OLM223" s="45"/>
      <c r="OLN223" s="45"/>
      <c r="OLO223" s="45"/>
      <c r="OLP223" s="45"/>
      <c r="OLQ223" s="45"/>
      <c r="OLR223" s="45"/>
      <c r="OLS223" s="45"/>
      <c r="OLT223" s="45"/>
      <c r="OLU223" s="45"/>
      <c r="OLV223" s="45"/>
      <c r="OLW223" s="45"/>
      <c r="OLX223" s="45"/>
      <c r="OLY223" s="45"/>
      <c r="OLZ223" s="45"/>
      <c r="OMA223" s="45"/>
      <c r="OMB223" s="45"/>
      <c r="OMC223" s="45"/>
      <c r="OMD223" s="45"/>
      <c r="OME223" s="45"/>
      <c r="OMF223" s="45"/>
      <c r="OMG223" s="45"/>
      <c r="OMH223" s="45"/>
      <c r="OMI223" s="45"/>
      <c r="OMJ223" s="45"/>
      <c r="OMK223" s="45"/>
      <c r="OML223" s="45"/>
      <c r="OMM223" s="45"/>
      <c r="OMN223" s="45"/>
      <c r="OMO223" s="45"/>
      <c r="OMP223" s="45"/>
      <c r="OMQ223" s="45"/>
      <c r="OMR223" s="45"/>
      <c r="OMS223" s="45"/>
      <c r="OMT223" s="45"/>
      <c r="OMU223" s="45"/>
      <c r="OMV223" s="45"/>
      <c r="OMW223" s="45"/>
      <c r="OMX223" s="45"/>
      <c r="OMY223" s="45"/>
      <c r="OMZ223" s="45"/>
      <c r="ONA223" s="45"/>
      <c r="ONB223" s="45"/>
      <c r="ONC223" s="45"/>
      <c r="OND223" s="45"/>
      <c r="ONE223" s="45"/>
      <c r="ONF223" s="45"/>
      <c r="ONG223" s="45"/>
      <c r="ONH223" s="45"/>
      <c r="ONI223" s="45"/>
      <c r="ONJ223" s="45"/>
      <c r="ONK223" s="45"/>
      <c r="ONL223" s="45"/>
      <c r="ONM223" s="45"/>
      <c r="ONN223" s="45"/>
      <c r="ONO223" s="45"/>
      <c r="ONP223" s="45"/>
      <c r="ONQ223" s="45"/>
      <c r="ONR223" s="45"/>
      <c r="ONS223" s="45"/>
      <c r="ONT223" s="45"/>
      <c r="ONU223" s="45"/>
      <c r="ONV223" s="45"/>
      <c r="ONW223" s="45"/>
      <c r="ONX223" s="45"/>
      <c r="ONY223" s="45"/>
      <c r="ONZ223" s="45"/>
      <c r="OOA223" s="45"/>
      <c r="OOB223" s="45"/>
      <c r="OOC223" s="45"/>
      <c r="OOD223" s="45"/>
      <c r="OOE223" s="45"/>
      <c r="OOF223" s="45"/>
      <c r="OOG223" s="45"/>
      <c r="OOH223" s="45"/>
      <c r="OOI223" s="45"/>
      <c r="OOJ223" s="45"/>
      <c r="OOK223" s="45"/>
      <c r="OOL223" s="45"/>
      <c r="OOM223" s="45"/>
      <c r="OON223" s="45"/>
      <c r="OOO223" s="45"/>
      <c r="OOP223" s="45"/>
      <c r="OOQ223" s="45"/>
      <c r="OOR223" s="45"/>
      <c r="OOS223" s="45"/>
      <c r="OOT223" s="45"/>
      <c r="OOU223" s="45"/>
      <c r="OOV223" s="45"/>
      <c r="OOW223" s="45"/>
      <c r="OOX223" s="45"/>
      <c r="OOY223" s="45"/>
      <c r="OOZ223" s="45"/>
      <c r="OPA223" s="45"/>
      <c r="OPB223" s="45"/>
      <c r="OPC223" s="45"/>
      <c r="OPD223" s="45"/>
      <c r="OPE223" s="45"/>
      <c r="OPF223" s="45"/>
      <c r="OPG223" s="45"/>
      <c r="OPH223" s="45"/>
      <c r="OPI223" s="45"/>
      <c r="OPJ223" s="45"/>
      <c r="OPK223" s="45"/>
      <c r="OPL223" s="45"/>
      <c r="OPM223" s="45"/>
      <c r="OPN223" s="45"/>
      <c r="OPO223" s="45"/>
      <c r="OPP223" s="45"/>
      <c r="OPQ223" s="45"/>
      <c r="OPR223" s="45"/>
      <c r="OPS223" s="45"/>
      <c r="OPT223" s="45"/>
      <c r="OPU223" s="45"/>
      <c r="OPV223" s="45"/>
      <c r="OPW223" s="45"/>
      <c r="OPX223" s="45"/>
      <c r="OPY223" s="45"/>
      <c r="OPZ223" s="45"/>
      <c r="OQA223" s="45"/>
      <c r="OQB223" s="45"/>
      <c r="OQC223" s="45"/>
      <c r="OQD223" s="45"/>
      <c r="OQE223" s="45"/>
      <c r="OQF223" s="45"/>
      <c r="OQG223" s="45"/>
      <c r="OQH223" s="45"/>
      <c r="OQI223" s="45"/>
      <c r="OQJ223" s="45"/>
      <c r="OQK223" s="45"/>
      <c r="OQL223" s="45"/>
      <c r="OQM223" s="45"/>
      <c r="OQN223" s="45"/>
      <c r="OQO223" s="45"/>
      <c r="OQP223" s="45"/>
      <c r="OQQ223" s="45"/>
      <c r="OQR223" s="45"/>
      <c r="OQS223" s="45"/>
      <c r="OQT223" s="45"/>
      <c r="OQU223" s="45"/>
      <c r="OQV223" s="45"/>
      <c r="OQW223" s="45"/>
      <c r="OQX223" s="45"/>
      <c r="OQY223" s="45"/>
      <c r="OQZ223" s="45"/>
      <c r="ORA223" s="45"/>
      <c r="ORB223" s="45"/>
      <c r="ORC223" s="45"/>
      <c r="ORD223" s="45"/>
      <c r="ORE223" s="45"/>
      <c r="ORF223" s="45"/>
      <c r="ORG223" s="45"/>
      <c r="ORH223" s="45"/>
      <c r="ORI223" s="45"/>
      <c r="ORJ223" s="45"/>
      <c r="ORK223" s="45"/>
      <c r="ORL223" s="45"/>
      <c r="ORM223" s="45"/>
      <c r="ORN223" s="45"/>
      <c r="ORO223" s="45"/>
      <c r="ORP223" s="45"/>
      <c r="ORQ223" s="45"/>
      <c r="ORR223" s="45"/>
      <c r="ORS223" s="45"/>
      <c r="ORT223" s="45"/>
      <c r="ORU223" s="45"/>
      <c r="ORV223" s="45"/>
      <c r="ORW223" s="45"/>
      <c r="ORX223" s="45"/>
      <c r="ORY223" s="45"/>
      <c r="ORZ223" s="45"/>
      <c r="OSA223" s="45"/>
      <c r="OSB223" s="45"/>
      <c r="OSC223" s="45"/>
      <c r="OSD223" s="45"/>
      <c r="OSE223" s="45"/>
      <c r="OSF223" s="45"/>
      <c r="OSG223" s="45"/>
      <c r="OSH223" s="45"/>
      <c r="OSI223" s="45"/>
      <c r="OSJ223" s="45"/>
      <c r="OSK223" s="45"/>
      <c r="OSL223" s="45"/>
      <c r="OSM223" s="45"/>
      <c r="OSN223" s="45"/>
      <c r="OSO223" s="45"/>
      <c r="OSP223" s="45"/>
      <c r="OSQ223" s="45"/>
      <c r="OSR223" s="45"/>
      <c r="OSS223" s="45"/>
      <c r="OST223" s="45"/>
      <c r="OSU223" s="45"/>
      <c r="OSV223" s="45"/>
      <c r="OSW223" s="45"/>
      <c r="OSX223" s="45"/>
      <c r="OSY223" s="45"/>
      <c r="OSZ223" s="45"/>
      <c r="OTA223" s="45"/>
      <c r="OTB223" s="45"/>
      <c r="OTC223" s="45"/>
      <c r="OTD223" s="45"/>
      <c r="OTE223" s="45"/>
      <c r="OTF223" s="45"/>
      <c r="OTG223" s="45"/>
      <c r="OTH223" s="45"/>
      <c r="OTI223" s="45"/>
      <c r="OTJ223" s="45"/>
      <c r="OTK223" s="45"/>
      <c r="OTL223" s="45"/>
      <c r="OTM223" s="45"/>
      <c r="OTN223" s="45"/>
      <c r="OTO223" s="45"/>
      <c r="OTP223" s="45"/>
      <c r="OTQ223" s="45"/>
      <c r="OTR223" s="45"/>
      <c r="OTS223" s="45"/>
      <c r="OTT223" s="45"/>
      <c r="OTU223" s="45"/>
      <c r="OTV223" s="45"/>
      <c r="OTW223" s="45"/>
      <c r="OTX223" s="45"/>
      <c r="OTY223" s="45"/>
      <c r="OTZ223" s="45"/>
      <c r="OUA223" s="45"/>
      <c r="OUB223" s="45"/>
      <c r="OUC223" s="45"/>
      <c r="OUD223" s="45"/>
      <c r="OUE223" s="45"/>
      <c r="OUF223" s="45"/>
      <c r="OUG223" s="45"/>
      <c r="OUH223" s="45"/>
      <c r="OUI223" s="45"/>
      <c r="OUJ223" s="45"/>
      <c r="OUK223" s="45"/>
      <c r="OUL223" s="45"/>
      <c r="OUM223" s="45"/>
      <c r="OUN223" s="45"/>
      <c r="OUO223" s="45"/>
      <c r="OUP223" s="45"/>
      <c r="OUQ223" s="45"/>
      <c r="OUR223" s="45"/>
      <c r="OUS223" s="45"/>
      <c r="OUT223" s="45"/>
      <c r="OUU223" s="45"/>
      <c r="OUV223" s="45"/>
      <c r="OUW223" s="45"/>
      <c r="OUX223" s="45"/>
      <c r="OUY223" s="45"/>
      <c r="OUZ223" s="45"/>
      <c r="OVA223" s="45"/>
      <c r="OVB223" s="45"/>
      <c r="OVC223" s="45"/>
      <c r="OVD223" s="45"/>
      <c r="OVE223" s="45"/>
      <c r="OVF223" s="45"/>
      <c r="OVG223" s="45"/>
      <c r="OVH223" s="45"/>
      <c r="OVI223" s="45"/>
      <c r="OVJ223" s="45"/>
      <c r="OVK223" s="45"/>
      <c r="OVL223" s="45"/>
      <c r="OVM223" s="45"/>
      <c r="OVN223" s="45"/>
      <c r="OVO223" s="45"/>
      <c r="OVP223" s="45"/>
      <c r="OVQ223" s="45"/>
      <c r="OVR223" s="45"/>
      <c r="OVS223" s="45"/>
      <c r="OVT223" s="45"/>
      <c r="OVU223" s="45"/>
      <c r="OVV223" s="45"/>
      <c r="OVW223" s="45"/>
      <c r="OVX223" s="45"/>
      <c r="OVY223" s="45"/>
      <c r="OVZ223" s="45"/>
      <c r="OWA223" s="45"/>
      <c r="OWB223" s="45"/>
      <c r="OWC223" s="45"/>
      <c r="OWD223" s="45"/>
      <c r="OWE223" s="45"/>
      <c r="OWF223" s="45"/>
      <c r="OWG223" s="45"/>
      <c r="OWH223" s="45"/>
      <c r="OWI223" s="45"/>
      <c r="OWJ223" s="45"/>
      <c r="OWK223" s="45"/>
      <c r="OWL223" s="45"/>
      <c r="OWM223" s="45"/>
      <c r="OWN223" s="45"/>
      <c r="OWO223" s="45"/>
      <c r="OWP223" s="45"/>
      <c r="OWQ223" s="45"/>
      <c r="OWR223" s="45"/>
      <c r="OWS223" s="45"/>
      <c r="OWT223" s="45"/>
      <c r="OWU223" s="45"/>
      <c r="OWV223" s="45"/>
      <c r="OWW223" s="45"/>
      <c r="OWX223" s="45"/>
      <c r="OWY223" s="45"/>
      <c r="OWZ223" s="45"/>
      <c r="OXA223" s="45"/>
      <c r="OXB223" s="45"/>
      <c r="OXC223" s="45"/>
      <c r="OXD223" s="45"/>
      <c r="OXE223" s="45"/>
      <c r="OXF223" s="45"/>
      <c r="OXG223" s="45"/>
      <c r="OXH223" s="45"/>
      <c r="OXI223" s="45"/>
      <c r="OXJ223" s="45"/>
      <c r="OXK223" s="45"/>
      <c r="OXL223" s="45"/>
      <c r="OXM223" s="45"/>
      <c r="OXN223" s="45"/>
      <c r="OXO223" s="45"/>
      <c r="OXP223" s="45"/>
      <c r="OXQ223" s="45"/>
      <c r="OXR223" s="45"/>
      <c r="OXS223" s="45"/>
      <c r="OXT223" s="45"/>
      <c r="OXU223" s="45"/>
      <c r="OXV223" s="45"/>
      <c r="OXW223" s="45"/>
      <c r="OXX223" s="45"/>
      <c r="OXY223" s="45"/>
      <c r="OXZ223" s="45"/>
      <c r="OYA223" s="45"/>
      <c r="OYB223" s="45"/>
      <c r="OYC223" s="45"/>
      <c r="OYD223" s="45"/>
      <c r="OYE223" s="45"/>
      <c r="OYF223" s="45"/>
      <c r="OYG223" s="45"/>
      <c r="OYH223" s="45"/>
      <c r="OYI223" s="45"/>
      <c r="OYJ223" s="45"/>
      <c r="OYK223" s="45"/>
      <c r="OYL223" s="45"/>
      <c r="OYM223" s="45"/>
      <c r="OYN223" s="45"/>
      <c r="OYO223" s="45"/>
      <c r="OYP223" s="45"/>
      <c r="OYQ223" s="45"/>
      <c r="OYR223" s="45"/>
      <c r="OYS223" s="45"/>
      <c r="OYT223" s="45"/>
      <c r="OYU223" s="45"/>
      <c r="OYV223" s="45"/>
      <c r="OYW223" s="45"/>
      <c r="OYX223" s="45"/>
      <c r="OYY223" s="45"/>
      <c r="OYZ223" s="45"/>
      <c r="OZA223" s="45"/>
      <c r="OZB223" s="45"/>
      <c r="OZC223" s="45"/>
      <c r="OZD223" s="45"/>
      <c r="OZE223" s="45"/>
      <c r="OZF223" s="45"/>
      <c r="OZG223" s="45"/>
      <c r="OZH223" s="45"/>
      <c r="OZI223" s="45"/>
      <c r="OZJ223" s="45"/>
      <c r="OZK223" s="45"/>
      <c r="OZL223" s="45"/>
      <c r="OZM223" s="45"/>
      <c r="OZN223" s="45"/>
      <c r="OZO223" s="45"/>
      <c r="OZP223" s="45"/>
      <c r="OZQ223" s="45"/>
      <c r="OZR223" s="45"/>
      <c r="OZS223" s="45"/>
      <c r="OZT223" s="45"/>
      <c r="OZU223" s="45"/>
      <c r="OZV223" s="45"/>
      <c r="OZW223" s="45"/>
      <c r="OZX223" s="45"/>
      <c r="OZY223" s="45"/>
      <c r="OZZ223" s="45"/>
      <c r="PAA223" s="45"/>
      <c r="PAB223" s="45"/>
      <c r="PAC223" s="45"/>
      <c r="PAD223" s="45"/>
      <c r="PAE223" s="45"/>
      <c r="PAF223" s="45"/>
      <c r="PAG223" s="45"/>
      <c r="PAH223" s="45"/>
      <c r="PAI223" s="45"/>
      <c r="PAJ223" s="45"/>
      <c r="PAK223" s="45"/>
      <c r="PAL223" s="45"/>
      <c r="PAM223" s="45"/>
      <c r="PAN223" s="45"/>
      <c r="PAO223" s="45"/>
      <c r="PAP223" s="45"/>
      <c r="PAQ223" s="45"/>
      <c r="PAR223" s="45"/>
      <c r="PAS223" s="45"/>
      <c r="PAT223" s="45"/>
      <c r="PAU223" s="45"/>
      <c r="PAV223" s="45"/>
      <c r="PAW223" s="45"/>
      <c r="PAX223" s="45"/>
      <c r="PAY223" s="45"/>
      <c r="PAZ223" s="45"/>
      <c r="PBA223" s="45"/>
      <c r="PBB223" s="45"/>
      <c r="PBC223" s="45"/>
      <c r="PBD223" s="45"/>
      <c r="PBE223" s="45"/>
      <c r="PBF223" s="45"/>
      <c r="PBG223" s="45"/>
      <c r="PBH223" s="45"/>
      <c r="PBI223" s="45"/>
      <c r="PBJ223" s="45"/>
      <c r="PBK223" s="45"/>
      <c r="PBL223" s="45"/>
      <c r="PBM223" s="45"/>
      <c r="PBN223" s="45"/>
      <c r="PBO223" s="45"/>
      <c r="PBP223" s="45"/>
      <c r="PBQ223" s="45"/>
      <c r="PBR223" s="45"/>
      <c r="PBS223" s="45"/>
      <c r="PBT223" s="45"/>
      <c r="PBU223" s="45"/>
      <c r="PBV223" s="45"/>
      <c r="PBW223" s="45"/>
      <c r="PBX223" s="45"/>
      <c r="PBY223" s="45"/>
      <c r="PBZ223" s="45"/>
      <c r="PCA223" s="45"/>
      <c r="PCB223" s="45"/>
      <c r="PCC223" s="45"/>
      <c r="PCD223" s="45"/>
      <c r="PCE223" s="45"/>
      <c r="PCF223" s="45"/>
      <c r="PCG223" s="45"/>
      <c r="PCH223" s="45"/>
      <c r="PCI223" s="45"/>
      <c r="PCJ223" s="45"/>
      <c r="PCK223" s="45"/>
      <c r="PCL223" s="45"/>
      <c r="PCM223" s="45"/>
      <c r="PCN223" s="45"/>
      <c r="PCO223" s="45"/>
      <c r="PCP223" s="45"/>
      <c r="PCQ223" s="45"/>
      <c r="PCR223" s="45"/>
      <c r="PCS223" s="45"/>
      <c r="PCT223" s="45"/>
      <c r="PCU223" s="45"/>
      <c r="PCV223" s="45"/>
      <c r="PCW223" s="45"/>
      <c r="PCX223" s="45"/>
      <c r="PCY223" s="45"/>
      <c r="PCZ223" s="45"/>
      <c r="PDA223" s="45"/>
      <c r="PDB223" s="45"/>
      <c r="PDC223" s="45"/>
      <c r="PDD223" s="45"/>
      <c r="PDE223" s="45"/>
      <c r="PDF223" s="45"/>
      <c r="PDG223" s="45"/>
      <c r="PDH223" s="45"/>
      <c r="PDI223" s="45"/>
      <c r="PDJ223" s="45"/>
      <c r="PDK223" s="45"/>
      <c r="PDL223" s="45"/>
      <c r="PDM223" s="45"/>
      <c r="PDN223" s="45"/>
      <c r="PDO223" s="45"/>
      <c r="PDP223" s="45"/>
      <c r="PDQ223" s="45"/>
      <c r="PDR223" s="45"/>
      <c r="PDS223" s="45"/>
      <c r="PDT223" s="45"/>
      <c r="PDU223" s="45"/>
      <c r="PDV223" s="45"/>
      <c r="PDW223" s="45"/>
      <c r="PDX223" s="45"/>
      <c r="PDY223" s="45"/>
      <c r="PDZ223" s="45"/>
      <c r="PEA223" s="45"/>
      <c r="PEB223" s="45"/>
      <c r="PEC223" s="45"/>
      <c r="PED223" s="45"/>
      <c r="PEE223" s="45"/>
      <c r="PEF223" s="45"/>
      <c r="PEG223" s="45"/>
      <c r="PEH223" s="45"/>
      <c r="PEI223" s="45"/>
      <c r="PEJ223" s="45"/>
      <c r="PEK223" s="45"/>
      <c r="PEL223" s="45"/>
      <c r="PEM223" s="45"/>
      <c r="PEN223" s="45"/>
      <c r="PEO223" s="45"/>
      <c r="PEP223" s="45"/>
      <c r="PEQ223" s="45"/>
      <c r="PER223" s="45"/>
      <c r="PES223" s="45"/>
      <c r="PET223" s="45"/>
      <c r="PEU223" s="45"/>
      <c r="PEV223" s="45"/>
      <c r="PEW223" s="45"/>
      <c r="PEX223" s="45"/>
      <c r="PEY223" s="45"/>
      <c r="PEZ223" s="45"/>
      <c r="PFA223" s="45"/>
      <c r="PFB223" s="45"/>
      <c r="PFC223" s="45"/>
      <c r="PFD223" s="45"/>
      <c r="PFE223" s="45"/>
      <c r="PFF223" s="45"/>
      <c r="PFG223" s="45"/>
      <c r="PFH223" s="45"/>
      <c r="PFI223" s="45"/>
      <c r="PFJ223" s="45"/>
      <c r="PFK223" s="45"/>
      <c r="PFL223" s="45"/>
      <c r="PFM223" s="45"/>
      <c r="PFN223" s="45"/>
      <c r="PFO223" s="45"/>
      <c r="PFP223" s="45"/>
      <c r="PFQ223" s="45"/>
      <c r="PFR223" s="45"/>
      <c r="PFS223" s="45"/>
      <c r="PFT223" s="45"/>
      <c r="PFU223" s="45"/>
      <c r="PFV223" s="45"/>
      <c r="PFW223" s="45"/>
      <c r="PFX223" s="45"/>
      <c r="PFY223" s="45"/>
      <c r="PFZ223" s="45"/>
      <c r="PGA223" s="45"/>
      <c r="PGB223" s="45"/>
      <c r="PGC223" s="45"/>
      <c r="PGD223" s="45"/>
      <c r="PGE223" s="45"/>
      <c r="PGF223" s="45"/>
      <c r="PGG223" s="45"/>
      <c r="PGH223" s="45"/>
      <c r="PGI223" s="45"/>
      <c r="PGJ223" s="45"/>
      <c r="PGK223" s="45"/>
      <c r="PGL223" s="45"/>
      <c r="PGM223" s="45"/>
      <c r="PGN223" s="45"/>
      <c r="PGO223" s="45"/>
      <c r="PGP223" s="45"/>
      <c r="PGQ223" s="45"/>
      <c r="PGR223" s="45"/>
      <c r="PGS223" s="45"/>
      <c r="PGT223" s="45"/>
      <c r="PGU223" s="45"/>
      <c r="PGV223" s="45"/>
      <c r="PGW223" s="45"/>
      <c r="PGX223" s="45"/>
      <c r="PGY223" s="45"/>
      <c r="PGZ223" s="45"/>
      <c r="PHA223" s="45"/>
      <c r="PHB223" s="45"/>
      <c r="PHC223" s="45"/>
      <c r="PHD223" s="45"/>
      <c r="PHE223" s="45"/>
      <c r="PHF223" s="45"/>
      <c r="PHG223" s="45"/>
      <c r="PHH223" s="45"/>
      <c r="PHI223" s="45"/>
      <c r="PHJ223" s="45"/>
      <c r="PHK223" s="45"/>
      <c r="PHL223" s="45"/>
      <c r="PHM223" s="45"/>
      <c r="PHN223" s="45"/>
      <c r="PHO223" s="45"/>
      <c r="PHP223" s="45"/>
      <c r="PHQ223" s="45"/>
      <c r="PHR223" s="45"/>
      <c r="PHS223" s="45"/>
      <c r="PHT223" s="45"/>
      <c r="PHU223" s="45"/>
      <c r="PHV223" s="45"/>
      <c r="PHW223" s="45"/>
      <c r="PHX223" s="45"/>
      <c r="PHY223" s="45"/>
      <c r="PHZ223" s="45"/>
      <c r="PIA223" s="45"/>
      <c r="PIB223" s="45"/>
      <c r="PIC223" s="45"/>
      <c r="PID223" s="45"/>
      <c r="PIE223" s="45"/>
      <c r="PIF223" s="45"/>
      <c r="PIG223" s="45"/>
      <c r="PIH223" s="45"/>
      <c r="PII223" s="45"/>
      <c r="PIJ223" s="45"/>
      <c r="PIK223" s="45"/>
      <c r="PIL223" s="45"/>
      <c r="PIM223" s="45"/>
      <c r="PIN223" s="45"/>
      <c r="PIO223" s="45"/>
      <c r="PIP223" s="45"/>
      <c r="PIQ223" s="45"/>
      <c r="PIR223" s="45"/>
      <c r="PIS223" s="45"/>
      <c r="PIT223" s="45"/>
      <c r="PIU223" s="45"/>
      <c r="PIV223" s="45"/>
      <c r="PIW223" s="45"/>
      <c r="PIX223" s="45"/>
      <c r="PIY223" s="45"/>
      <c r="PIZ223" s="45"/>
      <c r="PJA223" s="45"/>
      <c r="PJB223" s="45"/>
      <c r="PJC223" s="45"/>
      <c r="PJD223" s="45"/>
      <c r="PJE223" s="45"/>
      <c r="PJF223" s="45"/>
      <c r="PJG223" s="45"/>
      <c r="PJH223" s="45"/>
      <c r="PJI223" s="45"/>
      <c r="PJJ223" s="45"/>
      <c r="PJK223" s="45"/>
      <c r="PJL223" s="45"/>
      <c r="PJM223" s="45"/>
      <c r="PJN223" s="45"/>
      <c r="PJO223" s="45"/>
      <c r="PJP223" s="45"/>
      <c r="PJQ223" s="45"/>
      <c r="PJR223" s="45"/>
      <c r="PJS223" s="45"/>
      <c r="PJT223" s="45"/>
      <c r="PJU223" s="45"/>
      <c r="PJV223" s="45"/>
      <c r="PJW223" s="45"/>
      <c r="PJX223" s="45"/>
      <c r="PJY223" s="45"/>
      <c r="PJZ223" s="45"/>
      <c r="PKA223" s="45"/>
      <c r="PKB223" s="45"/>
      <c r="PKC223" s="45"/>
      <c r="PKD223" s="45"/>
      <c r="PKE223" s="45"/>
      <c r="PKF223" s="45"/>
      <c r="PKG223" s="45"/>
      <c r="PKH223" s="45"/>
      <c r="PKI223" s="45"/>
      <c r="PKJ223" s="45"/>
      <c r="PKK223" s="45"/>
      <c r="PKL223" s="45"/>
      <c r="PKM223" s="45"/>
      <c r="PKN223" s="45"/>
      <c r="PKO223" s="45"/>
      <c r="PKP223" s="45"/>
      <c r="PKQ223" s="45"/>
      <c r="PKR223" s="45"/>
      <c r="PKS223" s="45"/>
      <c r="PKT223" s="45"/>
      <c r="PKU223" s="45"/>
      <c r="PKV223" s="45"/>
      <c r="PKW223" s="45"/>
      <c r="PKX223" s="45"/>
      <c r="PKY223" s="45"/>
      <c r="PKZ223" s="45"/>
      <c r="PLA223" s="45"/>
      <c r="PLB223" s="45"/>
      <c r="PLC223" s="45"/>
      <c r="PLD223" s="45"/>
      <c r="PLE223" s="45"/>
      <c r="PLF223" s="45"/>
      <c r="PLG223" s="45"/>
      <c r="PLH223" s="45"/>
      <c r="PLI223" s="45"/>
      <c r="PLJ223" s="45"/>
      <c r="PLK223" s="45"/>
      <c r="PLL223" s="45"/>
      <c r="PLM223" s="45"/>
      <c r="PLN223" s="45"/>
      <c r="PLO223" s="45"/>
      <c r="PLP223" s="45"/>
      <c r="PLQ223" s="45"/>
      <c r="PLR223" s="45"/>
      <c r="PLS223" s="45"/>
      <c r="PLT223" s="45"/>
      <c r="PLU223" s="45"/>
      <c r="PLV223" s="45"/>
      <c r="PLW223" s="45"/>
      <c r="PLX223" s="45"/>
      <c r="PLY223" s="45"/>
      <c r="PLZ223" s="45"/>
      <c r="PMA223" s="45"/>
      <c r="PMB223" s="45"/>
      <c r="PMC223" s="45"/>
      <c r="PMD223" s="45"/>
      <c r="PME223" s="45"/>
      <c r="PMF223" s="45"/>
      <c r="PMG223" s="45"/>
      <c r="PMH223" s="45"/>
      <c r="PMI223" s="45"/>
      <c r="PMJ223" s="45"/>
      <c r="PMK223" s="45"/>
      <c r="PML223" s="45"/>
      <c r="PMM223" s="45"/>
      <c r="PMN223" s="45"/>
      <c r="PMO223" s="45"/>
      <c r="PMP223" s="45"/>
      <c r="PMQ223" s="45"/>
      <c r="PMR223" s="45"/>
      <c r="PMS223" s="45"/>
      <c r="PMT223" s="45"/>
      <c r="PMU223" s="45"/>
      <c r="PMV223" s="45"/>
      <c r="PMW223" s="45"/>
      <c r="PMX223" s="45"/>
      <c r="PMY223" s="45"/>
      <c r="PMZ223" s="45"/>
      <c r="PNA223" s="45"/>
      <c r="PNB223" s="45"/>
      <c r="PNC223" s="45"/>
      <c r="PND223" s="45"/>
      <c r="PNE223" s="45"/>
      <c r="PNF223" s="45"/>
      <c r="PNG223" s="45"/>
      <c r="PNH223" s="45"/>
      <c r="PNI223" s="45"/>
      <c r="PNJ223" s="45"/>
      <c r="PNK223" s="45"/>
      <c r="PNL223" s="45"/>
      <c r="PNM223" s="45"/>
      <c r="PNN223" s="45"/>
      <c r="PNO223" s="45"/>
      <c r="PNP223" s="45"/>
      <c r="PNQ223" s="45"/>
      <c r="PNR223" s="45"/>
      <c r="PNS223" s="45"/>
      <c r="PNT223" s="45"/>
      <c r="PNU223" s="45"/>
      <c r="PNV223" s="45"/>
      <c r="PNW223" s="45"/>
      <c r="PNX223" s="45"/>
      <c r="PNY223" s="45"/>
      <c r="PNZ223" s="45"/>
      <c r="POA223" s="45"/>
      <c r="POB223" s="45"/>
      <c r="POC223" s="45"/>
      <c r="POD223" s="45"/>
      <c r="POE223" s="45"/>
      <c r="POF223" s="45"/>
      <c r="POG223" s="45"/>
      <c r="POH223" s="45"/>
      <c r="POI223" s="45"/>
      <c r="POJ223" s="45"/>
      <c r="POK223" s="45"/>
      <c r="POL223" s="45"/>
      <c r="POM223" s="45"/>
      <c r="PON223" s="45"/>
      <c r="POO223" s="45"/>
      <c r="POP223" s="45"/>
      <c r="POQ223" s="45"/>
      <c r="POR223" s="45"/>
      <c r="POS223" s="45"/>
      <c r="POT223" s="45"/>
      <c r="POU223" s="45"/>
      <c r="POV223" s="45"/>
      <c r="POW223" s="45"/>
      <c r="POX223" s="45"/>
      <c r="POY223" s="45"/>
      <c r="POZ223" s="45"/>
      <c r="PPA223" s="45"/>
      <c r="PPB223" s="45"/>
      <c r="PPC223" s="45"/>
      <c r="PPD223" s="45"/>
      <c r="PPE223" s="45"/>
      <c r="PPF223" s="45"/>
      <c r="PPG223" s="45"/>
      <c r="PPH223" s="45"/>
      <c r="PPI223" s="45"/>
      <c r="PPJ223" s="45"/>
      <c r="PPK223" s="45"/>
      <c r="PPL223" s="45"/>
      <c r="PPM223" s="45"/>
      <c r="PPN223" s="45"/>
      <c r="PPO223" s="45"/>
      <c r="PPP223" s="45"/>
      <c r="PPQ223" s="45"/>
      <c r="PPR223" s="45"/>
      <c r="PPS223" s="45"/>
      <c r="PPT223" s="45"/>
      <c r="PPU223" s="45"/>
      <c r="PPV223" s="45"/>
      <c r="PPW223" s="45"/>
      <c r="PPX223" s="45"/>
      <c r="PPY223" s="45"/>
      <c r="PPZ223" s="45"/>
      <c r="PQA223" s="45"/>
      <c r="PQB223" s="45"/>
      <c r="PQC223" s="45"/>
      <c r="PQD223" s="45"/>
      <c r="PQE223" s="45"/>
      <c r="PQF223" s="45"/>
      <c r="PQG223" s="45"/>
      <c r="PQH223" s="45"/>
      <c r="PQI223" s="45"/>
      <c r="PQJ223" s="45"/>
      <c r="PQK223" s="45"/>
      <c r="PQL223" s="45"/>
      <c r="PQM223" s="45"/>
      <c r="PQN223" s="45"/>
      <c r="PQO223" s="45"/>
      <c r="PQP223" s="45"/>
      <c r="PQQ223" s="45"/>
      <c r="PQR223" s="45"/>
      <c r="PQS223" s="45"/>
      <c r="PQT223" s="45"/>
      <c r="PQU223" s="45"/>
      <c r="PQV223" s="45"/>
      <c r="PQW223" s="45"/>
      <c r="PQX223" s="45"/>
      <c r="PQY223" s="45"/>
      <c r="PQZ223" s="45"/>
      <c r="PRA223" s="45"/>
      <c r="PRB223" s="45"/>
      <c r="PRC223" s="45"/>
      <c r="PRD223" s="45"/>
      <c r="PRE223" s="45"/>
      <c r="PRF223" s="45"/>
      <c r="PRG223" s="45"/>
      <c r="PRH223" s="45"/>
      <c r="PRI223" s="45"/>
      <c r="PRJ223" s="45"/>
      <c r="PRK223" s="45"/>
      <c r="PRL223" s="45"/>
      <c r="PRM223" s="45"/>
      <c r="PRN223" s="45"/>
      <c r="PRO223" s="45"/>
      <c r="PRP223" s="45"/>
      <c r="PRQ223" s="45"/>
      <c r="PRR223" s="45"/>
      <c r="PRS223" s="45"/>
      <c r="PRT223" s="45"/>
      <c r="PRU223" s="45"/>
      <c r="PRV223" s="45"/>
      <c r="PRW223" s="45"/>
      <c r="PRX223" s="45"/>
      <c r="PRY223" s="45"/>
      <c r="PRZ223" s="45"/>
      <c r="PSA223" s="45"/>
      <c r="PSB223" s="45"/>
      <c r="PSC223" s="45"/>
      <c r="PSD223" s="45"/>
      <c r="PSE223" s="45"/>
      <c r="PSF223" s="45"/>
      <c r="PSG223" s="45"/>
      <c r="PSH223" s="45"/>
      <c r="PSI223" s="45"/>
      <c r="PSJ223" s="45"/>
      <c r="PSK223" s="45"/>
      <c r="PSL223" s="45"/>
      <c r="PSM223" s="45"/>
      <c r="PSN223" s="45"/>
      <c r="PSO223" s="45"/>
      <c r="PSP223" s="45"/>
      <c r="PSQ223" s="45"/>
      <c r="PSR223" s="45"/>
      <c r="PSS223" s="45"/>
      <c r="PST223" s="45"/>
      <c r="PSU223" s="45"/>
      <c r="PSV223" s="45"/>
      <c r="PSW223" s="45"/>
      <c r="PSX223" s="45"/>
      <c r="PSY223" s="45"/>
      <c r="PSZ223" s="45"/>
      <c r="PTA223" s="45"/>
      <c r="PTB223" s="45"/>
      <c r="PTC223" s="45"/>
      <c r="PTD223" s="45"/>
      <c r="PTE223" s="45"/>
      <c r="PTF223" s="45"/>
      <c r="PTG223" s="45"/>
      <c r="PTH223" s="45"/>
      <c r="PTI223" s="45"/>
      <c r="PTJ223" s="45"/>
      <c r="PTK223" s="45"/>
      <c r="PTL223" s="45"/>
      <c r="PTM223" s="45"/>
      <c r="PTN223" s="45"/>
      <c r="PTO223" s="45"/>
      <c r="PTP223" s="45"/>
      <c r="PTQ223" s="45"/>
      <c r="PTR223" s="45"/>
      <c r="PTS223" s="45"/>
      <c r="PTT223" s="45"/>
      <c r="PTU223" s="45"/>
      <c r="PTV223" s="45"/>
      <c r="PTW223" s="45"/>
      <c r="PTX223" s="45"/>
      <c r="PTY223" s="45"/>
      <c r="PTZ223" s="45"/>
      <c r="PUA223" s="45"/>
      <c r="PUB223" s="45"/>
      <c r="PUC223" s="45"/>
      <c r="PUD223" s="45"/>
      <c r="PUE223" s="45"/>
      <c r="PUF223" s="45"/>
      <c r="PUG223" s="45"/>
      <c r="PUH223" s="45"/>
      <c r="PUI223" s="45"/>
      <c r="PUJ223" s="45"/>
      <c r="PUK223" s="45"/>
      <c r="PUL223" s="45"/>
      <c r="PUM223" s="45"/>
      <c r="PUN223" s="45"/>
      <c r="PUO223" s="45"/>
      <c r="PUP223" s="45"/>
      <c r="PUQ223" s="45"/>
      <c r="PUR223" s="45"/>
      <c r="PUS223" s="45"/>
      <c r="PUT223" s="45"/>
      <c r="PUU223" s="45"/>
      <c r="PUV223" s="45"/>
      <c r="PUW223" s="45"/>
      <c r="PUX223" s="45"/>
      <c r="PUY223" s="45"/>
      <c r="PUZ223" s="45"/>
      <c r="PVA223" s="45"/>
      <c r="PVB223" s="45"/>
      <c r="PVC223" s="45"/>
      <c r="PVD223" s="45"/>
      <c r="PVE223" s="45"/>
      <c r="PVF223" s="45"/>
      <c r="PVG223" s="45"/>
      <c r="PVH223" s="45"/>
      <c r="PVI223" s="45"/>
      <c r="PVJ223" s="45"/>
      <c r="PVK223" s="45"/>
      <c r="PVL223" s="45"/>
      <c r="PVM223" s="45"/>
      <c r="PVN223" s="45"/>
      <c r="PVO223" s="45"/>
      <c r="PVP223" s="45"/>
      <c r="PVQ223" s="45"/>
      <c r="PVR223" s="45"/>
      <c r="PVS223" s="45"/>
      <c r="PVT223" s="45"/>
      <c r="PVU223" s="45"/>
      <c r="PVV223" s="45"/>
      <c r="PVW223" s="45"/>
      <c r="PVX223" s="45"/>
      <c r="PVY223" s="45"/>
      <c r="PVZ223" s="45"/>
      <c r="PWA223" s="45"/>
      <c r="PWB223" s="45"/>
      <c r="PWC223" s="45"/>
      <c r="PWD223" s="45"/>
      <c r="PWE223" s="45"/>
      <c r="PWF223" s="45"/>
      <c r="PWG223" s="45"/>
      <c r="PWH223" s="45"/>
      <c r="PWI223" s="45"/>
      <c r="PWJ223" s="45"/>
      <c r="PWK223" s="45"/>
      <c r="PWL223" s="45"/>
      <c r="PWM223" s="45"/>
      <c r="PWN223" s="45"/>
      <c r="PWO223" s="45"/>
      <c r="PWP223" s="45"/>
      <c r="PWQ223" s="45"/>
      <c r="PWR223" s="45"/>
      <c r="PWS223" s="45"/>
      <c r="PWT223" s="45"/>
      <c r="PWU223" s="45"/>
      <c r="PWV223" s="45"/>
      <c r="PWW223" s="45"/>
      <c r="PWX223" s="45"/>
      <c r="PWY223" s="45"/>
      <c r="PWZ223" s="45"/>
      <c r="PXA223" s="45"/>
      <c r="PXB223" s="45"/>
      <c r="PXC223" s="45"/>
      <c r="PXD223" s="45"/>
      <c r="PXE223" s="45"/>
      <c r="PXF223" s="45"/>
      <c r="PXG223" s="45"/>
      <c r="PXH223" s="45"/>
      <c r="PXI223" s="45"/>
      <c r="PXJ223" s="45"/>
      <c r="PXK223" s="45"/>
      <c r="PXL223" s="45"/>
      <c r="PXM223" s="45"/>
      <c r="PXN223" s="45"/>
      <c r="PXO223" s="45"/>
      <c r="PXP223" s="45"/>
      <c r="PXQ223" s="45"/>
      <c r="PXR223" s="45"/>
      <c r="PXS223" s="45"/>
      <c r="PXT223" s="45"/>
      <c r="PXU223" s="45"/>
      <c r="PXV223" s="45"/>
      <c r="PXW223" s="45"/>
      <c r="PXX223" s="45"/>
      <c r="PXY223" s="45"/>
      <c r="PXZ223" s="45"/>
      <c r="PYA223" s="45"/>
      <c r="PYB223" s="45"/>
      <c r="PYC223" s="45"/>
      <c r="PYD223" s="45"/>
      <c r="PYE223" s="45"/>
      <c r="PYF223" s="45"/>
      <c r="PYG223" s="45"/>
      <c r="PYH223" s="45"/>
      <c r="PYI223" s="45"/>
      <c r="PYJ223" s="45"/>
      <c r="PYK223" s="45"/>
      <c r="PYL223" s="45"/>
      <c r="PYM223" s="45"/>
      <c r="PYN223" s="45"/>
      <c r="PYO223" s="45"/>
      <c r="PYP223" s="45"/>
      <c r="PYQ223" s="45"/>
      <c r="PYR223" s="45"/>
      <c r="PYS223" s="45"/>
      <c r="PYT223" s="45"/>
      <c r="PYU223" s="45"/>
      <c r="PYV223" s="45"/>
      <c r="PYW223" s="45"/>
      <c r="PYX223" s="45"/>
      <c r="PYY223" s="45"/>
      <c r="PYZ223" s="45"/>
      <c r="PZA223" s="45"/>
      <c r="PZB223" s="45"/>
      <c r="PZC223" s="45"/>
      <c r="PZD223" s="45"/>
      <c r="PZE223" s="45"/>
      <c r="PZF223" s="45"/>
      <c r="PZG223" s="45"/>
      <c r="PZH223" s="45"/>
      <c r="PZI223" s="45"/>
      <c r="PZJ223" s="45"/>
      <c r="PZK223" s="45"/>
      <c r="PZL223" s="45"/>
      <c r="PZM223" s="45"/>
      <c r="PZN223" s="45"/>
      <c r="PZO223" s="45"/>
      <c r="PZP223" s="45"/>
      <c r="PZQ223" s="45"/>
      <c r="PZR223" s="45"/>
      <c r="PZS223" s="45"/>
      <c r="PZT223" s="45"/>
      <c r="PZU223" s="45"/>
      <c r="PZV223" s="45"/>
      <c r="PZW223" s="45"/>
      <c r="PZX223" s="45"/>
      <c r="PZY223" s="45"/>
      <c r="PZZ223" s="45"/>
      <c r="QAA223" s="45"/>
      <c r="QAB223" s="45"/>
      <c r="QAC223" s="45"/>
      <c r="QAD223" s="45"/>
      <c r="QAE223" s="45"/>
      <c r="QAF223" s="45"/>
      <c r="QAG223" s="45"/>
      <c r="QAH223" s="45"/>
      <c r="QAI223" s="45"/>
      <c r="QAJ223" s="45"/>
      <c r="QAK223" s="45"/>
      <c r="QAL223" s="45"/>
      <c r="QAM223" s="45"/>
      <c r="QAN223" s="45"/>
      <c r="QAO223" s="45"/>
      <c r="QAP223" s="45"/>
      <c r="QAQ223" s="45"/>
      <c r="QAR223" s="45"/>
      <c r="QAS223" s="45"/>
      <c r="QAT223" s="45"/>
      <c r="QAU223" s="45"/>
      <c r="QAV223" s="45"/>
      <c r="QAW223" s="45"/>
      <c r="QAX223" s="45"/>
      <c r="QAY223" s="45"/>
      <c r="QAZ223" s="45"/>
      <c r="QBA223" s="45"/>
      <c r="QBB223" s="45"/>
      <c r="QBC223" s="45"/>
      <c r="QBD223" s="45"/>
      <c r="QBE223" s="45"/>
      <c r="QBF223" s="45"/>
      <c r="QBG223" s="45"/>
      <c r="QBH223" s="45"/>
      <c r="QBI223" s="45"/>
      <c r="QBJ223" s="45"/>
      <c r="QBK223" s="45"/>
      <c r="QBL223" s="45"/>
      <c r="QBM223" s="45"/>
      <c r="QBN223" s="45"/>
      <c r="QBO223" s="45"/>
      <c r="QBP223" s="45"/>
      <c r="QBQ223" s="45"/>
      <c r="QBR223" s="45"/>
      <c r="QBS223" s="45"/>
      <c r="QBT223" s="45"/>
      <c r="QBU223" s="45"/>
      <c r="QBV223" s="45"/>
      <c r="QBW223" s="45"/>
      <c r="QBX223" s="45"/>
      <c r="QBY223" s="45"/>
      <c r="QBZ223" s="45"/>
      <c r="QCA223" s="45"/>
      <c r="QCB223" s="45"/>
      <c r="QCC223" s="45"/>
      <c r="QCD223" s="45"/>
      <c r="QCE223" s="45"/>
      <c r="QCF223" s="45"/>
      <c r="QCG223" s="45"/>
      <c r="QCH223" s="45"/>
      <c r="QCI223" s="45"/>
      <c r="QCJ223" s="45"/>
      <c r="QCK223" s="45"/>
      <c r="QCL223" s="45"/>
      <c r="QCM223" s="45"/>
      <c r="QCN223" s="45"/>
      <c r="QCO223" s="45"/>
      <c r="QCP223" s="45"/>
      <c r="QCQ223" s="45"/>
      <c r="QCR223" s="45"/>
      <c r="QCS223" s="45"/>
      <c r="QCT223" s="45"/>
      <c r="QCU223" s="45"/>
      <c r="QCV223" s="45"/>
      <c r="QCW223" s="45"/>
      <c r="QCX223" s="45"/>
      <c r="QCY223" s="45"/>
      <c r="QCZ223" s="45"/>
      <c r="QDA223" s="45"/>
      <c r="QDB223" s="45"/>
      <c r="QDC223" s="45"/>
      <c r="QDD223" s="45"/>
      <c r="QDE223" s="45"/>
      <c r="QDF223" s="45"/>
      <c r="QDG223" s="45"/>
      <c r="QDH223" s="45"/>
      <c r="QDI223" s="45"/>
      <c r="QDJ223" s="45"/>
      <c r="QDK223" s="45"/>
      <c r="QDL223" s="45"/>
      <c r="QDM223" s="45"/>
      <c r="QDN223" s="45"/>
      <c r="QDO223" s="45"/>
      <c r="QDP223" s="45"/>
      <c r="QDQ223" s="45"/>
      <c r="QDR223" s="45"/>
      <c r="QDS223" s="45"/>
      <c r="QDT223" s="45"/>
      <c r="QDU223" s="45"/>
      <c r="QDV223" s="45"/>
      <c r="QDW223" s="45"/>
      <c r="QDX223" s="45"/>
      <c r="QDY223" s="45"/>
      <c r="QDZ223" s="45"/>
      <c r="QEA223" s="45"/>
      <c r="QEB223" s="45"/>
      <c r="QEC223" s="45"/>
      <c r="QED223" s="45"/>
      <c r="QEE223" s="45"/>
      <c r="QEF223" s="45"/>
      <c r="QEG223" s="45"/>
      <c r="QEH223" s="45"/>
      <c r="QEI223" s="45"/>
      <c r="QEJ223" s="45"/>
      <c r="QEK223" s="45"/>
      <c r="QEL223" s="45"/>
      <c r="QEM223" s="45"/>
      <c r="QEN223" s="45"/>
      <c r="QEO223" s="45"/>
      <c r="QEP223" s="45"/>
      <c r="QEQ223" s="45"/>
      <c r="QER223" s="45"/>
      <c r="QES223" s="45"/>
      <c r="QET223" s="45"/>
      <c r="QEU223" s="45"/>
      <c r="QEV223" s="45"/>
      <c r="QEW223" s="45"/>
      <c r="QEX223" s="45"/>
      <c r="QEY223" s="45"/>
      <c r="QEZ223" s="45"/>
      <c r="QFA223" s="45"/>
      <c r="QFB223" s="45"/>
      <c r="QFC223" s="45"/>
      <c r="QFD223" s="45"/>
      <c r="QFE223" s="45"/>
      <c r="QFF223" s="45"/>
      <c r="QFG223" s="45"/>
      <c r="QFH223" s="45"/>
      <c r="QFI223" s="45"/>
      <c r="QFJ223" s="45"/>
      <c r="QFK223" s="45"/>
      <c r="QFL223" s="45"/>
      <c r="QFM223" s="45"/>
      <c r="QFN223" s="45"/>
      <c r="QFO223" s="45"/>
      <c r="QFP223" s="45"/>
      <c r="QFQ223" s="45"/>
      <c r="QFR223" s="45"/>
      <c r="QFS223" s="45"/>
      <c r="QFT223" s="45"/>
      <c r="QFU223" s="45"/>
      <c r="QFV223" s="45"/>
      <c r="QFW223" s="45"/>
      <c r="QFX223" s="45"/>
      <c r="QFY223" s="45"/>
      <c r="QFZ223" s="45"/>
      <c r="QGA223" s="45"/>
      <c r="QGB223" s="45"/>
      <c r="QGC223" s="45"/>
      <c r="QGD223" s="45"/>
      <c r="QGE223" s="45"/>
      <c r="QGF223" s="45"/>
      <c r="QGG223" s="45"/>
      <c r="QGH223" s="45"/>
      <c r="QGI223" s="45"/>
      <c r="QGJ223" s="45"/>
      <c r="QGK223" s="45"/>
      <c r="QGL223" s="45"/>
      <c r="QGM223" s="45"/>
      <c r="QGN223" s="45"/>
      <c r="QGO223" s="45"/>
      <c r="QGP223" s="45"/>
      <c r="QGQ223" s="45"/>
      <c r="QGR223" s="45"/>
      <c r="QGS223" s="45"/>
      <c r="QGT223" s="45"/>
      <c r="QGU223" s="45"/>
      <c r="QGV223" s="45"/>
      <c r="QGW223" s="45"/>
      <c r="QGX223" s="45"/>
      <c r="QGY223" s="45"/>
      <c r="QGZ223" s="45"/>
      <c r="QHA223" s="45"/>
      <c r="QHB223" s="45"/>
      <c r="QHC223" s="45"/>
      <c r="QHD223" s="45"/>
      <c r="QHE223" s="45"/>
      <c r="QHF223" s="45"/>
      <c r="QHG223" s="45"/>
      <c r="QHH223" s="45"/>
      <c r="QHI223" s="45"/>
      <c r="QHJ223" s="45"/>
      <c r="QHK223" s="45"/>
      <c r="QHL223" s="45"/>
      <c r="QHM223" s="45"/>
      <c r="QHN223" s="45"/>
      <c r="QHO223" s="45"/>
      <c r="QHP223" s="45"/>
      <c r="QHQ223" s="45"/>
      <c r="QHR223" s="45"/>
      <c r="QHS223" s="45"/>
      <c r="QHT223" s="45"/>
      <c r="QHU223" s="45"/>
      <c r="QHV223" s="45"/>
      <c r="QHW223" s="45"/>
      <c r="QHX223" s="45"/>
      <c r="QHY223" s="45"/>
      <c r="QHZ223" s="45"/>
      <c r="QIA223" s="45"/>
      <c r="QIB223" s="45"/>
      <c r="QIC223" s="45"/>
      <c r="QID223" s="45"/>
      <c r="QIE223" s="45"/>
      <c r="QIF223" s="45"/>
      <c r="QIG223" s="45"/>
      <c r="QIH223" s="45"/>
      <c r="QII223" s="45"/>
      <c r="QIJ223" s="45"/>
      <c r="QIK223" s="45"/>
      <c r="QIL223" s="45"/>
      <c r="QIM223" s="45"/>
      <c r="QIN223" s="45"/>
      <c r="QIO223" s="45"/>
      <c r="QIP223" s="45"/>
      <c r="QIQ223" s="45"/>
      <c r="QIR223" s="45"/>
      <c r="QIS223" s="45"/>
      <c r="QIT223" s="45"/>
      <c r="QIU223" s="45"/>
      <c r="QIV223" s="45"/>
      <c r="QIW223" s="45"/>
      <c r="QIX223" s="45"/>
      <c r="QIY223" s="45"/>
      <c r="QIZ223" s="45"/>
      <c r="QJA223" s="45"/>
      <c r="QJB223" s="45"/>
      <c r="QJC223" s="45"/>
      <c r="QJD223" s="45"/>
      <c r="QJE223" s="45"/>
      <c r="QJF223" s="45"/>
      <c r="QJG223" s="45"/>
      <c r="QJH223" s="45"/>
      <c r="QJI223" s="45"/>
      <c r="QJJ223" s="45"/>
      <c r="QJK223" s="45"/>
      <c r="QJL223" s="45"/>
      <c r="QJM223" s="45"/>
      <c r="QJN223" s="45"/>
      <c r="QJO223" s="45"/>
      <c r="QJP223" s="45"/>
      <c r="QJQ223" s="45"/>
      <c r="QJR223" s="45"/>
      <c r="QJS223" s="45"/>
      <c r="QJT223" s="45"/>
      <c r="QJU223" s="45"/>
      <c r="QJV223" s="45"/>
      <c r="QJW223" s="45"/>
      <c r="QJX223" s="45"/>
      <c r="QJY223" s="45"/>
      <c r="QJZ223" s="45"/>
      <c r="QKA223" s="45"/>
      <c r="QKB223" s="45"/>
      <c r="QKC223" s="45"/>
      <c r="QKD223" s="45"/>
      <c r="QKE223" s="45"/>
      <c r="QKF223" s="45"/>
      <c r="QKG223" s="45"/>
      <c r="QKH223" s="45"/>
      <c r="QKI223" s="45"/>
      <c r="QKJ223" s="45"/>
      <c r="QKK223" s="45"/>
      <c r="QKL223" s="45"/>
      <c r="QKM223" s="45"/>
      <c r="QKN223" s="45"/>
      <c r="QKO223" s="45"/>
      <c r="QKP223" s="45"/>
      <c r="QKQ223" s="45"/>
      <c r="QKR223" s="45"/>
      <c r="QKS223" s="45"/>
      <c r="QKT223" s="45"/>
      <c r="QKU223" s="45"/>
      <c r="QKV223" s="45"/>
      <c r="QKW223" s="45"/>
      <c r="QKX223" s="45"/>
      <c r="QKY223" s="45"/>
      <c r="QKZ223" s="45"/>
      <c r="QLA223" s="45"/>
      <c r="QLB223" s="45"/>
      <c r="QLC223" s="45"/>
      <c r="QLD223" s="45"/>
      <c r="QLE223" s="45"/>
      <c r="QLF223" s="45"/>
      <c r="QLG223" s="45"/>
      <c r="QLH223" s="45"/>
      <c r="QLI223" s="45"/>
      <c r="QLJ223" s="45"/>
      <c r="QLK223" s="45"/>
      <c r="QLL223" s="45"/>
      <c r="QLM223" s="45"/>
      <c r="QLN223" s="45"/>
      <c r="QLO223" s="45"/>
      <c r="QLP223" s="45"/>
      <c r="QLQ223" s="45"/>
      <c r="QLR223" s="45"/>
      <c r="QLS223" s="45"/>
      <c r="QLT223" s="45"/>
      <c r="QLU223" s="45"/>
      <c r="QLV223" s="45"/>
      <c r="QLW223" s="45"/>
      <c r="QLX223" s="45"/>
      <c r="QLY223" s="45"/>
      <c r="QLZ223" s="45"/>
      <c r="QMA223" s="45"/>
      <c r="QMB223" s="45"/>
      <c r="QMC223" s="45"/>
      <c r="QMD223" s="45"/>
      <c r="QME223" s="45"/>
      <c r="QMF223" s="45"/>
      <c r="QMG223" s="45"/>
      <c r="QMH223" s="45"/>
      <c r="QMI223" s="45"/>
      <c r="QMJ223" s="45"/>
      <c r="QMK223" s="45"/>
      <c r="QML223" s="45"/>
      <c r="QMM223" s="45"/>
      <c r="QMN223" s="45"/>
      <c r="QMO223" s="45"/>
      <c r="QMP223" s="45"/>
      <c r="QMQ223" s="45"/>
      <c r="QMR223" s="45"/>
      <c r="QMS223" s="45"/>
      <c r="QMT223" s="45"/>
      <c r="QMU223" s="45"/>
      <c r="QMV223" s="45"/>
      <c r="QMW223" s="45"/>
      <c r="QMX223" s="45"/>
      <c r="QMY223" s="45"/>
      <c r="QMZ223" s="45"/>
      <c r="QNA223" s="45"/>
      <c r="QNB223" s="45"/>
      <c r="QNC223" s="45"/>
      <c r="QND223" s="45"/>
      <c r="QNE223" s="45"/>
      <c r="QNF223" s="45"/>
      <c r="QNG223" s="45"/>
      <c r="QNH223" s="45"/>
      <c r="QNI223" s="45"/>
      <c r="QNJ223" s="45"/>
      <c r="QNK223" s="45"/>
      <c r="QNL223" s="45"/>
      <c r="QNM223" s="45"/>
      <c r="QNN223" s="45"/>
      <c r="QNO223" s="45"/>
      <c r="QNP223" s="45"/>
      <c r="QNQ223" s="45"/>
      <c r="QNR223" s="45"/>
      <c r="QNS223" s="45"/>
      <c r="QNT223" s="45"/>
      <c r="QNU223" s="45"/>
      <c r="QNV223" s="45"/>
      <c r="QNW223" s="45"/>
      <c r="QNX223" s="45"/>
      <c r="QNY223" s="45"/>
      <c r="QNZ223" s="45"/>
      <c r="QOA223" s="45"/>
      <c r="QOB223" s="45"/>
      <c r="QOC223" s="45"/>
      <c r="QOD223" s="45"/>
      <c r="QOE223" s="45"/>
      <c r="QOF223" s="45"/>
      <c r="QOG223" s="45"/>
      <c r="QOH223" s="45"/>
      <c r="QOI223" s="45"/>
      <c r="QOJ223" s="45"/>
      <c r="QOK223" s="45"/>
      <c r="QOL223" s="45"/>
      <c r="QOM223" s="45"/>
      <c r="QON223" s="45"/>
      <c r="QOO223" s="45"/>
      <c r="QOP223" s="45"/>
      <c r="QOQ223" s="45"/>
      <c r="QOR223" s="45"/>
      <c r="QOS223" s="45"/>
      <c r="QOT223" s="45"/>
      <c r="QOU223" s="45"/>
      <c r="QOV223" s="45"/>
      <c r="QOW223" s="45"/>
      <c r="QOX223" s="45"/>
      <c r="QOY223" s="45"/>
      <c r="QOZ223" s="45"/>
      <c r="QPA223" s="45"/>
      <c r="QPB223" s="45"/>
      <c r="QPC223" s="45"/>
      <c r="QPD223" s="45"/>
      <c r="QPE223" s="45"/>
      <c r="QPF223" s="45"/>
      <c r="QPG223" s="45"/>
      <c r="QPH223" s="45"/>
      <c r="QPI223" s="45"/>
      <c r="QPJ223" s="45"/>
      <c r="QPK223" s="45"/>
      <c r="QPL223" s="45"/>
      <c r="QPM223" s="45"/>
      <c r="QPN223" s="45"/>
      <c r="QPO223" s="45"/>
      <c r="QPP223" s="45"/>
      <c r="QPQ223" s="45"/>
      <c r="QPR223" s="45"/>
      <c r="QPS223" s="45"/>
      <c r="QPT223" s="45"/>
      <c r="QPU223" s="45"/>
      <c r="QPV223" s="45"/>
      <c r="QPW223" s="45"/>
      <c r="QPX223" s="45"/>
      <c r="QPY223" s="45"/>
      <c r="QPZ223" s="45"/>
      <c r="QQA223" s="45"/>
      <c r="QQB223" s="45"/>
      <c r="QQC223" s="45"/>
      <c r="QQD223" s="45"/>
      <c r="QQE223" s="45"/>
      <c r="QQF223" s="45"/>
      <c r="QQG223" s="45"/>
      <c r="QQH223" s="45"/>
      <c r="QQI223" s="45"/>
      <c r="QQJ223" s="45"/>
      <c r="QQK223" s="45"/>
      <c r="QQL223" s="45"/>
      <c r="QQM223" s="45"/>
      <c r="QQN223" s="45"/>
      <c r="QQO223" s="45"/>
      <c r="QQP223" s="45"/>
      <c r="QQQ223" s="45"/>
      <c r="QQR223" s="45"/>
      <c r="QQS223" s="45"/>
      <c r="QQT223" s="45"/>
      <c r="QQU223" s="45"/>
      <c r="QQV223" s="45"/>
      <c r="QQW223" s="45"/>
      <c r="QQX223" s="45"/>
      <c r="QQY223" s="45"/>
      <c r="QQZ223" s="45"/>
      <c r="QRA223" s="45"/>
      <c r="QRB223" s="45"/>
      <c r="QRC223" s="45"/>
      <c r="QRD223" s="45"/>
      <c r="QRE223" s="45"/>
      <c r="QRF223" s="45"/>
      <c r="QRG223" s="45"/>
      <c r="QRH223" s="45"/>
      <c r="QRI223" s="45"/>
      <c r="QRJ223" s="45"/>
      <c r="QRK223" s="45"/>
      <c r="QRL223" s="45"/>
      <c r="QRM223" s="45"/>
      <c r="QRN223" s="45"/>
      <c r="QRO223" s="45"/>
      <c r="QRP223" s="45"/>
      <c r="QRQ223" s="45"/>
      <c r="QRR223" s="45"/>
      <c r="QRS223" s="45"/>
      <c r="QRT223" s="45"/>
      <c r="QRU223" s="45"/>
      <c r="QRV223" s="45"/>
      <c r="QRW223" s="45"/>
      <c r="QRX223" s="45"/>
      <c r="QRY223" s="45"/>
      <c r="QRZ223" s="45"/>
      <c r="QSA223" s="45"/>
      <c r="QSB223" s="45"/>
      <c r="QSC223" s="45"/>
      <c r="QSD223" s="45"/>
      <c r="QSE223" s="45"/>
      <c r="QSF223" s="45"/>
      <c r="QSG223" s="45"/>
      <c r="QSH223" s="45"/>
      <c r="QSI223" s="45"/>
      <c r="QSJ223" s="45"/>
      <c r="QSK223" s="45"/>
      <c r="QSL223" s="45"/>
      <c r="QSM223" s="45"/>
      <c r="QSN223" s="45"/>
      <c r="QSO223" s="45"/>
      <c r="QSP223" s="45"/>
      <c r="QSQ223" s="45"/>
      <c r="QSR223" s="45"/>
      <c r="QSS223" s="45"/>
      <c r="QST223" s="45"/>
      <c r="QSU223" s="45"/>
      <c r="QSV223" s="45"/>
      <c r="QSW223" s="45"/>
      <c r="QSX223" s="45"/>
      <c r="QSY223" s="45"/>
      <c r="QSZ223" s="45"/>
      <c r="QTA223" s="45"/>
      <c r="QTB223" s="45"/>
      <c r="QTC223" s="45"/>
      <c r="QTD223" s="45"/>
      <c r="QTE223" s="45"/>
      <c r="QTF223" s="45"/>
      <c r="QTG223" s="45"/>
      <c r="QTH223" s="45"/>
      <c r="QTI223" s="45"/>
      <c r="QTJ223" s="45"/>
      <c r="QTK223" s="45"/>
      <c r="QTL223" s="45"/>
      <c r="QTM223" s="45"/>
      <c r="QTN223" s="45"/>
      <c r="QTO223" s="45"/>
      <c r="QTP223" s="45"/>
      <c r="QTQ223" s="45"/>
      <c r="QTR223" s="45"/>
      <c r="QTS223" s="45"/>
      <c r="QTT223" s="45"/>
      <c r="QTU223" s="45"/>
      <c r="QTV223" s="45"/>
      <c r="QTW223" s="45"/>
      <c r="QTX223" s="45"/>
      <c r="QTY223" s="45"/>
      <c r="QTZ223" s="45"/>
      <c r="QUA223" s="45"/>
      <c r="QUB223" s="45"/>
      <c r="QUC223" s="45"/>
      <c r="QUD223" s="45"/>
      <c r="QUE223" s="45"/>
      <c r="QUF223" s="45"/>
      <c r="QUG223" s="45"/>
      <c r="QUH223" s="45"/>
      <c r="QUI223" s="45"/>
      <c r="QUJ223" s="45"/>
      <c r="QUK223" s="45"/>
      <c r="QUL223" s="45"/>
      <c r="QUM223" s="45"/>
      <c r="QUN223" s="45"/>
      <c r="QUO223" s="45"/>
      <c r="QUP223" s="45"/>
      <c r="QUQ223" s="45"/>
      <c r="QUR223" s="45"/>
      <c r="QUS223" s="45"/>
      <c r="QUT223" s="45"/>
      <c r="QUU223" s="45"/>
      <c r="QUV223" s="45"/>
      <c r="QUW223" s="45"/>
      <c r="QUX223" s="45"/>
      <c r="QUY223" s="45"/>
      <c r="QUZ223" s="45"/>
      <c r="QVA223" s="45"/>
      <c r="QVB223" s="45"/>
      <c r="QVC223" s="45"/>
      <c r="QVD223" s="45"/>
      <c r="QVE223" s="45"/>
      <c r="QVF223" s="45"/>
      <c r="QVG223" s="45"/>
      <c r="QVH223" s="45"/>
      <c r="QVI223" s="45"/>
      <c r="QVJ223" s="45"/>
      <c r="QVK223" s="45"/>
      <c r="QVL223" s="45"/>
      <c r="QVM223" s="45"/>
      <c r="QVN223" s="45"/>
      <c r="QVO223" s="45"/>
      <c r="QVP223" s="45"/>
      <c r="QVQ223" s="45"/>
      <c r="QVR223" s="45"/>
      <c r="QVS223" s="45"/>
      <c r="QVT223" s="45"/>
      <c r="QVU223" s="45"/>
      <c r="QVV223" s="45"/>
      <c r="QVW223" s="45"/>
      <c r="QVX223" s="45"/>
      <c r="QVY223" s="45"/>
      <c r="QVZ223" s="45"/>
      <c r="QWA223" s="45"/>
      <c r="QWB223" s="45"/>
      <c r="QWC223" s="45"/>
      <c r="QWD223" s="45"/>
      <c r="QWE223" s="45"/>
      <c r="QWF223" s="45"/>
      <c r="QWG223" s="45"/>
      <c r="QWH223" s="45"/>
      <c r="QWI223" s="45"/>
      <c r="QWJ223" s="45"/>
      <c r="QWK223" s="45"/>
      <c r="QWL223" s="45"/>
      <c r="QWM223" s="45"/>
      <c r="QWN223" s="45"/>
      <c r="QWO223" s="45"/>
      <c r="QWP223" s="45"/>
      <c r="QWQ223" s="45"/>
      <c r="QWR223" s="45"/>
      <c r="QWS223" s="45"/>
      <c r="QWT223" s="45"/>
      <c r="QWU223" s="45"/>
      <c r="QWV223" s="45"/>
      <c r="QWW223" s="45"/>
      <c r="QWX223" s="45"/>
      <c r="QWY223" s="45"/>
      <c r="QWZ223" s="45"/>
      <c r="QXA223" s="45"/>
      <c r="QXB223" s="45"/>
      <c r="QXC223" s="45"/>
      <c r="QXD223" s="45"/>
      <c r="QXE223" s="45"/>
      <c r="QXF223" s="45"/>
      <c r="QXG223" s="45"/>
      <c r="QXH223" s="45"/>
      <c r="QXI223" s="45"/>
      <c r="QXJ223" s="45"/>
      <c r="QXK223" s="45"/>
      <c r="QXL223" s="45"/>
      <c r="QXM223" s="45"/>
      <c r="QXN223" s="45"/>
      <c r="QXO223" s="45"/>
      <c r="QXP223" s="45"/>
      <c r="QXQ223" s="45"/>
      <c r="QXR223" s="45"/>
      <c r="QXS223" s="45"/>
      <c r="QXT223" s="45"/>
      <c r="QXU223" s="45"/>
      <c r="QXV223" s="45"/>
      <c r="QXW223" s="45"/>
      <c r="QXX223" s="45"/>
      <c r="QXY223" s="45"/>
      <c r="QXZ223" s="45"/>
      <c r="QYA223" s="45"/>
      <c r="QYB223" s="45"/>
      <c r="QYC223" s="45"/>
      <c r="QYD223" s="45"/>
      <c r="QYE223" s="45"/>
      <c r="QYF223" s="45"/>
      <c r="QYG223" s="45"/>
      <c r="QYH223" s="45"/>
      <c r="QYI223" s="45"/>
      <c r="QYJ223" s="45"/>
      <c r="QYK223" s="45"/>
      <c r="QYL223" s="45"/>
      <c r="QYM223" s="45"/>
      <c r="QYN223" s="45"/>
      <c r="QYO223" s="45"/>
      <c r="QYP223" s="45"/>
      <c r="QYQ223" s="45"/>
      <c r="QYR223" s="45"/>
      <c r="QYS223" s="45"/>
      <c r="QYT223" s="45"/>
      <c r="QYU223" s="45"/>
      <c r="QYV223" s="45"/>
      <c r="QYW223" s="45"/>
      <c r="QYX223" s="45"/>
      <c r="QYY223" s="45"/>
      <c r="QYZ223" s="45"/>
      <c r="QZA223" s="45"/>
      <c r="QZB223" s="45"/>
      <c r="QZC223" s="45"/>
      <c r="QZD223" s="45"/>
      <c r="QZE223" s="45"/>
      <c r="QZF223" s="45"/>
      <c r="QZG223" s="45"/>
      <c r="QZH223" s="45"/>
      <c r="QZI223" s="45"/>
      <c r="QZJ223" s="45"/>
      <c r="QZK223" s="45"/>
      <c r="QZL223" s="45"/>
      <c r="QZM223" s="45"/>
      <c r="QZN223" s="45"/>
      <c r="QZO223" s="45"/>
      <c r="QZP223" s="45"/>
      <c r="QZQ223" s="45"/>
      <c r="QZR223" s="45"/>
      <c r="QZS223" s="45"/>
      <c r="QZT223" s="45"/>
      <c r="QZU223" s="45"/>
      <c r="QZV223" s="45"/>
      <c r="QZW223" s="45"/>
      <c r="QZX223" s="45"/>
      <c r="QZY223" s="45"/>
      <c r="QZZ223" s="45"/>
      <c r="RAA223" s="45"/>
      <c r="RAB223" s="45"/>
      <c r="RAC223" s="45"/>
      <c r="RAD223" s="45"/>
      <c r="RAE223" s="45"/>
      <c r="RAF223" s="45"/>
      <c r="RAG223" s="45"/>
      <c r="RAH223" s="45"/>
      <c r="RAI223" s="45"/>
      <c r="RAJ223" s="45"/>
      <c r="RAK223" s="45"/>
      <c r="RAL223" s="45"/>
      <c r="RAM223" s="45"/>
      <c r="RAN223" s="45"/>
      <c r="RAO223" s="45"/>
      <c r="RAP223" s="45"/>
      <c r="RAQ223" s="45"/>
      <c r="RAR223" s="45"/>
      <c r="RAS223" s="45"/>
      <c r="RAT223" s="45"/>
      <c r="RAU223" s="45"/>
      <c r="RAV223" s="45"/>
      <c r="RAW223" s="45"/>
      <c r="RAX223" s="45"/>
      <c r="RAY223" s="45"/>
      <c r="RAZ223" s="45"/>
      <c r="RBA223" s="45"/>
      <c r="RBB223" s="45"/>
      <c r="RBC223" s="45"/>
      <c r="RBD223" s="45"/>
      <c r="RBE223" s="45"/>
      <c r="RBF223" s="45"/>
      <c r="RBG223" s="45"/>
      <c r="RBH223" s="45"/>
      <c r="RBI223" s="45"/>
      <c r="RBJ223" s="45"/>
      <c r="RBK223" s="45"/>
      <c r="RBL223" s="45"/>
      <c r="RBM223" s="45"/>
      <c r="RBN223" s="45"/>
      <c r="RBO223" s="45"/>
      <c r="RBP223" s="45"/>
      <c r="RBQ223" s="45"/>
      <c r="RBR223" s="45"/>
      <c r="RBS223" s="45"/>
      <c r="RBT223" s="45"/>
      <c r="RBU223" s="45"/>
      <c r="RBV223" s="45"/>
      <c r="RBW223" s="45"/>
      <c r="RBX223" s="45"/>
      <c r="RBY223" s="45"/>
      <c r="RBZ223" s="45"/>
      <c r="RCA223" s="45"/>
      <c r="RCB223" s="45"/>
      <c r="RCC223" s="45"/>
      <c r="RCD223" s="45"/>
      <c r="RCE223" s="45"/>
      <c r="RCF223" s="45"/>
      <c r="RCG223" s="45"/>
      <c r="RCH223" s="45"/>
      <c r="RCI223" s="45"/>
      <c r="RCJ223" s="45"/>
      <c r="RCK223" s="45"/>
      <c r="RCL223" s="45"/>
      <c r="RCM223" s="45"/>
      <c r="RCN223" s="45"/>
      <c r="RCO223" s="45"/>
      <c r="RCP223" s="45"/>
      <c r="RCQ223" s="45"/>
      <c r="RCR223" s="45"/>
      <c r="RCS223" s="45"/>
      <c r="RCT223" s="45"/>
      <c r="RCU223" s="45"/>
      <c r="RCV223" s="45"/>
      <c r="RCW223" s="45"/>
      <c r="RCX223" s="45"/>
      <c r="RCY223" s="45"/>
      <c r="RCZ223" s="45"/>
      <c r="RDA223" s="45"/>
      <c r="RDB223" s="45"/>
      <c r="RDC223" s="45"/>
      <c r="RDD223" s="45"/>
      <c r="RDE223" s="45"/>
      <c r="RDF223" s="45"/>
      <c r="RDG223" s="45"/>
      <c r="RDH223" s="45"/>
      <c r="RDI223" s="45"/>
      <c r="RDJ223" s="45"/>
      <c r="RDK223" s="45"/>
      <c r="RDL223" s="45"/>
      <c r="RDM223" s="45"/>
      <c r="RDN223" s="45"/>
      <c r="RDO223" s="45"/>
      <c r="RDP223" s="45"/>
      <c r="RDQ223" s="45"/>
      <c r="RDR223" s="45"/>
      <c r="RDS223" s="45"/>
      <c r="RDT223" s="45"/>
      <c r="RDU223" s="45"/>
      <c r="RDV223" s="45"/>
      <c r="RDW223" s="45"/>
      <c r="RDX223" s="45"/>
      <c r="RDY223" s="45"/>
      <c r="RDZ223" s="45"/>
      <c r="REA223" s="45"/>
      <c r="REB223" s="45"/>
      <c r="REC223" s="45"/>
      <c r="RED223" s="45"/>
      <c r="REE223" s="45"/>
      <c r="REF223" s="45"/>
      <c r="REG223" s="45"/>
      <c r="REH223" s="45"/>
      <c r="REI223" s="45"/>
      <c r="REJ223" s="45"/>
      <c r="REK223" s="45"/>
      <c r="REL223" s="45"/>
      <c r="REM223" s="45"/>
      <c r="REN223" s="45"/>
      <c r="REO223" s="45"/>
      <c r="REP223" s="45"/>
      <c r="REQ223" s="45"/>
      <c r="RER223" s="45"/>
      <c r="RES223" s="45"/>
      <c r="RET223" s="45"/>
      <c r="REU223" s="45"/>
      <c r="REV223" s="45"/>
      <c r="REW223" s="45"/>
      <c r="REX223" s="45"/>
      <c r="REY223" s="45"/>
      <c r="REZ223" s="45"/>
      <c r="RFA223" s="45"/>
      <c r="RFB223" s="45"/>
      <c r="RFC223" s="45"/>
      <c r="RFD223" s="45"/>
      <c r="RFE223" s="45"/>
      <c r="RFF223" s="45"/>
      <c r="RFG223" s="45"/>
      <c r="RFH223" s="45"/>
      <c r="RFI223" s="45"/>
      <c r="RFJ223" s="45"/>
      <c r="RFK223" s="45"/>
      <c r="RFL223" s="45"/>
      <c r="RFM223" s="45"/>
      <c r="RFN223" s="45"/>
      <c r="RFO223" s="45"/>
      <c r="RFP223" s="45"/>
      <c r="RFQ223" s="45"/>
      <c r="RFR223" s="45"/>
      <c r="RFS223" s="45"/>
      <c r="RFT223" s="45"/>
      <c r="RFU223" s="45"/>
      <c r="RFV223" s="45"/>
      <c r="RFW223" s="45"/>
      <c r="RFX223" s="45"/>
      <c r="RFY223" s="45"/>
      <c r="RFZ223" s="45"/>
      <c r="RGA223" s="45"/>
      <c r="RGB223" s="45"/>
      <c r="RGC223" s="45"/>
      <c r="RGD223" s="45"/>
      <c r="RGE223" s="45"/>
      <c r="RGF223" s="45"/>
      <c r="RGG223" s="45"/>
      <c r="RGH223" s="45"/>
      <c r="RGI223" s="45"/>
      <c r="RGJ223" s="45"/>
      <c r="RGK223" s="45"/>
      <c r="RGL223" s="45"/>
      <c r="RGM223" s="45"/>
      <c r="RGN223" s="45"/>
      <c r="RGO223" s="45"/>
      <c r="RGP223" s="45"/>
      <c r="RGQ223" s="45"/>
      <c r="RGR223" s="45"/>
      <c r="RGS223" s="45"/>
      <c r="RGT223" s="45"/>
      <c r="RGU223" s="45"/>
      <c r="RGV223" s="45"/>
      <c r="RGW223" s="45"/>
      <c r="RGX223" s="45"/>
      <c r="RGY223" s="45"/>
      <c r="RGZ223" s="45"/>
      <c r="RHA223" s="45"/>
      <c r="RHB223" s="45"/>
      <c r="RHC223" s="45"/>
      <c r="RHD223" s="45"/>
      <c r="RHE223" s="45"/>
      <c r="RHF223" s="45"/>
      <c r="RHG223" s="45"/>
      <c r="RHH223" s="45"/>
      <c r="RHI223" s="45"/>
      <c r="RHJ223" s="45"/>
      <c r="RHK223" s="45"/>
      <c r="RHL223" s="45"/>
      <c r="RHM223" s="45"/>
      <c r="RHN223" s="45"/>
      <c r="RHO223" s="45"/>
      <c r="RHP223" s="45"/>
      <c r="RHQ223" s="45"/>
      <c r="RHR223" s="45"/>
      <c r="RHS223" s="45"/>
      <c r="RHT223" s="45"/>
      <c r="RHU223" s="45"/>
      <c r="RHV223" s="45"/>
      <c r="RHW223" s="45"/>
      <c r="RHX223" s="45"/>
      <c r="RHY223" s="45"/>
      <c r="RHZ223" s="45"/>
      <c r="RIA223" s="45"/>
      <c r="RIB223" s="45"/>
      <c r="RIC223" s="45"/>
      <c r="RID223" s="45"/>
      <c r="RIE223" s="45"/>
      <c r="RIF223" s="45"/>
      <c r="RIG223" s="45"/>
      <c r="RIH223" s="45"/>
      <c r="RII223" s="45"/>
      <c r="RIJ223" s="45"/>
      <c r="RIK223" s="45"/>
      <c r="RIL223" s="45"/>
      <c r="RIM223" s="45"/>
      <c r="RIN223" s="45"/>
      <c r="RIO223" s="45"/>
      <c r="RIP223" s="45"/>
      <c r="RIQ223" s="45"/>
      <c r="RIR223" s="45"/>
      <c r="RIS223" s="45"/>
      <c r="RIT223" s="45"/>
      <c r="RIU223" s="45"/>
      <c r="RIV223" s="45"/>
      <c r="RIW223" s="45"/>
      <c r="RIX223" s="45"/>
      <c r="RIY223" s="45"/>
      <c r="RIZ223" s="45"/>
      <c r="RJA223" s="45"/>
      <c r="RJB223" s="45"/>
      <c r="RJC223" s="45"/>
      <c r="RJD223" s="45"/>
      <c r="RJE223" s="45"/>
      <c r="RJF223" s="45"/>
      <c r="RJG223" s="45"/>
      <c r="RJH223" s="45"/>
      <c r="RJI223" s="45"/>
      <c r="RJJ223" s="45"/>
      <c r="RJK223" s="45"/>
      <c r="RJL223" s="45"/>
      <c r="RJM223" s="45"/>
      <c r="RJN223" s="45"/>
      <c r="RJO223" s="45"/>
      <c r="RJP223" s="45"/>
      <c r="RJQ223" s="45"/>
      <c r="RJR223" s="45"/>
      <c r="RJS223" s="45"/>
      <c r="RJT223" s="45"/>
      <c r="RJU223" s="45"/>
      <c r="RJV223" s="45"/>
      <c r="RJW223" s="45"/>
      <c r="RJX223" s="45"/>
      <c r="RJY223" s="45"/>
      <c r="RJZ223" s="45"/>
      <c r="RKA223" s="45"/>
      <c r="RKB223" s="45"/>
      <c r="RKC223" s="45"/>
      <c r="RKD223" s="45"/>
      <c r="RKE223" s="45"/>
      <c r="RKF223" s="45"/>
      <c r="RKG223" s="45"/>
      <c r="RKH223" s="45"/>
      <c r="RKI223" s="45"/>
      <c r="RKJ223" s="45"/>
      <c r="RKK223" s="45"/>
      <c r="RKL223" s="45"/>
      <c r="RKM223" s="45"/>
      <c r="RKN223" s="45"/>
      <c r="RKO223" s="45"/>
      <c r="RKP223" s="45"/>
      <c r="RKQ223" s="45"/>
      <c r="RKR223" s="45"/>
      <c r="RKS223" s="45"/>
      <c r="RKT223" s="45"/>
      <c r="RKU223" s="45"/>
      <c r="RKV223" s="45"/>
      <c r="RKW223" s="45"/>
      <c r="RKX223" s="45"/>
      <c r="RKY223" s="45"/>
      <c r="RKZ223" s="45"/>
      <c r="RLA223" s="45"/>
      <c r="RLB223" s="45"/>
      <c r="RLC223" s="45"/>
      <c r="RLD223" s="45"/>
      <c r="RLE223" s="45"/>
      <c r="RLF223" s="45"/>
      <c r="RLG223" s="45"/>
      <c r="RLH223" s="45"/>
      <c r="RLI223" s="45"/>
      <c r="RLJ223" s="45"/>
      <c r="RLK223" s="45"/>
      <c r="RLL223" s="45"/>
      <c r="RLM223" s="45"/>
      <c r="RLN223" s="45"/>
      <c r="RLO223" s="45"/>
      <c r="RLP223" s="45"/>
      <c r="RLQ223" s="45"/>
      <c r="RLR223" s="45"/>
      <c r="RLS223" s="45"/>
      <c r="RLT223" s="45"/>
      <c r="RLU223" s="45"/>
      <c r="RLV223" s="45"/>
      <c r="RLW223" s="45"/>
      <c r="RLX223" s="45"/>
      <c r="RLY223" s="45"/>
      <c r="RLZ223" s="45"/>
      <c r="RMA223" s="45"/>
      <c r="RMB223" s="45"/>
      <c r="RMC223" s="45"/>
      <c r="RMD223" s="45"/>
      <c r="RME223" s="45"/>
      <c r="RMF223" s="45"/>
      <c r="RMG223" s="45"/>
      <c r="RMH223" s="45"/>
      <c r="RMI223" s="45"/>
      <c r="RMJ223" s="45"/>
      <c r="RMK223" s="45"/>
      <c r="RML223" s="45"/>
      <c r="RMM223" s="45"/>
      <c r="RMN223" s="45"/>
      <c r="RMO223" s="45"/>
      <c r="RMP223" s="45"/>
      <c r="RMQ223" s="45"/>
      <c r="RMR223" s="45"/>
      <c r="RMS223" s="45"/>
      <c r="RMT223" s="45"/>
      <c r="RMU223" s="45"/>
      <c r="RMV223" s="45"/>
      <c r="RMW223" s="45"/>
      <c r="RMX223" s="45"/>
      <c r="RMY223" s="45"/>
      <c r="RMZ223" s="45"/>
      <c r="RNA223" s="45"/>
      <c r="RNB223" s="45"/>
      <c r="RNC223" s="45"/>
      <c r="RND223" s="45"/>
      <c r="RNE223" s="45"/>
      <c r="RNF223" s="45"/>
      <c r="RNG223" s="45"/>
      <c r="RNH223" s="45"/>
      <c r="RNI223" s="45"/>
      <c r="RNJ223" s="45"/>
      <c r="RNK223" s="45"/>
      <c r="RNL223" s="45"/>
      <c r="RNM223" s="45"/>
      <c r="RNN223" s="45"/>
      <c r="RNO223" s="45"/>
      <c r="RNP223" s="45"/>
      <c r="RNQ223" s="45"/>
      <c r="RNR223" s="45"/>
      <c r="RNS223" s="45"/>
      <c r="RNT223" s="45"/>
      <c r="RNU223" s="45"/>
      <c r="RNV223" s="45"/>
      <c r="RNW223" s="45"/>
      <c r="RNX223" s="45"/>
      <c r="RNY223" s="45"/>
      <c r="RNZ223" s="45"/>
      <c r="ROA223" s="45"/>
      <c r="ROB223" s="45"/>
      <c r="ROC223" s="45"/>
      <c r="ROD223" s="45"/>
      <c r="ROE223" s="45"/>
      <c r="ROF223" s="45"/>
      <c r="ROG223" s="45"/>
      <c r="ROH223" s="45"/>
      <c r="ROI223" s="45"/>
      <c r="ROJ223" s="45"/>
      <c r="ROK223" s="45"/>
      <c r="ROL223" s="45"/>
      <c r="ROM223" s="45"/>
      <c r="RON223" s="45"/>
      <c r="ROO223" s="45"/>
      <c r="ROP223" s="45"/>
      <c r="ROQ223" s="45"/>
      <c r="ROR223" s="45"/>
      <c r="ROS223" s="45"/>
      <c r="ROT223" s="45"/>
      <c r="ROU223" s="45"/>
      <c r="ROV223" s="45"/>
      <c r="ROW223" s="45"/>
      <c r="ROX223" s="45"/>
      <c r="ROY223" s="45"/>
      <c r="ROZ223" s="45"/>
      <c r="RPA223" s="45"/>
      <c r="RPB223" s="45"/>
      <c r="RPC223" s="45"/>
      <c r="RPD223" s="45"/>
      <c r="RPE223" s="45"/>
      <c r="RPF223" s="45"/>
      <c r="RPG223" s="45"/>
      <c r="RPH223" s="45"/>
      <c r="RPI223" s="45"/>
      <c r="RPJ223" s="45"/>
      <c r="RPK223" s="45"/>
      <c r="RPL223" s="45"/>
      <c r="RPM223" s="45"/>
      <c r="RPN223" s="45"/>
      <c r="RPO223" s="45"/>
      <c r="RPP223" s="45"/>
      <c r="RPQ223" s="45"/>
      <c r="RPR223" s="45"/>
      <c r="RPS223" s="45"/>
      <c r="RPT223" s="45"/>
      <c r="RPU223" s="45"/>
      <c r="RPV223" s="45"/>
      <c r="RPW223" s="45"/>
      <c r="RPX223" s="45"/>
      <c r="RPY223" s="45"/>
      <c r="RPZ223" s="45"/>
      <c r="RQA223" s="45"/>
      <c r="RQB223" s="45"/>
      <c r="RQC223" s="45"/>
      <c r="RQD223" s="45"/>
      <c r="RQE223" s="45"/>
      <c r="RQF223" s="45"/>
      <c r="RQG223" s="45"/>
      <c r="RQH223" s="45"/>
      <c r="RQI223" s="45"/>
      <c r="RQJ223" s="45"/>
      <c r="RQK223" s="45"/>
      <c r="RQL223" s="45"/>
      <c r="RQM223" s="45"/>
      <c r="RQN223" s="45"/>
      <c r="RQO223" s="45"/>
      <c r="RQP223" s="45"/>
      <c r="RQQ223" s="45"/>
      <c r="RQR223" s="45"/>
      <c r="RQS223" s="45"/>
      <c r="RQT223" s="45"/>
      <c r="RQU223" s="45"/>
      <c r="RQV223" s="45"/>
      <c r="RQW223" s="45"/>
      <c r="RQX223" s="45"/>
      <c r="RQY223" s="45"/>
      <c r="RQZ223" s="45"/>
      <c r="RRA223" s="45"/>
      <c r="RRB223" s="45"/>
      <c r="RRC223" s="45"/>
      <c r="RRD223" s="45"/>
      <c r="RRE223" s="45"/>
      <c r="RRF223" s="45"/>
      <c r="RRG223" s="45"/>
      <c r="RRH223" s="45"/>
      <c r="RRI223" s="45"/>
      <c r="RRJ223" s="45"/>
      <c r="RRK223" s="45"/>
      <c r="RRL223" s="45"/>
      <c r="RRM223" s="45"/>
      <c r="RRN223" s="45"/>
      <c r="RRO223" s="45"/>
      <c r="RRP223" s="45"/>
      <c r="RRQ223" s="45"/>
      <c r="RRR223" s="45"/>
      <c r="RRS223" s="45"/>
      <c r="RRT223" s="45"/>
      <c r="RRU223" s="45"/>
      <c r="RRV223" s="45"/>
      <c r="RRW223" s="45"/>
      <c r="RRX223" s="45"/>
      <c r="RRY223" s="45"/>
      <c r="RRZ223" s="45"/>
      <c r="RSA223" s="45"/>
      <c r="RSB223" s="45"/>
      <c r="RSC223" s="45"/>
      <c r="RSD223" s="45"/>
      <c r="RSE223" s="45"/>
      <c r="RSF223" s="45"/>
      <c r="RSG223" s="45"/>
      <c r="RSH223" s="45"/>
      <c r="RSI223" s="45"/>
      <c r="RSJ223" s="45"/>
      <c r="RSK223" s="45"/>
      <c r="RSL223" s="45"/>
      <c r="RSM223" s="45"/>
      <c r="RSN223" s="45"/>
      <c r="RSO223" s="45"/>
      <c r="RSP223" s="45"/>
      <c r="RSQ223" s="45"/>
      <c r="RSR223" s="45"/>
      <c r="RSS223" s="45"/>
      <c r="RST223" s="45"/>
      <c r="RSU223" s="45"/>
      <c r="RSV223" s="45"/>
      <c r="RSW223" s="45"/>
      <c r="RSX223" s="45"/>
      <c r="RSY223" s="45"/>
      <c r="RSZ223" s="45"/>
      <c r="RTA223" s="45"/>
      <c r="RTB223" s="45"/>
      <c r="RTC223" s="45"/>
      <c r="RTD223" s="45"/>
      <c r="RTE223" s="45"/>
      <c r="RTF223" s="45"/>
      <c r="RTG223" s="45"/>
      <c r="RTH223" s="45"/>
      <c r="RTI223" s="45"/>
      <c r="RTJ223" s="45"/>
      <c r="RTK223" s="45"/>
      <c r="RTL223" s="45"/>
      <c r="RTM223" s="45"/>
      <c r="RTN223" s="45"/>
      <c r="RTO223" s="45"/>
      <c r="RTP223" s="45"/>
      <c r="RTQ223" s="45"/>
      <c r="RTR223" s="45"/>
      <c r="RTS223" s="45"/>
      <c r="RTT223" s="45"/>
      <c r="RTU223" s="45"/>
      <c r="RTV223" s="45"/>
      <c r="RTW223" s="45"/>
      <c r="RTX223" s="45"/>
      <c r="RTY223" s="45"/>
      <c r="RTZ223" s="45"/>
      <c r="RUA223" s="45"/>
      <c r="RUB223" s="45"/>
      <c r="RUC223" s="45"/>
      <c r="RUD223" s="45"/>
      <c r="RUE223" s="45"/>
      <c r="RUF223" s="45"/>
      <c r="RUG223" s="45"/>
      <c r="RUH223" s="45"/>
      <c r="RUI223" s="45"/>
      <c r="RUJ223" s="45"/>
      <c r="RUK223" s="45"/>
      <c r="RUL223" s="45"/>
      <c r="RUM223" s="45"/>
      <c r="RUN223" s="45"/>
      <c r="RUO223" s="45"/>
      <c r="RUP223" s="45"/>
      <c r="RUQ223" s="45"/>
      <c r="RUR223" s="45"/>
      <c r="RUS223" s="45"/>
      <c r="RUT223" s="45"/>
      <c r="RUU223" s="45"/>
      <c r="RUV223" s="45"/>
      <c r="RUW223" s="45"/>
      <c r="RUX223" s="45"/>
      <c r="RUY223" s="45"/>
      <c r="RUZ223" s="45"/>
      <c r="RVA223" s="45"/>
      <c r="RVB223" s="45"/>
      <c r="RVC223" s="45"/>
      <c r="RVD223" s="45"/>
      <c r="RVE223" s="45"/>
      <c r="RVF223" s="45"/>
      <c r="RVG223" s="45"/>
      <c r="RVH223" s="45"/>
      <c r="RVI223" s="45"/>
      <c r="RVJ223" s="45"/>
      <c r="RVK223" s="45"/>
      <c r="RVL223" s="45"/>
      <c r="RVM223" s="45"/>
      <c r="RVN223" s="45"/>
      <c r="RVO223" s="45"/>
      <c r="RVP223" s="45"/>
      <c r="RVQ223" s="45"/>
      <c r="RVR223" s="45"/>
      <c r="RVS223" s="45"/>
      <c r="RVT223" s="45"/>
      <c r="RVU223" s="45"/>
      <c r="RVV223" s="45"/>
      <c r="RVW223" s="45"/>
      <c r="RVX223" s="45"/>
      <c r="RVY223" s="45"/>
      <c r="RVZ223" s="45"/>
      <c r="RWA223" s="45"/>
      <c r="RWB223" s="45"/>
      <c r="RWC223" s="45"/>
      <c r="RWD223" s="45"/>
      <c r="RWE223" s="45"/>
      <c r="RWF223" s="45"/>
      <c r="RWG223" s="45"/>
      <c r="RWH223" s="45"/>
      <c r="RWI223" s="45"/>
      <c r="RWJ223" s="45"/>
      <c r="RWK223" s="45"/>
      <c r="RWL223" s="45"/>
      <c r="RWM223" s="45"/>
      <c r="RWN223" s="45"/>
      <c r="RWO223" s="45"/>
      <c r="RWP223" s="45"/>
      <c r="RWQ223" s="45"/>
      <c r="RWR223" s="45"/>
      <c r="RWS223" s="45"/>
      <c r="RWT223" s="45"/>
      <c r="RWU223" s="45"/>
      <c r="RWV223" s="45"/>
      <c r="RWW223" s="45"/>
      <c r="RWX223" s="45"/>
      <c r="RWY223" s="45"/>
      <c r="RWZ223" s="45"/>
      <c r="RXA223" s="45"/>
      <c r="RXB223" s="45"/>
      <c r="RXC223" s="45"/>
      <c r="RXD223" s="45"/>
      <c r="RXE223" s="45"/>
      <c r="RXF223" s="45"/>
      <c r="RXG223" s="45"/>
      <c r="RXH223" s="45"/>
      <c r="RXI223" s="45"/>
      <c r="RXJ223" s="45"/>
      <c r="RXK223" s="45"/>
      <c r="RXL223" s="45"/>
      <c r="RXM223" s="45"/>
      <c r="RXN223" s="45"/>
      <c r="RXO223" s="45"/>
      <c r="RXP223" s="45"/>
      <c r="RXQ223" s="45"/>
      <c r="RXR223" s="45"/>
      <c r="RXS223" s="45"/>
      <c r="RXT223" s="45"/>
      <c r="RXU223" s="45"/>
      <c r="RXV223" s="45"/>
      <c r="RXW223" s="45"/>
      <c r="RXX223" s="45"/>
      <c r="RXY223" s="45"/>
      <c r="RXZ223" s="45"/>
      <c r="RYA223" s="45"/>
      <c r="RYB223" s="45"/>
      <c r="RYC223" s="45"/>
      <c r="RYD223" s="45"/>
      <c r="RYE223" s="45"/>
      <c r="RYF223" s="45"/>
      <c r="RYG223" s="45"/>
      <c r="RYH223" s="45"/>
      <c r="RYI223" s="45"/>
      <c r="RYJ223" s="45"/>
      <c r="RYK223" s="45"/>
      <c r="RYL223" s="45"/>
      <c r="RYM223" s="45"/>
      <c r="RYN223" s="45"/>
      <c r="RYO223" s="45"/>
      <c r="RYP223" s="45"/>
      <c r="RYQ223" s="45"/>
      <c r="RYR223" s="45"/>
      <c r="RYS223" s="45"/>
      <c r="RYT223" s="45"/>
      <c r="RYU223" s="45"/>
      <c r="RYV223" s="45"/>
      <c r="RYW223" s="45"/>
      <c r="RYX223" s="45"/>
      <c r="RYY223" s="45"/>
      <c r="RYZ223" s="45"/>
      <c r="RZA223" s="45"/>
      <c r="RZB223" s="45"/>
      <c r="RZC223" s="45"/>
      <c r="RZD223" s="45"/>
      <c r="RZE223" s="45"/>
      <c r="RZF223" s="45"/>
      <c r="RZG223" s="45"/>
      <c r="RZH223" s="45"/>
      <c r="RZI223" s="45"/>
      <c r="RZJ223" s="45"/>
      <c r="RZK223" s="45"/>
      <c r="RZL223" s="45"/>
      <c r="RZM223" s="45"/>
      <c r="RZN223" s="45"/>
      <c r="RZO223" s="45"/>
      <c r="RZP223" s="45"/>
      <c r="RZQ223" s="45"/>
      <c r="RZR223" s="45"/>
      <c r="RZS223" s="45"/>
      <c r="RZT223" s="45"/>
      <c r="RZU223" s="45"/>
      <c r="RZV223" s="45"/>
      <c r="RZW223" s="45"/>
      <c r="RZX223" s="45"/>
      <c r="RZY223" s="45"/>
      <c r="RZZ223" s="45"/>
      <c r="SAA223" s="45"/>
      <c r="SAB223" s="45"/>
      <c r="SAC223" s="45"/>
      <c r="SAD223" s="45"/>
      <c r="SAE223" s="45"/>
      <c r="SAF223" s="45"/>
      <c r="SAG223" s="45"/>
      <c r="SAH223" s="45"/>
      <c r="SAI223" s="45"/>
      <c r="SAJ223" s="45"/>
      <c r="SAK223" s="45"/>
      <c r="SAL223" s="45"/>
      <c r="SAM223" s="45"/>
      <c r="SAN223" s="45"/>
      <c r="SAO223" s="45"/>
      <c r="SAP223" s="45"/>
      <c r="SAQ223" s="45"/>
      <c r="SAR223" s="45"/>
      <c r="SAS223" s="45"/>
      <c r="SAT223" s="45"/>
      <c r="SAU223" s="45"/>
      <c r="SAV223" s="45"/>
      <c r="SAW223" s="45"/>
      <c r="SAX223" s="45"/>
      <c r="SAY223" s="45"/>
      <c r="SAZ223" s="45"/>
      <c r="SBA223" s="45"/>
      <c r="SBB223" s="45"/>
      <c r="SBC223" s="45"/>
      <c r="SBD223" s="45"/>
      <c r="SBE223" s="45"/>
      <c r="SBF223" s="45"/>
      <c r="SBG223" s="45"/>
      <c r="SBH223" s="45"/>
      <c r="SBI223" s="45"/>
      <c r="SBJ223" s="45"/>
      <c r="SBK223" s="45"/>
      <c r="SBL223" s="45"/>
      <c r="SBM223" s="45"/>
      <c r="SBN223" s="45"/>
      <c r="SBO223" s="45"/>
      <c r="SBP223" s="45"/>
      <c r="SBQ223" s="45"/>
      <c r="SBR223" s="45"/>
      <c r="SBS223" s="45"/>
      <c r="SBT223" s="45"/>
      <c r="SBU223" s="45"/>
      <c r="SBV223" s="45"/>
      <c r="SBW223" s="45"/>
      <c r="SBX223" s="45"/>
      <c r="SBY223" s="45"/>
      <c r="SBZ223" s="45"/>
      <c r="SCA223" s="45"/>
      <c r="SCB223" s="45"/>
      <c r="SCC223" s="45"/>
      <c r="SCD223" s="45"/>
      <c r="SCE223" s="45"/>
      <c r="SCF223" s="45"/>
      <c r="SCG223" s="45"/>
      <c r="SCH223" s="45"/>
      <c r="SCI223" s="45"/>
      <c r="SCJ223" s="45"/>
      <c r="SCK223" s="45"/>
      <c r="SCL223" s="45"/>
      <c r="SCM223" s="45"/>
      <c r="SCN223" s="45"/>
      <c r="SCO223" s="45"/>
      <c r="SCP223" s="45"/>
      <c r="SCQ223" s="45"/>
      <c r="SCR223" s="45"/>
      <c r="SCS223" s="45"/>
      <c r="SCT223" s="45"/>
      <c r="SCU223" s="45"/>
      <c r="SCV223" s="45"/>
      <c r="SCW223" s="45"/>
      <c r="SCX223" s="45"/>
      <c r="SCY223" s="45"/>
      <c r="SCZ223" s="45"/>
      <c r="SDA223" s="45"/>
      <c r="SDB223" s="45"/>
      <c r="SDC223" s="45"/>
      <c r="SDD223" s="45"/>
      <c r="SDE223" s="45"/>
      <c r="SDF223" s="45"/>
      <c r="SDG223" s="45"/>
      <c r="SDH223" s="45"/>
      <c r="SDI223" s="45"/>
      <c r="SDJ223" s="45"/>
      <c r="SDK223" s="45"/>
      <c r="SDL223" s="45"/>
      <c r="SDM223" s="45"/>
      <c r="SDN223" s="45"/>
      <c r="SDO223" s="45"/>
      <c r="SDP223" s="45"/>
      <c r="SDQ223" s="45"/>
      <c r="SDR223" s="45"/>
      <c r="SDS223" s="45"/>
      <c r="SDT223" s="45"/>
      <c r="SDU223" s="45"/>
      <c r="SDV223" s="45"/>
      <c r="SDW223" s="45"/>
      <c r="SDX223" s="45"/>
      <c r="SDY223" s="45"/>
      <c r="SDZ223" s="45"/>
      <c r="SEA223" s="45"/>
      <c r="SEB223" s="45"/>
      <c r="SEC223" s="45"/>
      <c r="SED223" s="45"/>
      <c r="SEE223" s="45"/>
      <c r="SEF223" s="45"/>
      <c r="SEG223" s="45"/>
      <c r="SEH223" s="45"/>
      <c r="SEI223" s="45"/>
      <c r="SEJ223" s="45"/>
      <c r="SEK223" s="45"/>
      <c r="SEL223" s="45"/>
      <c r="SEM223" s="45"/>
      <c r="SEN223" s="45"/>
      <c r="SEO223" s="45"/>
      <c r="SEP223" s="45"/>
      <c r="SEQ223" s="45"/>
      <c r="SER223" s="45"/>
      <c r="SES223" s="45"/>
      <c r="SET223" s="45"/>
      <c r="SEU223" s="45"/>
      <c r="SEV223" s="45"/>
      <c r="SEW223" s="45"/>
      <c r="SEX223" s="45"/>
      <c r="SEY223" s="45"/>
      <c r="SEZ223" s="45"/>
      <c r="SFA223" s="45"/>
      <c r="SFB223" s="45"/>
      <c r="SFC223" s="45"/>
      <c r="SFD223" s="45"/>
      <c r="SFE223" s="45"/>
      <c r="SFF223" s="45"/>
      <c r="SFG223" s="45"/>
      <c r="SFH223" s="45"/>
      <c r="SFI223" s="45"/>
      <c r="SFJ223" s="45"/>
      <c r="SFK223" s="45"/>
      <c r="SFL223" s="45"/>
      <c r="SFM223" s="45"/>
      <c r="SFN223" s="45"/>
      <c r="SFO223" s="45"/>
      <c r="SFP223" s="45"/>
      <c r="SFQ223" s="45"/>
      <c r="SFR223" s="45"/>
      <c r="SFS223" s="45"/>
      <c r="SFT223" s="45"/>
      <c r="SFU223" s="45"/>
      <c r="SFV223" s="45"/>
      <c r="SFW223" s="45"/>
      <c r="SFX223" s="45"/>
      <c r="SFY223" s="45"/>
      <c r="SFZ223" s="45"/>
      <c r="SGA223" s="45"/>
      <c r="SGB223" s="45"/>
      <c r="SGC223" s="45"/>
      <c r="SGD223" s="45"/>
      <c r="SGE223" s="45"/>
      <c r="SGF223" s="45"/>
      <c r="SGG223" s="45"/>
      <c r="SGH223" s="45"/>
      <c r="SGI223" s="45"/>
      <c r="SGJ223" s="45"/>
      <c r="SGK223" s="45"/>
      <c r="SGL223" s="45"/>
      <c r="SGM223" s="45"/>
      <c r="SGN223" s="45"/>
      <c r="SGO223" s="45"/>
      <c r="SGP223" s="45"/>
      <c r="SGQ223" s="45"/>
      <c r="SGR223" s="45"/>
      <c r="SGS223" s="45"/>
      <c r="SGT223" s="45"/>
      <c r="SGU223" s="45"/>
      <c r="SGV223" s="45"/>
      <c r="SGW223" s="45"/>
      <c r="SGX223" s="45"/>
      <c r="SGY223" s="45"/>
      <c r="SGZ223" s="45"/>
      <c r="SHA223" s="45"/>
      <c r="SHB223" s="45"/>
      <c r="SHC223" s="45"/>
      <c r="SHD223" s="45"/>
      <c r="SHE223" s="45"/>
      <c r="SHF223" s="45"/>
      <c r="SHG223" s="45"/>
      <c r="SHH223" s="45"/>
      <c r="SHI223" s="45"/>
      <c r="SHJ223" s="45"/>
      <c r="SHK223" s="45"/>
      <c r="SHL223" s="45"/>
      <c r="SHM223" s="45"/>
      <c r="SHN223" s="45"/>
      <c r="SHO223" s="45"/>
      <c r="SHP223" s="45"/>
      <c r="SHQ223" s="45"/>
      <c r="SHR223" s="45"/>
      <c r="SHS223" s="45"/>
      <c r="SHT223" s="45"/>
      <c r="SHU223" s="45"/>
      <c r="SHV223" s="45"/>
      <c r="SHW223" s="45"/>
      <c r="SHX223" s="45"/>
      <c r="SHY223" s="45"/>
      <c r="SHZ223" s="45"/>
      <c r="SIA223" s="45"/>
      <c r="SIB223" s="45"/>
      <c r="SIC223" s="45"/>
      <c r="SID223" s="45"/>
      <c r="SIE223" s="45"/>
      <c r="SIF223" s="45"/>
      <c r="SIG223" s="45"/>
      <c r="SIH223" s="45"/>
      <c r="SII223" s="45"/>
      <c r="SIJ223" s="45"/>
      <c r="SIK223" s="45"/>
      <c r="SIL223" s="45"/>
      <c r="SIM223" s="45"/>
      <c r="SIN223" s="45"/>
      <c r="SIO223" s="45"/>
      <c r="SIP223" s="45"/>
      <c r="SIQ223" s="45"/>
      <c r="SIR223" s="45"/>
      <c r="SIS223" s="45"/>
      <c r="SIT223" s="45"/>
      <c r="SIU223" s="45"/>
      <c r="SIV223" s="45"/>
      <c r="SIW223" s="45"/>
      <c r="SIX223" s="45"/>
      <c r="SIY223" s="45"/>
      <c r="SIZ223" s="45"/>
      <c r="SJA223" s="45"/>
      <c r="SJB223" s="45"/>
      <c r="SJC223" s="45"/>
      <c r="SJD223" s="45"/>
      <c r="SJE223" s="45"/>
      <c r="SJF223" s="45"/>
      <c r="SJG223" s="45"/>
      <c r="SJH223" s="45"/>
      <c r="SJI223" s="45"/>
      <c r="SJJ223" s="45"/>
      <c r="SJK223" s="45"/>
      <c r="SJL223" s="45"/>
      <c r="SJM223" s="45"/>
      <c r="SJN223" s="45"/>
      <c r="SJO223" s="45"/>
      <c r="SJP223" s="45"/>
      <c r="SJQ223" s="45"/>
      <c r="SJR223" s="45"/>
      <c r="SJS223" s="45"/>
      <c r="SJT223" s="45"/>
      <c r="SJU223" s="45"/>
      <c r="SJV223" s="45"/>
      <c r="SJW223" s="45"/>
      <c r="SJX223" s="45"/>
      <c r="SJY223" s="45"/>
      <c r="SJZ223" s="45"/>
      <c r="SKA223" s="45"/>
      <c r="SKB223" s="45"/>
      <c r="SKC223" s="45"/>
      <c r="SKD223" s="45"/>
      <c r="SKE223" s="45"/>
      <c r="SKF223" s="45"/>
      <c r="SKG223" s="45"/>
      <c r="SKH223" s="45"/>
      <c r="SKI223" s="45"/>
      <c r="SKJ223" s="45"/>
      <c r="SKK223" s="45"/>
      <c r="SKL223" s="45"/>
      <c r="SKM223" s="45"/>
      <c r="SKN223" s="45"/>
      <c r="SKO223" s="45"/>
      <c r="SKP223" s="45"/>
      <c r="SKQ223" s="45"/>
      <c r="SKR223" s="45"/>
      <c r="SKS223" s="45"/>
      <c r="SKT223" s="45"/>
      <c r="SKU223" s="45"/>
      <c r="SKV223" s="45"/>
      <c r="SKW223" s="45"/>
      <c r="SKX223" s="45"/>
      <c r="SKY223" s="45"/>
      <c r="SKZ223" s="45"/>
      <c r="SLA223" s="45"/>
      <c r="SLB223" s="45"/>
      <c r="SLC223" s="45"/>
      <c r="SLD223" s="45"/>
      <c r="SLE223" s="45"/>
      <c r="SLF223" s="45"/>
      <c r="SLG223" s="45"/>
      <c r="SLH223" s="45"/>
      <c r="SLI223" s="45"/>
      <c r="SLJ223" s="45"/>
      <c r="SLK223" s="45"/>
      <c r="SLL223" s="45"/>
      <c r="SLM223" s="45"/>
      <c r="SLN223" s="45"/>
      <c r="SLO223" s="45"/>
      <c r="SLP223" s="45"/>
      <c r="SLQ223" s="45"/>
      <c r="SLR223" s="45"/>
      <c r="SLS223" s="45"/>
      <c r="SLT223" s="45"/>
      <c r="SLU223" s="45"/>
      <c r="SLV223" s="45"/>
      <c r="SLW223" s="45"/>
      <c r="SLX223" s="45"/>
      <c r="SLY223" s="45"/>
      <c r="SLZ223" s="45"/>
      <c r="SMA223" s="45"/>
      <c r="SMB223" s="45"/>
      <c r="SMC223" s="45"/>
      <c r="SMD223" s="45"/>
      <c r="SME223" s="45"/>
      <c r="SMF223" s="45"/>
      <c r="SMG223" s="45"/>
      <c r="SMH223" s="45"/>
      <c r="SMI223" s="45"/>
      <c r="SMJ223" s="45"/>
      <c r="SMK223" s="45"/>
      <c r="SML223" s="45"/>
      <c r="SMM223" s="45"/>
      <c r="SMN223" s="45"/>
      <c r="SMO223" s="45"/>
      <c r="SMP223" s="45"/>
      <c r="SMQ223" s="45"/>
      <c r="SMR223" s="45"/>
      <c r="SMS223" s="45"/>
      <c r="SMT223" s="45"/>
      <c r="SMU223" s="45"/>
      <c r="SMV223" s="45"/>
      <c r="SMW223" s="45"/>
      <c r="SMX223" s="45"/>
      <c r="SMY223" s="45"/>
      <c r="SMZ223" s="45"/>
      <c r="SNA223" s="45"/>
      <c r="SNB223" s="45"/>
      <c r="SNC223" s="45"/>
      <c r="SND223" s="45"/>
      <c r="SNE223" s="45"/>
      <c r="SNF223" s="45"/>
      <c r="SNG223" s="45"/>
      <c r="SNH223" s="45"/>
      <c r="SNI223" s="45"/>
      <c r="SNJ223" s="45"/>
      <c r="SNK223" s="45"/>
      <c r="SNL223" s="45"/>
      <c r="SNM223" s="45"/>
      <c r="SNN223" s="45"/>
      <c r="SNO223" s="45"/>
      <c r="SNP223" s="45"/>
      <c r="SNQ223" s="45"/>
      <c r="SNR223" s="45"/>
      <c r="SNS223" s="45"/>
      <c r="SNT223" s="45"/>
      <c r="SNU223" s="45"/>
      <c r="SNV223" s="45"/>
      <c r="SNW223" s="45"/>
      <c r="SNX223" s="45"/>
      <c r="SNY223" s="45"/>
      <c r="SNZ223" s="45"/>
      <c r="SOA223" s="45"/>
      <c r="SOB223" s="45"/>
      <c r="SOC223" s="45"/>
      <c r="SOD223" s="45"/>
      <c r="SOE223" s="45"/>
      <c r="SOF223" s="45"/>
      <c r="SOG223" s="45"/>
      <c r="SOH223" s="45"/>
      <c r="SOI223" s="45"/>
      <c r="SOJ223" s="45"/>
      <c r="SOK223" s="45"/>
      <c r="SOL223" s="45"/>
      <c r="SOM223" s="45"/>
      <c r="SON223" s="45"/>
      <c r="SOO223" s="45"/>
      <c r="SOP223" s="45"/>
      <c r="SOQ223" s="45"/>
      <c r="SOR223" s="45"/>
      <c r="SOS223" s="45"/>
      <c r="SOT223" s="45"/>
      <c r="SOU223" s="45"/>
      <c r="SOV223" s="45"/>
      <c r="SOW223" s="45"/>
      <c r="SOX223" s="45"/>
      <c r="SOY223" s="45"/>
      <c r="SOZ223" s="45"/>
      <c r="SPA223" s="45"/>
      <c r="SPB223" s="45"/>
      <c r="SPC223" s="45"/>
      <c r="SPD223" s="45"/>
      <c r="SPE223" s="45"/>
      <c r="SPF223" s="45"/>
      <c r="SPG223" s="45"/>
      <c r="SPH223" s="45"/>
      <c r="SPI223" s="45"/>
      <c r="SPJ223" s="45"/>
      <c r="SPK223" s="45"/>
      <c r="SPL223" s="45"/>
      <c r="SPM223" s="45"/>
      <c r="SPN223" s="45"/>
      <c r="SPO223" s="45"/>
      <c r="SPP223" s="45"/>
      <c r="SPQ223" s="45"/>
      <c r="SPR223" s="45"/>
      <c r="SPS223" s="45"/>
      <c r="SPT223" s="45"/>
      <c r="SPU223" s="45"/>
      <c r="SPV223" s="45"/>
      <c r="SPW223" s="45"/>
      <c r="SPX223" s="45"/>
      <c r="SPY223" s="45"/>
      <c r="SPZ223" s="45"/>
      <c r="SQA223" s="45"/>
      <c r="SQB223" s="45"/>
      <c r="SQC223" s="45"/>
      <c r="SQD223" s="45"/>
      <c r="SQE223" s="45"/>
      <c r="SQF223" s="45"/>
      <c r="SQG223" s="45"/>
      <c r="SQH223" s="45"/>
      <c r="SQI223" s="45"/>
      <c r="SQJ223" s="45"/>
      <c r="SQK223" s="45"/>
      <c r="SQL223" s="45"/>
      <c r="SQM223" s="45"/>
      <c r="SQN223" s="45"/>
      <c r="SQO223" s="45"/>
      <c r="SQP223" s="45"/>
      <c r="SQQ223" s="45"/>
      <c r="SQR223" s="45"/>
      <c r="SQS223" s="45"/>
      <c r="SQT223" s="45"/>
      <c r="SQU223" s="45"/>
      <c r="SQV223" s="45"/>
      <c r="SQW223" s="45"/>
      <c r="SQX223" s="45"/>
      <c r="SQY223" s="45"/>
      <c r="SQZ223" s="45"/>
      <c r="SRA223" s="45"/>
      <c r="SRB223" s="45"/>
      <c r="SRC223" s="45"/>
      <c r="SRD223" s="45"/>
      <c r="SRE223" s="45"/>
      <c r="SRF223" s="45"/>
      <c r="SRG223" s="45"/>
      <c r="SRH223" s="45"/>
      <c r="SRI223" s="45"/>
      <c r="SRJ223" s="45"/>
      <c r="SRK223" s="45"/>
      <c r="SRL223" s="45"/>
      <c r="SRM223" s="45"/>
      <c r="SRN223" s="45"/>
      <c r="SRO223" s="45"/>
      <c r="SRP223" s="45"/>
      <c r="SRQ223" s="45"/>
      <c r="SRR223" s="45"/>
      <c r="SRS223" s="45"/>
      <c r="SRT223" s="45"/>
      <c r="SRU223" s="45"/>
      <c r="SRV223" s="45"/>
      <c r="SRW223" s="45"/>
      <c r="SRX223" s="45"/>
      <c r="SRY223" s="45"/>
      <c r="SRZ223" s="45"/>
      <c r="SSA223" s="45"/>
      <c r="SSB223" s="45"/>
      <c r="SSC223" s="45"/>
      <c r="SSD223" s="45"/>
      <c r="SSE223" s="45"/>
      <c r="SSF223" s="45"/>
      <c r="SSG223" s="45"/>
      <c r="SSH223" s="45"/>
      <c r="SSI223" s="45"/>
      <c r="SSJ223" s="45"/>
      <c r="SSK223" s="45"/>
      <c r="SSL223" s="45"/>
      <c r="SSM223" s="45"/>
      <c r="SSN223" s="45"/>
      <c r="SSO223" s="45"/>
      <c r="SSP223" s="45"/>
      <c r="SSQ223" s="45"/>
      <c r="SSR223" s="45"/>
      <c r="SSS223" s="45"/>
      <c r="SST223" s="45"/>
      <c r="SSU223" s="45"/>
      <c r="SSV223" s="45"/>
      <c r="SSW223" s="45"/>
      <c r="SSX223" s="45"/>
      <c r="SSY223" s="45"/>
      <c r="SSZ223" s="45"/>
      <c r="STA223" s="45"/>
      <c r="STB223" s="45"/>
      <c r="STC223" s="45"/>
      <c r="STD223" s="45"/>
      <c r="STE223" s="45"/>
      <c r="STF223" s="45"/>
      <c r="STG223" s="45"/>
      <c r="STH223" s="45"/>
      <c r="STI223" s="45"/>
      <c r="STJ223" s="45"/>
      <c r="STK223" s="45"/>
      <c r="STL223" s="45"/>
      <c r="STM223" s="45"/>
      <c r="STN223" s="45"/>
      <c r="STO223" s="45"/>
      <c r="STP223" s="45"/>
      <c r="STQ223" s="45"/>
      <c r="STR223" s="45"/>
      <c r="STS223" s="45"/>
      <c r="STT223" s="45"/>
      <c r="STU223" s="45"/>
      <c r="STV223" s="45"/>
      <c r="STW223" s="45"/>
      <c r="STX223" s="45"/>
      <c r="STY223" s="45"/>
      <c r="STZ223" s="45"/>
      <c r="SUA223" s="45"/>
      <c r="SUB223" s="45"/>
      <c r="SUC223" s="45"/>
      <c r="SUD223" s="45"/>
      <c r="SUE223" s="45"/>
      <c r="SUF223" s="45"/>
      <c r="SUG223" s="45"/>
      <c r="SUH223" s="45"/>
      <c r="SUI223" s="45"/>
      <c r="SUJ223" s="45"/>
      <c r="SUK223" s="45"/>
      <c r="SUL223" s="45"/>
      <c r="SUM223" s="45"/>
      <c r="SUN223" s="45"/>
      <c r="SUO223" s="45"/>
      <c r="SUP223" s="45"/>
      <c r="SUQ223" s="45"/>
      <c r="SUR223" s="45"/>
      <c r="SUS223" s="45"/>
      <c r="SUT223" s="45"/>
      <c r="SUU223" s="45"/>
      <c r="SUV223" s="45"/>
      <c r="SUW223" s="45"/>
      <c r="SUX223" s="45"/>
      <c r="SUY223" s="45"/>
      <c r="SUZ223" s="45"/>
      <c r="SVA223" s="45"/>
      <c r="SVB223" s="45"/>
      <c r="SVC223" s="45"/>
      <c r="SVD223" s="45"/>
      <c r="SVE223" s="45"/>
      <c r="SVF223" s="45"/>
      <c r="SVG223" s="45"/>
      <c r="SVH223" s="45"/>
      <c r="SVI223" s="45"/>
      <c r="SVJ223" s="45"/>
      <c r="SVK223" s="45"/>
      <c r="SVL223" s="45"/>
      <c r="SVM223" s="45"/>
      <c r="SVN223" s="45"/>
      <c r="SVO223" s="45"/>
      <c r="SVP223" s="45"/>
      <c r="SVQ223" s="45"/>
      <c r="SVR223" s="45"/>
      <c r="SVS223" s="45"/>
      <c r="SVT223" s="45"/>
      <c r="SVU223" s="45"/>
      <c r="SVV223" s="45"/>
      <c r="SVW223" s="45"/>
      <c r="SVX223" s="45"/>
      <c r="SVY223" s="45"/>
      <c r="SVZ223" s="45"/>
      <c r="SWA223" s="45"/>
      <c r="SWB223" s="45"/>
      <c r="SWC223" s="45"/>
      <c r="SWD223" s="45"/>
      <c r="SWE223" s="45"/>
      <c r="SWF223" s="45"/>
      <c r="SWG223" s="45"/>
      <c r="SWH223" s="45"/>
      <c r="SWI223" s="45"/>
      <c r="SWJ223" s="45"/>
      <c r="SWK223" s="45"/>
      <c r="SWL223" s="45"/>
      <c r="SWM223" s="45"/>
      <c r="SWN223" s="45"/>
      <c r="SWO223" s="45"/>
      <c r="SWP223" s="45"/>
      <c r="SWQ223" s="45"/>
      <c r="SWR223" s="45"/>
      <c r="SWS223" s="45"/>
      <c r="SWT223" s="45"/>
      <c r="SWU223" s="45"/>
      <c r="SWV223" s="45"/>
      <c r="SWW223" s="45"/>
      <c r="SWX223" s="45"/>
      <c r="SWY223" s="45"/>
      <c r="SWZ223" s="45"/>
      <c r="SXA223" s="45"/>
      <c r="SXB223" s="45"/>
      <c r="SXC223" s="45"/>
      <c r="SXD223" s="45"/>
      <c r="SXE223" s="45"/>
      <c r="SXF223" s="45"/>
      <c r="SXG223" s="45"/>
      <c r="SXH223" s="45"/>
      <c r="SXI223" s="45"/>
      <c r="SXJ223" s="45"/>
      <c r="SXK223" s="45"/>
      <c r="SXL223" s="45"/>
      <c r="SXM223" s="45"/>
      <c r="SXN223" s="45"/>
      <c r="SXO223" s="45"/>
      <c r="SXP223" s="45"/>
      <c r="SXQ223" s="45"/>
      <c r="SXR223" s="45"/>
      <c r="SXS223" s="45"/>
      <c r="SXT223" s="45"/>
      <c r="SXU223" s="45"/>
      <c r="SXV223" s="45"/>
      <c r="SXW223" s="45"/>
      <c r="SXX223" s="45"/>
      <c r="SXY223" s="45"/>
      <c r="SXZ223" s="45"/>
      <c r="SYA223" s="45"/>
      <c r="SYB223" s="45"/>
      <c r="SYC223" s="45"/>
      <c r="SYD223" s="45"/>
      <c r="SYE223" s="45"/>
      <c r="SYF223" s="45"/>
      <c r="SYG223" s="45"/>
      <c r="SYH223" s="45"/>
      <c r="SYI223" s="45"/>
      <c r="SYJ223" s="45"/>
      <c r="SYK223" s="45"/>
      <c r="SYL223" s="45"/>
      <c r="SYM223" s="45"/>
      <c r="SYN223" s="45"/>
      <c r="SYO223" s="45"/>
      <c r="SYP223" s="45"/>
      <c r="SYQ223" s="45"/>
      <c r="SYR223" s="45"/>
      <c r="SYS223" s="45"/>
      <c r="SYT223" s="45"/>
      <c r="SYU223" s="45"/>
      <c r="SYV223" s="45"/>
      <c r="SYW223" s="45"/>
      <c r="SYX223" s="45"/>
      <c r="SYY223" s="45"/>
      <c r="SYZ223" s="45"/>
      <c r="SZA223" s="45"/>
      <c r="SZB223" s="45"/>
      <c r="SZC223" s="45"/>
      <c r="SZD223" s="45"/>
      <c r="SZE223" s="45"/>
      <c r="SZF223" s="45"/>
      <c r="SZG223" s="45"/>
      <c r="SZH223" s="45"/>
      <c r="SZI223" s="45"/>
      <c r="SZJ223" s="45"/>
      <c r="SZK223" s="45"/>
      <c r="SZL223" s="45"/>
      <c r="SZM223" s="45"/>
      <c r="SZN223" s="45"/>
      <c r="SZO223" s="45"/>
      <c r="SZP223" s="45"/>
      <c r="SZQ223" s="45"/>
      <c r="SZR223" s="45"/>
      <c r="SZS223" s="45"/>
      <c r="SZT223" s="45"/>
      <c r="SZU223" s="45"/>
      <c r="SZV223" s="45"/>
      <c r="SZW223" s="45"/>
      <c r="SZX223" s="45"/>
      <c r="SZY223" s="45"/>
      <c r="SZZ223" s="45"/>
      <c r="TAA223" s="45"/>
      <c r="TAB223" s="45"/>
      <c r="TAC223" s="45"/>
      <c r="TAD223" s="45"/>
      <c r="TAE223" s="45"/>
      <c r="TAF223" s="45"/>
      <c r="TAG223" s="45"/>
      <c r="TAH223" s="45"/>
      <c r="TAI223" s="45"/>
      <c r="TAJ223" s="45"/>
      <c r="TAK223" s="45"/>
      <c r="TAL223" s="45"/>
      <c r="TAM223" s="45"/>
      <c r="TAN223" s="45"/>
      <c r="TAO223" s="45"/>
      <c r="TAP223" s="45"/>
      <c r="TAQ223" s="45"/>
      <c r="TAR223" s="45"/>
      <c r="TAS223" s="45"/>
      <c r="TAT223" s="45"/>
      <c r="TAU223" s="45"/>
      <c r="TAV223" s="45"/>
      <c r="TAW223" s="45"/>
      <c r="TAX223" s="45"/>
      <c r="TAY223" s="45"/>
      <c r="TAZ223" s="45"/>
      <c r="TBA223" s="45"/>
      <c r="TBB223" s="45"/>
      <c r="TBC223" s="45"/>
      <c r="TBD223" s="45"/>
      <c r="TBE223" s="45"/>
      <c r="TBF223" s="45"/>
      <c r="TBG223" s="45"/>
      <c r="TBH223" s="45"/>
      <c r="TBI223" s="45"/>
      <c r="TBJ223" s="45"/>
      <c r="TBK223" s="45"/>
      <c r="TBL223" s="45"/>
      <c r="TBM223" s="45"/>
      <c r="TBN223" s="45"/>
      <c r="TBO223" s="45"/>
      <c r="TBP223" s="45"/>
      <c r="TBQ223" s="45"/>
      <c r="TBR223" s="45"/>
      <c r="TBS223" s="45"/>
      <c r="TBT223" s="45"/>
      <c r="TBU223" s="45"/>
      <c r="TBV223" s="45"/>
      <c r="TBW223" s="45"/>
      <c r="TBX223" s="45"/>
      <c r="TBY223" s="45"/>
      <c r="TBZ223" s="45"/>
      <c r="TCA223" s="45"/>
      <c r="TCB223" s="45"/>
      <c r="TCC223" s="45"/>
      <c r="TCD223" s="45"/>
      <c r="TCE223" s="45"/>
      <c r="TCF223" s="45"/>
      <c r="TCG223" s="45"/>
      <c r="TCH223" s="45"/>
      <c r="TCI223" s="45"/>
      <c r="TCJ223" s="45"/>
      <c r="TCK223" s="45"/>
      <c r="TCL223" s="45"/>
      <c r="TCM223" s="45"/>
      <c r="TCN223" s="45"/>
      <c r="TCO223" s="45"/>
      <c r="TCP223" s="45"/>
      <c r="TCQ223" s="45"/>
      <c r="TCR223" s="45"/>
      <c r="TCS223" s="45"/>
      <c r="TCT223" s="45"/>
      <c r="TCU223" s="45"/>
      <c r="TCV223" s="45"/>
      <c r="TCW223" s="45"/>
      <c r="TCX223" s="45"/>
      <c r="TCY223" s="45"/>
      <c r="TCZ223" s="45"/>
      <c r="TDA223" s="45"/>
      <c r="TDB223" s="45"/>
      <c r="TDC223" s="45"/>
      <c r="TDD223" s="45"/>
      <c r="TDE223" s="45"/>
      <c r="TDF223" s="45"/>
      <c r="TDG223" s="45"/>
      <c r="TDH223" s="45"/>
      <c r="TDI223" s="45"/>
      <c r="TDJ223" s="45"/>
      <c r="TDK223" s="45"/>
      <c r="TDL223" s="45"/>
      <c r="TDM223" s="45"/>
      <c r="TDN223" s="45"/>
      <c r="TDO223" s="45"/>
      <c r="TDP223" s="45"/>
      <c r="TDQ223" s="45"/>
      <c r="TDR223" s="45"/>
      <c r="TDS223" s="45"/>
      <c r="TDT223" s="45"/>
      <c r="TDU223" s="45"/>
      <c r="TDV223" s="45"/>
      <c r="TDW223" s="45"/>
      <c r="TDX223" s="45"/>
      <c r="TDY223" s="45"/>
      <c r="TDZ223" s="45"/>
      <c r="TEA223" s="45"/>
      <c r="TEB223" s="45"/>
      <c r="TEC223" s="45"/>
      <c r="TED223" s="45"/>
      <c r="TEE223" s="45"/>
      <c r="TEF223" s="45"/>
      <c r="TEG223" s="45"/>
      <c r="TEH223" s="45"/>
      <c r="TEI223" s="45"/>
      <c r="TEJ223" s="45"/>
      <c r="TEK223" s="45"/>
      <c r="TEL223" s="45"/>
      <c r="TEM223" s="45"/>
      <c r="TEN223" s="45"/>
      <c r="TEO223" s="45"/>
      <c r="TEP223" s="45"/>
      <c r="TEQ223" s="45"/>
      <c r="TER223" s="45"/>
      <c r="TES223" s="45"/>
      <c r="TET223" s="45"/>
      <c r="TEU223" s="45"/>
      <c r="TEV223" s="45"/>
      <c r="TEW223" s="45"/>
      <c r="TEX223" s="45"/>
      <c r="TEY223" s="45"/>
      <c r="TEZ223" s="45"/>
      <c r="TFA223" s="45"/>
      <c r="TFB223" s="45"/>
      <c r="TFC223" s="45"/>
      <c r="TFD223" s="45"/>
      <c r="TFE223" s="45"/>
      <c r="TFF223" s="45"/>
      <c r="TFG223" s="45"/>
      <c r="TFH223" s="45"/>
      <c r="TFI223" s="45"/>
      <c r="TFJ223" s="45"/>
      <c r="TFK223" s="45"/>
      <c r="TFL223" s="45"/>
      <c r="TFM223" s="45"/>
      <c r="TFN223" s="45"/>
      <c r="TFO223" s="45"/>
      <c r="TFP223" s="45"/>
      <c r="TFQ223" s="45"/>
      <c r="TFR223" s="45"/>
      <c r="TFS223" s="45"/>
      <c r="TFT223" s="45"/>
      <c r="TFU223" s="45"/>
      <c r="TFV223" s="45"/>
      <c r="TFW223" s="45"/>
      <c r="TFX223" s="45"/>
      <c r="TFY223" s="45"/>
      <c r="TFZ223" s="45"/>
      <c r="TGA223" s="45"/>
      <c r="TGB223" s="45"/>
      <c r="TGC223" s="45"/>
      <c r="TGD223" s="45"/>
      <c r="TGE223" s="45"/>
      <c r="TGF223" s="45"/>
      <c r="TGG223" s="45"/>
      <c r="TGH223" s="45"/>
      <c r="TGI223" s="45"/>
      <c r="TGJ223" s="45"/>
      <c r="TGK223" s="45"/>
      <c r="TGL223" s="45"/>
      <c r="TGM223" s="45"/>
      <c r="TGN223" s="45"/>
      <c r="TGO223" s="45"/>
      <c r="TGP223" s="45"/>
      <c r="TGQ223" s="45"/>
      <c r="TGR223" s="45"/>
      <c r="TGS223" s="45"/>
      <c r="TGT223" s="45"/>
      <c r="TGU223" s="45"/>
      <c r="TGV223" s="45"/>
      <c r="TGW223" s="45"/>
      <c r="TGX223" s="45"/>
      <c r="TGY223" s="45"/>
      <c r="TGZ223" s="45"/>
      <c r="THA223" s="45"/>
      <c r="THB223" s="45"/>
      <c r="THC223" s="45"/>
      <c r="THD223" s="45"/>
      <c r="THE223" s="45"/>
      <c r="THF223" s="45"/>
      <c r="THG223" s="45"/>
      <c r="THH223" s="45"/>
      <c r="THI223" s="45"/>
      <c r="THJ223" s="45"/>
      <c r="THK223" s="45"/>
      <c r="THL223" s="45"/>
      <c r="THM223" s="45"/>
      <c r="THN223" s="45"/>
      <c r="THO223" s="45"/>
      <c r="THP223" s="45"/>
      <c r="THQ223" s="45"/>
      <c r="THR223" s="45"/>
      <c r="THS223" s="45"/>
      <c r="THT223" s="45"/>
      <c r="THU223" s="45"/>
      <c r="THV223" s="45"/>
      <c r="THW223" s="45"/>
      <c r="THX223" s="45"/>
      <c r="THY223" s="45"/>
      <c r="THZ223" s="45"/>
      <c r="TIA223" s="45"/>
      <c r="TIB223" s="45"/>
      <c r="TIC223" s="45"/>
      <c r="TID223" s="45"/>
      <c r="TIE223" s="45"/>
      <c r="TIF223" s="45"/>
      <c r="TIG223" s="45"/>
      <c r="TIH223" s="45"/>
      <c r="TII223" s="45"/>
      <c r="TIJ223" s="45"/>
      <c r="TIK223" s="45"/>
      <c r="TIL223" s="45"/>
      <c r="TIM223" s="45"/>
      <c r="TIN223" s="45"/>
      <c r="TIO223" s="45"/>
      <c r="TIP223" s="45"/>
      <c r="TIQ223" s="45"/>
      <c r="TIR223" s="45"/>
      <c r="TIS223" s="45"/>
      <c r="TIT223" s="45"/>
      <c r="TIU223" s="45"/>
      <c r="TIV223" s="45"/>
      <c r="TIW223" s="45"/>
      <c r="TIX223" s="45"/>
      <c r="TIY223" s="45"/>
      <c r="TIZ223" s="45"/>
      <c r="TJA223" s="45"/>
      <c r="TJB223" s="45"/>
      <c r="TJC223" s="45"/>
      <c r="TJD223" s="45"/>
      <c r="TJE223" s="45"/>
      <c r="TJF223" s="45"/>
      <c r="TJG223" s="45"/>
      <c r="TJH223" s="45"/>
      <c r="TJI223" s="45"/>
      <c r="TJJ223" s="45"/>
      <c r="TJK223" s="45"/>
      <c r="TJL223" s="45"/>
      <c r="TJM223" s="45"/>
      <c r="TJN223" s="45"/>
      <c r="TJO223" s="45"/>
      <c r="TJP223" s="45"/>
      <c r="TJQ223" s="45"/>
      <c r="TJR223" s="45"/>
      <c r="TJS223" s="45"/>
      <c r="TJT223" s="45"/>
      <c r="TJU223" s="45"/>
      <c r="TJV223" s="45"/>
      <c r="TJW223" s="45"/>
      <c r="TJX223" s="45"/>
      <c r="TJY223" s="45"/>
      <c r="TJZ223" s="45"/>
      <c r="TKA223" s="45"/>
      <c r="TKB223" s="45"/>
      <c r="TKC223" s="45"/>
      <c r="TKD223" s="45"/>
      <c r="TKE223" s="45"/>
      <c r="TKF223" s="45"/>
      <c r="TKG223" s="45"/>
      <c r="TKH223" s="45"/>
      <c r="TKI223" s="45"/>
      <c r="TKJ223" s="45"/>
      <c r="TKK223" s="45"/>
      <c r="TKL223" s="45"/>
      <c r="TKM223" s="45"/>
      <c r="TKN223" s="45"/>
      <c r="TKO223" s="45"/>
      <c r="TKP223" s="45"/>
      <c r="TKQ223" s="45"/>
      <c r="TKR223" s="45"/>
      <c r="TKS223" s="45"/>
      <c r="TKT223" s="45"/>
      <c r="TKU223" s="45"/>
      <c r="TKV223" s="45"/>
      <c r="TKW223" s="45"/>
      <c r="TKX223" s="45"/>
      <c r="TKY223" s="45"/>
      <c r="TKZ223" s="45"/>
      <c r="TLA223" s="45"/>
      <c r="TLB223" s="45"/>
      <c r="TLC223" s="45"/>
      <c r="TLD223" s="45"/>
      <c r="TLE223" s="45"/>
      <c r="TLF223" s="45"/>
      <c r="TLG223" s="45"/>
      <c r="TLH223" s="45"/>
      <c r="TLI223" s="45"/>
      <c r="TLJ223" s="45"/>
      <c r="TLK223" s="45"/>
      <c r="TLL223" s="45"/>
      <c r="TLM223" s="45"/>
      <c r="TLN223" s="45"/>
      <c r="TLO223" s="45"/>
      <c r="TLP223" s="45"/>
      <c r="TLQ223" s="45"/>
      <c r="TLR223" s="45"/>
      <c r="TLS223" s="45"/>
      <c r="TLT223" s="45"/>
      <c r="TLU223" s="45"/>
      <c r="TLV223" s="45"/>
      <c r="TLW223" s="45"/>
      <c r="TLX223" s="45"/>
      <c r="TLY223" s="45"/>
      <c r="TLZ223" s="45"/>
      <c r="TMA223" s="45"/>
      <c r="TMB223" s="45"/>
      <c r="TMC223" s="45"/>
      <c r="TMD223" s="45"/>
      <c r="TME223" s="45"/>
      <c r="TMF223" s="45"/>
      <c r="TMG223" s="45"/>
      <c r="TMH223" s="45"/>
      <c r="TMI223" s="45"/>
      <c r="TMJ223" s="45"/>
      <c r="TMK223" s="45"/>
      <c r="TML223" s="45"/>
      <c r="TMM223" s="45"/>
      <c r="TMN223" s="45"/>
      <c r="TMO223" s="45"/>
      <c r="TMP223" s="45"/>
      <c r="TMQ223" s="45"/>
      <c r="TMR223" s="45"/>
      <c r="TMS223" s="45"/>
      <c r="TMT223" s="45"/>
      <c r="TMU223" s="45"/>
      <c r="TMV223" s="45"/>
      <c r="TMW223" s="45"/>
      <c r="TMX223" s="45"/>
      <c r="TMY223" s="45"/>
      <c r="TMZ223" s="45"/>
      <c r="TNA223" s="45"/>
      <c r="TNB223" s="45"/>
      <c r="TNC223" s="45"/>
      <c r="TND223" s="45"/>
      <c r="TNE223" s="45"/>
      <c r="TNF223" s="45"/>
      <c r="TNG223" s="45"/>
      <c r="TNH223" s="45"/>
      <c r="TNI223" s="45"/>
      <c r="TNJ223" s="45"/>
      <c r="TNK223" s="45"/>
      <c r="TNL223" s="45"/>
      <c r="TNM223" s="45"/>
      <c r="TNN223" s="45"/>
      <c r="TNO223" s="45"/>
      <c r="TNP223" s="45"/>
      <c r="TNQ223" s="45"/>
      <c r="TNR223" s="45"/>
      <c r="TNS223" s="45"/>
      <c r="TNT223" s="45"/>
      <c r="TNU223" s="45"/>
      <c r="TNV223" s="45"/>
      <c r="TNW223" s="45"/>
      <c r="TNX223" s="45"/>
      <c r="TNY223" s="45"/>
      <c r="TNZ223" s="45"/>
      <c r="TOA223" s="45"/>
      <c r="TOB223" s="45"/>
      <c r="TOC223" s="45"/>
      <c r="TOD223" s="45"/>
      <c r="TOE223" s="45"/>
      <c r="TOF223" s="45"/>
      <c r="TOG223" s="45"/>
      <c r="TOH223" s="45"/>
      <c r="TOI223" s="45"/>
      <c r="TOJ223" s="45"/>
      <c r="TOK223" s="45"/>
      <c r="TOL223" s="45"/>
      <c r="TOM223" s="45"/>
      <c r="TON223" s="45"/>
      <c r="TOO223" s="45"/>
      <c r="TOP223" s="45"/>
      <c r="TOQ223" s="45"/>
      <c r="TOR223" s="45"/>
      <c r="TOS223" s="45"/>
      <c r="TOT223" s="45"/>
      <c r="TOU223" s="45"/>
      <c r="TOV223" s="45"/>
      <c r="TOW223" s="45"/>
      <c r="TOX223" s="45"/>
      <c r="TOY223" s="45"/>
      <c r="TOZ223" s="45"/>
      <c r="TPA223" s="45"/>
      <c r="TPB223" s="45"/>
      <c r="TPC223" s="45"/>
      <c r="TPD223" s="45"/>
      <c r="TPE223" s="45"/>
      <c r="TPF223" s="45"/>
      <c r="TPG223" s="45"/>
      <c r="TPH223" s="45"/>
      <c r="TPI223" s="45"/>
      <c r="TPJ223" s="45"/>
      <c r="TPK223" s="45"/>
      <c r="TPL223" s="45"/>
      <c r="TPM223" s="45"/>
      <c r="TPN223" s="45"/>
      <c r="TPO223" s="45"/>
      <c r="TPP223" s="45"/>
      <c r="TPQ223" s="45"/>
      <c r="TPR223" s="45"/>
      <c r="TPS223" s="45"/>
      <c r="TPT223" s="45"/>
      <c r="TPU223" s="45"/>
      <c r="TPV223" s="45"/>
      <c r="TPW223" s="45"/>
      <c r="TPX223" s="45"/>
      <c r="TPY223" s="45"/>
      <c r="TPZ223" s="45"/>
      <c r="TQA223" s="45"/>
      <c r="TQB223" s="45"/>
      <c r="TQC223" s="45"/>
      <c r="TQD223" s="45"/>
      <c r="TQE223" s="45"/>
      <c r="TQF223" s="45"/>
      <c r="TQG223" s="45"/>
      <c r="TQH223" s="45"/>
      <c r="TQI223" s="45"/>
      <c r="TQJ223" s="45"/>
      <c r="TQK223" s="45"/>
      <c r="TQL223" s="45"/>
      <c r="TQM223" s="45"/>
      <c r="TQN223" s="45"/>
      <c r="TQO223" s="45"/>
      <c r="TQP223" s="45"/>
      <c r="TQQ223" s="45"/>
      <c r="TQR223" s="45"/>
      <c r="TQS223" s="45"/>
      <c r="TQT223" s="45"/>
      <c r="TQU223" s="45"/>
      <c r="TQV223" s="45"/>
      <c r="TQW223" s="45"/>
      <c r="TQX223" s="45"/>
      <c r="TQY223" s="45"/>
      <c r="TQZ223" s="45"/>
      <c r="TRA223" s="45"/>
      <c r="TRB223" s="45"/>
      <c r="TRC223" s="45"/>
      <c r="TRD223" s="45"/>
      <c r="TRE223" s="45"/>
      <c r="TRF223" s="45"/>
      <c r="TRG223" s="45"/>
      <c r="TRH223" s="45"/>
      <c r="TRI223" s="45"/>
      <c r="TRJ223" s="45"/>
      <c r="TRK223" s="45"/>
      <c r="TRL223" s="45"/>
      <c r="TRM223" s="45"/>
      <c r="TRN223" s="45"/>
      <c r="TRO223" s="45"/>
      <c r="TRP223" s="45"/>
      <c r="TRQ223" s="45"/>
      <c r="TRR223" s="45"/>
      <c r="TRS223" s="45"/>
      <c r="TRT223" s="45"/>
      <c r="TRU223" s="45"/>
      <c r="TRV223" s="45"/>
      <c r="TRW223" s="45"/>
      <c r="TRX223" s="45"/>
      <c r="TRY223" s="45"/>
      <c r="TRZ223" s="45"/>
      <c r="TSA223" s="45"/>
      <c r="TSB223" s="45"/>
      <c r="TSC223" s="45"/>
      <c r="TSD223" s="45"/>
      <c r="TSE223" s="45"/>
      <c r="TSF223" s="45"/>
      <c r="TSG223" s="45"/>
      <c r="TSH223" s="45"/>
      <c r="TSI223" s="45"/>
      <c r="TSJ223" s="45"/>
      <c r="TSK223" s="45"/>
      <c r="TSL223" s="45"/>
      <c r="TSM223" s="45"/>
      <c r="TSN223" s="45"/>
      <c r="TSO223" s="45"/>
      <c r="TSP223" s="45"/>
      <c r="TSQ223" s="45"/>
      <c r="TSR223" s="45"/>
      <c r="TSS223" s="45"/>
      <c r="TST223" s="45"/>
      <c r="TSU223" s="45"/>
      <c r="TSV223" s="45"/>
      <c r="TSW223" s="45"/>
      <c r="TSX223" s="45"/>
      <c r="TSY223" s="45"/>
      <c r="TSZ223" s="45"/>
      <c r="TTA223" s="45"/>
      <c r="TTB223" s="45"/>
      <c r="TTC223" s="45"/>
      <c r="TTD223" s="45"/>
      <c r="TTE223" s="45"/>
      <c r="TTF223" s="45"/>
      <c r="TTG223" s="45"/>
      <c r="TTH223" s="45"/>
      <c r="TTI223" s="45"/>
      <c r="TTJ223" s="45"/>
      <c r="TTK223" s="45"/>
      <c r="TTL223" s="45"/>
      <c r="TTM223" s="45"/>
      <c r="TTN223" s="45"/>
      <c r="TTO223" s="45"/>
      <c r="TTP223" s="45"/>
      <c r="TTQ223" s="45"/>
      <c r="TTR223" s="45"/>
      <c r="TTS223" s="45"/>
      <c r="TTT223" s="45"/>
      <c r="TTU223" s="45"/>
      <c r="TTV223" s="45"/>
      <c r="TTW223" s="45"/>
      <c r="TTX223" s="45"/>
      <c r="TTY223" s="45"/>
      <c r="TTZ223" s="45"/>
      <c r="TUA223" s="45"/>
      <c r="TUB223" s="45"/>
      <c r="TUC223" s="45"/>
      <c r="TUD223" s="45"/>
      <c r="TUE223" s="45"/>
      <c r="TUF223" s="45"/>
      <c r="TUG223" s="45"/>
      <c r="TUH223" s="45"/>
      <c r="TUI223" s="45"/>
      <c r="TUJ223" s="45"/>
      <c r="TUK223" s="45"/>
      <c r="TUL223" s="45"/>
      <c r="TUM223" s="45"/>
      <c r="TUN223" s="45"/>
      <c r="TUO223" s="45"/>
      <c r="TUP223" s="45"/>
      <c r="TUQ223" s="45"/>
      <c r="TUR223" s="45"/>
      <c r="TUS223" s="45"/>
      <c r="TUT223" s="45"/>
      <c r="TUU223" s="45"/>
      <c r="TUV223" s="45"/>
      <c r="TUW223" s="45"/>
      <c r="TUX223" s="45"/>
      <c r="TUY223" s="45"/>
      <c r="TUZ223" s="45"/>
      <c r="TVA223" s="45"/>
      <c r="TVB223" s="45"/>
      <c r="TVC223" s="45"/>
      <c r="TVD223" s="45"/>
      <c r="TVE223" s="45"/>
      <c r="TVF223" s="45"/>
      <c r="TVG223" s="45"/>
      <c r="TVH223" s="45"/>
      <c r="TVI223" s="45"/>
      <c r="TVJ223" s="45"/>
      <c r="TVK223" s="45"/>
      <c r="TVL223" s="45"/>
      <c r="TVM223" s="45"/>
      <c r="TVN223" s="45"/>
      <c r="TVO223" s="45"/>
      <c r="TVP223" s="45"/>
      <c r="TVQ223" s="45"/>
      <c r="TVR223" s="45"/>
      <c r="TVS223" s="45"/>
      <c r="TVT223" s="45"/>
      <c r="TVU223" s="45"/>
      <c r="TVV223" s="45"/>
      <c r="TVW223" s="45"/>
      <c r="TVX223" s="45"/>
      <c r="TVY223" s="45"/>
      <c r="TVZ223" s="45"/>
      <c r="TWA223" s="45"/>
      <c r="TWB223" s="45"/>
      <c r="TWC223" s="45"/>
      <c r="TWD223" s="45"/>
      <c r="TWE223" s="45"/>
      <c r="TWF223" s="45"/>
      <c r="TWG223" s="45"/>
      <c r="TWH223" s="45"/>
      <c r="TWI223" s="45"/>
      <c r="TWJ223" s="45"/>
      <c r="TWK223" s="45"/>
      <c r="TWL223" s="45"/>
      <c r="TWM223" s="45"/>
      <c r="TWN223" s="45"/>
      <c r="TWO223" s="45"/>
      <c r="TWP223" s="45"/>
      <c r="TWQ223" s="45"/>
      <c r="TWR223" s="45"/>
      <c r="TWS223" s="45"/>
      <c r="TWT223" s="45"/>
      <c r="TWU223" s="45"/>
      <c r="TWV223" s="45"/>
      <c r="TWW223" s="45"/>
      <c r="TWX223" s="45"/>
      <c r="TWY223" s="45"/>
      <c r="TWZ223" s="45"/>
      <c r="TXA223" s="45"/>
      <c r="TXB223" s="45"/>
      <c r="TXC223" s="45"/>
      <c r="TXD223" s="45"/>
      <c r="TXE223" s="45"/>
      <c r="TXF223" s="45"/>
      <c r="TXG223" s="45"/>
      <c r="TXH223" s="45"/>
      <c r="TXI223" s="45"/>
      <c r="TXJ223" s="45"/>
      <c r="TXK223" s="45"/>
      <c r="TXL223" s="45"/>
      <c r="TXM223" s="45"/>
      <c r="TXN223" s="45"/>
      <c r="TXO223" s="45"/>
      <c r="TXP223" s="45"/>
      <c r="TXQ223" s="45"/>
      <c r="TXR223" s="45"/>
      <c r="TXS223" s="45"/>
      <c r="TXT223" s="45"/>
      <c r="TXU223" s="45"/>
      <c r="TXV223" s="45"/>
      <c r="TXW223" s="45"/>
      <c r="TXX223" s="45"/>
      <c r="TXY223" s="45"/>
      <c r="TXZ223" s="45"/>
      <c r="TYA223" s="45"/>
      <c r="TYB223" s="45"/>
      <c r="TYC223" s="45"/>
      <c r="TYD223" s="45"/>
      <c r="TYE223" s="45"/>
      <c r="TYF223" s="45"/>
      <c r="TYG223" s="45"/>
      <c r="TYH223" s="45"/>
      <c r="TYI223" s="45"/>
      <c r="TYJ223" s="45"/>
      <c r="TYK223" s="45"/>
      <c r="TYL223" s="45"/>
      <c r="TYM223" s="45"/>
      <c r="TYN223" s="45"/>
      <c r="TYO223" s="45"/>
      <c r="TYP223" s="45"/>
      <c r="TYQ223" s="45"/>
      <c r="TYR223" s="45"/>
      <c r="TYS223" s="45"/>
      <c r="TYT223" s="45"/>
      <c r="TYU223" s="45"/>
      <c r="TYV223" s="45"/>
      <c r="TYW223" s="45"/>
      <c r="TYX223" s="45"/>
      <c r="TYY223" s="45"/>
      <c r="TYZ223" s="45"/>
      <c r="TZA223" s="45"/>
      <c r="TZB223" s="45"/>
      <c r="TZC223" s="45"/>
      <c r="TZD223" s="45"/>
      <c r="TZE223" s="45"/>
      <c r="TZF223" s="45"/>
      <c r="TZG223" s="45"/>
      <c r="TZH223" s="45"/>
      <c r="TZI223" s="45"/>
      <c r="TZJ223" s="45"/>
      <c r="TZK223" s="45"/>
      <c r="TZL223" s="45"/>
      <c r="TZM223" s="45"/>
      <c r="TZN223" s="45"/>
      <c r="TZO223" s="45"/>
      <c r="TZP223" s="45"/>
      <c r="TZQ223" s="45"/>
      <c r="TZR223" s="45"/>
      <c r="TZS223" s="45"/>
      <c r="TZT223" s="45"/>
      <c r="TZU223" s="45"/>
      <c r="TZV223" s="45"/>
      <c r="TZW223" s="45"/>
      <c r="TZX223" s="45"/>
      <c r="TZY223" s="45"/>
      <c r="TZZ223" s="45"/>
      <c r="UAA223" s="45"/>
      <c r="UAB223" s="45"/>
      <c r="UAC223" s="45"/>
      <c r="UAD223" s="45"/>
      <c r="UAE223" s="45"/>
      <c r="UAF223" s="45"/>
      <c r="UAG223" s="45"/>
      <c r="UAH223" s="45"/>
      <c r="UAI223" s="45"/>
      <c r="UAJ223" s="45"/>
      <c r="UAK223" s="45"/>
      <c r="UAL223" s="45"/>
      <c r="UAM223" s="45"/>
      <c r="UAN223" s="45"/>
      <c r="UAO223" s="45"/>
      <c r="UAP223" s="45"/>
      <c r="UAQ223" s="45"/>
      <c r="UAR223" s="45"/>
      <c r="UAS223" s="45"/>
      <c r="UAT223" s="45"/>
      <c r="UAU223" s="45"/>
      <c r="UAV223" s="45"/>
      <c r="UAW223" s="45"/>
      <c r="UAX223" s="45"/>
      <c r="UAY223" s="45"/>
      <c r="UAZ223" s="45"/>
      <c r="UBA223" s="45"/>
      <c r="UBB223" s="45"/>
      <c r="UBC223" s="45"/>
      <c r="UBD223" s="45"/>
      <c r="UBE223" s="45"/>
      <c r="UBF223" s="45"/>
      <c r="UBG223" s="45"/>
      <c r="UBH223" s="45"/>
      <c r="UBI223" s="45"/>
      <c r="UBJ223" s="45"/>
      <c r="UBK223" s="45"/>
      <c r="UBL223" s="45"/>
      <c r="UBM223" s="45"/>
      <c r="UBN223" s="45"/>
      <c r="UBO223" s="45"/>
      <c r="UBP223" s="45"/>
      <c r="UBQ223" s="45"/>
      <c r="UBR223" s="45"/>
      <c r="UBS223" s="45"/>
      <c r="UBT223" s="45"/>
      <c r="UBU223" s="45"/>
      <c r="UBV223" s="45"/>
      <c r="UBW223" s="45"/>
      <c r="UBX223" s="45"/>
      <c r="UBY223" s="45"/>
      <c r="UBZ223" s="45"/>
      <c r="UCA223" s="45"/>
      <c r="UCB223" s="45"/>
      <c r="UCC223" s="45"/>
      <c r="UCD223" s="45"/>
      <c r="UCE223" s="45"/>
      <c r="UCF223" s="45"/>
      <c r="UCG223" s="45"/>
      <c r="UCH223" s="45"/>
      <c r="UCI223" s="45"/>
      <c r="UCJ223" s="45"/>
      <c r="UCK223" s="45"/>
      <c r="UCL223" s="45"/>
      <c r="UCM223" s="45"/>
      <c r="UCN223" s="45"/>
      <c r="UCO223" s="45"/>
      <c r="UCP223" s="45"/>
      <c r="UCQ223" s="45"/>
      <c r="UCR223" s="45"/>
      <c r="UCS223" s="45"/>
      <c r="UCT223" s="45"/>
      <c r="UCU223" s="45"/>
      <c r="UCV223" s="45"/>
      <c r="UCW223" s="45"/>
      <c r="UCX223" s="45"/>
      <c r="UCY223" s="45"/>
      <c r="UCZ223" s="45"/>
      <c r="UDA223" s="45"/>
      <c r="UDB223" s="45"/>
      <c r="UDC223" s="45"/>
      <c r="UDD223" s="45"/>
      <c r="UDE223" s="45"/>
      <c r="UDF223" s="45"/>
      <c r="UDG223" s="45"/>
      <c r="UDH223" s="45"/>
      <c r="UDI223" s="45"/>
      <c r="UDJ223" s="45"/>
      <c r="UDK223" s="45"/>
      <c r="UDL223" s="45"/>
      <c r="UDM223" s="45"/>
      <c r="UDN223" s="45"/>
      <c r="UDO223" s="45"/>
      <c r="UDP223" s="45"/>
      <c r="UDQ223" s="45"/>
      <c r="UDR223" s="45"/>
      <c r="UDS223" s="45"/>
      <c r="UDT223" s="45"/>
      <c r="UDU223" s="45"/>
      <c r="UDV223" s="45"/>
      <c r="UDW223" s="45"/>
      <c r="UDX223" s="45"/>
      <c r="UDY223" s="45"/>
      <c r="UDZ223" s="45"/>
      <c r="UEA223" s="45"/>
      <c r="UEB223" s="45"/>
      <c r="UEC223" s="45"/>
      <c r="UED223" s="45"/>
      <c r="UEE223" s="45"/>
      <c r="UEF223" s="45"/>
      <c r="UEG223" s="45"/>
      <c r="UEH223" s="45"/>
      <c r="UEI223" s="45"/>
      <c r="UEJ223" s="45"/>
      <c r="UEK223" s="45"/>
      <c r="UEL223" s="45"/>
      <c r="UEM223" s="45"/>
      <c r="UEN223" s="45"/>
      <c r="UEO223" s="45"/>
      <c r="UEP223" s="45"/>
      <c r="UEQ223" s="45"/>
      <c r="UER223" s="45"/>
      <c r="UES223" s="45"/>
      <c r="UET223" s="45"/>
      <c r="UEU223" s="45"/>
      <c r="UEV223" s="45"/>
      <c r="UEW223" s="45"/>
      <c r="UEX223" s="45"/>
      <c r="UEY223" s="45"/>
      <c r="UEZ223" s="45"/>
      <c r="UFA223" s="45"/>
      <c r="UFB223" s="45"/>
      <c r="UFC223" s="45"/>
      <c r="UFD223" s="45"/>
      <c r="UFE223" s="45"/>
      <c r="UFF223" s="45"/>
      <c r="UFG223" s="45"/>
      <c r="UFH223" s="45"/>
      <c r="UFI223" s="45"/>
      <c r="UFJ223" s="45"/>
      <c r="UFK223" s="45"/>
      <c r="UFL223" s="45"/>
      <c r="UFM223" s="45"/>
      <c r="UFN223" s="45"/>
      <c r="UFO223" s="45"/>
      <c r="UFP223" s="45"/>
      <c r="UFQ223" s="45"/>
      <c r="UFR223" s="45"/>
      <c r="UFS223" s="45"/>
      <c r="UFT223" s="45"/>
      <c r="UFU223" s="45"/>
      <c r="UFV223" s="45"/>
      <c r="UFW223" s="45"/>
      <c r="UFX223" s="45"/>
      <c r="UFY223" s="45"/>
      <c r="UFZ223" s="45"/>
      <c r="UGA223" s="45"/>
      <c r="UGB223" s="45"/>
      <c r="UGC223" s="45"/>
      <c r="UGD223" s="45"/>
      <c r="UGE223" s="45"/>
      <c r="UGF223" s="45"/>
      <c r="UGG223" s="45"/>
      <c r="UGH223" s="45"/>
      <c r="UGI223" s="45"/>
      <c r="UGJ223" s="45"/>
      <c r="UGK223" s="45"/>
      <c r="UGL223" s="45"/>
      <c r="UGM223" s="45"/>
      <c r="UGN223" s="45"/>
      <c r="UGO223" s="45"/>
      <c r="UGP223" s="45"/>
      <c r="UGQ223" s="45"/>
      <c r="UGR223" s="45"/>
      <c r="UGS223" s="45"/>
      <c r="UGT223" s="45"/>
      <c r="UGU223" s="45"/>
      <c r="UGV223" s="45"/>
      <c r="UGW223" s="45"/>
      <c r="UGX223" s="45"/>
      <c r="UGY223" s="45"/>
      <c r="UGZ223" s="45"/>
      <c r="UHA223" s="45"/>
      <c r="UHB223" s="45"/>
      <c r="UHC223" s="45"/>
      <c r="UHD223" s="45"/>
      <c r="UHE223" s="45"/>
      <c r="UHF223" s="45"/>
      <c r="UHG223" s="45"/>
      <c r="UHH223" s="45"/>
      <c r="UHI223" s="45"/>
      <c r="UHJ223" s="45"/>
      <c r="UHK223" s="45"/>
      <c r="UHL223" s="45"/>
      <c r="UHM223" s="45"/>
      <c r="UHN223" s="45"/>
      <c r="UHO223" s="45"/>
      <c r="UHP223" s="45"/>
      <c r="UHQ223" s="45"/>
      <c r="UHR223" s="45"/>
      <c r="UHS223" s="45"/>
      <c r="UHT223" s="45"/>
      <c r="UHU223" s="45"/>
      <c r="UHV223" s="45"/>
      <c r="UHW223" s="45"/>
      <c r="UHX223" s="45"/>
      <c r="UHY223" s="45"/>
      <c r="UHZ223" s="45"/>
      <c r="UIA223" s="45"/>
      <c r="UIB223" s="45"/>
      <c r="UIC223" s="45"/>
      <c r="UID223" s="45"/>
      <c r="UIE223" s="45"/>
      <c r="UIF223" s="45"/>
      <c r="UIG223" s="45"/>
      <c r="UIH223" s="45"/>
      <c r="UII223" s="45"/>
      <c r="UIJ223" s="45"/>
      <c r="UIK223" s="45"/>
      <c r="UIL223" s="45"/>
      <c r="UIM223" s="45"/>
      <c r="UIN223" s="45"/>
      <c r="UIO223" s="45"/>
      <c r="UIP223" s="45"/>
      <c r="UIQ223" s="45"/>
      <c r="UIR223" s="45"/>
      <c r="UIS223" s="45"/>
      <c r="UIT223" s="45"/>
      <c r="UIU223" s="45"/>
      <c r="UIV223" s="45"/>
      <c r="UIW223" s="45"/>
      <c r="UIX223" s="45"/>
      <c r="UIY223" s="45"/>
      <c r="UIZ223" s="45"/>
      <c r="UJA223" s="45"/>
      <c r="UJB223" s="45"/>
      <c r="UJC223" s="45"/>
      <c r="UJD223" s="45"/>
      <c r="UJE223" s="45"/>
      <c r="UJF223" s="45"/>
      <c r="UJG223" s="45"/>
      <c r="UJH223" s="45"/>
      <c r="UJI223" s="45"/>
      <c r="UJJ223" s="45"/>
      <c r="UJK223" s="45"/>
      <c r="UJL223" s="45"/>
      <c r="UJM223" s="45"/>
      <c r="UJN223" s="45"/>
      <c r="UJO223" s="45"/>
      <c r="UJP223" s="45"/>
      <c r="UJQ223" s="45"/>
      <c r="UJR223" s="45"/>
      <c r="UJS223" s="45"/>
      <c r="UJT223" s="45"/>
      <c r="UJU223" s="45"/>
      <c r="UJV223" s="45"/>
      <c r="UJW223" s="45"/>
      <c r="UJX223" s="45"/>
      <c r="UJY223" s="45"/>
      <c r="UJZ223" s="45"/>
      <c r="UKA223" s="45"/>
      <c r="UKB223" s="45"/>
      <c r="UKC223" s="45"/>
      <c r="UKD223" s="45"/>
      <c r="UKE223" s="45"/>
      <c r="UKF223" s="45"/>
      <c r="UKG223" s="45"/>
      <c r="UKH223" s="45"/>
      <c r="UKI223" s="45"/>
      <c r="UKJ223" s="45"/>
      <c r="UKK223" s="45"/>
      <c r="UKL223" s="45"/>
      <c r="UKM223" s="45"/>
      <c r="UKN223" s="45"/>
      <c r="UKO223" s="45"/>
      <c r="UKP223" s="45"/>
      <c r="UKQ223" s="45"/>
      <c r="UKR223" s="45"/>
      <c r="UKS223" s="45"/>
      <c r="UKT223" s="45"/>
      <c r="UKU223" s="45"/>
      <c r="UKV223" s="45"/>
      <c r="UKW223" s="45"/>
      <c r="UKX223" s="45"/>
      <c r="UKY223" s="45"/>
      <c r="UKZ223" s="45"/>
      <c r="ULA223" s="45"/>
      <c r="ULB223" s="45"/>
      <c r="ULC223" s="45"/>
      <c r="ULD223" s="45"/>
      <c r="ULE223" s="45"/>
      <c r="ULF223" s="45"/>
      <c r="ULG223" s="45"/>
      <c r="ULH223" s="45"/>
      <c r="ULI223" s="45"/>
      <c r="ULJ223" s="45"/>
      <c r="ULK223" s="45"/>
      <c r="ULL223" s="45"/>
      <c r="ULM223" s="45"/>
      <c r="ULN223" s="45"/>
      <c r="ULO223" s="45"/>
      <c r="ULP223" s="45"/>
      <c r="ULQ223" s="45"/>
      <c r="ULR223" s="45"/>
      <c r="ULS223" s="45"/>
      <c r="ULT223" s="45"/>
      <c r="ULU223" s="45"/>
      <c r="ULV223" s="45"/>
      <c r="ULW223" s="45"/>
      <c r="ULX223" s="45"/>
      <c r="ULY223" s="45"/>
      <c r="ULZ223" s="45"/>
      <c r="UMA223" s="45"/>
      <c r="UMB223" s="45"/>
      <c r="UMC223" s="45"/>
      <c r="UMD223" s="45"/>
      <c r="UME223" s="45"/>
      <c r="UMF223" s="45"/>
      <c r="UMG223" s="45"/>
      <c r="UMH223" s="45"/>
      <c r="UMI223" s="45"/>
      <c r="UMJ223" s="45"/>
      <c r="UMK223" s="45"/>
      <c r="UML223" s="45"/>
      <c r="UMM223" s="45"/>
      <c r="UMN223" s="45"/>
      <c r="UMO223" s="45"/>
      <c r="UMP223" s="45"/>
      <c r="UMQ223" s="45"/>
      <c r="UMR223" s="45"/>
      <c r="UMS223" s="45"/>
      <c r="UMT223" s="45"/>
      <c r="UMU223" s="45"/>
      <c r="UMV223" s="45"/>
      <c r="UMW223" s="45"/>
      <c r="UMX223" s="45"/>
      <c r="UMY223" s="45"/>
      <c r="UMZ223" s="45"/>
      <c r="UNA223" s="45"/>
      <c r="UNB223" s="45"/>
      <c r="UNC223" s="45"/>
      <c r="UND223" s="45"/>
      <c r="UNE223" s="45"/>
      <c r="UNF223" s="45"/>
      <c r="UNG223" s="45"/>
      <c r="UNH223" s="45"/>
      <c r="UNI223" s="45"/>
      <c r="UNJ223" s="45"/>
      <c r="UNK223" s="45"/>
      <c r="UNL223" s="45"/>
      <c r="UNM223" s="45"/>
      <c r="UNN223" s="45"/>
      <c r="UNO223" s="45"/>
      <c r="UNP223" s="45"/>
      <c r="UNQ223" s="45"/>
      <c r="UNR223" s="45"/>
      <c r="UNS223" s="45"/>
      <c r="UNT223" s="45"/>
      <c r="UNU223" s="45"/>
      <c r="UNV223" s="45"/>
      <c r="UNW223" s="45"/>
      <c r="UNX223" s="45"/>
      <c r="UNY223" s="45"/>
      <c r="UNZ223" s="45"/>
      <c r="UOA223" s="45"/>
      <c r="UOB223" s="45"/>
      <c r="UOC223" s="45"/>
      <c r="UOD223" s="45"/>
      <c r="UOE223" s="45"/>
      <c r="UOF223" s="45"/>
      <c r="UOG223" s="45"/>
      <c r="UOH223" s="45"/>
      <c r="UOI223" s="45"/>
      <c r="UOJ223" s="45"/>
      <c r="UOK223" s="45"/>
      <c r="UOL223" s="45"/>
      <c r="UOM223" s="45"/>
      <c r="UON223" s="45"/>
      <c r="UOO223" s="45"/>
      <c r="UOP223" s="45"/>
      <c r="UOQ223" s="45"/>
      <c r="UOR223" s="45"/>
      <c r="UOS223" s="45"/>
      <c r="UOT223" s="45"/>
      <c r="UOU223" s="45"/>
      <c r="UOV223" s="45"/>
      <c r="UOW223" s="45"/>
      <c r="UOX223" s="45"/>
      <c r="UOY223" s="45"/>
      <c r="UOZ223" s="45"/>
      <c r="UPA223" s="45"/>
      <c r="UPB223" s="45"/>
      <c r="UPC223" s="45"/>
      <c r="UPD223" s="45"/>
      <c r="UPE223" s="45"/>
      <c r="UPF223" s="45"/>
      <c r="UPG223" s="45"/>
      <c r="UPH223" s="45"/>
      <c r="UPI223" s="45"/>
      <c r="UPJ223" s="45"/>
      <c r="UPK223" s="45"/>
      <c r="UPL223" s="45"/>
      <c r="UPM223" s="45"/>
      <c r="UPN223" s="45"/>
      <c r="UPO223" s="45"/>
      <c r="UPP223" s="45"/>
      <c r="UPQ223" s="45"/>
      <c r="UPR223" s="45"/>
      <c r="UPS223" s="45"/>
      <c r="UPT223" s="45"/>
      <c r="UPU223" s="45"/>
      <c r="UPV223" s="45"/>
      <c r="UPW223" s="45"/>
      <c r="UPX223" s="45"/>
      <c r="UPY223" s="45"/>
      <c r="UPZ223" s="45"/>
      <c r="UQA223" s="45"/>
      <c r="UQB223" s="45"/>
      <c r="UQC223" s="45"/>
      <c r="UQD223" s="45"/>
      <c r="UQE223" s="45"/>
      <c r="UQF223" s="45"/>
      <c r="UQG223" s="45"/>
      <c r="UQH223" s="45"/>
      <c r="UQI223" s="45"/>
      <c r="UQJ223" s="45"/>
      <c r="UQK223" s="45"/>
      <c r="UQL223" s="45"/>
      <c r="UQM223" s="45"/>
      <c r="UQN223" s="45"/>
      <c r="UQO223" s="45"/>
      <c r="UQP223" s="45"/>
      <c r="UQQ223" s="45"/>
      <c r="UQR223" s="45"/>
      <c r="UQS223" s="45"/>
      <c r="UQT223" s="45"/>
      <c r="UQU223" s="45"/>
      <c r="UQV223" s="45"/>
      <c r="UQW223" s="45"/>
      <c r="UQX223" s="45"/>
      <c r="UQY223" s="45"/>
      <c r="UQZ223" s="45"/>
      <c r="URA223" s="45"/>
      <c r="URB223" s="45"/>
      <c r="URC223" s="45"/>
      <c r="URD223" s="45"/>
      <c r="URE223" s="45"/>
      <c r="URF223" s="45"/>
      <c r="URG223" s="45"/>
      <c r="URH223" s="45"/>
      <c r="URI223" s="45"/>
      <c r="URJ223" s="45"/>
      <c r="URK223" s="45"/>
      <c r="URL223" s="45"/>
      <c r="URM223" s="45"/>
      <c r="URN223" s="45"/>
      <c r="URO223" s="45"/>
      <c r="URP223" s="45"/>
      <c r="URQ223" s="45"/>
      <c r="URR223" s="45"/>
      <c r="URS223" s="45"/>
      <c r="URT223" s="45"/>
      <c r="URU223" s="45"/>
      <c r="URV223" s="45"/>
      <c r="URW223" s="45"/>
      <c r="URX223" s="45"/>
      <c r="URY223" s="45"/>
      <c r="URZ223" s="45"/>
      <c r="USA223" s="45"/>
      <c r="USB223" s="45"/>
      <c r="USC223" s="45"/>
      <c r="USD223" s="45"/>
      <c r="USE223" s="45"/>
      <c r="USF223" s="45"/>
      <c r="USG223" s="45"/>
      <c r="USH223" s="45"/>
      <c r="USI223" s="45"/>
      <c r="USJ223" s="45"/>
      <c r="USK223" s="45"/>
      <c r="USL223" s="45"/>
      <c r="USM223" s="45"/>
      <c r="USN223" s="45"/>
      <c r="USO223" s="45"/>
      <c r="USP223" s="45"/>
      <c r="USQ223" s="45"/>
      <c r="USR223" s="45"/>
      <c r="USS223" s="45"/>
      <c r="UST223" s="45"/>
      <c r="USU223" s="45"/>
      <c r="USV223" s="45"/>
      <c r="USW223" s="45"/>
      <c r="USX223" s="45"/>
      <c r="USY223" s="45"/>
      <c r="USZ223" s="45"/>
      <c r="UTA223" s="45"/>
      <c r="UTB223" s="45"/>
      <c r="UTC223" s="45"/>
      <c r="UTD223" s="45"/>
      <c r="UTE223" s="45"/>
      <c r="UTF223" s="45"/>
      <c r="UTG223" s="45"/>
      <c r="UTH223" s="45"/>
      <c r="UTI223" s="45"/>
      <c r="UTJ223" s="45"/>
      <c r="UTK223" s="45"/>
      <c r="UTL223" s="45"/>
      <c r="UTM223" s="45"/>
      <c r="UTN223" s="45"/>
      <c r="UTO223" s="45"/>
      <c r="UTP223" s="45"/>
      <c r="UTQ223" s="45"/>
      <c r="UTR223" s="45"/>
      <c r="UTS223" s="45"/>
      <c r="UTT223" s="45"/>
      <c r="UTU223" s="45"/>
      <c r="UTV223" s="45"/>
      <c r="UTW223" s="45"/>
      <c r="UTX223" s="45"/>
      <c r="UTY223" s="45"/>
      <c r="UTZ223" s="45"/>
      <c r="UUA223" s="45"/>
      <c r="UUB223" s="45"/>
      <c r="UUC223" s="45"/>
      <c r="UUD223" s="45"/>
      <c r="UUE223" s="45"/>
      <c r="UUF223" s="45"/>
      <c r="UUG223" s="45"/>
      <c r="UUH223" s="45"/>
      <c r="UUI223" s="45"/>
      <c r="UUJ223" s="45"/>
      <c r="UUK223" s="45"/>
      <c r="UUL223" s="45"/>
      <c r="UUM223" s="45"/>
      <c r="UUN223" s="45"/>
      <c r="UUO223" s="45"/>
      <c r="UUP223" s="45"/>
      <c r="UUQ223" s="45"/>
      <c r="UUR223" s="45"/>
      <c r="UUS223" s="45"/>
      <c r="UUT223" s="45"/>
      <c r="UUU223" s="45"/>
      <c r="UUV223" s="45"/>
      <c r="UUW223" s="45"/>
      <c r="UUX223" s="45"/>
      <c r="UUY223" s="45"/>
      <c r="UUZ223" s="45"/>
      <c r="UVA223" s="45"/>
      <c r="UVB223" s="45"/>
      <c r="UVC223" s="45"/>
      <c r="UVD223" s="45"/>
      <c r="UVE223" s="45"/>
      <c r="UVF223" s="45"/>
      <c r="UVG223" s="45"/>
      <c r="UVH223" s="45"/>
      <c r="UVI223" s="45"/>
      <c r="UVJ223" s="45"/>
      <c r="UVK223" s="45"/>
      <c r="UVL223" s="45"/>
      <c r="UVM223" s="45"/>
      <c r="UVN223" s="45"/>
      <c r="UVO223" s="45"/>
      <c r="UVP223" s="45"/>
      <c r="UVQ223" s="45"/>
      <c r="UVR223" s="45"/>
      <c r="UVS223" s="45"/>
      <c r="UVT223" s="45"/>
      <c r="UVU223" s="45"/>
      <c r="UVV223" s="45"/>
      <c r="UVW223" s="45"/>
      <c r="UVX223" s="45"/>
      <c r="UVY223" s="45"/>
      <c r="UVZ223" s="45"/>
      <c r="UWA223" s="45"/>
      <c r="UWB223" s="45"/>
      <c r="UWC223" s="45"/>
      <c r="UWD223" s="45"/>
      <c r="UWE223" s="45"/>
      <c r="UWF223" s="45"/>
      <c r="UWG223" s="45"/>
      <c r="UWH223" s="45"/>
      <c r="UWI223" s="45"/>
      <c r="UWJ223" s="45"/>
      <c r="UWK223" s="45"/>
      <c r="UWL223" s="45"/>
      <c r="UWM223" s="45"/>
      <c r="UWN223" s="45"/>
      <c r="UWO223" s="45"/>
      <c r="UWP223" s="45"/>
      <c r="UWQ223" s="45"/>
      <c r="UWR223" s="45"/>
      <c r="UWS223" s="45"/>
      <c r="UWT223" s="45"/>
      <c r="UWU223" s="45"/>
      <c r="UWV223" s="45"/>
      <c r="UWW223" s="45"/>
      <c r="UWX223" s="45"/>
      <c r="UWY223" s="45"/>
      <c r="UWZ223" s="45"/>
      <c r="UXA223" s="45"/>
      <c r="UXB223" s="45"/>
      <c r="UXC223" s="45"/>
      <c r="UXD223" s="45"/>
      <c r="UXE223" s="45"/>
      <c r="UXF223" s="45"/>
      <c r="UXG223" s="45"/>
      <c r="UXH223" s="45"/>
      <c r="UXI223" s="45"/>
      <c r="UXJ223" s="45"/>
      <c r="UXK223" s="45"/>
      <c r="UXL223" s="45"/>
      <c r="UXM223" s="45"/>
      <c r="UXN223" s="45"/>
      <c r="UXO223" s="45"/>
      <c r="UXP223" s="45"/>
      <c r="UXQ223" s="45"/>
      <c r="UXR223" s="45"/>
      <c r="UXS223" s="45"/>
      <c r="UXT223" s="45"/>
      <c r="UXU223" s="45"/>
      <c r="UXV223" s="45"/>
      <c r="UXW223" s="45"/>
      <c r="UXX223" s="45"/>
      <c r="UXY223" s="45"/>
      <c r="UXZ223" s="45"/>
      <c r="UYA223" s="45"/>
      <c r="UYB223" s="45"/>
      <c r="UYC223" s="45"/>
      <c r="UYD223" s="45"/>
      <c r="UYE223" s="45"/>
      <c r="UYF223" s="45"/>
      <c r="UYG223" s="45"/>
      <c r="UYH223" s="45"/>
      <c r="UYI223" s="45"/>
      <c r="UYJ223" s="45"/>
      <c r="UYK223" s="45"/>
      <c r="UYL223" s="45"/>
      <c r="UYM223" s="45"/>
      <c r="UYN223" s="45"/>
      <c r="UYO223" s="45"/>
      <c r="UYP223" s="45"/>
      <c r="UYQ223" s="45"/>
      <c r="UYR223" s="45"/>
      <c r="UYS223" s="45"/>
      <c r="UYT223" s="45"/>
      <c r="UYU223" s="45"/>
      <c r="UYV223" s="45"/>
      <c r="UYW223" s="45"/>
      <c r="UYX223" s="45"/>
      <c r="UYY223" s="45"/>
      <c r="UYZ223" s="45"/>
      <c r="UZA223" s="45"/>
      <c r="UZB223" s="45"/>
      <c r="UZC223" s="45"/>
      <c r="UZD223" s="45"/>
      <c r="UZE223" s="45"/>
      <c r="UZF223" s="45"/>
      <c r="UZG223" s="45"/>
      <c r="UZH223" s="45"/>
      <c r="UZI223" s="45"/>
      <c r="UZJ223" s="45"/>
      <c r="UZK223" s="45"/>
      <c r="UZL223" s="45"/>
      <c r="UZM223" s="45"/>
      <c r="UZN223" s="45"/>
      <c r="UZO223" s="45"/>
      <c r="UZP223" s="45"/>
      <c r="UZQ223" s="45"/>
      <c r="UZR223" s="45"/>
      <c r="UZS223" s="45"/>
      <c r="UZT223" s="45"/>
      <c r="UZU223" s="45"/>
      <c r="UZV223" s="45"/>
      <c r="UZW223" s="45"/>
      <c r="UZX223" s="45"/>
      <c r="UZY223" s="45"/>
      <c r="UZZ223" s="45"/>
      <c r="VAA223" s="45"/>
      <c r="VAB223" s="45"/>
      <c r="VAC223" s="45"/>
      <c r="VAD223" s="45"/>
      <c r="VAE223" s="45"/>
      <c r="VAF223" s="45"/>
      <c r="VAG223" s="45"/>
      <c r="VAH223" s="45"/>
      <c r="VAI223" s="45"/>
      <c r="VAJ223" s="45"/>
      <c r="VAK223" s="45"/>
      <c r="VAL223" s="45"/>
      <c r="VAM223" s="45"/>
      <c r="VAN223" s="45"/>
      <c r="VAO223" s="45"/>
      <c r="VAP223" s="45"/>
      <c r="VAQ223" s="45"/>
      <c r="VAR223" s="45"/>
      <c r="VAS223" s="45"/>
      <c r="VAT223" s="45"/>
      <c r="VAU223" s="45"/>
      <c r="VAV223" s="45"/>
      <c r="VAW223" s="45"/>
      <c r="VAX223" s="45"/>
      <c r="VAY223" s="45"/>
      <c r="VAZ223" s="45"/>
      <c r="VBA223" s="45"/>
      <c r="VBB223" s="45"/>
      <c r="VBC223" s="45"/>
      <c r="VBD223" s="45"/>
      <c r="VBE223" s="45"/>
      <c r="VBF223" s="45"/>
      <c r="VBG223" s="45"/>
      <c r="VBH223" s="45"/>
      <c r="VBI223" s="45"/>
      <c r="VBJ223" s="45"/>
      <c r="VBK223" s="45"/>
      <c r="VBL223" s="45"/>
      <c r="VBM223" s="45"/>
      <c r="VBN223" s="45"/>
      <c r="VBO223" s="45"/>
      <c r="VBP223" s="45"/>
      <c r="VBQ223" s="45"/>
      <c r="VBR223" s="45"/>
      <c r="VBS223" s="45"/>
      <c r="VBT223" s="45"/>
      <c r="VBU223" s="45"/>
      <c r="VBV223" s="45"/>
      <c r="VBW223" s="45"/>
      <c r="VBX223" s="45"/>
      <c r="VBY223" s="45"/>
      <c r="VBZ223" s="45"/>
      <c r="VCA223" s="45"/>
      <c r="VCB223" s="45"/>
      <c r="VCC223" s="45"/>
      <c r="VCD223" s="45"/>
      <c r="VCE223" s="45"/>
      <c r="VCF223" s="45"/>
      <c r="VCG223" s="45"/>
      <c r="VCH223" s="45"/>
      <c r="VCI223" s="45"/>
      <c r="VCJ223" s="45"/>
      <c r="VCK223" s="45"/>
      <c r="VCL223" s="45"/>
      <c r="VCM223" s="45"/>
      <c r="VCN223" s="45"/>
      <c r="VCO223" s="45"/>
      <c r="VCP223" s="45"/>
      <c r="VCQ223" s="45"/>
      <c r="VCR223" s="45"/>
      <c r="VCS223" s="45"/>
      <c r="VCT223" s="45"/>
      <c r="VCU223" s="45"/>
      <c r="VCV223" s="45"/>
      <c r="VCW223" s="45"/>
      <c r="VCX223" s="45"/>
      <c r="VCY223" s="45"/>
      <c r="VCZ223" s="45"/>
      <c r="VDA223" s="45"/>
      <c r="VDB223" s="45"/>
      <c r="VDC223" s="45"/>
      <c r="VDD223" s="45"/>
      <c r="VDE223" s="45"/>
      <c r="VDF223" s="45"/>
      <c r="VDG223" s="45"/>
      <c r="VDH223" s="45"/>
      <c r="VDI223" s="45"/>
      <c r="VDJ223" s="45"/>
      <c r="VDK223" s="45"/>
      <c r="VDL223" s="45"/>
      <c r="VDM223" s="45"/>
      <c r="VDN223" s="45"/>
      <c r="VDO223" s="45"/>
      <c r="VDP223" s="45"/>
      <c r="VDQ223" s="45"/>
      <c r="VDR223" s="45"/>
      <c r="VDS223" s="45"/>
      <c r="VDT223" s="45"/>
      <c r="VDU223" s="45"/>
      <c r="VDV223" s="45"/>
      <c r="VDW223" s="45"/>
      <c r="VDX223" s="45"/>
      <c r="VDY223" s="45"/>
      <c r="VDZ223" s="45"/>
      <c r="VEA223" s="45"/>
      <c r="VEB223" s="45"/>
      <c r="VEC223" s="45"/>
      <c r="VED223" s="45"/>
      <c r="VEE223" s="45"/>
      <c r="VEF223" s="45"/>
      <c r="VEG223" s="45"/>
      <c r="VEH223" s="45"/>
      <c r="VEI223" s="45"/>
      <c r="VEJ223" s="45"/>
      <c r="VEK223" s="45"/>
      <c r="VEL223" s="45"/>
      <c r="VEM223" s="45"/>
      <c r="VEN223" s="45"/>
      <c r="VEO223" s="45"/>
      <c r="VEP223" s="45"/>
      <c r="VEQ223" s="45"/>
      <c r="VER223" s="45"/>
      <c r="VES223" s="45"/>
      <c r="VET223" s="45"/>
      <c r="VEU223" s="45"/>
      <c r="VEV223" s="45"/>
      <c r="VEW223" s="45"/>
      <c r="VEX223" s="45"/>
      <c r="VEY223" s="45"/>
      <c r="VEZ223" s="45"/>
      <c r="VFA223" s="45"/>
      <c r="VFB223" s="45"/>
      <c r="VFC223" s="45"/>
      <c r="VFD223" s="45"/>
      <c r="VFE223" s="45"/>
      <c r="VFF223" s="45"/>
      <c r="VFG223" s="45"/>
      <c r="VFH223" s="45"/>
      <c r="VFI223" s="45"/>
      <c r="VFJ223" s="45"/>
      <c r="VFK223" s="45"/>
      <c r="VFL223" s="45"/>
      <c r="VFM223" s="45"/>
      <c r="VFN223" s="45"/>
      <c r="VFO223" s="45"/>
      <c r="VFP223" s="45"/>
      <c r="VFQ223" s="45"/>
      <c r="VFR223" s="45"/>
      <c r="VFS223" s="45"/>
      <c r="VFT223" s="45"/>
      <c r="VFU223" s="45"/>
      <c r="VFV223" s="45"/>
      <c r="VFW223" s="45"/>
      <c r="VFX223" s="45"/>
      <c r="VFY223" s="45"/>
      <c r="VFZ223" s="45"/>
      <c r="VGA223" s="45"/>
      <c r="VGB223" s="45"/>
      <c r="VGC223" s="45"/>
      <c r="VGD223" s="45"/>
      <c r="VGE223" s="45"/>
      <c r="VGF223" s="45"/>
      <c r="VGG223" s="45"/>
      <c r="VGH223" s="45"/>
      <c r="VGI223" s="45"/>
      <c r="VGJ223" s="45"/>
      <c r="VGK223" s="45"/>
      <c r="VGL223" s="45"/>
      <c r="VGM223" s="45"/>
      <c r="VGN223" s="45"/>
      <c r="VGO223" s="45"/>
      <c r="VGP223" s="45"/>
      <c r="VGQ223" s="45"/>
      <c r="VGR223" s="45"/>
      <c r="VGS223" s="45"/>
      <c r="VGT223" s="45"/>
      <c r="VGU223" s="45"/>
      <c r="VGV223" s="45"/>
      <c r="VGW223" s="45"/>
      <c r="VGX223" s="45"/>
      <c r="VGY223" s="45"/>
      <c r="VGZ223" s="45"/>
      <c r="VHA223" s="45"/>
      <c r="VHB223" s="45"/>
      <c r="VHC223" s="45"/>
      <c r="VHD223" s="45"/>
      <c r="VHE223" s="45"/>
      <c r="VHF223" s="45"/>
      <c r="VHG223" s="45"/>
      <c r="VHH223" s="45"/>
      <c r="VHI223" s="45"/>
      <c r="VHJ223" s="45"/>
      <c r="VHK223" s="45"/>
      <c r="VHL223" s="45"/>
      <c r="VHM223" s="45"/>
      <c r="VHN223" s="45"/>
      <c r="VHO223" s="45"/>
      <c r="VHP223" s="45"/>
      <c r="VHQ223" s="45"/>
      <c r="VHR223" s="45"/>
      <c r="VHS223" s="45"/>
      <c r="VHT223" s="45"/>
      <c r="VHU223" s="45"/>
      <c r="VHV223" s="45"/>
      <c r="VHW223" s="45"/>
      <c r="VHX223" s="45"/>
      <c r="VHY223" s="45"/>
      <c r="VHZ223" s="45"/>
      <c r="VIA223" s="45"/>
      <c r="VIB223" s="45"/>
      <c r="VIC223" s="45"/>
      <c r="VID223" s="45"/>
      <c r="VIE223" s="45"/>
      <c r="VIF223" s="45"/>
      <c r="VIG223" s="45"/>
      <c r="VIH223" s="45"/>
      <c r="VII223" s="45"/>
      <c r="VIJ223" s="45"/>
      <c r="VIK223" s="45"/>
      <c r="VIL223" s="45"/>
      <c r="VIM223" s="45"/>
      <c r="VIN223" s="45"/>
      <c r="VIO223" s="45"/>
      <c r="VIP223" s="45"/>
      <c r="VIQ223" s="45"/>
      <c r="VIR223" s="45"/>
      <c r="VIS223" s="45"/>
      <c r="VIT223" s="45"/>
      <c r="VIU223" s="45"/>
      <c r="VIV223" s="45"/>
      <c r="VIW223" s="45"/>
      <c r="VIX223" s="45"/>
      <c r="VIY223" s="45"/>
      <c r="VIZ223" s="45"/>
      <c r="VJA223" s="45"/>
      <c r="VJB223" s="45"/>
      <c r="VJC223" s="45"/>
      <c r="VJD223" s="45"/>
      <c r="VJE223" s="45"/>
      <c r="VJF223" s="45"/>
      <c r="VJG223" s="45"/>
      <c r="VJH223" s="45"/>
      <c r="VJI223" s="45"/>
      <c r="VJJ223" s="45"/>
      <c r="VJK223" s="45"/>
      <c r="VJL223" s="45"/>
      <c r="VJM223" s="45"/>
      <c r="VJN223" s="45"/>
      <c r="VJO223" s="45"/>
      <c r="VJP223" s="45"/>
      <c r="VJQ223" s="45"/>
      <c r="VJR223" s="45"/>
      <c r="VJS223" s="45"/>
      <c r="VJT223" s="45"/>
      <c r="VJU223" s="45"/>
      <c r="VJV223" s="45"/>
      <c r="VJW223" s="45"/>
      <c r="VJX223" s="45"/>
      <c r="VJY223" s="45"/>
      <c r="VJZ223" s="45"/>
      <c r="VKA223" s="45"/>
      <c r="VKB223" s="45"/>
      <c r="VKC223" s="45"/>
      <c r="VKD223" s="45"/>
      <c r="VKE223" s="45"/>
      <c r="VKF223" s="45"/>
      <c r="VKG223" s="45"/>
      <c r="VKH223" s="45"/>
      <c r="VKI223" s="45"/>
      <c r="VKJ223" s="45"/>
      <c r="VKK223" s="45"/>
      <c r="VKL223" s="45"/>
      <c r="VKM223" s="45"/>
      <c r="VKN223" s="45"/>
      <c r="VKO223" s="45"/>
      <c r="VKP223" s="45"/>
      <c r="VKQ223" s="45"/>
      <c r="VKR223" s="45"/>
      <c r="VKS223" s="45"/>
      <c r="VKT223" s="45"/>
      <c r="VKU223" s="45"/>
      <c r="VKV223" s="45"/>
      <c r="VKW223" s="45"/>
      <c r="VKX223" s="45"/>
      <c r="VKY223" s="45"/>
      <c r="VKZ223" s="45"/>
      <c r="VLA223" s="45"/>
      <c r="VLB223" s="45"/>
      <c r="VLC223" s="45"/>
      <c r="VLD223" s="45"/>
      <c r="VLE223" s="45"/>
      <c r="VLF223" s="45"/>
      <c r="VLG223" s="45"/>
      <c r="VLH223" s="45"/>
      <c r="VLI223" s="45"/>
      <c r="VLJ223" s="45"/>
      <c r="VLK223" s="45"/>
      <c r="VLL223" s="45"/>
      <c r="VLM223" s="45"/>
      <c r="VLN223" s="45"/>
      <c r="VLO223" s="45"/>
      <c r="VLP223" s="45"/>
      <c r="VLQ223" s="45"/>
      <c r="VLR223" s="45"/>
      <c r="VLS223" s="45"/>
      <c r="VLT223" s="45"/>
      <c r="VLU223" s="45"/>
      <c r="VLV223" s="45"/>
      <c r="VLW223" s="45"/>
      <c r="VLX223" s="45"/>
      <c r="VLY223" s="45"/>
      <c r="VLZ223" s="45"/>
      <c r="VMA223" s="45"/>
      <c r="VMB223" s="45"/>
      <c r="VMC223" s="45"/>
      <c r="VMD223" s="45"/>
      <c r="VME223" s="45"/>
      <c r="VMF223" s="45"/>
      <c r="VMG223" s="45"/>
      <c r="VMH223" s="45"/>
      <c r="VMI223" s="45"/>
      <c r="VMJ223" s="45"/>
      <c r="VMK223" s="45"/>
      <c r="VML223" s="45"/>
      <c r="VMM223" s="45"/>
      <c r="VMN223" s="45"/>
      <c r="VMO223" s="45"/>
      <c r="VMP223" s="45"/>
      <c r="VMQ223" s="45"/>
      <c r="VMR223" s="45"/>
      <c r="VMS223" s="45"/>
      <c r="VMT223" s="45"/>
      <c r="VMU223" s="45"/>
      <c r="VMV223" s="45"/>
      <c r="VMW223" s="45"/>
      <c r="VMX223" s="45"/>
      <c r="VMY223" s="45"/>
      <c r="VMZ223" s="45"/>
      <c r="VNA223" s="45"/>
      <c r="VNB223" s="45"/>
      <c r="VNC223" s="45"/>
      <c r="VND223" s="45"/>
      <c r="VNE223" s="45"/>
      <c r="VNF223" s="45"/>
      <c r="VNG223" s="45"/>
      <c r="VNH223" s="45"/>
      <c r="VNI223" s="45"/>
      <c r="VNJ223" s="45"/>
      <c r="VNK223" s="45"/>
      <c r="VNL223" s="45"/>
      <c r="VNM223" s="45"/>
      <c r="VNN223" s="45"/>
      <c r="VNO223" s="45"/>
      <c r="VNP223" s="45"/>
      <c r="VNQ223" s="45"/>
      <c r="VNR223" s="45"/>
      <c r="VNS223" s="45"/>
      <c r="VNT223" s="45"/>
      <c r="VNU223" s="45"/>
      <c r="VNV223" s="45"/>
      <c r="VNW223" s="45"/>
      <c r="VNX223" s="45"/>
      <c r="VNY223" s="45"/>
      <c r="VNZ223" s="45"/>
      <c r="VOA223" s="45"/>
      <c r="VOB223" s="45"/>
      <c r="VOC223" s="45"/>
      <c r="VOD223" s="45"/>
      <c r="VOE223" s="45"/>
      <c r="VOF223" s="45"/>
      <c r="VOG223" s="45"/>
      <c r="VOH223" s="45"/>
      <c r="VOI223" s="45"/>
      <c r="VOJ223" s="45"/>
      <c r="VOK223" s="45"/>
      <c r="VOL223" s="45"/>
      <c r="VOM223" s="45"/>
      <c r="VON223" s="45"/>
      <c r="VOO223" s="45"/>
      <c r="VOP223" s="45"/>
      <c r="VOQ223" s="45"/>
      <c r="VOR223" s="45"/>
      <c r="VOS223" s="45"/>
      <c r="VOT223" s="45"/>
      <c r="VOU223" s="45"/>
      <c r="VOV223" s="45"/>
      <c r="VOW223" s="45"/>
      <c r="VOX223" s="45"/>
      <c r="VOY223" s="45"/>
      <c r="VOZ223" s="45"/>
      <c r="VPA223" s="45"/>
      <c r="VPB223" s="45"/>
      <c r="VPC223" s="45"/>
      <c r="VPD223" s="45"/>
      <c r="VPE223" s="45"/>
      <c r="VPF223" s="45"/>
      <c r="VPG223" s="45"/>
      <c r="VPH223" s="45"/>
      <c r="VPI223" s="45"/>
      <c r="VPJ223" s="45"/>
      <c r="VPK223" s="45"/>
      <c r="VPL223" s="45"/>
      <c r="VPM223" s="45"/>
      <c r="VPN223" s="45"/>
      <c r="VPO223" s="45"/>
      <c r="VPP223" s="45"/>
      <c r="VPQ223" s="45"/>
      <c r="VPR223" s="45"/>
      <c r="VPS223" s="45"/>
      <c r="VPT223" s="45"/>
      <c r="VPU223" s="45"/>
      <c r="VPV223" s="45"/>
      <c r="VPW223" s="45"/>
      <c r="VPX223" s="45"/>
      <c r="VPY223" s="45"/>
      <c r="VPZ223" s="45"/>
      <c r="VQA223" s="45"/>
      <c r="VQB223" s="45"/>
      <c r="VQC223" s="45"/>
      <c r="VQD223" s="45"/>
      <c r="VQE223" s="45"/>
      <c r="VQF223" s="45"/>
      <c r="VQG223" s="45"/>
      <c r="VQH223" s="45"/>
      <c r="VQI223" s="45"/>
      <c r="VQJ223" s="45"/>
      <c r="VQK223" s="45"/>
      <c r="VQL223" s="45"/>
      <c r="VQM223" s="45"/>
      <c r="VQN223" s="45"/>
      <c r="VQO223" s="45"/>
      <c r="VQP223" s="45"/>
      <c r="VQQ223" s="45"/>
      <c r="VQR223" s="45"/>
      <c r="VQS223" s="45"/>
      <c r="VQT223" s="45"/>
      <c r="VQU223" s="45"/>
      <c r="VQV223" s="45"/>
      <c r="VQW223" s="45"/>
      <c r="VQX223" s="45"/>
      <c r="VQY223" s="45"/>
      <c r="VQZ223" s="45"/>
      <c r="VRA223" s="45"/>
      <c r="VRB223" s="45"/>
      <c r="VRC223" s="45"/>
      <c r="VRD223" s="45"/>
      <c r="VRE223" s="45"/>
      <c r="VRF223" s="45"/>
      <c r="VRG223" s="45"/>
      <c r="VRH223" s="45"/>
      <c r="VRI223" s="45"/>
      <c r="VRJ223" s="45"/>
      <c r="VRK223" s="45"/>
      <c r="VRL223" s="45"/>
      <c r="VRM223" s="45"/>
      <c r="VRN223" s="45"/>
      <c r="VRO223" s="45"/>
      <c r="VRP223" s="45"/>
      <c r="VRQ223" s="45"/>
      <c r="VRR223" s="45"/>
      <c r="VRS223" s="45"/>
      <c r="VRT223" s="45"/>
      <c r="VRU223" s="45"/>
      <c r="VRV223" s="45"/>
      <c r="VRW223" s="45"/>
      <c r="VRX223" s="45"/>
      <c r="VRY223" s="45"/>
      <c r="VRZ223" s="45"/>
      <c r="VSA223" s="45"/>
      <c r="VSB223" s="45"/>
      <c r="VSC223" s="45"/>
      <c r="VSD223" s="45"/>
      <c r="VSE223" s="45"/>
      <c r="VSF223" s="45"/>
      <c r="VSG223" s="45"/>
      <c r="VSH223" s="45"/>
      <c r="VSI223" s="45"/>
      <c r="VSJ223" s="45"/>
      <c r="VSK223" s="45"/>
      <c r="VSL223" s="45"/>
      <c r="VSM223" s="45"/>
      <c r="VSN223" s="45"/>
      <c r="VSO223" s="45"/>
      <c r="VSP223" s="45"/>
      <c r="VSQ223" s="45"/>
      <c r="VSR223" s="45"/>
      <c r="VSS223" s="45"/>
      <c r="VST223" s="45"/>
      <c r="VSU223" s="45"/>
      <c r="VSV223" s="45"/>
      <c r="VSW223" s="45"/>
      <c r="VSX223" s="45"/>
      <c r="VSY223" s="45"/>
      <c r="VSZ223" s="45"/>
      <c r="VTA223" s="45"/>
      <c r="VTB223" s="45"/>
      <c r="VTC223" s="45"/>
      <c r="VTD223" s="45"/>
      <c r="VTE223" s="45"/>
      <c r="VTF223" s="45"/>
      <c r="VTG223" s="45"/>
      <c r="VTH223" s="45"/>
      <c r="VTI223" s="45"/>
      <c r="VTJ223" s="45"/>
      <c r="VTK223" s="45"/>
      <c r="VTL223" s="45"/>
      <c r="VTM223" s="45"/>
      <c r="VTN223" s="45"/>
      <c r="VTO223" s="45"/>
      <c r="VTP223" s="45"/>
      <c r="VTQ223" s="45"/>
      <c r="VTR223" s="45"/>
      <c r="VTS223" s="45"/>
      <c r="VTT223" s="45"/>
      <c r="VTU223" s="45"/>
      <c r="VTV223" s="45"/>
      <c r="VTW223" s="45"/>
      <c r="VTX223" s="45"/>
      <c r="VTY223" s="45"/>
      <c r="VTZ223" s="45"/>
      <c r="VUA223" s="45"/>
      <c r="VUB223" s="45"/>
      <c r="VUC223" s="45"/>
      <c r="VUD223" s="45"/>
      <c r="VUE223" s="45"/>
      <c r="VUF223" s="45"/>
      <c r="VUG223" s="45"/>
      <c r="VUH223" s="45"/>
      <c r="VUI223" s="45"/>
      <c r="VUJ223" s="45"/>
      <c r="VUK223" s="45"/>
      <c r="VUL223" s="45"/>
      <c r="VUM223" s="45"/>
      <c r="VUN223" s="45"/>
      <c r="VUO223" s="45"/>
      <c r="VUP223" s="45"/>
      <c r="VUQ223" s="45"/>
      <c r="VUR223" s="45"/>
      <c r="VUS223" s="45"/>
      <c r="VUT223" s="45"/>
      <c r="VUU223" s="45"/>
      <c r="VUV223" s="45"/>
      <c r="VUW223" s="45"/>
      <c r="VUX223" s="45"/>
      <c r="VUY223" s="45"/>
      <c r="VUZ223" s="45"/>
      <c r="VVA223" s="45"/>
      <c r="VVB223" s="45"/>
      <c r="VVC223" s="45"/>
      <c r="VVD223" s="45"/>
      <c r="VVE223" s="45"/>
      <c r="VVF223" s="45"/>
      <c r="VVG223" s="45"/>
      <c r="VVH223" s="45"/>
      <c r="VVI223" s="45"/>
      <c r="VVJ223" s="45"/>
      <c r="VVK223" s="45"/>
      <c r="VVL223" s="45"/>
      <c r="VVM223" s="45"/>
      <c r="VVN223" s="45"/>
      <c r="VVO223" s="45"/>
      <c r="VVP223" s="45"/>
      <c r="VVQ223" s="45"/>
      <c r="VVR223" s="45"/>
      <c r="VVS223" s="45"/>
      <c r="VVT223" s="45"/>
      <c r="VVU223" s="45"/>
      <c r="VVV223" s="45"/>
      <c r="VVW223" s="45"/>
      <c r="VVX223" s="45"/>
      <c r="VVY223" s="45"/>
      <c r="VVZ223" s="45"/>
      <c r="VWA223" s="45"/>
      <c r="VWB223" s="45"/>
      <c r="VWC223" s="45"/>
      <c r="VWD223" s="45"/>
      <c r="VWE223" s="45"/>
      <c r="VWF223" s="45"/>
      <c r="VWG223" s="45"/>
      <c r="VWH223" s="45"/>
      <c r="VWI223" s="45"/>
      <c r="VWJ223" s="45"/>
      <c r="VWK223" s="45"/>
      <c r="VWL223" s="45"/>
      <c r="VWM223" s="45"/>
      <c r="VWN223" s="45"/>
      <c r="VWO223" s="45"/>
      <c r="VWP223" s="45"/>
      <c r="VWQ223" s="45"/>
      <c r="VWR223" s="45"/>
      <c r="VWS223" s="45"/>
      <c r="VWT223" s="45"/>
      <c r="VWU223" s="45"/>
      <c r="VWV223" s="45"/>
      <c r="VWW223" s="45"/>
      <c r="VWX223" s="45"/>
      <c r="VWY223" s="45"/>
      <c r="VWZ223" s="45"/>
      <c r="VXA223" s="45"/>
      <c r="VXB223" s="45"/>
      <c r="VXC223" s="45"/>
      <c r="VXD223" s="45"/>
      <c r="VXE223" s="45"/>
      <c r="VXF223" s="45"/>
      <c r="VXG223" s="45"/>
      <c r="VXH223" s="45"/>
      <c r="VXI223" s="45"/>
      <c r="VXJ223" s="45"/>
      <c r="VXK223" s="45"/>
      <c r="VXL223" s="45"/>
      <c r="VXM223" s="45"/>
      <c r="VXN223" s="45"/>
      <c r="VXO223" s="45"/>
      <c r="VXP223" s="45"/>
      <c r="VXQ223" s="45"/>
      <c r="VXR223" s="45"/>
      <c r="VXS223" s="45"/>
      <c r="VXT223" s="45"/>
      <c r="VXU223" s="45"/>
      <c r="VXV223" s="45"/>
      <c r="VXW223" s="45"/>
      <c r="VXX223" s="45"/>
      <c r="VXY223" s="45"/>
      <c r="VXZ223" s="45"/>
      <c r="VYA223" s="45"/>
      <c r="VYB223" s="45"/>
      <c r="VYC223" s="45"/>
      <c r="VYD223" s="45"/>
      <c r="VYE223" s="45"/>
      <c r="VYF223" s="45"/>
      <c r="VYG223" s="45"/>
      <c r="VYH223" s="45"/>
      <c r="VYI223" s="45"/>
      <c r="VYJ223" s="45"/>
      <c r="VYK223" s="45"/>
      <c r="VYL223" s="45"/>
      <c r="VYM223" s="45"/>
      <c r="VYN223" s="45"/>
      <c r="VYO223" s="45"/>
      <c r="VYP223" s="45"/>
      <c r="VYQ223" s="45"/>
      <c r="VYR223" s="45"/>
      <c r="VYS223" s="45"/>
      <c r="VYT223" s="45"/>
      <c r="VYU223" s="45"/>
      <c r="VYV223" s="45"/>
      <c r="VYW223" s="45"/>
      <c r="VYX223" s="45"/>
      <c r="VYY223" s="45"/>
      <c r="VYZ223" s="45"/>
      <c r="VZA223" s="45"/>
      <c r="VZB223" s="45"/>
      <c r="VZC223" s="45"/>
      <c r="VZD223" s="45"/>
      <c r="VZE223" s="45"/>
      <c r="VZF223" s="45"/>
      <c r="VZG223" s="45"/>
      <c r="VZH223" s="45"/>
      <c r="VZI223" s="45"/>
      <c r="VZJ223" s="45"/>
      <c r="VZK223" s="45"/>
      <c r="VZL223" s="45"/>
      <c r="VZM223" s="45"/>
      <c r="VZN223" s="45"/>
      <c r="VZO223" s="45"/>
      <c r="VZP223" s="45"/>
      <c r="VZQ223" s="45"/>
      <c r="VZR223" s="45"/>
      <c r="VZS223" s="45"/>
      <c r="VZT223" s="45"/>
      <c r="VZU223" s="45"/>
      <c r="VZV223" s="45"/>
      <c r="VZW223" s="45"/>
      <c r="VZX223" s="45"/>
      <c r="VZY223" s="45"/>
      <c r="VZZ223" s="45"/>
      <c r="WAA223" s="45"/>
      <c r="WAB223" s="45"/>
      <c r="WAC223" s="45"/>
      <c r="WAD223" s="45"/>
      <c r="WAE223" s="45"/>
      <c r="WAF223" s="45"/>
      <c r="WAG223" s="45"/>
      <c r="WAH223" s="45"/>
      <c r="WAI223" s="45"/>
      <c r="WAJ223" s="45"/>
      <c r="WAK223" s="45"/>
      <c r="WAL223" s="45"/>
      <c r="WAM223" s="45"/>
      <c r="WAN223" s="45"/>
      <c r="WAO223" s="45"/>
      <c r="WAP223" s="45"/>
      <c r="WAQ223" s="45"/>
      <c r="WAR223" s="45"/>
      <c r="WAS223" s="45"/>
      <c r="WAT223" s="45"/>
      <c r="WAU223" s="45"/>
      <c r="WAV223" s="45"/>
      <c r="WAW223" s="45"/>
      <c r="WAX223" s="45"/>
      <c r="WAY223" s="45"/>
      <c r="WAZ223" s="45"/>
      <c r="WBA223" s="45"/>
      <c r="WBB223" s="45"/>
      <c r="WBC223" s="45"/>
      <c r="WBD223" s="45"/>
      <c r="WBE223" s="45"/>
      <c r="WBF223" s="45"/>
      <c r="WBG223" s="45"/>
      <c r="WBH223" s="45"/>
      <c r="WBI223" s="45"/>
      <c r="WBJ223" s="45"/>
      <c r="WBK223" s="45"/>
      <c r="WBL223" s="45"/>
      <c r="WBM223" s="45"/>
      <c r="WBN223" s="45"/>
      <c r="WBO223" s="45"/>
      <c r="WBP223" s="45"/>
      <c r="WBQ223" s="45"/>
      <c r="WBR223" s="45"/>
      <c r="WBS223" s="45"/>
      <c r="WBT223" s="45"/>
      <c r="WBU223" s="45"/>
      <c r="WBV223" s="45"/>
      <c r="WBW223" s="45"/>
      <c r="WBX223" s="45"/>
      <c r="WBY223" s="45"/>
      <c r="WBZ223" s="45"/>
      <c r="WCA223" s="45"/>
      <c r="WCB223" s="45"/>
      <c r="WCC223" s="45"/>
      <c r="WCD223" s="45"/>
      <c r="WCE223" s="45"/>
      <c r="WCF223" s="45"/>
      <c r="WCG223" s="45"/>
      <c r="WCH223" s="45"/>
      <c r="WCI223" s="45"/>
      <c r="WCJ223" s="45"/>
      <c r="WCK223" s="45"/>
      <c r="WCL223" s="45"/>
      <c r="WCM223" s="45"/>
      <c r="WCN223" s="45"/>
      <c r="WCO223" s="45"/>
      <c r="WCP223" s="45"/>
      <c r="WCQ223" s="45"/>
      <c r="WCR223" s="45"/>
      <c r="WCS223" s="45"/>
      <c r="WCT223" s="45"/>
      <c r="WCU223" s="45"/>
      <c r="WCV223" s="45"/>
      <c r="WCW223" s="45"/>
      <c r="WCX223" s="45"/>
      <c r="WCY223" s="45"/>
      <c r="WCZ223" s="45"/>
      <c r="WDA223" s="45"/>
      <c r="WDB223" s="45"/>
      <c r="WDC223" s="45"/>
      <c r="WDD223" s="45"/>
      <c r="WDE223" s="45"/>
      <c r="WDF223" s="45"/>
      <c r="WDG223" s="45"/>
      <c r="WDH223" s="45"/>
      <c r="WDI223" s="45"/>
      <c r="WDJ223" s="45"/>
      <c r="WDK223" s="45"/>
      <c r="WDL223" s="45"/>
      <c r="WDM223" s="45"/>
      <c r="WDN223" s="45"/>
      <c r="WDO223" s="45"/>
      <c r="WDP223" s="45"/>
      <c r="WDQ223" s="45"/>
      <c r="WDR223" s="45"/>
      <c r="WDS223" s="45"/>
      <c r="WDT223" s="45"/>
      <c r="WDU223" s="45"/>
      <c r="WDV223" s="45"/>
      <c r="WDW223" s="45"/>
      <c r="WDX223" s="45"/>
      <c r="WDY223" s="45"/>
      <c r="WDZ223" s="45"/>
      <c r="WEA223" s="45"/>
      <c r="WEB223" s="45"/>
      <c r="WEC223" s="45"/>
      <c r="WED223" s="45"/>
      <c r="WEE223" s="45"/>
      <c r="WEF223" s="45"/>
      <c r="WEG223" s="45"/>
      <c r="WEH223" s="45"/>
      <c r="WEI223" s="45"/>
      <c r="WEJ223" s="45"/>
      <c r="WEK223" s="45"/>
      <c r="WEL223" s="45"/>
      <c r="WEM223" s="45"/>
      <c r="WEN223" s="45"/>
      <c r="WEO223" s="45"/>
      <c r="WEP223" s="45"/>
      <c r="WEQ223" s="45"/>
      <c r="WER223" s="45"/>
      <c r="WES223" s="45"/>
      <c r="WET223" s="45"/>
      <c r="WEU223" s="45"/>
      <c r="WEV223" s="45"/>
      <c r="WEW223" s="45"/>
      <c r="WEX223" s="45"/>
      <c r="WEY223" s="45"/>
      <c r="WEZ223" s="45"/>
      <c r="WFA223" s="45"/>
      <c r="WFB223" s="45"/>
      <c r="WFC223" s="45"/>
      <c r="WFD223" s="45"/>
      <c r="WFE223" s="45"/>
      <c r="WFF223" s="45"/>
      <c r="WFG223" s="45"/>
      <c r="WFH223" s="45"/>
      <c r="WFI223" s="45"/>
      <c r="WFJ223" s="45"/>
      <c r="WFK223" s="45"/>
      <c r="WFL223" s="45"/>
      <c r="WFM223" s="45"/>
      <c r="WFN223" s="45"/>
      <c r="WFO223" s="45"/>
      <c r="WFP223" s="45"/>
      <c r="WFQ223" s="45"/>
      <c r="WFR223" s="45"/>
      <c r="WFS223" s="45"/>
      <c r="WFT223" s="45"/>
      <c r="WFU223" s="45"/>
      <c r="WFV223" s="45"/>
      <c r="WFW223" s="45"/>
      <c r="WFX223" s="45"/>
      <c r="WFY223" s="45"/>
      <c r="WFZ223" s="45"/>
      <c r="WGA223" s="45"/>
      <c r="WGB223" s="45"/>
      <c r="WGC223" s="45"/>
      <c r="WGD223" s="45"/>
      <c r="WGE223" s="45"/>
      <c r="WGF223" s="45"/>
      <c r="WGG223" s="45"/>
      <c r="WGH223" s="45"/>
      <c r="WGI223" s="45"/>
      <c r="WGJ223" s="45"/>
      <c r="WGK223" s="45"/>
      <c r="WGL223" s="45"/>
      <c r="WGM223" s="45"/>
      <c r="WGN223" s="45"/>
      <c r="WGO223" s="45"/>
      <c r="WGP223" s="45"/>
      <c r="WGQ223" s="45"/>
      <c r="WGR223" s="45"/>
      <c r="WGS223" s="45"/>
      <c r="WGT223" s="45"/>
      <c r="WGU223" s="45"/>
      <c r="WGV223" s="45"/>
      <c r="WGW223" s="45"/>
      <c r="WGX223" s="45"/>
      <c r="WGY223" s="45"/>
      <c r="WGZ223" s="45"/>
      <c r="WHA223" s="45"/>
      <c r="WHB223" s="45"/>
      <c r="WHC223" s="45"/>
      <c r="WHD223" s="45"/>
      <c r="WHE223" s="45"/>
      <c r="WHF223" s="45"/>
      <c r="WHG223" s="45"/>
      <c r="WHH223" s="45"/>
      <c r="WHI223" s="45"/>
      <c r="WHJ223" s="45"/>
      <c r="WHK223" s="45"/>
      <c r="WHL223" s="45"/>
      <c r="WHM223" s="45"/>
      <c r="WHN223" s="45"/>
      <c r="WHO223" s="45"/>
      <c r="WHP223" s="45"/>
      <c r="WHQ223" s="45"/>
      <c r="WHR223" s="45"/>
      <c r="WHS223" s="45"/>
      <c r="WHT223" s="45"/>
      <c r="WHU223" s="45"/>
      <c r="WHV223" s="45"/>
      <c r="WHW223" s="45"/>
      <c r="WHX223" s="45"/>
      <c r="WHY223" s="45"/>
      <c r="WHZ223" s="45"/>
      <c r="WIA223" s="45"/>
      <c r="WIB223" s="45"/>
      <c r="WIC223" s="45"/>
      <c r="WID223" s="45"/>
      <c r="WIE223" s="45"/>
      <c r="WIF223" s="45"/>
      <c r="WIG223" s="45"/>
      <c r="WIH223" s="45"/>
      <c r="WII223" s="45"/>
      <c r="WIJ223" s="45"/>
      <c r="WIK223" s="45"/>
      <c r="WIL223" s="45"/>
      <c r="WIM223" s="45"/>
      <c r="WIN223" s="45"/>
      <c r="WIO223" s="45"/>
      <c r="WIP223" s="45"/>
      <c r="WIQ223" s="45"/>
      <c r="WIR223" s="45"/>
      <c r="WIS223" s="45"/>
      <c r="WIT223" s="45"/>
      <c r="WIU223" s="45"/>
      <c r="WIV223" s="45"/>
      <c r="WIW223" s="45"/>
      <c r="WIX223" s="45"/>
      <c r="WIY223" s="45"/>
      <c r="WIZ223" s="45"/>
      <c r="WJA223" s="45"/>
      <c r="WJB223" s="45"/>
      <c r="WJC223" s="45"/>
      <c r="WJD223" s="45"/>
      <c r="WJE223" s="45"/>
      <c r="WJF223" s="45"/>
      <c r="WJG223" s="45"/>
      <c r="WJH223" s="45"/>
      <c r="WJI223" s="45"/>
      <c r="WJJ223" s="45"/>
      <c r="WJK223" s="45"/>
      <c r="WJL223" s="45"/>
      <c r="WJM223" s="45"/>
      <c r="WJN223" s="45"/>
      <c r="WJO223" s="45"/>
      <c r="WJP223" s="45"/>
      <c r="WJQ223" s="45"/>
      <c r="WJR223" s="45"/>
      <c r="WJS223" s="45"/>
      <c r="WJT223" s="45"/>
      <c r="WJU223" s="45"/>
      <c r="WJV223" s="45"/>
      <c r="WJW223" s="45"/>
      <c r="WJX223" s="45"/>
      <c r="WJY223" s="45"/>
      <c r="WJZ223" s="45"/>
      <c r="WKA223" s="45"/>
      <c r="WKB223" s="45"/>
      <c r="WKC223" s="45"/>
      <c r="WKD223" s="45"/>
      <c r="WKE223" s="45"/>
      <c r="WKF223" s="45"/>
      <c r="WKG223" s="45"/>
      <c r="WKH223" s="45"/>
      <c r="WKI223" s="45"/>
      <c r="WKJ223" s="45"/>
      <c r="WKK223" s="45"/>
      <c r="WKL223" s="45"/>
      <c r="WKM223" s="45"/>
      <c r="WKN223" s="45"/>
      <c r="WKO223" s="45"/>
      <c r="WKP223" s="45"/>
      <c r="WKQ223" s="45"/>
      <c r="WKR223" s="45"/>
      <c r="WKS223" s="45"/>
      <c r="WKT223" s="45"/>
      <c r="WKU223" s="45"/>
      <c r="WKV223" s="45"/>
      <c r="WKW223" s="45"/>
      <c r="WKX223" s="45"/>
      <c r="WKY223" s="45"/>
      <c r="WKZ223" s="45"/>
      <c r="WLA223" s="45"/>
      <c r="WLB223" s="45"/>
      <c r="WLC223" s="45"/>
      <c r="WLD223" s="45"/>
      <c r="WLE223" s="45"/>
      <c r="WLF223" s="45"/>
      <c r="WLG223" s="45"/>
      <c r="WLH223" s="45"/>
      <c r="WLI223" s="45"/>
      <c r="WLJ223" s="45"/>
      <c r="WLK223" s="45"/>
      <c r="WLL223" s="45"/>
      <c r="WLM223" s="45"/>
      <c r="WLN223" s="45"/>
      <c r="WLO223" s="45"/>
      <c r="WLP223" s="45"/>
      <c r="WLQ223" s="45"/>
      <c r="WLR223" s="45"/>
      <c r="WLS223" s="45"/>
      <c r="WLT223" s="45"/>
      <c r="WLU223" s="45"/>
      <c r="WLV223" s="45"/>
      <c r="WLW223" s="45"/>
      <c r="WLX223" s="45"/>
      <c r="WLY223" s="45"/>
      <c r="WLZ223" s="45"/>
      <c r="WMA223" s="45"/>
      <c r="WMB223" s="45"/>
      <c r="WMC223" s="45"/>
      <c r="WMD223" s="45"/>
      <c r="WME223" s="45"/>
      <c r="WMF223" s="45"/>
      <c r="WMG223" s="45"/>
      <c r="WMH223" s="45"/>
      <c r="WMI223" s="45"/>
      <c r="WMJ223" s="45"/>
      <c r="WMK223" s="45"/>
      <c r="WML223" s="45"/>
      <c r="WMM223" s="45"/>
      <c r="WMN223" s="45"/>
      <c r="WMO223" s="45"/>
      <c r="WMP223" s="45"/>
      <c r="WMQ223" s="45"/>
      <c r="WMR223" s="45"/>
      <c r="WMS223" s="45"/>
      <c r="WMT223" s="45"/>
      <c r="WMU223" s="45"/>
      <c r="WMV223" s="45"/>
      <c r="WMW223" s="45"/>
      <c r="WMX223" s="45"/>
      <c r="WMY223" s="45"/>
      <c r="WMZ223" s="45"/>
      <c r="WNA223" s="45"/>
      <c r="WNB223" s="45"/>
      <c r="WNC223" s="45"/>
      <c r="WND223" s="45"/>
      <c r="WNE223" s="45"/>
      <c r="WNF223" s="45"/>
      <c r="WNG223" s="45"/>
      <c r="WNH223" s="45"/>
      <c r="WNI223" s="45"/>
      <c r="WNJ223" s="45"/>
      <c r="WNK223" s="45"/>
      <c r="WNL223" s="45"/>
      <c r="WNM223" s="45"/>
      <c r="WNN223" s="45"/>
      <c r="WNO223" s="45"/>
      <c r="WNP223" s="45"/>
      <c r="WNQ223" s="45"/>
      <c r="WNR223" s="45"/>
      <c r="WNS223" s="45"/>
      <c r="WNT223" s="45"/>
      <c r="WNU223" s="45"/>
      <c r="WNV223" s="45"/>
      <c r="WNW223" s="45"/>
      <c r="WNX223" s="45"/>
      <c r="WNY223" s="45"/>
      <c r="WNZ223" s="45"/>
      <c r="WOA223" s="45"/>
      <c r="WOB223" s="45"/>
      <c r="WOC223" s="45"/>
      <c r="WOD223" s="45"/>
      <c r="WOE223" s="45"/>
      <c r="WOF223" s="45"/>
      <c r="WOG223" s="45"/>
      <c r="WOH223" s="45"/>
      <c r="WOI223" s="45"/>
      <c r="WOJ223" s="45"/>
      <c r="WOK223" s="45"/>
      <c r="WOL223" s="45"/>
      <c r="WOM223" s="45"/>
      <c r="WON223" s="45"/>
      <c r="WOO223" s="45"/>
      <c r="WOP223" s="45"/>
      <c r="WOQ223" s="45"/>
      <c r="WOR223" s="45"/>
      <c r="WOS223" s="45"/>
      <c r="WOT223" s="45"/>
      <c r="WOU223" s="45"/>
      <c r="WOV223" s="45"/>
      <c r="WOW223" s="45"/>
      <c r="WOX223" s="45"/>
      <c r="WOY223" s="45"/>
      <c r="WOZ223" s="45"/>
      <c r="WPA223" s="45"/>
      <c r="WPB223" s="45"/>
      <c r="WPC223" s="45"/>
      <c r="WPD223" s="45"/>
      <c r="WPE223" s="45"/>
      <c r="WPF223" s="45"/>
      <c r="WPG223" s="45"/>
      <c r="WPH223" s="45"/>
      <c r="WPI223" s="45"/>
      <c r="WPJ223" s="45"/>
      <c r="WPK223" s="45"/>
      <c r="WPL223" s="45"/>
      <c r="WPM223" s="45"/>
      <c r="WPN223" s="45"/>
      <c r="WPO223" s="45"/>
      <c r="WPP223" s="45"/>
      <c r="WPQ223" s="45"/>
      <c r="WPR223" s="45"/>
      <c r="WPS223" s="45"/>
      <c r="WPT223" s="45"/>
      <c r="WPU223" s="45"/>
      <c r="WPV223" s="45"/>
      <c r="WPW223" s="45"/>
      <c r="WPX223" s="45"/>
      <c r="WPY223" s="45"/>
      <c r="WPZ223" s="45"/>
      <c r="WQA223" s="45"/>
      <c r="WQB223" s="45"/>
      <c r="WQC223" s="45"/>
      <c r="WQD223" s="45"/>
      <c r="WQE223" s="45"/>
      <c r="WQF223" s="45"/>
      <c r="WQG223" s="45"/>
      <c r="WQH223" s="45"/>
      <c r="WQI223" s="45"/>
      <c r="WQJ223" s="45"/>
      <c r="WQK223" s="45"/>
      <c r="WQL223" s="45"/>
      <c r="WQM223" s="45"/>
      <c r="WQN223" s="45"/>
      <c r="WQO223" s="45"/>
      <c r="WQP223" s="45"/>
      <c r="WQQ223" s="45"/>
      <c r="WQR223" s="45"/>
      <c r="WQS223" s="45"/>
      <c r="WQT223" s="45"/>
      <c r="WQU223" s="45"/>
      <c r="WQV223" s="45"/>
      <c r="WQW223" s="45"/>
      <c r="WQX223" s="45"/>
      <c r="WQY223" s="45"/>
      <c r="WQZ223" s="45"/>
      <c r="WRA223" s="45"/>
      <c r="WRB223" s="45"/>
      <c r="WRC223" s="45"/>
      <c r="WRD223" s="45"/>
      <c r="WRE223" s="45"/>
      <c r="WRF223" s="45"/>
      <c r="WRG223" s="45"/>
      <c r="WRH223" s="45"/>
      <c r="WRI223" s="45"/>
      <c r="WRJ223" s="45"/>
      <c r="WRK223" s="45"/>
      <c r="WRL223" s="45"/>
      <c r="WRM223" s="45"/>
      <c r="WRN223" s="45"/>
      <c r="WRO223" s="45"/>
      <c r="WRP223" s="45"/>
      <c r="WRQ223" s="45"/>
      <c r="WRR223" s="45"/>
      <c r="WRS223" s="45"/>
      <c r="WRT223" s="45"/>
      <c r="WRU223" s="45"/>
      <c r="WRV223" s="45"/>
      <c r="WRW223" s="45"/>
      <c r="WRX223" s="45"/>
      <c r="WRY223" s="45"/>
      <c r="WRZ223" s="45"/>
      <c r="WSA223" s="45"/>
      <c r="WSB223" s="45"/>
      <c r="WSC223" s="45"/>
      <c r="WSD223" s="45"/>
      <c r="WSE223" s="45"/>
      <c r="WSF223" s="45"/>
      <c r="WSG223" s="45"/>
      <c r="WSH223" s="45"/>
      <c r="WSI223" s="45"/>
      <c r="WSJ223" s="45"/>
      <c r="WSK223" s="45"/>
      <c r="WSL223" s="45"/>
      <c r="WSM223" s="45"/>
      <c r="WSN223" s="45"/>
      <c r="WSO223" s="45"/>
      <c r="WSP223" s="45"/>
      <c r="WSQ223" s="45"/>
      <c r="WSR223" s="45"/>
      <c r="WSS223" s="45"/>
      <c r="WST223" s="45"/>
      <c r="WSU223" s="45"/>
      <c r="WSV223" s="45"/>
      <c r="WSW223" s="45"/>
      <c r="WSX223" s="45"/>
      <c r="WSY223" s="45"/>
      <c r="WSZ223" s="45"/>
      <c r="WTA223" s="45"/>
      <c r="WTB223" s="45"/>
      <c r="WTC223" s="45"/>
      <c r="WTD223" s="45"/>
      <c r="WTE223" s="45"/>
      <c r="WTF223" s="45"/>
      <c r="WTG223" s="45"/>
      <c r="WTH223" s="45"/>
      <c r="WTI223" s="45"/>
      <c r="WTJ223" s="45"/>
      <c r="WTK223" s="45"/>
      <c r="WTL223" s="45"/>
      <c r="WTM223" s="45"/>
      <c r="WTN223" s="45"/>
      <c r="WTO223" s="45"/>
      <c r="WTP223" s="45"/>
      <c r="WTQ223" s="45"/>
      <c r="WTR223" s="45"/>
      <c r="WTS223" s="45"/>
      <c r="WTT223" s="45"/>
      <c r="WTU223" s="45"/>
      <c r="WTV223" s="45"/>
      <c r="WTW223" s="45"/>
      <c r="WTX223" s="45"/>
      <c r="WTY223" s="45"/>
      <c r="WTZ223" s="45"/>
      <c r="WUA223" s="45"/>
      <c r="WUB223" s="45"/>
      <c r="WUC223" s="45"/>
      <c r="WUD223" s="45"/>
      <c r="WUE223" s="45"/>
      <c r="WUF223" s="45"/>
      <c r="WUG223" s="45"/>
      <c r="WUH223" s="45"/>
      <c r="WUI223" s="45"/>
      <c r="WUJ223" s="45"/>
      <c r="WUK223" s="45"/>
      <c r="WUL223" s="45"/>
      <c r="WUM223" s="45"/>
      <c r="WUN223" s="45"/>
      <c r="WUO223" s="45"/>
      <c r="WUP223" s="45"/>
      <c r="WUQ223" s="45"/>
      <c r="WUR223" s="45"/>
      <c r="WUS223" s="45"/>
      <c r="WUT223" s="45"/>
      <c r="WUU223" s="45"/>
      <c r="WUV223" s="45"/>
      <c r="WUW223" s="45"/>
      <c r="WUX223" s="45"/>
      <c r="WUY223" s="45"/>
      <c r="WUZ223" s="45"/>
      <c r="WVA223" s="45"/>
      <c r="WVB223" s="45"/>
      <c r="WVC223" s="45"/>
      <c r="WVD223" s="45"/>
      <c r="WVE223" s="45"/>
      <c r="WVF223" s="45"/>
      <c r="WVG223" s="45"/>
      <c r="WVH223" s="45"/>
      <c r="WVI223" s="45"/>
      <c r="WVJ223" s="45"/>
      <c r="WVK223" s="45"/>
      <c r="WVL223" s="45"/>
      <c r="WVM223" s="45"/>
      <c r="WVN223" s="45"/>
      <c r="WVO223" s="45"/>
      <c r="WVP223" s="45"/>
      <c r="WVQ223" s="45"/>
      <c r="WVR223" s="45"/>
      <c r="WVS223" s="45"/>
      <c r="WVT223" s="45"/>
      <c r="WVU223" s="45"/>
      <c r="WVV223" s="45"/>
      <c r="WVW223" s="45"/>
      <c r="WVX223" s="45"/>
      <c r="WVY223" s="45"/>
      <c r="WVZ223" s="45"/>
      <c r="WWA223" s="45"/>
      <c r="WWB223" s="45"/>
      <c r="WWC223" s="45"/>
      <c r="WWD223" s="45"/>
      <c r="WWE223" s="45"/>
      <c r="WWF223" s="45"/>
      <c r="WWG223" s="45"/>
      <c r="WWH223" s="45"/>
      <c r="WWI223" s="45"/>
      <c r="WWJ223" s="45"/>
      <c r="WWK223" s="45"/>
      <c r="WWL223" s="45"/>
      <c r="WWM223" s="45"/>
      <c r="WWN223" s="45"/>
      <c r="WWO223" s="45"/>
      <c r="WWP223" s="45"/>
      <c r="WWQ223" s="45"/>
      <c r="WWR223" s="45"/>
      <c r="WWS223" s="45"/>
      <c r="WWT223" s="45"/>
      <c r="WWU223" s="45"/>
      <c r="WWV223" s="45"/>
      <c r="WWW223" s="45"/>
      <c r="WWX223" s="45"/>
      <c r="WWY223" s="45"/>
      <c r="WWZ223" s="45"/>
      <c r="WXA223" s="45"/>
      <c r="WXB223" s="45"/>
      <c r="WXC223" s="45"/>
      <c r="WXD223" s="45"/>
      <c r="WXE223" s="45"/>
      <c r="WXF223" s="45"/>
      <c r="WXG223" s="45"/>
      <c r="WXH223" s="45"/>
      <c r="WXI223" s="45"/>
      <c r="WXJ223" s="45"/>
      <c r="WXK223" s="45"/>
      <c r="WXL223" s="45"/>
      <c r="WXM223" s="45"/>
      <c r="WXN223" s="45"/>
      <c r="WXO223" s="45"/>
      <c r="WXP223" s="45"/>
      <c r="WXQ223" s="45"/>
      <c r="WXR223" s="45"/>
      <c r="WXS223" s="45"/>
      <c r="WXT223" s="45"/>
      <c r="WXU223" s="45"/>
      <c r="WXV223" s="45"/>
      <c r="WXW223" s="45"/>
      <c r="WXX223" s="45"/>
      <c r="WXY223" s="45"/>
      <c r="WXZ223" s="45"/>
      <c r="WYA223" s="45"/>
      <c r="WYB223" s="45"/>
      <c r="WYC223" s="45"/>
      <c r="WYD223" s="45"/>
      <c r="WYE223" s="45"/>
      <c r="WYF223" s="45"/>
      <c r="WYG223" s="45"/>
      <c r="WYH223" s="45"/>
      <c r="WYI223" s="45"/>
      <c r="WYJ223" s="45"/>
      <c r="WYK223" s="45"/>
      <c r="WYL223" s="45"/>
      <c r="WYM223" s="45"/>
      <c r="WYN223" s="45"/>
      <c r="WYO223" s="45"/>
      <c r="WYP223" s="45"/>
      <c r="WYQ223" s="45"/>
      <c r="WYR223" s="45"/>
      <c r="WYS223" s="45"/>
      <c r="WYT223" s="45"/>
      <c r="WYU223" s="45"/>
      <c r="WYV223" s="45"/>
      <c r="WYW223" s="45"/>
      <c r="WYX223" s="45"/>
      <c r="WYY223" s="45"/>
      <c r="WYZ223" s="45"/>
      <c r="WZA223" s="45"/>
      <c r="WZB223" s="45"/>
      <c r="WZC223" s="45"/>
      <c r="WZD223" s="45"/>
      <c r="WZE223" s="45"/>
      <c r="WZF223" s="45"/>
      <c r="WZG223" s="45"/>
      <c r="WZH223" s="45"/>
      <c r="WZI223" s="45"/>
      <c r="WZJ223" s="45"/>
      <c r="WZK223" s="45"/>
      <c r="WZL223" s="45"/>
      <c r="WZM223" s="45"/>
      <c r="WZN223" s="45"/>
      <c r="WZO223" s="45"/>
      <c r="WZP223" s="45"/>
      <c r="WZQ223" s="45"/>
      <c r="WZR223" s="45"/>
      <c r="WZS223" s="45"/>
      <c r="WZT223" s="45"/>
      <c r="WZU223" s="45"/>
      <c r="WZV223" s="45"/>
      <c r="WZW223" s="45"/>
      <c r="WZX223" s="45"/>
      <c r="WZY223" s="45"/>
      <c r="WZZ223" s="45"/>
      <c r="XAA223" s="45"/>
      <c r="XAB223" s="45"/>
      <c r="XAC223" s="45"/>
      <c r="XAD223" s="45"/>
      <c r="XAE223" s="45"/>
      <c r="XAF223" s="45"/>
      <c r="XAG223" s="45"/>
      <c r="XAH223" s="45"/>
      <c r="XAI223" s="45"/>
      <c r="XAJ223" s="45"/>
      <c r="XAK223" s="45"/>
      <c r="XAL223" s="45"/>
      <c r="XAM223" s="45"/>
      <c r="XAN223" s="45"/>
      <c r="XAO223" s="45"/>
      <c r="XAP223" s="45"/>
      <c r="XAQ223" s="45"/>
      <c r="XAR223" s="45"/>
      <c r="XAS223" s="45"/>
      <c r="XAT223" s="45"/>
      <c r="XAU223" s="45"/>
      <c r="XAV223" s="45"/>
      <c r="XAW223" s="45"/>
      <c r="XAX223" s="45"/>
      <c r="XAY223" s="45"/>
      <c r="XAZ223" s="45"/>
      <c r="XBA223" s="45"/>
      <c r="XBB223" s="45"/>
      <c r="XBC223" s="45"/>
      <c r="XBD223" s="45"/>
      <c r="XBE223" s="45"/>
      <c r="XBF223" s="45"/>
      <c r="XBG223" s="45"/>
      <c r="XBH223" s="45"/>
      <c r="XBI223" s="45"/>
      <c r="XBJ223" s="45"/>
      <c r="XBK223" s="45"/>
      <c r="XBL223" s="45"/>
      <c r="XBM223" s="45"/>
      <c r="XBN223" s="45"/>
      <c r="XBO223" s="45"/>
      <c r="XBP223" s="45"/>
      <c r="XBQ223" s="45"/>
      <c r="XBR223" s="45"/>
      <c r="XBS223" s="45"/>
      <c r="XBT223" s="45"/>
      <c r="XBU223" s="45"/>
      <c r="XBV223" s="45"/>
      <c r="XBW223" s="45"/>
      <c r="XBX223" s="45"/>
      <c r="XBY223" s="45"/>
      <c r="XBZ223" s="45"/>
      <c r="XCA223" s="45"/>
      <c r="XCB223" s="45"/>
      <c r="XCC223" s="45"/>
      <c r="XCD223" s="45"/>
      <c r="XCE223" s="45"/>
      <c r="XCF223" s="45"/>
      <c r="XCG223" s="45"/>
      <c r="XCH223" s="45"/>
      <c r="XCI223" s="45"/>
      <c r="XCJ223" s="45"/>
      <c r="XCK223" s="45"/>
      <c r="XCL223" s="45"/>
      <c r="XCM223" s="45"/>
      <c r="XCN223" s="45"/>
      <c r="XCO223" s="45"/>
      <c r="XCP223" s="45"/>
      <c r="XCQ223" s="45"/>
      <c r="XCR223" s="45"/>
      <c r="XCS223" s="45"/>
      <c r="XCT223" s="45"/>
      <c r="XCU223" s="45"/>
      <c r="XCV223" s="45"/>
      <c r="XCW223" s="45"/>
      <c r="XCX223" s="45"/>
      <c r="XCY223" s="45"/>
      <c r="XCZ223" s="45"/>
      <c r="XDA223" s="45"/>
      <c r="XDB223" s="45"/>
      <c r="XDC223" s="45"/>
      <c r="XDD223" s="45"/>
      <c r="XDE223" s="45"/>
      <c r="XDF223" s="45"/>
      <c r="XDG223" s="45"/>
      <c r="XDH223" s="45"/>
      <c r="XDI223" s="45"/>
      <c r="XDJ223" s="45"/>
      <c r="XDK223" s="45"/>
      <c r="XDL223" s="45"/>
      <c r="XDM223" s="45"/>
      <c r="XDN223" s="45"/>
      <c r="XDO223" s="45"/>
      <c r="XDP223" s="45"/>
      <c r="XDQ223" s="45"/>
      <c r="XDR223" s="45"/>
      <c r="XDS223" s="45"/>
      <c r="XDT223" s="45"/>
      <c r="XDU223" s="45"/>
      <c r="XDV223" s="45"/>
      <c r="XDW223" s="45"/>
      <c r="XDX223" s="45"/>
      <c r="XDY223" s="45"/>
      <c r="XDZ223" s="45"/>
      <c r="XEA223" s="45"/>
      <c r="XEB223" s="45"/>
      <c r="XEC223" s="45"/>
    </row>
    <row r="224" s="15" customFormat="1" ht="45" customHeight="1" spans="1:4">
      <c r="A224" s="38">
        <v>238</v>
      </c>
      <c r="B224" s="38" t="s">
        <v>225</v>
      </c>
      <c r="C224" s="39">
        <v>2</v>
      </c>
      <c r="D224" s="39">
        <f t="shared" si="4"/>
        <v>760</v>
      </c>
    </row>
    <row r="225" s="15" customFormat="1" ht="45" customHeight="1" spans="1:4">
      <c r="A225" s="38">
        <v>239</v>
      </c>
      <c r="B225" s="38" t="s">
        <v>226</v>
      </c>
      <c r="C225" s="39">
        <v>1</v>
      </c>
      <c r="D225" s="39">
        <f t="shared" si="4"/>
        <v>380</v>
      </c>
    </row>
    <row r="226" s="15" customFormat="1" ht="45" customHeight="1" spans="1:4">
      <c r="A226" s="38">
        <v>240</v>
      </c>
      <c r="B226" s="38" t="s">
        <v>227</v>
      </c>
      <c r="C226" s="39">
        <v>6</v>
      </c>
      <c r="D226" s="39">
        <f t="shared" si="4"/>
        <v>2280</v>
      </c>
    </row>
    <row r="227" s="15" customFormat="1" ht="45" customHeight="1" spans="1:4">
      <c r="A227" s="38">
        <v>241</v>
      </c>
      <c r="B227" s="38" t="s">
        <v>228</v>
      </c>
      <c r="C227" s="39">
        <v>6</v>
      </c>
      <c r="D227" s="39">
        <f t="shared" si="4"/>
        <v>2280</v>
      </c>
    </row>
    <row r="228" s="15" customFormat="1" ht="45" customHeight="1" spans="1:4">
      <c r="A228" s="38">
        <v>243</v>
      </c>
      <c r="B228" s="38" t="s">
        <v>229</v>
      </c>
      <c r="C228" s="39">
        <v>7</v>
      </c>
      <c r="D228" s="39">
        <f t="shared" ref="D228:D255" si="5">C228*380</f>
        <v>2660</v>
      </c>
    </row>
    <row r="229" s="15" customFormat="1" ht="45" customHeight="1" spans="1:4">
      <c r="A229" s="38">
        <v>244</v>
      </c>
      <c r="B229" s="38" t="s">
        <v>230</v>
      </c>
      <c r="C229" s="39">
        <v>6</v>
      </c>
      <c r="D229" s="39">
        <f t="shared" si="5"/>
        <v>2280</v>
      </c>
    </row>
    <row r="230" s="15" customFormat="1" ht="45" customHeight="1" spans="1:4">
      <c r="A230" s="38">
        <v>245</v>
      </c>
      <c r="B230" s="38" t="s">
        <v>231</v>
      </c>
      <c r="C230" s="39">
        <v>4</v>
      </c>
      <c r="D230" s="39">
        <f t="shared" si="5"/>
        <v>1520</v>
      </c>
    </row>
    <row r="231" s="15" customFormat="1" ht="45" customHeight="1" spans="1:4">
      <c r="A231" s="38">
        <v>246</v>
      </c>
      <c r="B231" s="38" t="s">
        <v>232</v>
      </c>
      <c r="C231" s="39">
        <v>5</v>
      </c>
      <c r="D231" s="39">
        <f t="shared" si="5"/>
        <v>1900</v>
      </c>
    </row>
    <row r="232" s="15" customFormat="1" ht="45" customHeight="1" spans="1:4">
      <c r="A232" s="38">
        <v>247</v>
      </c>
      <c r="B232" s="7" t="s">
        <v>233</v>
      </c>
      <c r="C232" s="39">
        <v>2</v>
      </c>
      <c r="D232" s="39">
        <f t="shared" si="5"/>
        <v>760</v>
      </c>
    </row>
    <row r="233" s="15" customFormat="1" ht="45" customHeight="1" spans="1:4">
      <c r="A233" s="38">
        <v>248</v>
      </c>
      <c r="B233" s="38" t="s">
        <v>234</v>
      </c>
      <c r="C233" s="39">
        <v>1</v>
      </c>
      <c r="D233" s="39">
        <f t="shared" si="5"/>
        <v>380</v>
      </c>
    </row>
    <row r="234" s="15" customFormat="1" ht="45" customHeight="1" spans="1:4">
      <c r="A234" s="38">
        <v>249</v>
      </c>
      <c r="B234" s="38" t="s">
        <v>235</v>
      </c>
      <c r="C234" s="39">
        <v>2</v>
      </c>
      <c r="D234" s="39">
        <f t="shared" si="5"/>
        <v>760</v>
      </c>
    </row>
    <row r="235" s="15" customFormat="1" ht="45" customHeight="1" spans="1:4">
      <c r="A235" s="38">
        <v>250</v>
      </c>
      <c r="B235" s="38" t="s">
        <v>236</v>
      </c>
      <c r="C235" s="39">
        <v>1</v>
      </c>
      <c r="D235" s="39">
        <f t="shared" si="5"/>
        <v>380</v>
      </c>
    </row>
    <row r="236" s="15" customFormat="1" ht="45" customHeight="1" spans="1:4">
      <c r="A236" s="38">
        <v>251</v>
      </c>
      <c r="B236" s="38" t="s">
        <v>237</v>
      </c>
      <c r="C236" s="39">
        <v>4</v>
      </c>
      <c r="D236" s="39">
        <f t="shared" si="5"/>
        <v>1520</v>
      </c>
    </row>
    <row r="237" s="15" customFormat="1" ht="45" customHeight="1" spans="1:4">
      <c r="A237" s="38">
        <v>252</v>
      </c>
      <c r="B237" s="38" t="s">
        <v>238</v>
      </c>
      <c r="C237" s="39">
        <v>3</v>
      </c>
      <c r="D237" s="39">
        <f t="shared" si="5"/>
        <v>1140</v>
      </c>
    </row>
    <row r="238" s="15" customFormat="1" ht="45" customHeight="1" spans="1:4">
      <c r="A238" s="38">
        <v>253</v>
      </c>
      <c r="B238" s="38" t="s">
        <v>239</v>
      </c>
      <c r="C238" s="39">
        <v>3</v>
      </c>
      <c r="D238" s="39">
        <f t="shared" si="5"/>
        <v>1140</v>
      </c>
    </row>
    <row r="239" s="15" customFormat="1" ht="45" customHeight="1" spans="1:4">
      <c r="A239" s="38">
        <v>254</v>
      </c>
      <c r="B239" s="38" t="s">
        <v>240</v>
      </c>
      <c r="C239" s="39">
        <v>2</v>
      </c>
      <c r="D239" s="39">
        <f t="shared" si="5"/>
        <v>760</v>
      </c>
    </row>
    <row r="240" s="15" customFormat="1" ht="45" customHeight="1" spans="1:4">
      <c r="A240" s="38">
        <v>255</v>
      </c>
      <c r="B240" s="38" t="s">
        <v>241</v>
      </c>
      <c r="C240" s="39">
        <v>4</v>
      </c>
      <c r="D240" s="39">
        <f t="shared" si="5"/>
        <v>1520</v>
      </c>
    </row>
    <row r="241" s="15" customFormat="1" ht="45" customHeight="1" spans="1:4">
      <c r="A241" s="38">
        <v>256</v>
      </c>
      <c r="B241" s="38" t="s">
        <v>242</v>
      </c>
      <c r="C241" s="39">
        <v>3</v>
      </c>
      <c r="D241" s="39">
        <f t="shared" si="5"/>
        <v>1140</v>
      </c>
    </row>
    <row r="242" s="15" customFormat="1" ht="45" customHeight="1" spans="1:4">
      <c r="A242" s="38">
        <v>257</v>
      </c>
      <c r="B242" s="38" t="s">
        <v>243</v>
      </c>
      <c r="C242" s="39">
        <v>4</v>
      </c>
      <c r="D242" s="39">
        <f t="shared" si="5"/>
        <v>1520</v>
      </c>
    </row>
    <row r="243" s="15" customFormat="1" ht="45" customHeight="1" spans="1:4">
      <c r="A243" s="38">
        <v>258</v>
      </c>
      <c r="B243" s="38" t="s">
        <v>244</v>
      </c>
      <c r="C243" s="39">
        <v>3</v>
      </c>
      <c r="D243" s="39">
        <f t="shared" si="5"/>
        <v>1140</v>
      </c>
    </row>
    <row r="244" s="15" customFormat="1" ht="45" customHeight="1" spans="1:4">
      <c r="A244" s="38">
        <v>259</v>
      </c>
      <c r="B244" s="38" t="s">
        <v>245</v>
      </c>
      <c r="C244" s="39">
        <v>4</v>
      </c>
      <c r="D244" s="39">
        <f t="shared" si="5"/>
        <v>1520</v>
      </c>
    </row>
    <row r="245" s="15" customFormat="1" ht="45" customHeight="1" spans="1:4">
      <c r="A245" s="38">
        <v>260</v>
      </c>
      <c r="B245" s="38" t="s">
        <v>246</v>
      </c>
      <c r="C245" s="39">
        <v>3</v>
      </c>
      <c r="D245" s="39">
        <f t="shared" si="5"/>
        <v>1140</v>
      </c>
    </row>
    <row r="246" s="15" customFormat="1" ht="45" customHeight="1" spans="1:4">
      <c r="A246" s="38">
        <v>261</v>
      </c>
      <c r="B246" s="38" t="s">
        <v>247</v>
      </c>
      <c r="C246" s="39">
        <v>4</v>
      </c>
      <c r="D246" s="39">
        <f t="shared" si="5"/>
        <v>1520</v>
      </c>
    </row>
    <row r="247" s="15" customFormat="1" ht="45" customHeight="1" spans="1:4">
      <c r="A247" s="38">
        <v>262</v>
      </c>
      <c r="B247" s="38" t="s">
        <v>248</v>
      </c>
      <c r="C247" s="39">
        <v>1</v>
      </c>
      <c r="D247" s="39">
        <f t="shared" si="5"/>
        <v>380</v>
      </c>
    </row>
    <row r="248" s="15" customFormat="1" ht="45" customHeight="1" spans="1:4">
      <c r="A248" s="38">
        <v>263</v>
      </c>
      <c r="B248" s="38" t="s">
        <v>249</v>
      </c>
      <c r="C248" s="39">
        <v>2</v>
      </c>
      <c r="D248" s="39">
        <f t="shared" si="5"/>
        <v>760</v>
      </c>
    </row>
    <row r="249" s="15" customFormat="1" ht="45" customHeight="1" spans="1:4">
      <c r="A249" s="38">
        <v>264</v>
      </c>
      <c r="B249" s="46" t="s">
        <v>250</v>
      </c>
      <c r="C249" s="47">
        <v>2</v>
      </c>
      <c r="D249" s="47">
        <f t="shared" si="5"/>
        <v>760</v>
      </c>
    </row>
    <row r="250" s="15" customFormat="1" ht="45" customHeight="1" spans="1:4">
      <c r="A250" s="38">
        <v>265</v>
      </c>
      <c r="B250" s="38" t="s">
        <v>251</v>
      </c>
      <c r="C250" s="39">
        <v>4</v>
      </c>
      <c r="D250" s="39">
        <f t="shared" si="5"/>
        <v>1520</v>
      </c>
    </row>
    <row r="251" s="15" customFormat="1" ht="45" customHeight="1" spans="1:4">
      <c r="A251" s="38">
        <v>266</v>
      </c>
      <c r="B251" s="38" t="s">
        <v>252</v>
      </c>
      <c r="C251" s="39">
        <v>2</v>
      </c>
      <c r="D251" s="39">
        <f t="shared" si="5"/>
        <v>760</v>
      </c>
    </row>
    <row r="252" s="15" customFormat="1" ht="45" customHeight="1" spans="1:4">
      <c r="A252" s="38">
        <v>267</v>
      </c>
      <c r="B252" s="38" t="s">
        <v>253</v>
      </c>
      <c r="C252" s="39">
        <v>2</v>
      </c>
      <c r="D252" s="39">
        <f t="shared" si="5"/>
        <v>760</v>
      </c>
    </row>
    <row r="253" s="15" customFormat="1" ht="45" customHeight="1" spans="1:4">
      <c r="A253" s="38">
        <v>268</v>
      </c>
      <c r="B253" s="38" t="s">
        <v>254</v>
      </c>
      <c r="C253" s="39">
        <v>4</v>
      </c>
      <c r="D253" s="39">
        <f t="shared" si="5"/>
        <v>1520</v>
      </c>
    </row>
    <row r="254" s="15" customFormat="1" ht="45" customHeight="1" spans="1:4">
      <c r="A254" s="38">
        <v>269</v>
      </c>
      <c r="B254" s="38" t="s">
        <v>255</v>
      </c>
      <c r="C254" s="39">
        <v>3</v>
      </c>
      <c r="D254" s="39">
        <f t="shared" si="5"/>
        <v>1140</v>
      </c>
    </row>
    <row r="255" s="15" customFormat="1" ht="45" customHeight="1" spans="1:4">
      <c r="A255" s="38">
        <v>270</v>
      </c>
      <c r="B255" s="38" t="s">
        <v>256</v>
      </c>
      <c r="C255" s="39">
        <v>3</v>
      </c>
      <c r="D255" s="39">
        <f t="shared" si="5"/>
        <v>1140</v>
      </c>
    </row>
    <row r="256" s="15" customFormat="1" ht="45" customHeight="1" spans="1:4">
      <c r="A256" s="38">
        <v>272</v>
      </c>
      <c r="B256" s="38" t="s">
        <v>257</v>
      </c>
      <c r="C256" s="39">
        <v>10</v>
      </c>
      <c r="D256" s="39">
        <f t="shared" ref="D256:D300" si="6">C256*380</f>
        <v>3800</v>
      </c>
    </row>
    <row r="257" s="15" customFormat="1" ht="45" customHeight="1" spans="1:4">
      <c r="A257" s="38">
        <v>273</v>
      </c>
      <c r="B257" s="38" t="s">
        <v>258</v>
      </c>
      <c r="C257" s="39">
        <v>4</v>
      </c>
      <c r="D257" s="39">
        <f t="shared" si="6"/>
        <v>1520</v>
      </c>
    </row>
    <row r="258" s="15" customFormat="1" ht="45" customHeight="1" spans="1:4">
      <c r="A258" s="38">
        <v>274</v>
      </c>
      <c r="B258" s="38" t="s">
        <v>259</v>
      </c>
      <c r="C258" s="39">
        <v>3</v>
      </c>
      <c r="D258" s="39">
        <f t="shared" si="6"/>
        <v>1140</v>
      </c>
    </row>
    <row r="259" s="15" customFormat="1" ht="45" customHeight="1" spans="1:4">
      <c r="A259" s="38">
        <v>275</v>
      </c>
      <c r="B259" s="38" t="s">
        <v>260</v>
      </c>
      <c r="C259" s="39">
        <v>5</v>
      </c>
      <c r="D259" s="39">
        <f t="shared" si="6"/>
        <v>1900</v>
      </c>
    </row>
    <row r="260" s="15" customFormat="1" ht="45" customHeight="1" spans="1:4">
      <c r="A260" s="38">
        <v>276</v>
      </c>
      <c r="B260" s="38" t="s">
        <v>261</v>
      </c>
      <c r="C260" s="39">
        <v>3</v>
      </c>
      <c r="D260" s="39">
        <f t="shared" si="6"/>
        <v>1140</v>
      </c>
    </row>
    <row r="261" s="15" customFormat="1" ht="45" customHeight="1" spans="1:4">
      <c r="A261" s="38">
        <v>277</v>
      </c>
      <c r="B261" s="38" t="s">
        <v>262</v>
      </c>
      <c r="C261" s="39">
        <v>2</v>
      </c>
      <c r="D261" s="39">
        <f t="shared" si="6"/>
        <v>760</v>
      </c>
    </row>
    <row r="262" s="15" customFormat="1" ht="45" customHeight="1" spans="1:4">
      <c r="A262" s="38">
        <v>278</v>
      </c>
      <c r="B262" s="38" t="s">
        <v>263</v>
      </c>
      <c r="C262" s="39">
        <v>1</v>
      </c>
      <c r="D262" s="39">
        <f t="shared" si="6"/>
        <v>380</v>
      </c>
    </row>
    <row r="263" s="17" customFormat="1" ht="45" customHeight="1" spans="1:16357">
      <c r="A263" s="38">
        <v>279</v>
      </c>
      <c r="B263" s="38" t="s">
        <v>264</v>
      </c>
      <c r="C263" s="39">
        <v>3</v>
      </c>
      <c r="D263" s="39">
        <f t="shared" si="6"/>
        <v>1140</v>
      </c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31"/>
      <c r="BC263" s="31"/>
      <c r="BD263" s="31"/>
      <c r="BE263" s="31"/>
      <c r="BF263" s="31"/>
      <c r="BG263" s="31"/>
      <c r="BH263" s="31"/>
      <c r="BI263" s="31"/>
      <c r="BJ263" s="31"/>
      <c r="BK263" s="31"/>
      <c r="BL263" s="31"/>
      <c r="BM263" s="31"/>
      <c r="BN263" s="31"/>
      <c r="BO263" s="31"/>
      <c r="BP263" s="31"/>
      <c r="BQ263" s="31"/>
      <c r="BR263" s="31"/>
      <c r="BS263" s="31"/>
      <c r="BT263" s="31"/>
      <c r="BU263" s="31"/>
      <c r="BV263" s="31"/>
      <c r="BW263" s="31"/>
      <c r="BX263" s="31"/>
      <c r="BY263" s="31"/>
      <c r="BZ263" s="31"/>
      <c r="CA263" s="31"/>
      <c r="CB263" s="31"/>
      <c r="CC263" s="31"/>
      <c r="CD263" s="31"/>
      <c r="CE263" s="31"/>
      <c r="CF263" s="31"/>
      <c r="CG263" s="31"/>
      <c r="CH263" s="31"/>
      <c r="CI263" s="31"/>
      <c r="CJ263" s="31"/>
      <c r="CK263" s="31"/>
      <c r="CL263" s="31"/>
      <c r="CM263" s="31"/>
      <c r="CN263" s="31"/>
      <c r="CO263" s="31"/>
      <c r="CP263" s="31"/>
      <c r="CQ263" s="31"/>
      <c r="CR263" s="31"/>
      <c r="CS263" s="31"/>
      <c r="CT263" s="31"/>
      <c r="CU263" s="31"/>
      <c r="CV263" s="31"/>
      <c r="CW263" s="31"/>
      <c r="CX263" s="31"/>
      <c r="CY263" s="31"/>
      <c r="CZ263" s="31"/>
      <c r="DA263" s="31"/>
      <c r="DB263" s="31"/>
      <c r="DC263" s="31"/>
      <c r="DD263" s="31"/>
      <c r="DE263" s="31"/>
      <c r="DF263" s="31"/>
      <c r="DG263" s="31"/>
      <c r="DH263" s="31"/>
      <c r="DI263" s="31"/>
      <c r="DJ263" s="31"/>
      <c r="DK263" s="31"/>
      <c r="DL263" s="31"/>
      <c r="DM263" s="31"/>
      <c r="DN263" s="31"/>
      <c r="DO263" s="31"/>
      <c r="DP263" s="31"/>
      <c r="DQ263" s="31"/>
      <c r="DR263" s="31"/>
      <c r="DS263" s="31"/>
      <c r="DT263" s="31"/>
      <c r="DU263" s="31"/>
      <c r="DV263" s="31"/>
      <c r="DW263" s="31"/>
      <c r="DX263" s="31"/>
      <c r="DY263" s="31"/>
      <c r="DZ263" s="31"/>
      <c r="EA263" s="31"/>
      <c r="EB263" s="31"/>
      <c r="EC263" s="31"/>
      <c r="ED263" s="31"/>
      <c r="EE263" s="31"/>
      <c r="EF263" s="31"/>
      <c r="EG263" s="31"/>
      <c r="EH263" s="31"/>
      <c r="EI263" s="31"/>
      <c r="EJ263" s="31"/>
      <c r="EK263" s="31"/>
      <c r="EL263" s="31"/>
      <c r="EM263" s="31"/>
      <c r="EN263" s="31"/>
      <c r="EO263" s="31"/>
      <c r="EP263" s="31"/>
      <c r="EQ263" s="31"/>
      <c r="ER263" s="31"/>
      <c r="ES263" s="31"/>
      <c r="ET263" s="31"/>
      <c r="EU263" s="31"/>
      <c r="EV263" s="31"/>
      <c r="EW263" s="31"/>
      <c r="EX263" s="31"/>
      <c r="EY263" s="31"/>
      <c r="EZ263" s="31"/>
      <c r="FA263" s="31"/>
      <c r="FB263" s="31"/>
      <c r="FC263" s="31"/>
      <c r="FD263" s="31"/>
      <c r="FE263" s="31"/>
      <c r="FF263" s="31"/>
      <c r="FG263" s="31"/>
      <c r="FH263" s="31"/>
      <c r="FI263" s="31"/>
      <c r="FJ263" s="31"/>
      <c r="FK263" s="31"/>
      <c r="FL263" s="31"/>
      <c r="FM263" s="31"/>
      <c r="FN263" s="31"/>
      <c r="FO263" s="31"/>
      <c r="FP263" s="31"/>
      <c r="FQ263" s="31"/>
      <c r="FR263" s="31"/>
      <c r="FS263" s="31"/>
      <c r="FT263" s="31"/>
      <c r="FU263" s="31"/>
      <c r="FV263" s="31"/>
      <c r="FW263" s="31"/>
      <c r="FX263" s="31"/>
      <c r="FY263" s="31"/>
      <c r="FZ263" s="31"/>
      <c r="GA263" s="31"/>
      <c r="GB263" s="31"/>
      <c r="GC263" s="31"/>
      <c r="GD263" s="31"/>
      <c r="GE263" s="31"/>
      <c r="GF263" s="31"/>
      <c r="GG263" s="31"/>
      <c r="GH263" s="31"/>
      <c r="GI263" s="31"/>
      <c r="GJ263" s="31"/>
      <c r="GK263" s="31"/>
      <c r="GL263" s="31"/>
      <c r="GM263" s="31"/>
      <c r="GN263" s="31"/>
      <c r="GO263" s="31"/>
      <c r="GP263" s="31"/>
      <c r="GQ263" s="31"/>
      <c r="GR263" s="31"/>
      <c r="GS263" s="31"/>
      <c r="GT263" s="31"/>
      <c r="GU263" s="31"/>
      <c r="GV263" s="31"/>
      <c r="GW263" s="31"/>
      <c r="GX263" s="31"/>
      <c r="GY263" s="31"/>
      <c r="GZ263" s="31"/>
      <c r="HA263" s="31"/>
      <c r="HB263" s="31"/>
      <c r="HC263" s="31"/>
      <c r="HD263" s="31"/>
      <c r="HE263" s="31"/>
      <c r="HF263" s="31"/>
      <c r="HG263" s="31"/>
      <c r="HH263" s="31"/>
      <c r="HI263" s="31"/>
      <c r="HJ263" s="31"/>
      <c r="HK263" s="31"/>
      <c r="HL263" s="31"/>
      <c r="HM263" s="31"/>
      <c r="HN263" s="31"/>
      <c r="HO263" s="31"/>
      <c r="HP263" s="31"/>
      <c r="HQ263" s="31"/>
      <c r="HR263" s="31"/>
      <c r="HS263" s="31"/>
      <c r="HT263" s="31"/>
      <c r="HU263" s="31"/>
      <c r="HV263" s="31"/>
      <c r="HW263" s="31"/>
      <c r="HX263" s="31"/>
      <c r="HY263" s="31"/>
      <c r="HZ263" s="31"/>
      <c r="IA263" s="31"/>
      <c r="IB263" s="31"/>
      <c r="IC263" s="31"/>
      <c r="ID263" s="31"/>
      <c r="IE263" s="31"/>
      <c r="IF263" s="31"/>
      <c r="IG263" s="31"/>
      <c r="IH263" s="31"/>
      <c r="II263" s="31"/>
      <c r="IJ263" s="31"/>
      <c r="IK263" s="31"/>
      <c r="IL263" s="31"/>
      <c r="IM263" s="31"/>
      <c r="IN263" s="31"/>
      <c r="IO263" s="31"/>
      <c r="IP263" s="31"/>
      <c r="IQ263" s="31"/>
      <c r="IR263" s="31"/>
      <c r="IS263" s="31"/>
      <c r="IT263" s="31"/>
      <c r="IU263" s="31"/>
      <c r="IV263" s="31"/>
      <c r="IW263" s="31"/>
      <c r="IX263" s="31"/>
      <c r="IY263" s="31"/>
      <c r="IZ263" s="31"/>
      <c r="JA263" s="31"/>
      <c r="JB263" s="31"/>
      <c r="JC263" s="31"/>
      <c r="JD263" s="31"/>
      <c r="JE263" s="31"/>
      <c r="JF263" s="31"/>
      <c r="JG263" s="31"/>
      <c r="JH263" s="31"/>
      <c r="JI263" s="31"/>
      <c r="JJ263" s="31"/>
      <c r="JK263" s="31"/>
      <c r="JL263" s="31"/>
      <c r="JM263" s="31"/>
      <c r="JN263" s="31"/>
      <c r="JO263" s="31"/>
      <c r="JP263" s="31"/>
      <c r="JQ263" s="31"/>
      <c r="JR263" s="31"/>
      <c r="JS263" s="31"/>
      <c r="JT263" s="31"/>
      <c r="JU263" s="31"/>
      <c r="JV263" s="31"/>
      <c r="JW263" s="31"/>
      <c r="JX263" s="31"/>
      <c r="JY263" s="31"/>
      <c r="JZ263" s="31"/>
      <c r="KA263" s="31"/>
      <c r="KB263" s="31"/>
      <c r="KC263" s="31"/>
      <c r="KD263" s="31"/>
      <c r="KE263" s="31"/>
      <c r="KF263" s="31"/>
      <c r="KG263" s="31"/>
      <c r="KH263" s="31"/>
      <c r="KI263" s="31"/>
      <c r="KJ263" s="31"/>
      <c r="KK263" s="31"/>
      <c r="KL263" s="31"/>
      <c r="KM263" s="31"/>
      <c r="KN263" s="31"/>
      <c r="KO263" s="31"/>
      <c r="KP263" s="31"/>
      <c r="KQ263" s="31"/>
      <c r="KR263" s="31"/>
      <c r="KS263" s="31"/>
      <c r="KT263" s="31"/>
      <c r="KU263" s="31"/>
      <c r="KV263" s="31"/>
      <c r="KW263" s="31"/>
      <c r="KX263" s="31"/>
      <c r="KY263" s="31"/>
      <c r="KZ263" s="31"/>
      <c r="LA263" s="31"/>
      <c r="LB263" s="31"/>
      <c r="LC263" s="31"/>
      <c r="LD263" s="31"/>
      <c r="LE263" s="31"/>
      <c r="LF263" s="31"/>
      <c r="LG263" s="31"/>
      <c r="LH263" s="31"/>
      <c r="LI263" s="31"/>
      <c r="LJ263" s="31"/>
      <c r="LK263" s="31"/>
      <c r="LL263" s="31"/>
      <c r="LM263" s="31"/>
      <c r="LN263" s="31"/>
      <c r="LO263" s="31"/>
      <c r="LP263" s="31"/>
      <c r="LQ263" s="31"/>
      <c r="LR263" s="31"/>
      <c r="LS263" s="31"/>
      <c r="LT263" s="31"/>
      <c r="LU263" s="31"/>
      <c r="LV263" s="31"/>
      <c r="LW263" s="31"/>
      <c r="LX263" s="31"/>
      <c r="LY263" s="31"/>
      <c r="LZ263" s="31"/>
      <c r="MA263" s="31"/>
      <c r="MB263" s="31"/>
      <c r="MC263" s="31"/>
      <c r="MD263" s="31"/>
      <c r="ME263" s="31"/>
      <c r="MF263" s="31"/>
      <c r="MG263" s="31"/>
      <c r="MH263" s="31"/>
      <c r="MI263" s="31"/>
      <c r="MJ263" s="31"/>
      <c r="MK263" s="31"/>
      <c r="ML263" s="31"/>
      <c r="MM263" s="31"/>
      <c r="MN263" s="31"/>
      <c r="MO263" s="31"/>
      <c r="MP263" s="31"/>
      <c r="MQ263" s="31"/>
      <c r="MR263" s="31"/>
      <c r="MS263" s="31"/>
      <c r="MT263" s="31"/>
      <c r="MU263" s="31"/>
      <c r="MV263" s="31"/>
      <c r="MW263" s="31"/>
      <c r="MX263" s="31"/>
      <c r="MY263" s="31"/>
      <c r="MZ263" s="31"/>
      <c r="NA263" s="31"/>
      <c r="NB263" s="31"/>
      <c r="NC263" s="31"/>
      <c r="ND263" s="31"/>
      <c r="NE263" s="31"/>
      <c r="NF263" s="31"/>
      <c r="NG263" s="31"/>
      <c r="NH263" s="31"/>
      <c r="NI263" s="31"/>
      <c r="NJ263" s="31"/>
      <c r="NK263" s="31"/>
      <c r="NL263" s="31"/>
      <c r="NM263" s="31"/>
      <c r="NN263" s="31"/>
      <c r="NO263" s="31"/>
      <c r="NP263" s="31"/>
      <c r="NQ263" s="31"/>
      <c r="NR263" s="31"/>
      <c r="NS263" s="31"/>
      <c r="NT263" s="31"/>
      <c r="NU263" s="31"/>
      <c r="NV263" s="31"/>
      <c r="NW263" s="31"/>
      <c r="NX263" s="31"/>
      <c r="NY263" s="31"/>
      <c r="NZ263" s="31"/>
      <c r="OA263" s="31"/>
      <c r="OB263" s="31"/>
      <c r="OC263" s="31"/>
      <c r="OD263" s="31"/>
      <c r="OE263" s="31"/>
      <c r="OF263" s="31"/>
      <c r="OG263" s="31"/>
      <c r="OH263" s="31"/>
      <c r="OI263" s="31"/>
      <c r="OJ263" s="31"/>
      <c r="OK263" s="31"/>
      <c r="OL263" s="31"/>
      <c r="OM263" s="31"/>
      <c r="ON263" s="31"/>
      <c r="OO263" s="31"/>
      <c r="OP263" s="31"/>
      <c r="OQ263" s="31"/>
      <c r="OR263" s="31"/>
      <c r="OS263" s="31"/>
      <c r="OT263" s="31"/>
      <c r="OU263" s="31"/>
      <c r="OV263" s="31"/>
      <c r="OW263" s="31"/>
      <c r="OX263" s="31"/>
      <c r="OY263" s="31"/>
      <c r="OZ263" s="31"/>
      <c r="PA263" s="31"/>
      <c r="PB263" s="31"/>
      <c r="PC263" s="31"/>
      <c r="PD263" s="31"/>
      <c r="PE263" s="31"/>
      <c r="PF263" s="31"/>
      <c r="PG263" s="31"/>
      <c r="PH263" s="31"/>
      <c r="PI263" s="31"/>
      <c r="PJ263" s="31"/>
      <c r="PK263" s="31"/>
      <c r="PL263" s="31"/>
      <c r="PM263" s="31"/>
      <c r="PN263" s="31"/>
      <c r="PO263" s="31"/>
      <c r="PP263" s="31"/>
      <c r="PQ263" s="31"/>
      <c r="PR263" s="31"/>
      <c r="PS263" s="31"/>
      <c r="PT263" s="31"/>
      <c r="PU263" s="31"/>
      <c r="PV263" s="31"/>
      <c r="PW263" s="31"/>
      <c r="PX263" s="31"/>
      <c r="PY263" s="31"/>
      <c r="PZ263" s="31"/>
      <c r="QA263" s="31"/>
      <c r="QB263" s="31"/>
      <c r="QC263" s="31"/>
      <c r="QD263" s="31"/>
      <c r="QE263" s="31"/>
      <c r="QF263" s="31"/>
      <c r="QG263" s="31"/>
      <c r="QH263" s="31"/>
      <c r="QI263" s="31"/>
      <c r="QJ263" s="31"/>
      <c r="QK263" s="31"/>
      <c r="QL263" s="31"/>
      <c r="QM263" s="31"/>
      <c r="QN263" s="31"/>
      <c r="QO263" s="31"/>
      <c r="QP263" s="31"/>
      <c r="QQ263" s="31"/>
      <c r="QR263" s="31"/>
      <c r="QS263" s="31"/>
      <c r="QT263" s="31"/>
      <c r="QU263" s="31"/>
      <c r="QV263" s="31"/>
      <c r="QW263" s="31"/>
      <c r="QX263" s="31"/>
      <c r="QY263" s="31"/>
      <c r="QZ263" s="31"/>
      <c r="RA263" s="31"/>
      <c r="RB263" s="31"/>
      <c r="RC263" s="31"/>
      <c r="RD263" s="31"/>
      <c r="RE263" s="31"/>
      <c r="RF263" s="31"/>
      <c r="RG263" s="31"/>
      <c r="RH263" s="31"/>
      <c r="RI263" s="31"/>
      <c r="RJ263" s="31"/>
      <c r="RK263" s="31"/>
      <c r="RL263" s="31"/>
      <c r="RM263" s="31"/>
      <c r="RN263" s="31"/>
      <c r="RO263" s="31"/>
      <c r="RP263" s="31"/>
      <c r="RQ263" s="31"/>
      <c r="RR263" s="31"/>
      <c r="RS263" s="31"/>
      <c r="RT263" s="31"/>
      <c r="RU263" s="31"/>
      <c r="RV263" s="31"/>
      <c r="RW263" s="31"/>
      <c r="RX263" s="31"/>
      <c r="RY263" s="31"/>
      <c r="RZ263" s="31"/>
      <c r="SA263" s="31"/>
      <c r="SB263" s="31"/>
      <c r="SC263" s="31"/>
      <c r="SD263" s="31"/>
      <c r="SE263" s="31"/>
      <c r="SF263" s="31"/>
      <c r="SG263" s="31"/>
      <c r="SH263" s="31"/>
      <c r="SI263" s="31"/>
      <c r="SJ263" s="31"/>
      <c r="SK263" s="31"/>
      <c r="SL263" s="31"/>
      <c r="SM263" s="31"/>
      <c r="SN263" s="31"/>
      <c r="SO263" s="31"/>
      <c r="SP263" s="31"/>
      <c r="SQ263" s="31"/>
      <c r="SR263" s="31"/>
      <c r="SS263" s="31"/>
      <c r="ST263" s="31"/>
      <c r="SU263" s="31"/>
      <c r="SV263" s="31"/>
      <c r="SW263" s="31"/>
      <c r="SX263" s="31"/>
      <c r="SY263" s="31"/>
      <c r="SZ263" s="31"/>
      <c r="TA263" s="31"/>
      <c r="TB263" s="31"/>
      <c r="TC263" s="31"/>
      <c r="TD263" s="31"/>
      <c r="TE263" s="31"/>
      <c r="TF263" s="31"/>
      <c r="TG263" s="31"/>
      <c r="TH263" s="31"/>
      <c r="TI263" s="31"/>
      <c r="TJ263" s="31"/>
      <c r="TK263" s="31"/>
      <c r="TL263" s="31"/>
      <c r="TM263" s="31"/>
      <c r="TN263" s="31"/>
      <c r="TO263" s="31"/>
      <c r="TP263" s="31"/>
      <c r="TQ263" s="31"/>
      <c r="TR263" s="31"/>
      <c r="TS263" s="31"/>
      <c r="TT263" s="31"/>
      <c r="TU263" s="31"/>
      <c r="TV263" s="31"/>
      <c r="TW263" s="31"/>
      <c r="TX263" s="31"/>
      <c r="TY263" s="31"/>
      <c r="TZ263" s="31"/>
      <c r="UA263" s="31"/>
      <c r="UB263" s="31"/>
      <c r="UC263" s="31"/>
      <c r="UD263" s="31"/>
      <c r="UE263" s="31"/>
      <c r="UF263" s="31"/>
      <c r="UG263" s="31"/>
      <c r="UH263" s="31"/>
      <c r="UI263" s="31"/>
      <c r="UJ263" s="31"/>
      <c r="UK263" s="31"/>
      <c r="UL263" s="31"/>
      <c r="UM263" s="31"/>
      <c r="UN263" s="31"/>
      <c r="UO263" s="31"/>
      <c r="UP263" s="31"/>
      <c r="UQ263" s="31"/>
      <c r="UR263" s="31"/>
      <c r="US263" s="31"/>
      <c r="UT263" s="31"/>
      <c r="UU263" s="31"/>
      <c r="UV263" s="31"/>
      <c r="UW263" s="31"/>
      <c r="UX263" s="31"/>
      <c r="UY263" s="31"/>
      <c r="UZ263" s="31"/>
      <c r="VA263" s="31"/>
      <c r="VB263" s="31"/>
      <c r="VC263" s="31"/>
      <c r="VD263" s="31"/>
      <c r="VE263" s="31"/>
      <c r="VF263" s="31"/>
      <c r="VG263" s="31"/>
      <c r="VH263" s="31"/>
      <c r="VI263" s="31"/>
      <c r="VJ263" s="31"/>
      <c r="VK263" s="31"/>
      <c r="VL263" s="31"/>
      <c r="VM263" s="31"/>
      <c r="VN263" s="31"/>
      <c r="VO263" s="31"/>
      <c r="VP263" s="31"/>
      <c r="VQ263" s="31"/>
      <c r="VR263" s="31"/>
      <c r="VS263" s="31"/>
      <c r="VT263" s="31"/>
      <c r="VU263" s="31"/>
      <c r="VV263" s="31"/>
      <c r="VW263" s="31"/>
      <c r="VX263" s="31"/>
      <c r="VY263" s="31"/>
      <c r="VZ263" s="31"/>
      <c r="WA263" s="31"/>
      <c r="WB263" s="31"/>
      <c r="WC263" s="31"/>
      <c r="WD263" s="31"/>
      <c r="WE263" s="31"/>
      <c r="WF263" s="31"/>
      <c r="WG263" s="31"/>
      <c r="WH263" s="31"/>
      <c r="WI263" s="31"/>
      <c r="WJ263" s="31"/>
      <c r="WK263" s="31"/>
      <c r="WL263" s="31"/>
      <c r="WM263" s="31"/>
      <c r="WN263" s="31"/>
      <c r="WO263" s="31"/>
      <c r="WP263" s="31"/>
      <c r="WQ263" s="31"/>
      <c r="WR263" s="31"/>
      <c r="WS263" s="31"/>
      <c r="WT263" s="31"/>
      <c r="WU263" s="31"/>
      <c r="WV263" s="31"/>
      <c r="WW263" s="31"/>
      <c r="WX263" s="31"/>
      <c r="WY263" s="31"/>
      <c r="WZ263" s="31"/>
      <c r="XA263" s="31"/>
      <c r="XB263" s="31"/>
      <c r="XC263" s="31"/>
      <c r="XD263" s="31"/>
      <c r="XE263" s="31"/>
      <c r="XF263" s="31"/>
      <c r="XG263" s="31"/>
      <c r="XH263" s="31"/>
      <c r="XI263" s="31"/>
      <c r="XJ263" s="31"/>
      <c r="XK263" s="31"/>
      <c r="XL263" s="31"/>
      <c r="XM263" s="31"/>
      <c r="XN263" s="31"/>
      <c r="XO263" s="31"/>
      <c r="XP263" s="31"/>
      <c r="XQ263" s="31"/>
      <c r="XR263" s="31"/>
      <c r="XS263" s="31"/>
      <c r="XT263" s="31"/>
      <c r="XU263" s="31"/>
      <c r="XV263" s="31"/>
      <c r="XW263" s="31"/>
      <c r="XX263" s="31"/>
      <c r="XY263" s="31"/>
      <c r="XZ263" s="31"/>
      <c r="YA263" s="31"/>
      <c r="YB263" s="31"/>
      <c r="YC263" s="31"/>
      <c r="YD263" s="31"/>
      <c r="YE263" s="31"/>
      <c r="YF263" s="31"/>
      <c r="YG263" s="31"/>
      <c r="YH263" s="31"/>
      <c r="YI263" s="31"/>
      <c r="YJ263" s="31"/>
      <c r="YK263" s="31"/>
      <c r="YL263" s="31"/>
      <c r="YM263" s="31"/>
      <c r="YN263" s="31"/>
      <c r="YO263" s="31"/>
      <c r="YP263" s="31"/>
      <c r="YQ263" s="31"/>
      <c r="YR263" s="31"/>
      <c r="YS263" s="31"/>
      <c r="YT263" s="31"/>
      <c r="YU263" s="31"/>
      <c r="YV263" s="31"/>
      <c r="YW263" s="31"/>
      <c r="YX263" s="31"/>
      <c r="YY263" s="31"/>
      <c r="YZ263" s="31"/>
      <c r="ZA263" s="31"/>
      <c r="ZB263" s="31"/>
      <c r="ZC263" s="31"/>
      <c r="ZD263" s="31"/>
      <c r="ZE263" s="31"/>
      <c r="ZF263" s="31"/>
      <c r="ZG263" s="31"/>
      <c r="ZH263" s="31"/>
      <c r="ZI263" s="31"/>
      <c r="ZJ263" s="31"/>
      <c r="ZK263" s="31"/>
      <c r="ZL263" s="31"/>
      <c r="ZM263" s="31"/>
      <c r="ZN263" s="31"/>
      <c r="ZO263" s="31"/>
      <c r="ZP263" s="31"/>
      <c r="ZQ263" s="31"/>
      <c r="ZR263" s="31"/>
      <c r="ZS263" s="31"/>
      <c r="ZT263" s="31"/>
      <c r="ZU263" s="31"/>
      <c r="ZV263" s="31"/>
      <c r="ZW263" s="31"/>
      <c r="ZX263" s="31"/>
      <c r="ZY263" s="31"/>
      <c r="ZZ263" s="31"/>
      <c r="AAA263" s="31"/>
      <c r="AAB263" s="31"/>
      <c r="AAC263" s="31"/>
      <c r="AAD263" s="31"/>
      <c r="AAE263" s="31"/>
      <c r="AAF263" s="31"/>
      <c r="AAG263" s="31"/>
      <c r="AAH263" s="31"/>
      <c r="AAI263" s="31"/>
      <c r="AAJ263" s="31"/>
      <c r="AAK263" s="31"/>
      <c r="AAL263" s="31"/>
      <c r="AAM263" s="31"/>
      <c r="AAN263" s="31"/>
      <c r="AAO263" s="31"/>
      <c r="AAP263" s="31"/>
      <c r="AAQ263" s="31"/>
      <c r="AAR263" s="31"/>
      <c r="AAS263" s="31"/>
      <c r="AAT263" s="31"/>
      <c r="AAU263" s="31"/>
      <c r="AAV263" s="31"/>
      <c r="AAW263" s="31"/>
      <c r="AAX263" s="31"/>
      <c r="AAY263" s="31"/>
      <c r="AAZ263" s="31"/>
      <c r="ABA263" s="31"/>
      <c r="ABB263" s="31"/>
      <c r="ABC263" s="31"/>
      <c r="ABD263" s="31"/>
      <c r="ABE263" s="31"/>
      <c r="ABF263" s="31"/>
      <c r="ABG263" s="31"/>
      <c r="ABH263" s="31"/>
      <c r="ABI263" s="31"/>
      <c r="ABJ263" s="31"/>
      <c r="ABK263" s="31"/>
      <c r="ABL263" s="31"/>
      <c r="ABM263" s="31"/>
      <c r="ABN263" s="31"/>
      <c r="ABO263" s="31"/>
      <c r="ABP263" s="31"/>
      <c r="ABQ263" s="31"/>
      <c r="ABR263" s="31"/>
      <c r="ABS263" s="31"/>
      <c r="ABT263" s="31"/>
      <c r="ABU263" s="31"/>
      <c r="ABV263" s="31"/>
      <c r="ABW263" s="31"/>
      <c r="ABX263" s="31"/>
      <c r="ABY263" s="31"/>
      <c r="ABZ263" s="31"/>
      <c r="ACA263" s="31"/>
      <c r="ACB263" s="31"/>
      <c r="ACC263" s="31"/>
      <c r="ACD263" s="31"/>
      <c r="ACE263" s="31"/>
      <c r="ACF263" s="31"/>
      <c r="ACG263" s="31"/>
      <c r="ACH263" s="31"/>
      <c r="ACI263" s="31"/>
      <c r="ACJ263" s="31"/>
      <c r="ACK263" s="31"/>
      <c r="ACL263" s="31"/>
      <c r="ACM263" s="31"/>
      <c r="ACN263" s="31"/>
      <c r="ACO263" s="31"/>
      <c r="ACP263" s="31"/>
      <c r="ACQ263" s="31"/>
      <c r="ACR263" s="31"/>
      <c r="ACS263" s="31"/>
      <c r="ACT263" s="31"/>
      <c r="ACU263" s="31"/>
      <c r="ACV263" s="31"/>
      <c r="ACW263" s="31"/>
      <c r="ACX263" s="31"/>
      <c r="ACY263" s="31"/>
      <c r="ACZ263" s="31"/>
      <c r="ADA263" s="31"/>
      <c r="ADB263" s="31"/>
      <c r="ADC263" s="31"/>
      <c r="ADD263" s="31"/>
      <c r="ADE263" s="31"/>
      <c r="ADF263" s="31"/>
      <c r="ADG263" s="31"/>
      <c r="ADH263" s="31"/>
      <c r="ADI263" s="31"/>
      <c r="ADJ263" s="31"/>
      <c r="ADK263" s="31"/>
      <c r="ADL263" s="31"/>
      <c r="ADM263" s="31"/>
      <c r="ADN263" s="31"/>
      <c r="ADO263" s="31"/>
      <c r="ADP263" s="31"/>
      <c r="ADQ263" s="31"/>
      <c r="ADR263" s="31"/>
      <c r="ADS263" s="31"/>
      <c r="ADT263" s="31"/>
      <c r="ADU263" s="31"/>
      <c r="ADV263" s="31"/>
      <c r="ADW263" s="31"/>
      <c r="ADX263" s="31"/>
      <c r="ADY263" s="31"/>
      <c r="ADZ263" s="31"/>
      <c r="AEA263" s="31"/>
      <c r="AEB263" s="31"/>
      <c r="AEC263" s="31"/>
      <c r="AED263" s="31"/>
      <c r="AEE263" s="31"/>
      <c r="AEF263" s="31"/>
      <c r="AEG263" s="31"/>
      <c r="AEH263" s="31"/>
      <c r="AEI263" s="31"/>
      <c r="AEJ263" s="31"/>
      <c r="AEK263" s="31"/>
      <c r="AEL263" s="31"/>
      <c r="AEM263" s="31"/>
      <c r="AEN263" s="31"/>
      <c r="AEO263" s="31"/>
      <c r="AEP263" s="31"/>
      <c r="AEQ263" s="31"/>
      <c r="AER263" s="31"/>
      <c r="AES263" s="31"/>
      <c r="AET263" s="31"/>
      <c r="AEU263" s="31"/>
      <c r="AEV263" s="31"/>
      <c r="AEW263" s="31"/>
      <c r="AEX263" s="31"/>
      <c r="AEY263" s="31"/>
      <c r="AEZ263" s="31"/>
      <c r="AFA263" s="31"/>
      <c r="AFB263" s="31"/>
      <c r="AFC263" s="31"/>
      <c r="AFD263" s="31"/>
      <c r="AFE263" s="31"/>
      <c r="AFF263" s="31"/>
      <c r="AFG263" s="31"/>
      <c r="AFH263" s="31"/>
      <c r="AFI263" s="31"/>
      <c r="AFJ263" s="31"/>
      <c r="AFK263" s="31"/>
      <c r="AFL263" s="31"/>
      <c r="AFM263" s="31"/>
      <c r="AFN263" s="31"/>
      <c r="AFO263" s="31"/>
      <c r="AFP263" s="31"/>
      <c r="AFQ263" s="31"/>
      <c r="AFR263" s="31"/>
      <c r="AFS263" s="31"/>
      <c r="AFT263" s="31"/>
      <c r="AFU263" s="31"/>
      <c r="AFV263" s="31"/>
      <c r="AFW263" s="31"/>
      <c r="AFX263" s="31"/>
      <c r="AFY263" s="31"/>
      <c r="AFZ263" s="31"/>
      <c r="AGA263" s="31"/>
      <c r="AGB263" s="31"/>
      <c r="AGC263" s="31"/>
      <c r="AGD263" s="31"/>
      <c r="AGE263" s="31"/>
      <c r="AGF263" s="31"/>
      <c r="AGG263" s="31"/>
      <c r="AGH263" s="31"/>
      <c r="AGI263" s="31"/>
      <c r="AGJ263" s="31"/>
      <c r="AGK263" s="31"/>
      <c r="AGL263" s="31"/>
      <c r="AGM263" s="31"/>
      <c r="AGN263" s="31"/>
      <c r="AGO263" s="31"/>
      <c r="AGP263" s="31"/>
      <c r="AGQ263" s="31"/>
      <c r="AGR263" s="31"/>
      <c r="AGS263" s="31"/>
      <c r="AGT263" s="31"/>
      <c r="AGU263" s="31"/>
      <c r="AGV263" s="31"/>
      <c r="AGW263" s="31"/>
      <c r="AGX263" s="31"/>
      <c r="AGY263" s="31"/>
      <c r="AGZ263" s="31"/>
      <c r="AHA263" s="31"/>
      <c r="AHB263" s="31"/>
      <c r="AHC263" s="31"/>
      <c r="AHD263" s="31"/>
      <c r="AHE263" s="31"/>
      <c r="AHF263" s="31"/>
      <c r="AHG263" s="31"/>
      <c r="AHH263" s="31"/>
      <c r="AHI263" s="31"/>
      <c r="AHJ263" s="31"/>
      <c r="AHK263" s="31"/>
      <c r="AHL263" s="31"/>
      <c r="AHM263" s="31"/>
      <c r="AHN263" s="31"/>
      <c r="AHO263" s="31"/>
      <c r="AHP263" s="31"/>
      <c r="AHQ263" s="31"/>
      <c r="AHR263" s="31"/>
      <c r="AHS263" s="31"/>
      <c r="AHT263" s="31"/>
      <c r="AHU263" s="31"/>
      <c r="AHV263" s="31"/>
      <c r="AHW263" s="31"/>
      <c r="AHX263" s="31"/>
      <c r="AHY263" s="31"/>
      <c r="AHZ263" s="31"/>
      <c r="AIA263" s="31"/>
      <c r="AIB263" s="31"/>
      <c r="AIC263" s="31"/>
      <c r="AID263" s="31"/>
      <c r="AIE263" s="31"/>
      <c r="AIF263" s="31"/>
      <c r="AIG263" s="31"/>
      <c r="AIH263" s="31"/>
      <c r="AII263" s="31"/>
      <c r="AIJ263" s="31"/>
      <c r="AIK263" s="31"/>
      <c r="AIL263" s="31"/>
      <c r="AIM263" s="31"/>
      <c r="AIN263" s="31"/>
      <c r="AIO263" s="31"/>
      <c r="AIP263" s="31"/>
      <c r="AIQ263" s="31"/>
      <c r="AIR263" s="31"/>
      <c r="AIS263" s="31"/>
      <c r="AIT263" s="31"/>
      <c r="AIU263" s="31"/>
      <c r="AIV263" s="31"/>
      <c r="AIW263" s="31"/>
      <c r="AIX263" s="31"/>
      <c r="AIY263" s="31"/>
      <c r="AIZ263" s="31"/>
      <c r="AJA263" s="31"/>
      <c r="AJB263" s="31"/>
      <c r="AJC263" s="31"/>
      <c r="AJD263" s="31"/>
      <c r="AJE263" s="31"/>
      <c r="AJF263" s="31"/>
      <c r="AJG263" s="31"/>
      <c r="AJH263" s="31"/>
      <c r="AJI263" s="31"/>
      <c r="AJJ263" s="31"/>
      <c r="AJK263" s="31"/>
      <c r="AJL263" s="31"/>
      <c r="AJM263" s="31"/>
      <c r="AJN263" s="31"/>
      <c r="AJO263" s="31"/>
      <c r="AJP263" s="31"/>
      <c r="AJQ263" s="31"/>
      <c r="AJR263" s="31"/>
      <c r="AJS263" s="31"/>
      <c r="AJT263" s="31"/>
      <c r="AJU263" s="31"/>
      <c r="AJV263" s="31"/>
      <c r="AJW263" s="31"/>
      <c r="AJX263" s="31"/>
      <c r="AJY263" s="31"/>
      <c r="AJZ263" s="31"/>
      <c r="AKA263" s="31"/>
      <c r="AKB263" s="31"/>
      <c r="AKC263" s="31"/>
      <c r="AKD263" s="31"/>
      <c r="AKE263" s="31"/>
      <c r="AKF263" s="31"/>
      <c r="AKG263" s="31"/>
      <c r="AKH263" s="31"/>
      <c r="AKI263" s="31"/>
      <c r="AKJ263" s="31"/>
      <c r="AKK263" s="31"/>
      <c r="AKL263" s="31"/>
      <c r="AKM263" s="31"/>
      <c r="AKN263" s="31"/>
      <c r="AKO263" s="31"/>
      <c r="AKP263" s="31"/>
      <c r="AKQ263" s="31"/>
      <c r="AKR263" s="31"/>
      <c r="AKS263" s="31"/>
      <c r="AKT263" s="31"/>
      <c r="AKU263" s="31"/>
      <c r="AKV263" s="31"/>
      <c r="AKW263" s="31"/>
      <c r="AKX263" s="31"/>
      <c r="AKY263" s="31"/>
      <c r="AKZ263" s="31"/>
      <c r="ALA263" s="31"/>
      <c r="ALB263" s="31"/>
      <c r="ALC263" s="31"/>
      <c r="ALD263" s="31"/>
      <c r="ALE263" s="31"/>
      <c r="ALF263" s="31"/>
      <c r="ALG263" s="31"/>
      <c r="ALH263" s="31"/>
      <c r="ALI263" s="31"/>
      <c r="ALJ263" s="31"/>
      <c r="ALK263" s="31"/>
      <c r="ALL263" s="31"/>
      <c r="ALM263" s="31"/>
      <c r="ALN263" s="31"/>
      <c r="ALO263" s="31"/>
      <c r="ALP263" s="31"/>
      <c r="ALQ263" s="31"/>
      <c r="ALR263" s="31"/>
      <c r="ALS263" s="31"/>
      <c r="ALT263" s="31"/>
      <c r="ALU263" s="31"/>
      <c r="ALV263" s="31"/>
      <c r="ALW263" s="31"/>
      <c r="ALX263" s="31"/>
      <c r="ALY263" s="31"/>
      <c r="ALZ263" s="31"/>
      <c r="AMA263" s="31"/>
      <c r="AMB263" s="31"/>
      <c r="AMC263" s="31"/>
      <c r="AMD263" s="31"/>
      <c r="AME263" s="31"/>
      <c r="AMF263" s="31"/>
      <c r="AMG263" s="31"/>
      <c r="AMH263" s="31"/>
      <c r="AMI263" s="31"/>
      <c r="AMJ263" s="31"/>
      <c r="AMK263" s="31"/>
      <c r="AML263" s="31"/>
      <c r="AMM263" s="31"/>
      <c r="AMN263" s="31"/>
      <c r="AMO263" s="31"/>
      <c r="AMP263" s="31"/>
      <c r="AMQ263" s="31"/>
      <c r="AMR263" s="31"/>
      <c r="AMS263" s="31"/>
      <c r="AMT263" s="31"/>
      <c r="AMU263" s="31"/>
      <c r="AMV263" s="31"/>
      <c r="AMW263" s="31"/>
      <c r="AMX263" s="31"/>
      <c r="AMY263" s="31"/>
      <c r="AMZ263" s="31"/>
      <c r="ANA263" s="31"/>
      <c r="ANB263" s="31"/>
      <c r="ANC263" s="31"/>
      <c r="AND263" s="31"/>
      <c r="ANE263" s="31"/>
      <c r="ANF263" s="31"/>
      <c r="ANG263" s="31"/>
      <c r="ANH263" s="31"/>
      <c r="ANI263" s="31"/>
      <c r="ANJ263" s="31"/>
      <c r="ANK263" s="31"/>
      <c r="ANL263" s="31"/>
      <c r="ANM263" s="31"/>
      <c r="ANN263" s="31"/>
      <c r="ANO263" s="31"/>
      <c r="ANP263" s="31"/>
      <c r="ANQ263" s="31"/>
      <c r="ANR263" s="31"/>
      <c r="ANS263" s="31"/>
      <c r="ANT263" s="31"/>
      <c r="ANU263" s="31"/>
      <c r="ANV263" s="31"/>
      <c r="ANW263" s="31"/>
      <c r="ANX263" s="31"/>
      <c r="ANY263" s="31"/>
      <c r="ANZ263" s="31"/>
      <c r="AOA263" s="31"/>
      <c r="AOB263" s="31"/>
      <c r="AOC263" s="31"/>
      <c r="AOD263" s="31"/>
      <c r="AOE263" s="31"/>
      <c r="AOF263" s="31"/>
      <c r="AOG263" s="31"/>
      <c r="AOH263" s="31"/>
      <c r="AOI263" s="31"/>
      <c r="AOJ263" s="31"/>
      <c r="AOK263" s="31"/>
      <c r="AOL263" s="31"/>
      <c r="AOM263" s="31"/>
      <c r="AON263" s="31"/>
      <c r="AOO263" s="31"/>
      <c r="AOP263" s="31"/>
      <c r="AOQ263" s="31"/>
      <c r="AOR263" s="31"/>
      <c r="AOS263" s="31"/>
      <c r="AOT263" s="31"/>
      <c r="AOU263" s="31"/>
      <c r="AOV263" s="31"/>
      <c r="AOW263" s="31"/>
      <c r="AOX263" s="31"/>
      <c r="AOY263" s="31"/>
      <c r="AOZ263" s="31"/>
      <c r="APA263" s="31"/>
      <c r="APB263" s="31"/>
      <c r="APC263" s="31"/>
      <c r="APD263" s="31"/>
      <c r="APE263" s="31"/>
      <c r="APF263" s="31"/>
      <c r="APG263" s="31"/>
      <c r="APH263" s="31"/>
      <c r="API263" s="31"/>
      <c r="APJ263" s="31"/>
      <c r="APK263" s="31"/>
      <c r="APL263" s="31"/>
      <c r="APM263" s="31"/>
      <c r="APN263" s="31"/>
      <c r="APO263" s="31"/>
      <c r="APP263" s="31"/>
      <c r="APQ263" s="31"/>
      <c r="APR263" s="31"/>
      <c r="APS263" s="31"/>
      <c r="APT263" s="31"/>
      <c r="APU263" s="31"/>
      <c r="APV263" s="31"/>
      <c r="APW263" s="31"/>
      <c r="APX263" s="31"/>
      <c r="APY263" s="31"/>
      <c r="APZ263" s="31"/>
      <c r="AQA263" s="31"/>
      <c r="AQB263" s="31"/>
      <c r="AQC263" s="31"/>
      <c r="AQD263" s="31"/>
      <c r="AQE263" s="31"/>
      <c r="AQF263" s="31"/>
      <c r="AQG263" s="31"/>
      <c r="AQH263" s="31"/>
      <c r="AQI263" s="31"/>
      <c r="AQJ263" s="31"/>
      <c r="AQK263" s="31"/>
      <c r="AQL263" s="31"/>
      <c r="AQM263" s="31"/>
      <c r="AQN263" s="31"/>
      <c r="AQO263" s="31"/>
      <c r="AQP263" s="31"/>
      <c r="AQQ263" s="31"/>
      <c r="AQR263" s="31"/>
      <c r="AQS263" s="31"/>
      <c r="AQT263" s="31"/>
      <c r="AQU263" s="31"/>
      <c r="AQV263" s="31"/>
      <c r="AQW263" s="31"/>
      <c r="AQX263" s="31"/>
      <c r="AQY263" s="31"/>
      <c r="AQZ263" s="31"/>
      <c r="ARA263" s="31"/>
      <c r="ARB263" s="31"/>
      <c r="ARC263" s="31"/>
      <c r="ARD263" s="31"/>
      <c r="ARE263" s="31"/>
      <c r="ARF263" s="31"/>
      <c r="ARG263" s="31"/>
      <c r="ARH263" s="31"/>
      <c r="ARI263" s="31"/>
      <c r="ARJ263" s="31"/>
      <c r="ARK263" s="31"/>
      <c r="ARL263" s="31"/>
      <c r="ARM263" s="31"/>
      <c r="ARN263" s="31"/>
      <c r="ARO263" s="31"/>
      <c r="ARP263" s="31"/>
      <c r="ARQ263" s="31"/>
      <c r="ARR263" s="31"/>
      <c r="ARS263" s="31"/>
      <c r="ART263" s="31"/>
      <c r="ARU263" s="31"/>
      <c r="ARV263" s="31"/>
      <c r="ARW263" s="31"/>
      <c r="ARX263" s="31"/>
      <c r="ARY263" s="31"/>
      <c r="ARZ263" s="31"/>
      <c r="ASA263" s="31"/>
      <c r="ASB263" s="31"/>
      <c r="ASC263" s="31"/>
      <c r="ASD263" s="31"/>
      <c r="ASE263" s="31"/>
      <c r="ASF263" s="31"/>
      <c r="ASG263" s="31"/>
      <c r="ASH263" s="31"/>
      <c r="ASI263" s="31"/>
      <c r="ASJ263" s="31"/>
      <c r="ASK263" s="31"/>
      <c r="ASL263" s="31"/>
      <c r="ASM263" s="31"/>
      <c r="ASN263" s="31"/>
      <c r="ASO263" s="31"/>
      <c r="ASP263" s="31"/>
      <c r="ASQ263" s="31"/>
      <c r="ASR263" s="31"/>
      <c r="ASS263" s="31"/>
      <c r="AST263" s="31"/>
      <c r="ASU263" s="31"/>
      <c r="ASV263" s="31"/>
      <c r="ASW263" s="31"/>
      <c r="ASX263" s="31"/>
      <c r="ASY263" s="31"/>
      <c r="ASZ263" s="31"/>
      <c r="ATA263" s="31"/>
      <c r="ATB263" s="31"/>
      <c r="ATC263" s="31"/>
      <c r="ATD263" s="31"/>
      <c r="ATE263" s="31"/>
      <c r="ATF263" s="31"/>
      <c r="ATG263" s="31"/>
      <c r="ATH263" s="31"/>
      <c r="ATI263" s="31"/>
      <c r="ATJ263" s="31"/>
      <c r="ATK263" s="31"/>
      <c r="ATL263" s="31"/>
      <c r="ATM263" s="31"/>
      <c r="ATN263" s="31"/>
      <c r="ATO263" s="31"/>
      <c r="ATP263" s="31"/>
      <c r="ATQ263" s="31"/>
      <c r="ATR263" s="31"/>
      <c r="ATS263" s="31"/>
      <c r="ATT263" s="31"/>
      <c r="ATU263" s="31"/>
      <c r="ATV263" s="31"/>
      <c r="ATW263" s="31"/>
      <c r="ATX263" s="31"/>
      <c r="ATY263" s="31"/>
      <c r="ATZ263" s="31"/>
      <c r="AUA263" s="31"/>
      <c r="AUB263" s="31"/>
      <c r="AUC263" s="31"/>
      <c r="AUD263" s="31"/>
      <c r="AUE263" s="31"/>
      <c r="AUF263" s="31"/>
      <c r="AUG263" s="31"/>
      <c r="AUH263" s="31"/>
      <c r="AUI263" s="31"/>
      <c r="AUJ263" s="31"/>
      <c r="AUK263" s="31"/>
      <c r="AUL263" s="31"/>
      <c r="AUM263" s="31"/>
      <c r="AUN263" s="31"/>
      <c r="AUO263" s="31"/>
      <c r="AUP263" s="31"/>
      <c r="AUQ263" s="31"/>
      <c r="AUR263" s="31"/>
      <c r="AUS263" s="31"/>
      <c r="AUT263" s="31"/>
      <c r="AUU263" s="31"/>
      <c r="AUV263" s="31"/>
      <c r="AUW263" s="31"/>
      <c r="AUX263" s="31"/>
      <c r="AUY263" s="31"/>
      <c r="AUZ263" s="31"/>
      <c r="AVA263" s="31"/>
      <c r="AVB263" s="31"/>
      <c r="AVC263" s="31"/>
      <c r="AVD263" s="31"/>
      <c r="AVE263" s="31"/>
      <c r="AVF263" s="31"/>
      <c r="AVG263" s="31"/>
      <c r="AVH263" s="31"/>
      <c r="AVI263" s="31"/>
      <c r="AVJ263" s="31"/>
      <c r="AVK263" s="31"/>
      <c r="AVL263" s="31"/>
      <c r="AVM263" s="31"/>
      <c r="AVN263" s="31"/>
      <c r="AVO263" s="31"/>
      <c r="AVP263" s="31"/>
      <c r="AVQ263" s="31"/>
      <c r="AVR263" s="31"/>
      <c r="AVS263" s="31"/>
      <c r="AVT263" s="31"/>
      <c r="AVU263" s="31"/>
      <c r="AVV263" s="31"/>
      <c r="AVW263" s="31"/>
      <c r="AVX263" s="31"/>
      <c r="AVY263" s="31"/>
      <c r="AVZ263" s="31"/>
      <c r="AWA263" s="31"/>
      <c r="AWB263" s="31"/>
      <c r="AWC263" s="31"/>
      <c r="AWD263" s="31"/>
      <c r="AWE263" s="31"/>
      <c r="AWF263" s="31"/>
      <c r="AWG263" s="31"/>
      <c r="AWH263" s="31"/>
      <c r="AWI263" s="31"/>
      <c r="AWJ263" s="31"/>
      <c r="AWK263" s="31"/>
      <c r="AWL263" s="31"/>
      <c r="AWM263" s="31"/>
      <c r="AWN263" s="31"/>
      <c r="AWO263" s="31"/>
      <c r="AWP263" s="31"/>
      <c r="AWQ263" s="31"/>
      <c r="AWR263" s="31"/>
      <c r="AWS263" s="31"/>
      <c r="AWT263" s="31"/>
      <c r="AWU263" s="31"/>
      <c r="AWV263" s="31"/>
      <c r="AWW263" s="31"/>
      <c r="AWX263" s="31"/>
      <c r="AWY263" s="31"/>
      <c r="AWZ263" s="31"/>
      <c r="AXA263" s="31"/>
      <c r="AXB263" s="31"/>
      <c r="AXC263" s="31"/>
      <c r="AXD263" s="31"/>
      <c r="AXE263" s="31"/>
      <c r="AXF263" s="31"/>
      <c r="AXG263" s="31"/>
      <c r="AXH263" s="31"/>
      <c r="AXI263" s="31"/>
      <c r="AXJ263" s="31"/>
      <c r="AXK263" s="31"/>
      <c r="AXL263" s="31"/>
      <c r="AXM263" s="31"/>
      <c r="AXN263" s="31"/>
      <c r="AXO263" s="31"/>
      <c r="AXP263" s="31"/>
      <c r="AXQ263" s="31"/>
      <c r="AXR263" s="31"/>
      <c r="AXS263" s="31"/>
      <c r="AXT263" s="31"/>
      <c r="AXU263" s="31"/>
      <c r="AXV263" s="31"/>
      <c r="AXW263" s="31"/>
      <c r="AXX263" s="31"/>
      <c r="AXY263" s="31"/>
      <c r="AXZ263" s="31"/>
      <c r="AYA263" s="31"/>
      <c r="AYB263" s="31"/>
      <c r="AYC263" s="31"/>
      <c r="AYD263" s="31"/>
      <c r="AYE263" s="31"/>
      <c r="AYF263" s="31"/>
      <c r="AYG263" s="31"/>
      <c r="AYH263" s="31"/>
      <c r="AYI263" s="31"/>
      <c r="AYJ263" s="31"/>
      <c r="AYK263" s="31"/>
      <c r="AYL263" s="31"/>
      <c r="AYM263" s="31"/>
      <c r="AYN263" s="31"/>
      <c r="AYO263" s="31"/>
      <c r="AYP263" s="31"/>
      <c r="AYQ263" s="31"/>
      <c r="AYR263" s="31"/>
      <c r="AYS263" s="31"/>
      <c r="AYT263" s="31"/>
      <c r="AYU263" s="31"/>
      <c r="AYV263" s="31"/>
      <c r="AYW263" s="31"/>
      <c r="AYX263" s="31"/>
      <c r="AYY263" s="31"/>
      <c r="AYZ263" s="31"/>
      <c r="AZA263" s="31"/>
      <c r="AZB263" s="31"/>
      <c r="AZC263" s="31"/>
      <c r="AZD263" s="31"/>
      <c r="AZE263" s="31"/>
      <c r="AZF263" s="31"/>
      <c r="AZG263" s="31"/>
      <c r="AZH263" s="31"/>
      <c r="AZI263" s="31"/>
      <c r="AZJ263" s="31"/>
      <c r="AZK263" s="31"/>
      <c r="AZL263" s="31"/>
      <c r="AZM263" s="31"/>
      <c r="AZN263" s="31"/>
      <c r="AZO263" s="31"/>
      <c r="AZP263" s="31"/>
      <c r="AZQ263" s="31"/>
      <c r="AZR263" s="31"/>
      <c r="AZS263" s="31"/>
      <c r="AZT263" s="31"/>
      <c r="AZU263" s="31"/>
      <c r="AZV263" s="31"/>
      <c r="AZW263" s="31"/>
      <c r="AZX263" s="31"/>
      <c r="AZY263" s="31"/>
      <c r="AZZ263" s="31"/>
      <c r="BAA263" s="31"/>
      <c r="BAB263" s="31"/>
      <c r="BAC263" s="31"/>
      <c r="BAD263" s="31"/>
      <c r="BAE263" s="31"/>
      <c r="BAF263" s="31"/>
      <c r="BAG263" s="31"/>
      <c r="BAH263" s="31"/>
      <c r="BAI263" s="31"/>
      <c r="BAJ263" s="31"/>
      <c r="BAK263" s="31"/>
      <c r="BAL263" s="31"/>
      <c r="BAM263" s="31"/>
      <c r="BAN263" s="31"/>
      <c r="BAO263" s="31"/>
      <c r="BAP263" s="31"/>
      <c r="BAQ263" s="31"/>
      <c r="BAR263" s="31"/>
      <c r="BAS263" s="31"/>
      <c r="BAT263" s="31"/>
      <c r="BAU263" s="31"/>
      <c r="BAV263" s="31"/>
      <c r="BAW263" s="31"/>
      <c r="BAX263" s="31"/>
      <c r="BAY263" s="31"/>
      <c r="BAZ263" s="31"/>
      <c r="BBA263" s="31"/>
      <c r="BBB263" s="31"/>
      <c r="BBC263" s="31"/>
      <c r="BBD263" s="31"/>
      <c r="BBE263" s="31"/>
      <c r="BBF263" s="31"/>
      <c r="BBG263" s="31"/>
      <c r="BBH263" s="31"/>
      <c r="BBI263" s="31"/>
      <c r="BBJ263" s="31"/>
      <c r="BBK263" s="31"/>
      <c r="BBL263" s="31"/>
      <c r="BBM263" s="31"/>
      <c r="BBN263" s="31"/>
      <c r="BBO263" s="31"/>
      <c r="BBP263" s="31"/>
      <c r="BBQ263" s="31"/>
      <c r="BBR263" s="31"/>
      <c r="BBS263" s="31"/>
      <c r="BBT263" s="31"/>
      <c r="BBU263" s="31"/>
      <c r="BBV263" s="31"/>
      <c r="BBW263" s="31"/>
      <c r="BBX263" s="31"/>
      <c r="BBY263" s="31"/>
      <c r="BBZ263" s="31"/>
      <c r="BCA263" s="31"/>
      <c r="BCB263" s="31"/>
      <c r="BCC263" s="31"/>
      <c r="BCD263" s="31"/>
      <c r="BCE263" s="31"/>
      <c r="BCF263" s="31"/>
      <c r="BCG263" s="31"/>
      <c r="BCH263" s="31"/>
      <c r="BCI263" s="31"/>
      <c r="BCJ263" s="31"/>
      <c r="BCK263" s="31"/>
      <c r="BCL263" s="31"/>
      <c r="BCM263" s="31"/>
      <c r="BCN263" s="31"/>
      <c r="BCO263" s="31"/>
      <c r="BCP263" s="31"/>
      <c r="BCQ263" s="31"/>
      <c r="BCR263" s="31"/>
      <c r="BCS263" s="31"/>
      <c r="BCT263" s="31"/>
      <c r="BCU263" s="31"/>
      <c r="BCV263" s="31"/>
      <c r="BCW263" s="31"/>
      <c r="BCX263" s="31"/>
      <c r="BCY263" s="31"/>
      <c r="BCZ263" s="31"/>
      <c r="BDA263" s="31"/>
      <c r="BDB263" s="31"/>
      <c r="BDC263" s="31"/>
      <c r="BDD263" s="31"/>
      <c r="BDE263" s="31"/>
      <c r="BDF263" s="31"/>
      <c r="BDG263" s="31"/>
      <c r="BDH263" s="31"/>
      <c r="BDI263" s="31"/>
      <c r="BDJ263" s="31"/>
      <c r="BDK263" s="31"/>
      <c r="BDL263" s="31"/>
      <c r="BDM263" s="31"/>
      <c r="BDN263" s="31"/>
      <c r="BDO263" s="31"/>
      <c r="BDP263" s="31"/>
      <c r="BDQ263" s="31"/>
      <c r="BDR263" s="31"/>
      <c r="BDS263" s="31"/>
      <c r="BDT263" s="31"/>
      <c r="BDU263" s="31"/>
      <c r="BDV263" s="31"/>
      <c r="BDW263" s="31"/>
      <c r="BDX263" s="31"/>
      <c r="BDY263" s="31"/>
      <c r="BDZ263" s="31"/>
      <c r="BEA263" s="31"/>
      <c r="BEB263" s="31"/>
      <c r="BEC263" s="31"/>
      <c r="BED263" s="31"/>
      <c r="BEE263" s="31"/>
      <c r="BEF263" s="31"/>
      <c r="BEG263" s="31"/>
      <c r="BEH263" s="31"/>
      <c r="BEI263" s="31"/>
      <c r="BEJ263" s="31"/>
      <c r="BEK263" s="31"/>
      <c r="BEL263" s="31"/>
      <c r="BEM263" s="31"/>
      <c r="BEN263" s="31"/>
      <c r="BEO263" s="31"/>
      <c r="BEP263" s="31"/>
      <c r="BEQ263" s="31"/>
      <c r="BER263" s="31"/>
      <c r="BES263" s="31"/>
      <c r="BET263" s="31"/>
      <c r="BEU263" s="31"/>
      <c r="BEV263" s="31"/>
      <c r="BEW263" s="31"/>
      <c r="BEX263" s="31"/>
      <c r="BEY263" s="31"/>
      <c r="BEZ263" s="31"/>
      <c r="BFA263" s="31"/>
      <c r="BFB263" s="31"/>
      <c r="BFC263" s="31"/>
      <c r="BFD263" s="31"/>
      <c r="BFE263" s="31"/>
      <c r="BFF263" s="31"/>
      <c r="BFG263" s="31"/>
      <c r="BFH263" s="31"/>
      <c r="BFI263" s="31"/>
      <c r="BFJ263" s="31"/>
      <c r="BFK263" s="31"/>
      <c r="BFL263" s="31"/>
      <c r="BFM263" s="31"/>
      <c r="BFN263" s="31"/>
      <c r="BFO263" s="31"/>
      <c r="BFP263" s="31"/>
      <c r="BFQ263" s="31"/>
      <c r="BFR263" s="31"/>
      <c r="BFS263" s="31"/>
      <c r="BFT263" s="31"/>
      <c r="BFU263" s="31"/>
      <c r="BFV263" s="31"/>
      <c r="BFW263" s="31"/>
      <c r="BFX263" s="31"/>
      <c r="BFY263" s="31"/>
      <c r="BFZ263" s="31"/>
      <c r="BGA263" s="31"/>
      <c r="BGB263" s="31"/>
      <c r="BGC263" s="31"/>
      <c r="BGD263" s="31"/>
      <c r="BGE263" s="31"/>
      <c r="BGF263" s="31"/>
      <c r="BGG263" s="31"/>
      <c r="BGH263" s="31"/>
      <c r="BGI263" s="31"/>
      <c r="BGJ263" s="31"/>
      <c r="BGK263" s="31"/>
      <c r="BGL263" s="31"/>
      <c r="BGM263" s="31"/>
      <c r="BGN263" s="31"/>
      <c r="BGO263" s="31"/>
      <c r="BGP263" s="31"/>
      <c r="BGQ263" s="31"/>
      <c r="BGR263" s="31"/>
      <c r="BGS263" s="31"/>
      <c r="BGT263" s="31"/>
      <c r="BGU263" s="31"/>
      <c r="BGV263" s="31"/>
      <c r="BGW263" s="31"/>
      <c r="BGX263" s="31"/>
      <c r="BGY263" s="31"/>
      <c r="BGZ263" s="31"/>
      <c r="BHA263" s="31"/>
      <c r="BHB263" s="31"/>
      <c r="BHC263" s="31"/>
      <c r="BHD263" s="31"/>
      <c r="BHE263" s="31"/>
      <c r="BHF263" s="31"/>
      <c r="BHG263" s="31"/>
      <c r="BHH263" s="31"/>
      <c r="BHI263" s="31"/>
      <c r="BHJ263" s="31"/>
      <c r="BHK263" s="31"/>
      <c r="BHL263" s="31"/>
      <c r="BHM263" s="31"/>
      <c r="BHN263" s="31"/>
      <c r="BHO263" s="31"/>
      <c r="BHP263" s="31"/>
      <c r="BHQ263" s="31"/>
      <c r="BHR263" s="31"/>
      <c r="BHS263" s="31"/>
      <c r="BHT263" s="31"/>
      <c r="BHU263" s="31"/>
      <c r="BHV263" s="31"/>
      <c r="BHW263" s="31"/>
      <c r="BHX263" s="31"/>
      <c r="BHY263" s="31"/>
      <c r="BHZ263" s="31"/>
      <c r="BIA263" s="31"/>
      <c r="BIB263" s="31"/>
      <c r="BIC263" s="31"/>
      <c r="BID263" s="31"/>
      <c r="BIE263" s="31"/>
      <c r="BIF263" s="31"/>
      <c r="BIG263" s="31"/>
      <c r="BIH263" s="31"/>
      <c r="BII263" s="31"/>
      <c r="BIJ263" s="31"/>
      <c r="BIK263" s="31"/>
      <c r="BIL263" s="31"/>
      <c r="BIM263" s="31"/>
      <c r="BIN263" s="31"/>
      <c r="BIO263" s="31"/>
      <c r="BIP263" s="31"/>
      <c r="BIQ263" s="31"/>
      <c r="BIR263" s="31"/>
      <c r="BIS263" s="31"/>
      <c r="BIT263" s="31"/>
      <c r="BIU263" s="31"/>
      <c r="BIV263" s="31"/>
      <c r="BIW263" s="31"/>
      <c r="BIX263" s="31"/>
      <c r="BIY263" s="31"/>
      <c r="BIZ263" s="31"/>
      <c r="BJA263" s="31"/>
      <c r="BJB263" s="31"/>
      <c r="BJC263" s="31"/>
      <c r="BJD263" s="31"/>
      <c r="BJE263" s="31"/>
      <c r="BJF263" s="31"/>
      <c r="BJG263" s="31"/>
      <c r="BJH263" s="31"/>
      <c r="BJI263" s="31"/>
      <c r="BJJ263" s="31"/>
      <c r="BJK263" s="31"/>
      <c r="BJL263" s="31"/>
      <c r="BJM263" s="31"/>
      <c r="BJN263" s="31"/>
      <c r="BJO263" s="31"/>
      <c r="BJP263" s="31"/>
      <c r="BJQ263" s="31"/>
      <c r="BJR263" s="31"/>
      <c r="BJS263" s="31"/>
      <c r="BJT263" s="31"/>
      <c r="BJU263" s="31"/>
      <c r="BJV263" s="31"/>
      <c r="BJW263" s="31"/>
      <c r="BJX263" s="31"/>
      <c r="BJY263" s="31"/>
      <c r="BJZ263" s="31"/>
      <c r="BKA263" s="31"/>
      <c r="BKB263" s="31"/>
      <c r="BKC263" s="31"/>
      <c r="BKD263" s="31"/>
      <c r="BKE263" s="31"/>
      <c r="BKF263" s="31"/>
      <c r="BKG263" s="31"/>
      <c r="BKH263" s="31"/>
      <c r="BKI263" s="31"/>
      <c r="BKJ263" s="31"/>
      <c r="BKK263" s="31"/>
      <c r="BKL263" s="31"/>
      <c r="BKM263" s="31"/>
      <c r="BKN263" s="31"/>
      <c r="BKO263" s="31"/>
      <c r="BKP263" s="31"/>
      <c r="BKQ263" s="31"/>
      <c r="BKR263" s="31"/>
      <c r="BKS263" s="31"/>
      <c r="BKT263" s="31"/>
      <c r="BKU263" s="31"/>
      <c r="BKV263" s="31"/>
      <c r="BKW263" s="31"/>
      <c r="BKX263" s="31"/>
      <c r="BKY263" s="31"/>
      <c r="BKZ263" s="31"/>
      <c r="BLA263" s="31"/>
      <c r="BLB263" s="31"/>
      <c r="BLC263" s="31"/>
      <c r="BLD263" s="31"/>
      <c r="BLE263" s="31"/>
      <c r="BLF263" s="31"/>
      <c r="BLG263" s="31"/>
      <c r="BLH263" s="31"/>
      <c r="BLI263" s="31"/>
      <c r="BLJ263" s="31"/>
      <c r="BLK263" s="31"/>
      <c r="BLL263" s="31"/>
      <c r="BLM263" s="31"/>
      <c r="BLN263" s="31"/>
      <c r="BLO263" s="31"/>
      <c r="BLP263" s="31"/>
      <c r="BLQ263" s="31"/>
      <c r="BLR263" s="31"/>
      <c r="BLS263" s="31"/>
      <c r="BLT263" s="31"/>
      <c r="BLU263" s="31"/>
      <c r="BLV263" s="31"/>
      <c r="BLW263" s="31"/>
      <c r="BLX263" s="31"/>
      <c r="BLY263" s="31"/>
      <c r="BLZ263" s="31"/>
      <c r="BMA263" s="31"/>
      <c r="BMB263" s="31"/>
      <c r="BMC263" s="31"/>
      <c r="BMD263" s="31"/>
      <c r="BME263" s="31"/>
      <c r="BMF263" s="31"/>
      <c r="BMG263" s="31"/>
      <c r="BMH263" s="31"/>
      <c r="BMI263" s="31"/>
      <c r="BMJ263" s="31"/>
      <c r="BMK263" s="31"/>
      <c r="BML263" s="31"/>
      <c r="BMM263" s="31"/>
      <c r="BMN263" s="31"/>
      <c r="BMO263" s="31"/>
      <c r="BMP263" s="31"/>
      <c r="BMQ263" s="31"/>
      <c r="BMR263" s="31"/>
      <c r="BMS263" s="31"/>
      <c r="BMT263" s="31"/>
      <c r="BMU263" s="31"/>
      <c r="BMV263" s="31"/>
      <c r="BMW263" s="31"/>
      <c r="BMX263" s="31"/>
      <c r="BMY263" s="31"/>
      <c r="BMZ263" s="31"/>
      <c r="BNA263" s="31"/>
      <c r="BNB263" s="31"/>
      <c r="BNC263" s="31"/>
      <c r="BND263" s="31"/>
      <c r="BNE263" s="31"/>
      <c r="BNF263" s="31"/>
      <c r="BNG263" s="31"/>
      <c r="BNH263" s="31"/>
      <c r="BNI263" s="31"/>
      <c r="BNJ263" s="31"/>
      <c r="BNK263" s="31"/>
      <c r="BNL263" s="31"/>
      <c r="BNM263" s="31"/>
      <c r="BNN263" s="31"/>
      <c r="BNO263" s="31"/>
      <c r="BNP263" s="31"/>
      <c r="BNQ263" s="31"/>
      <c r="BNR263" s="31"/>
      <c r="BNS263" s="31"/>
      <c r="BNT263" s="31"/>
      <c r="BNU263" s="31"/>
      <c r="BNV263" s="31"/>
      <c r="BNW263" s="31"/>
      <c r="BNX263" s="31"/>
      <c r="BNY263" s="31"/>
      <c r="BNZ263" s="31"/>
      <c r="BOA263" s="31"/>
      <c r="BOB263" s="31"/>
      <c r="BOC263" s="31"/>
      <c r="BOD263" s="31"/>
      <c r="BOE263" s="31"/>
      <c r="BOF263" s="31"/>
      <c r="BOG263" s="31"/>
      <c r="BOH263" s="31"/>
      <c r="BOI263" s="31"/>
      <c r="BOJ263" s="31"/>
      <c r="BOK263" s="31"/>
      <c r="BOL263" s="31"/>
      <c r="BOM263" s="31"/>
      <c r="BON263" s="31"/>
      <c r="BOO263" s="31"/>
      <c r="BOP263" s="31"/>
      <c r="BOQ263" s="31"/>
      <c r="BOR263" s="31"/>
      <c r="BOS263" s="31"/>
      <c r="BOT263" s="31"/>
      <c r="BOU263" s="31"/>
      <c r="BOV263" s="31"/>
      <c r="BOW263" s="31"/>
      <c r="BOX263" s="31"/>
      <c r="BOY263" s="31"/>
      <c r="BOZ263" s="31"/>
      <c r="BPA263" s="31"/>
      <c r="BPB263" s="31"/>
      <c r="BPC263" s="31"/>
      <c r="BPD263" s="31"/>
      <c r="BPE263" s="31"/>
      <c r="BPF263" s="31"/>
      <c r="BPG263" s="31"/>
      <c r="BPH263" s="31"/>
      <c r="BPI263" s="31"/>
      <c r="BPJ263" s="31"/>
      <c r="BPK263" s="31"/>
      <c r="BPL263" s="31"/>
      <c r="BPM263" s="31"/>
      <c r="BPN263" s="31"/>
      <c r="BPO263" s="31"/>
      <c r="BPP263" s="31"/>
      <c r="BPQ263" s="31"/>
      <c r="BPR263" s="31"/>
      <c r="BPS263" s="31"/>
      <c r="BPT263" s="31"/>
      <c r="BPU263" s="31"/>
      <c r="BPV263" s="31"/>
      <c r="BPW263" s="31"/>
      <c r="BPX263" s="31"/>
      <c r="BPY263" s="31"/>
      <c r="BPZ263" s="31"/>
      <c r="BQA263" s="31"/>
      <c r="BQB263" s="31"/>
      <c r="BQC263" s="31"/>
      <c r="BQD263" s="31"/>
      <c r="BQE263" s="31"/>
      <c r="BQF263" s="31"/>
      <c r="BQG263" s="31"/>
      <c r="BQH263" s="31"/>
      <c r="BQI263" s="31"/>
      <c r="BQJ263" s="31"/>
      <c r="BQK263" s="31"/>
      <c r="BQL263" s="31"/>
      <c r="BQM263" s="31"/>
      <c r="BQN263" s="31"/>
      <c r="BQO263" s="31"/>
      <c r="BQP263" s="31"/>
      <c r="BQQ263" s="31"/>
      <c r="BQR263" s="31"/>
      <c r="BQS263" s="31"/>
      <c r="BQT263" s="31"/>
      <c r="BQU263" s="31"/>
      <c r="BQV263" s="31"/>
      <c r="BQW263" s="31"/>
      <c r="BQX263" s="31"/>
      <c r="BQY263" s="31"/>
      <c r="BQZ263" s="31"/>
      <c r="BRA263" s="31"/>
      <c r="BRB263" s="31"/>
      <c r="BRC263" s="31"/>
      <c r="BRD263" s="31"/>
      <c r="BRE263" s="31"/>
      <c r="BRF263" s="31"/>
      <c r="BRG263" s="31"/>
      <c r="BRH263" s="31"/>
      <c r="BRI263" s="31"/>
      <c r="BRJ263" s="31"/>
      <c r="BRK263" s="31"/>
      <c r="BRL263" s="31"/>
      <c r="BRM263" s="31"/>
      <c r="BRN263" s="31"/>
      <c r="BRO263" s="31"/>
      <c r="BRP263" s="31"/>
      <c r="BRQ263" s="31"/>
      <c r="BRR263" s="31"/>
      <c r="BRS263" s="31"/>
      <c r="BRT263" s="31"/>
      <c r="BRU263" s="31"/>
      <c r="BRV263" s="31"/>
      <c r="BRW263" s="31"/>
      <c r="BRX263" s="31"/>
      <c r="BRY263" s="31"/>
      <c r="BRZ263" s="31"/>
      <c r="BSA263" s="31"/>
      <c r="BSB263" s="31"/>
      <c r="BSC263" s="31"/>
      <c r="BSD263" s="31"/>
      <c r="BSE263" s="31"/>
      <c r="BSF263" s="31"/>
      <c r="BSG263" s="31"/>
      <c r="BSH263" s="31"/>
      <c r="BSI263" s="31"/>
      <c r="BSJ263" s="31"/>
      <c r="BSK263" s="31"/>
      <c r="BSL263" s="31"/>
      <c r="BSM263" s="31"/>
      <c r="BSN263" s="31"/>
      <c r="BSO263" s="31"/>
      <c r="BSP263" s="31"/>
      <c r="BSQ263" s="31"/>
      <c r="BSR263" s="31"/>
      <c r="BSS263" s="31"/>
      <c r="BST263" s="31"/>
      <c r="BSU263" s="31"/>
      <c r="BSV263" s="31"/>
      <c r="BSW263" s="31"/>
      <c r="BSX263" s="31"/>
      <c r="BSY263" s="31"/>
      <c r="BSZ263" s="31"/>
      <c r="BTA263" s="31"/>
      <c r="BTB263" s="31"/>
      <c r="BTC263" s="31"/>
      <c r="BTD263" s="31"/>
      <c r="BTE263" s="31"/>
      <c r="BTF263" s="31"/>
      <c r="BTG263" s="31"/>
      <c r="BTH263" s="31"/>
      <c r="BTI263" s="31"/>
      <c r="BTJ263" s="31"/>
      <c r="BTK263" s="31"/>
      <c r="BTL263" s="31"/>
      <c r="BTM263" s="31"/>
      <c r="BTN263" s="31"/>
      <c r="BTO263" s="31"/>
      <c r="BTP263" s="31"/>
      <c r="BTQ263" s="31"/>
      <c r="BTR263" s="31"/>
      <c r="BTS263" s="31"/>
      <c r="BTT263" s="31"/>
      <c r="BTU263" s="31"/>
      <c r="BTV263" s="31"/>
      <c r="BTW263" s="31"/>
      <c r="BTX263" s="31"/>
      <c r="BTY263" s="31"/>
      <c r="BTZ263" s="31"/>
      <c r="BUA263" s="31"/>
      <c r="BUB263" s="31"/>
      <c r="BUC263" s="31"/>
      <c r="BUD263" s="31"/>
      <c r="BUE263" s="31"/>
      <c r="BUF263" s="31"/>
      <c r="BUG263" s="31"/>
      <c r="BUH263" s="31"/>
      <c r="BUI263" s="31"/>
      <c r="BUJ263" s="31"/>
      <c r="BUK263" s="31"/>
      <c r="BUL263" s="31"/>
      <c r="BUM263" s="31"/>
      <c r="BUN263" s="31"/>
      <c r="BUO263" s="31"/>
      <c r="BUP263" s="31"/>
      <c r="BUQ263" s="31"/>
      <c r="BUR263" s="31"/>
      <c r="BUS263" s="31"/>
      <c r="BUT263" s="31"/>
      <c r="BUU263" s="31"/>
      <c r="BUV263" s="31"/>
      <c r="BUW263" s="31"/>
      <c r="BUX263" s="31"/>
      <c r="BUY263" s="31"/>
      <c r="BUZ263" s="31"/>
      <c r="BVA263" s="31"/>
      <c r="BVB263" s="31"/>
      <c r="BVC263" s="31"/>
      <c r="BVD263" s="31"/>
      <c r="BVE263" s="31"/>
      <c r="BVF263" s="31"/>
      <c r="BVG263" s="31"/>
      <c r="BVH263" s="31"/>
      <c r="BVI263" s="31"/>
      <c r="BVJ263" s="31"/>
      <c r="BVK263" s="31"/>
      <c r="BVL263" s="31"/>
      <c r="BVM263" s="31"/>
      <c r="BVN263" s="31"/>
      <c r="BVO263" s="31"/>
      <c r="BVP263" s="31"/>
      <c r="BVQ263" s="31"/>
      <c r="BVR263" s="31"/>
      <c r="BVS263" s="31"/>
      <c r="BVT263" s="31"/>
      <c r="BVU263" s="31"/>
      <c r="BVV263" s="31"/>
      <c r="BVW263" s="31"/>
      <c r="BVX263" s="31"/>
      <c r="BVY263" s="31"/>
      <c r="BVZ263" s="31"/>
      <c r="BWA263" s="31"/>
      <c r="BWB263" s="31"/>
      <c r="BWC263" s="31"/>
      <c r="BWD263" s="31"/>
      <c r="BWE263" s="31"/>
      <c r="BWF263" s="31"/>
      <c r="BWG263" s="31"/>
      <c r="BWH263" s="31"/>
      <c r="BWI263" s="31"/>
      <c r="BWJ263" s="31"/>
      <c r="BWK263" s="31"/>
      <c r="BWL263" s="31"/>
      <c r="BWM263" s="31"/>
      <c r="BWN263" s="31"/>
      <c r="BWO263" s="31"/>
      <c r="BWP263" s="31"/>
      <c r="BWQ263" s="31"/>
      <c r="BWR263" s="31"/>
      <c r="BWS263" s="31"/>
      <c r="BWT263" s="31"/>
      <c r="BWU263" s="31"/>
      <c r="BWV263" s="31"/>
      <c r="BWW263" s="31"/>
      <c r="BWX263" s="31"/>
      <c r="BWY263" s="31"/>
      <c r="BWZ263" s="31"/>
      <c r="BXA263" s="31"/>
      <c r="BXB263" s="31"/>
      <c r="BXC263" s="31"/>
      <c r="BXD263" s="31"/>
      <c r="BXE263" s="31"/>
      <c r="BXF263" s="31"/>
      <c r="BXG263" s="31"/>
      <c r="BXH263" s="31"/>
      <c r="BXI263" s="31"/>
      <c r="BXJ263" s="31"/>
      <c r="BXK263" s="31"/>
      <c r="BXL263" s="31"/>
      <c r="BXM263" s="31"/>
      <c r="BXN263" s="31"/>
      <c r="BXO263" s="31"/>
      <c r="BXP263" s="31"/>
      <c r="BXQ263" s="31"/>
      <c r="BXR263" s="31"/>
      <c r="BXS263" s="31"/>
      <c r="BXT263" s="31"/>
      <c r="BXU263" s="31"/>
      <c r="BXV263" s="31"/>
      <c r="BXW263" s="31"/>
      <c r="BXX263" s="31"/>
      <c r="BXY263" s="31"/>
      <c r="BXZ263" s="31"/>
      <c r="BYA263" s="31"/>
      <c r="BYB263" s="31"/>
      <c r="BYC263" s="31"/>
      <c r="BYD263" s="31"/>
      <c r="BYE263" s="31"/>
      <c r="BYF263" s="31"/>
      <c r="BYG263" s="31"/>
      <c r="BYH263" s="31"/>
      <c r="BYI263" s="31"/>
      <c r="BYJ263" s="31"/>
      <c r="BYK263" s="31"/>
      <c r="BYL263" s="31"/>
      <c r="BYM263" s="31"/>
      <c r="BYN263" s="31"/>
      <c r="BYO263" s="31"/>
      <c r="BYP263" s="31"/>
      <c r="BYQ263" s="31"/>
      <c r="BYR263" s="31"/>
      <c r="BYS263" s="31"/>
      <c r="BYT263" s="31"/>
      <c r="BYU263" s="31"/>
      <c r="BYV263" s="31"/>
      <c r="BYW263" s="31"/>
      <c r="BYX263" s="31"/>
      <c r="BYY263" s="31"/>
      <c r="BYZ263" s="31"/>
      <c r="BZA263" s="31"/>
      <c r="BZB263" s="31"/>
      <c r="BZC263" s="31"/>
      <c r="BZD263" s="31"/>
      <c r="BZE263" s="31"/>
      <c r="BZF263" s="31"/>
      <c r="BZG263" s="31"/>
      <c r="BZH263" s="31"/>
      <c r="BZI263" s="31"/>
      <c r="BZJ263" s="31"/>
      <c r="BZK263" s="31"/>
      <c r="BZL263" s="31"/>
      <c r="BZM263" s="31"/>
      <c r="BZN263" s="31"/>
      <c r="BZO263" s="31"/>
      <c r="BZP263" s="31"/>
      <c r="BZQ263" s="31"/>
      <c r="BZR263" s="31"/>
      <c r="BZS263" s="31"/>
      <c r="BZT263" s="31"/>
      <c r="BZU263" s="31"/>
      <c r="BZV263" s="31"/>
      <c r="BZW263" s="31"/>
      <c r="BZX263" s="31"/>
      <c r="BZY263" s="31"/>
      <c r="BZZ263" s="31"/>
      <c r="CAA263" s="31"/>
      <c r="CAB263" s="31"/>
      <c r="CAC263" s="31"/>
      <c r="CAD263" s="31"/>
      <c r="CAE263" s="31"/>
      <c r="CAF263" s="31"/>
      <c r="CAG263" s="31"/>
      <c r="CAH263" s="31"/>
      <c r="CAI263" s="31"/>
      <c r="CAJ263" s="31"/>
      <c r="CAK263" s="31"/>
      <c r="CAL263" s="31"/>
      <c r="CAM263" s="31"/>
      <c r="CAN263" s="31"/>
      <c r="CAO263" s="31"/>
      <c r="CAP263" s="31"/>
      <c r="CAQ263" s="31"/>
      <c r="CAR263" s="31"/>
      <c r="CAS263" s="31"/>
      <c r="CAT263" s="31"/>
      <c r="CAU263" s="31"/>
      <c r="CAV263" s="31"/>
      <c r="CAW263" s="31"/>
      <c r="CAX263" s="31"/>
      <c r="CAY263" s="31"/>
      <c r="CAZ263" s="31"/>
      <c r="CBA263" s="31"/>
      <c r="CBB263" s="31"/>
      <c r="CBC263" s="31"/>
      <c r="CBD263" s="31"/>
      <c r="CBE263" s="31"/>
      <c r="CBF263" s="31"/>
      <c r="CBG263" s="31"/>
      <c r="CBH263" s="31"/>
      <c r="CBI263" s="31"/>
      <c r="CBJ263" s="31"/>
      <c r="CBK263" s="31"/>
      <c r="CBL263" s="31"/>
      <c r="CBM263" s="31"/>
      <c r="CBN263" s="31"/>
      <c r="CBO263" s="31"/>
      <c r="CBP263" s="31"/>
      <c r="CBQ263" s="31"/>
      <c r="CBR263" s="31"/>
      <c r="CBS263" s="31"/>
      <c r="CBT263" s="31"/>
      <c r="CBU263" s="31"/>
      <c r="CBV263" s="31"/>
      <c r="CBW263" s="31"/>
      <c r="CBX263" s="31"/>
      <c r="CBY263" s="31"/>
      <c r="CBZ263" s="31"/>
      <c r="CCA263" s="31"/>
      <c r="CCB263" s="31"/>
      <c r="CCC263" s="31"/>
      <c r="CCD263" s="31"/>
      <c r="CCE263" s="31"/>
      <c r="CCF263" s="31"/>
      <c r="CCG263" s="31"/>
      <c r="CCH263" s="31"/>
      <c r="CCI263" s="31"/>
      <c r="CCJ263" s="31"/>
      <c r="CCK263" s="31"/>
      <c r="CCL263" s="31"/>
      <c r="CCM263" s="31"/>
      <c r="CCN263" s="31"/>
      <c r="CCO263" s="31"/>
      <c r="CCP263" s="31"/>
      <c r="CCQ263" s="31"/>
      <c r="CCR263" s="31"/>
      <c r="CCS263" s="31"/>
      <c r="CCT263" s="31"/>
      <c r="CCU263" s="31"/>
      <c r="CCV263" s="31"/>
      <c r="CCW263" s="31"/>
      <c r="CCX263" s="31"/>
      <c r="CCY263" s="31"/>
      <c r="CCZ263" s="31"/>
      <c r="CDA263" s="31"/>
      <c r="CDB263" s="31"/>
      <c r="CDC263" s="31"/>
      <c r="CDD263" s="31"/>
      <c r="CDE263" s="31"/>
      <c r="CDF263" s="31"/>
      <c r="CDG263" s="31"/>
      <c r="CDH263" s="31"/>
      <c r="CDI263" s="31"/>
      <c r="CDJ263" s="31"/>
      <c r="CDK263" s="31"/>
      <c r="CDL263" s="31"/>
      <c r="CDM263" s="31"/>
      <c r="CDN263" s="31"/>
      <c r="CDO263" s="31"/>
      <c r="CDP263" s="31"/>
      <c r="CDQ263" s="31"/>
      <c r="CDR263" s="31"/>
      <c r="CDS263" s="31"/>
      <c r="CDT263" s="31"/>
      <c r="CDU263" s="31"/>
      <c r="CDV263" s="31"/>
      <c r="CDW263" s="31"/>
      <c r="CDX263" s="31"/>
      <c r="CDY263" s="31"/>
      <c r="CDZ263" s="31"/>
      <c r="CEA263" s="31"/>
      <c r="CEB263" s="31"/>
      <c r="CEC263" s="31"/>
      <c r="CED263" s="31"/>
      <c r="CEE263" s="31"/>
      <c r="CEF263" s="31"/>
      <c r="CEG263" s="31"/>
      <c r="CEH263" s="31"/>
      <c r="CEI263" s="31"/>
      <c r="CEJ263" s="31"/>
      <c r="CEK263" s="31"/>
      <c r="CEL263" s="31"/>
      <c r="CEM263" s="31"/>
      <c r="CEN263" s="31"/>
      <c r="CEO263" s="31"/>
      <c r="CEP263" s="31"/>
      <c r="CEQ263" s="31"/>
      <c r="CER263" s="31"/>
      <c r="CES263" s="31"/>
      <c r="CET263" s="31"/>
      <c r="CEU263" s="31"/>
      <c r="CEV263" s="31"/>
      <c r="CEW263" s="31"/>
      <c r="CEX263" s="31"/>
      <c r="CEY263" s="31"/>
      <c r="CEZ263" s="31"/>
      <c r="CFA263" s="31"/>
      <c r="CFB263" s="31"/>
      <c r="CFC263" s="31"/>
      <c r="CFD263" s="31"/>
      <c r="CFE263" s="31"/>
      <c r="CFF263" s="31"/>
      <c r="CFG263" s="31"/>
      <c r="CFH263" s="31"/>
      <c r="CFI263" s="31"/>
      <c r="CFJ263" s="31"/>
      <c r="CFK263" s="31"/>
      <c r="CFL263" s="31"/>
      <c r="CFM263" s="31"/>
      <c r="CFN263" s="31"/>
      <c r="CFO263" s="31"/>
      <c r="CFP263" s="31"/>
      <c r="CFQ263" s="31"/>
      <c r="CFR263" s="31"/>
      <c r="CFS263" s="31"/>
      <c r="CFT263" s="31"/>
      <c r="CFU263" s="31"/>
      <c r="CFV263" s="31"/>
      <c r="CFW263" s="31"/>
      <c r="CFX263" s="31"/>
      <c r="CFY263" s="31"/>
      <c r="CFZ263" s="31"/>
      <c r="CGA263" s="31"/>
      <c r="CGB263" s="31"/>
      <c r="CGC263" s="31"/>
      <c r="CGD263" s="31"/>
      <c r="CGE263" s="31"/>
      <c r="CGF263" s="31"/>
      <c r="CGG263" s="31"/>
      <c r="CGH263" s="31"/>
      <c r="CGI263" s="31"/>
      <c r="CGJ263" s="31"/>
      <c r="CGK263" s="31"/>
      <c r="CGL263" s="31"/>
      <c r="CGM263" s="31"/>
      <c r="CGN263" s="31"/>
      <c r="CGO263" s="31"/>
      <c r="CGP263" s="31"/>
      <c r="CGQ263" s="31"/>
      <c r="CGR263" s="31"/>
      <c r="CGS263" s="31"/>
      <c r="CGT263" s="31"/>
      <c r="CGU263" s="31"/>
      <c r="CGV263" s="31"/>
      <c r="CGW263" s="31"/>
      <c r="CGX263" s="31"/>
      <c r="CGY263" s="31"/>
      <c r="CGZ263" s="31"/>
      <c r="CHA263" s="31"/>
      <c r="CHB263" s="31"/>
      <c r="CHC263" s="31"/>
      <c r="CHD263" s="31"/>
      <c r="CHE263" s="31"/>
      <c r="CHF263" s="31"/>
      <c r="CHG263" s="31"/>
      <c r="CHH263" s="31"/>
      <c r="CHI263" s="31"/>
      <c r="CHJ263" s="31"/>
      <c r="CHK263" s="31"/>
      <c r="CHL263" s="31"/>
      <c r="CHM263" s="31"/>
      <c r="CHN263" s="31"/>
      <c r="CHO263" s="31"/>
      <c r="CHP263" s="31"/>
      <c r="CHQ263" s="31"/>
      <c r="CHR263" s="31"/>
      <c r="CHS263" s="31"/>
      <c r="CHT263" s="31"/>
      <c r="CHU263" s="31"/>
      <c r="CHV263" s="31"/>
      <c r="CHW263" s="31"/>
      <c r="CHX263" s="31"/>
      <c r="CHY263" s="31"/>
      <c r="CHZ263" s="31"/>
      <c r="CIA263" s="31"/>
      <c r="CIB263" s="31"/>
      <c r="CIC263" s="31"/>
      <c r="CID263" s="31"/>
      <c r="CIE263" s="31"/>
      <c r="CIF263" s="31"/>
      <c r="CIG263" s="31"/>
      <c r="CIH263" s="31"/>
      <c r="CII263" s="31"/>
      <c r="CIJ263" s="31"/>
      <c r="CIK263" s="31"/>
      <c r="CIL263" s="31"/>
      <c r="CIM263" s="31"/>
      <c r="CIN263" s="31"/>
      <c r="CIO263" s="31"/>
      <c r="CIP263" s="31"/>
      <c r="CIQ263" s="31"/>
      <c r="CIR263" s="31"/>
      <c r="CIS263" s="31"/>
      <c r="CIT263" s="31"/>
      <c r="CIU263" s="31"/>
      <c r="CIV263" s="31"/>
      <c r="CIW263" s="31"/>
      <c r="CIX263" s="31"/>
      <c r="CIY263" s="31"/>
      <c r="CIZ263" s="31"/>
      <c r="CJA263" s="31"/>
      <c r="CJB263" s="31"/>
      <c r="CJC263" s="31"/>
      <c r="CJD263" s="31"/>
      <c r="CJE263" s="31"/>
      <c r="CJF263" s="31"/>
      <c r="CJG263" s="31"/>
      <c r="CJH263" s="31"/>
      <c r="CJI263" s="31"/>
      <c r="CJJ263" s="31"/>
      <c r="CJK263" s="31"/>
      <c r="CJL263" s="31"/>
      <c r="CJM263" s="31"/>
      <c r="CJN263" s="31"/>
      <c r="CJO263" s="31"/>
      <c r="CJP263" s="31"/>
      <c r="CJQ263" s="31"/>
      <c r="CJR263" s="31"/>
      <c r="CJS263" s="31"/>
      <c r="CJT263" s="31"/>
      <c r="CJU263" s="31"/>
      <c r="CJV263" s="31"/>
      <c r="CJW263" s="31"/>
      <c r="CJX263" s="31"/>
      <c r="CJY263" s="31"/>
      <c r="CJZ263" s="31"/>
      <c r="CKA263" s="31"/>
      <c r="CKB263" s="31"/>
      <c r="CKC263" s="31"/>
      <c r="CKD263" s="31"/>
      <c r="CKE263" s="31"/>
      <c r="CKF263" s="31"/>
      <c r="CKG263" s="31"/>
      <c r="CKH263" s="31"/>
      <c r="CKI263" s="31"/>
      <c r="CKJ263" s="31"/>
      <c r="CKK263" s="31"/>
      <c r="CKL263" s="31"/>
      <c r="CKM263" s="31"/>
      <c r="CKN263" s="31"/>
      <c r="CKO263" s="31"/>
      <c r="CKP263" s="31"/>
      <c r="CKQ263" s="31"/>
      <c r="CKR263" s="31"/>
      <c r="CKS263" s="31"/>
      <c r="CKT263" s="31"/>
      <c r="CKU263" s="31"/>
      <c r="CKV263" s="31"/>
      <c r="CKW263" s="31"/>
      <c r="CKX263" s="31"/>
      <c r="CKY263" s="31"/>
      <c r="CKZ263" s="31"/>
      <c r="CLA263" s="31"/>
      <c r="CLB263" s="31"/>
      <c r="CLC263" s="31"/>
      <c r="CLD263" s="31"/>
      <c r="CLE263" s="31"/>
      <c r="CLF263" s="31"/>
      <c r="CLG263" s="31"/>
      <c r="CLH263" s="31"/>
      <c r="CLI263" s="31"/>
      <c r="CLJ263" s="31"/>
      <c r="CLK263" s="31"/>
      <c r="CLL263" s="31"/>
      <c r="CLM263" s="31"/>
      <c r="CLN263" s="31"/>
      <c r="CLO263" s="31"/>
      <c r="CLP263" s="31"/>
      <c r="CLQ263" s="31"/>
      <c r="CLR263" s="31"/>
      <c r="CLS263" s="31"/>
      <c r="CLT263" s="31"/>
      <c r="CLU263" s="31"/>
      <c r="CLV263" s="31"/>
      <c r="CLW263" s="31"/>
      <c r="CLX263" s="31"/>
      <c r="CLY263" s="31"/>
      <c r="CLZ263" s="31"/>
      <c r="CMA263" s="31"/>
      <c r="CMB263" s="31"/>
      <c r="CMC263" s="31"/>
      <c r="CMD263" s="31"/>
      <c r="CME263" s="31"/>
      <c r="CMF263" s="31"/>
      <c r="CMG263" s="31"/>
      <c r="CMH263" s="31"/>
      <c r="CMI263" s="31"/>
      <c r="CMJ263" s="31"/>
      <c r="CMK263" s="31"/>
      <c r="CML263" s="31"/>
      <c r="CMM263" s="31"/>
      <c r="CMN263" s="31"/>
      <c r="CMO263" s="31"/>
      <c r="CMP263" s="31"/>
      <c r="CMQ263" s="31"/>
      <c r="CMR263" s="31"/>
      <c r="CMS263" s="31"/>
      <c r="CMT263" s="31"/>
      <c r="CMU263" s="31"/>
      <c r="CMV263" s="31"/>
      <c r="CMW263" s="31"/>
      <c r="CMX263" s="31"/>
      <c r="CMY263" s="31"/>
      <c r="CMZ263" s="31"/>
      <c r="CNA263" s="31"/>
      <c r="CNB263" s="31"/>
      <c r="CNC263" s="31"/>
      <c r="CND263" s="31"/>
      <c r="CNE263" s="31"/>
      <c r="CNF263" s="31"/>
      <c r="CNG263" s="31"/>
      <c r="CNH263" s="31"/>
      <c r="CNI263" s="31"/>
      <c r="CNJ263" s="31"/>
      <c r="CNK263" s="31"/>
      <c r="CNL263" s="31"/>
      <c r="CNM263" s="31"/>
      <c r="CNN263" s="31"/>
      <c r="CNO263" s="31"/>
      <c r="CNP263" s="31"/>
      <c r="CNQ263" s="31"/>
      <c r="CNR263" s="31"/>
      <c r="CNS263" s="31"/>
      <c r="CNT263" s="31"/>
      <c r="CNU263" s="31"/>
      <c r="CNV263" s="31"/>
      <c r="CNW263" s="31"/>
      <c r="CNX263" s="31"/>
      <c r="CNY263" s="31"/>
      <c r="CNZ263" s="31"/>
      <c r="COA263" s="31"/>
      <c r="COB263" s="31"/>
      <c r="COC263" s="31"/>
      <c r="COD263" s="31"/>
      <c r="COE263" s="31"/>
      <c r="COF263" s="31"/>
      <c r="COG263" s="31"/>
      <c r="COH263" s="31"/>
      <c r="COI263" s="31"/>
      <c r="COJ263" s="31"/>
      <c r="COK263" s="31"/>
      <c r="COL263" s="31"/>
      <c r="COM263" s="31"/>
      <c r="CON263" s="31"/>
      <c r="COO263" s="31"/>
      <c r="COP263" s="31"/>
      <c r="COQ263" s="31"/>
      <c r="COR263" s="31"/>
      <c r="COS263" s="31"/>
      <c r="COT263" s="31"/>
      <c r="COU263" s="31"/>
      <c r="COV263" s="31"/>
      <c r="COW263" s="31"/>
      <c r="COX263" s="31"/>
      <c r="COY263" s="31"/>
      <c r="COZ263" s="31"/>
      <c r="CPA263" s="31"/>
      <c r="CPB263" s="31"/>
      <c r="CPC263" s="31"/>
      <c r="CPD263" s="31"/>
      <c r="CPE263" s="31"/>
      <c r="CPF263" s="31"/>
      <c r="CPG263" s="31"/>
      <c r="CPH263" s="31"/>
      <c r="CPI263" s="31"/>
      <c r="CPJ263" s="31"/>
      <c r="CPK263" s="31"/>
      <c r="CPL263" s="31"/>
      <c r="CPM263" s="31"/>
      <c r="CPN263" s="31"/>
      <c r="CPO263" s="31"/>
      <c r="CPP263" s="31"/>
      <c r="CPQ263" s="31"/>
      <c r="CPR263" s="31"/>
      <c r="CPS263" s="31"/>
      <c r="CPT263" s="31"/>
      <c r="CPU263" s="31"/>
      <c r="CPV263" s="31"/>
      <c r="CPW263" s="31"/>
      <c r="CPX263" s="31"/>
      <c r="CPY263" s="31"/>
      <c r="CPZ263" s="31"/>
      <c r="CQA263" s="31"/>
      <c r="CQB263" s="31"/>
      <c r="CQC263" s="31"/>
      <c r="CQD263" s="31"/>
      <c r="CQE263" s="31"/>
      <c r="CQF263" s="31"/>
      <c r="CQG263" s="31"/>
      <c r="CQH263" s="31"/>
      <c r="CQI263" s="31"/>
      <c r="CQJ263" s="31"/>
      <c r="CQK263" s="31"/>
      <c r="CQL263" s="31"/>
      <c r="CQM263" s="31"/>
      <c r="CQN263" s="31"/>
      <c r="CQO263" s="31"/>
      <c r="CQP263" s="31"/>
      <c r="CQQ263" s="31"/>
      <c r="CQR263" s="31"/>
      <c r="CQS263" s="31"/>
      <c r="CQT263" s="31"/>
      <c r="CQU263" s="31"/>
      <c r="CQV263" s="31"/>
      <c r="CQW263" s="31"/>
      <c r="CQX263" s="31"/>
      <c r="CQY263" s="31"/>
      <c r="CQZ263" s="31"/>
      <c r="CRA263" s="31"/>
      <c r="CRB263" s="31"/>
      <c r="CRC263" s="31"/>
      <c r="CRD263" s="31"/>
      <c r="CRE263" s="31"/>
      <c r="CRF263" s="31"/>
      <c r="CRG263" s="31"/>
      <c r="CRH263" s="31"/>
      <c r="CRI263" s="31"/>
      <c r="CRJ263" s="31"/>
      <c r="CRK263" s="31"/>
      <c r="CRL263" s="31"/>
      <c r="CRM263" s="31"/>
      <c r="CRN263" s="31"/>
      <c r="CRO263" s="31"/>
      <c r="CRP263" s="31"/>
      <c r="CRQ263" s="31"/>
      <c r="CRR263" s="31"/>
      <c r="CRS263" s="31"/>
      <c r="CRT263" s="31"/>
      <c r="CRU263" s="31"/>
      <c r="CRV263" s="31"/>
      <c r="CRW263" s="31"/>
      <c r="CRX263" s="31"/>
      <c r="CRY263" s="31"/>
      <c r="CRZ263" s="31"/>
      <c r="CSA263" s="31"/>
      <c r="CSB263" s="31"/>
      <c r="CSC263" s="31"/>
      <c r="CSD263" s="31"/>
      <c r="CSE263" s="31"/>
      <c r="CSF263" s="31"/>
      <c r="CSG263" s="31"/>
      <c r="CSH263" s="31"/>
      <c r="CSI263" s="31"/>
      <c r="CSJ263" s="31"/>
      <c r="CSK263" s="31"/>
      <c r="CSL263" s="31"/>
      <c r="CSM263" s="31"/>
      <c r="CSN263" s="31"/>
      <c r="CSO263" s="31"/>
      <c r="CSP263" s="31"/>
      <c r="CSQ263" s="31"/>
      <c r="CSR263" s="31"/>
      <c r="CSS263" s="31"/>
      <c r="CST263" s="31"/>
      <c r="CSU263" s="31"/>
      <c r="CSV263" s="31"/>
      <c r="CSW263" s="31"/>
      <c r="CSX263" s="31"/>
      <c r="CSY263" s="31"/>
      <c r="CSZ263" s="31"/>
      <c r="CTA263" s="31"/>
      <c r="CTB263" s="31"/>
      <c r="CTC263" s="31"/>
      <c r="CTD263" s="31"/>
      <c r="CTE263" s="31"/>
      <c r="CTF263" s="31"/>
      <c r="CTG263" s="31"/>
      <c r="CTH263" s="31"/>
      <c r="CTI263" s="31"/>
      <c r="CTJ263" s="31"/>
      <c r="CTK263" s="31"/>
      <c r="CTL263" s="31"/>
      <c r="CTM263" s="31"/>
      <c r="CTN263" s="31"/>
      <c r="CTO263" s="31"/>
      <c r="CTP263" s="31"/>
      <c r="CTQ263" s="31"/>
      <c r="CTR263" s="31"/>
      <c r="CTS263" s="31"/>
      <c r="CTT263" s="31"/>
      <c r="CTU263" s="31"/>
      <c r="CTV263" s="31"/>
      <c r="CTW263" s="31"/>
      <c r="CTX263" s="31"/>
      <c r="CTY263" s="31"/>
      <c r="CTZ263" s="31"/>
      <c r="CUA263" s="31"/>
      <c r="CUB263" s="31"/>
      <c r="CUC263" s="31"/>
      <c r="CUD263" s="31"/>
      <c r="CUE263" s="31"/>
      <c r="CUF263" s="31"/>
      <c r="CUG263" s="31"/>
      <c r="CUH263" s="31"/>
      <c r="CUI263" s="31"/>
      <c r="CUJ263" s="31"/>
      <c r="CUK263" s="31"/>
      <c r="CUL263" s="31"/>
      <c r="CUM263" s="31"/>
      <c r="CUN263" s="31"/>
      <c r="CUO263" s="31"/>
      <c r="CUP263" s="31"/>
      <c r="CUQ263" s="31"/>
      <c r="CUR263" s="31"/>
      <c r="CUS263" s="31"/>
      <c r="CUT263" s="31"/>
      <c r="CUU263" s="31"/>
      <c r="CUV263" s="31"/>
      <c r="CUW263" s="31"/>
      <c r="CUX263" s="31"/>
      <c r="CUY263" s="31"/>
      <c r="CUZ263" s="31"/>
      <c r="CVA263" s="31"/>
      <c r="CVB263" s="31"/>
      <c r="CVC263" s="31"/>
      <c r="CVD263" s="31"/>
      <c r="CVE263" s="31"/>
      <c r="CVF263" s="31"/>
      <c r="CVG263" s="31"/>
      <c r="CVH263" s="31"/>
      <c r="CVI263" s="31"/>
      <c r="CVJ263" s="31"/>
      <c r="CVK263" s="31"/>
      <c r="CVL263" s="31"/>
      <c r="CVM263" s="31"/>
      <c r="CVN263" s="31"/>
      <c r="CVO263" s="31"/>
      <c r="CVP263" s="31"/>
      <c r="CVQ263" s="31"/>
      <c r="CVR263" s="31"/>
      <c r="CVS263" s="31"/>
      <c r="CVT263" s="31"/>
      <c r="CVU263" s="31"/>
      <c r="CVV263" s="31"/>
      <c r="CVW263" s="31"/>
      <c r="CVX263" s="31"/>
      <c r="CVY263" s="31"/>
      <c r="CVZ263" s="31"/>
      <c r="CWA263" s="31"/>
      <c r="CWB263" s="31"/>
      <c r="CWC263" s="31"/>
      <c r="CWD263" s="31"/>
      <c r="CWE263" s="31"/>
      <c r="CWF263" s="31"/>
      <c r="CWG263" s="31"/>
      <c r="CWH263" s="31"/>
      <c r="CWI263" s="31"/>
      <c r="CWJ263" s="31"/>
      <c r="CWK263" s="31"/>
      <c r="CWL263" s="31"/>
      <c r="CWM263" s="31"/>
      <c r="CWN263" s="31"/>
      <c r="CWO263" s="31"/>
      <c r="CWP263" s="31"/>
      <c r="CWQ263" s="31"/>
      <c r="CWR263" s="31"/>
      <c r="CWS263" s="31"/>
      <c r="CWT263" s="31"/>
      <c r="CWU263" s="31"/>
      <c r="CWV263" s="31"/>
      <c r="CWW263" s="31"/>
      <c r="CWX263" s="31"/>
      <c r="CWY263" s="31"/>
      <c r="CWZ263" s="31"/>
      <c r="CXA263" s="31"/>
      <c r="CXB263" s="31"/>
      <c r="CXC263" s="31"/>
      <c r="CXD263" s="31"/>
      <c r="CXE263" s="31"/>
      <c r="CXF263" s="31"/>
      <c r="CXG263" s="31"/>
      <c r="CXH263" s="31"/>
      <c r="CXI263" s="31"/>
      <c r="CXJ263" s="31"/>
      <c r="CXK263" s="31"/>
      <c r="CXL263" s="31"/>
      <c r="CXM263" s="31"/>
      <c r="CXN263" s="31"/>
      <c r="CXO263" s="31"/>
      <c r="CXP263" s="31"/>
      <c r="CXQ263" s="31"/>
      <c r="CXR263" s="31"/>
      <c r="CXS263" s="31"/>
      <c r="CXT263" s="31"/>
      <c r="CXU263" s="31"/>
      <c r="CXV263" s="31"/>
      <c r="CXW263" s="31"/>
      <c r="CXX263" s="31"/>
      <c r="CXY263" s="31"/>
      <c r="CXZ263" s="31"/>
      <c r="CYA263" s="31"/>
      <c r="CYB263" s="31"/>
      <c r="CYC263" s="31"/>
      <c r="CYD263" s="31"/>
      <c r="CYE263" s="31"/>
      <c r="CYF263" s="31"/>
      <c r="CYG263" s="31"/>
      <c r="CYH263" s="31"/>
      <c r="CYI263" s="31"/>
      <c r="CYJ263" s="31"/>
      <c r="CYK263" s="31"/>
      <c r="CYL263" s="31"/>
      <c r="CYM263" s="31"/>
      <c r="CYN263" s="31"/>
      <c r="CYO263" s="31"/>
      <c r="CYP263" s="31"/>
      <c r="CYQ263" s="31"/>
      <c r="CYR263" s="31"/>
      <c r="CYS263" s="31"/>
      <c r="CYT263" s="31"/>
      <c r="CYU263" s="31"/>
      <c r="CYV263" s="31"/>
      <c r="CYW263" s="31"/>
      <c r="CYX263" s="31"/>
      <c r="CYY263" s="31"/>
      <c r="CYZ263" s="31"/>
      <c r="CZA263" s="31"/>
      <c r="CZB263" s="31"/>
      <c r="CZC263" s="31"/>
      <c r="CZD263" s="31"/>
      <c r="CZE263" s="31"/>
      <c r="CZF263" s="31"/>
      <c r="CZG263" s="31"/>
      <c r="CZH263" s="31"/>
      <c r="CZI263" s="31"/>
      <c r="CZJ263" s="31"/>
      <c r="CZK263" s="31"/>
      <c r="CZL263" s="31"/>
      <c r="CZM263" s="31"/>
      <c r="CZN263" s="31"/>
      <c r="CZO263" s="31"/>
      <c r="CZP263" s="31"/>
      <c r="CZQ263" s="31"/>
      <c r="CZR263" s="31"/>
      <c r="CZS263" s="31"/>
      <c r="CZT263" s="31"/>
      <c r="CZU263" s="31"/>
      <c r="CZV263" s="31"/>
      <c r="CZW263" s="31"/>
      <c r="CZX263" s="31"/>
      <c r="CZY263" s="31"/>
      <c r="CZZ263" s="31"/>
      <c r="DAA263" s="31"/>
      <c r="DAB263" s="31"/>
      <c r="DAC263" s="31"/>
      <c r="DAD263" s="31"/>
      <c r="DAE263" s="31"/>
      <c r="DAF263" s="31"/>
      <c r="DAG263" s="31"/>
      <c r="DAH263" s="31"/>
      <c r="DAI263" s="31"/>
      <c r="DAJ263" s="31"/>
      <c r="DAK263" s="31"/>
      <c r="DAL263" s="31"/>
      <c r="DAM263" s="31"/>
      <c r="DAN263" s="31"/>
      <c r="DAO263" s="31"/>
      <c r="DAP263" s="31"/>
      <c r="DAQ263" s="31"/>
      <c r="DAR263" s="31"/>
      <c r="DAS263" s="31"/>
      <c r="DAT263" s="31"/>
      <c r="DAU263" s="31"/>
      <c r="DAV263" s="31"/>
      <c r="DAW263" s="31"/>
      <c r="DAX263" s="31"/>
      <c r="DAY263" s="31"/>
      <c r="DAZ263" s="31"/>
      <c r="DBA263" s="31"/>
      <c r="DBB263" s="31"/>
      <c r="DBC263" s="31"/>
      <c r="DBD263" s="31"/>
      <c r="DBE263" s="31"/>
      <c r="DBF263" s="31"/>
      <c r="DBG263" s="31"/>
      <c r="DBH263" s="31"/>
      <c r="DBI263" s="31"/>
      <c r="DBJ263" s="31"/>
      <c r="DBK263" s="31"/>
      <c r="DBL263" s="31"/>
      <c r="DBM263" s="31"/>
      <c r="DBN263" s="31"/>
      <c r="DBO263" s="31"/>
      <c r="DBP263" s="31"/>
      <c r="DBQ263" s="31"/>
      <c r="DBR263" s="31"/>
      <c r="DBS263" s="31"/>
      <c r="DBT263" s="31"/>
      <c r="DBU263" s="31"/>
      <c r="DBV263" s="31"/>
      <c r="DBW263" s="31"/>
      <c r="DBX263" s="31"/>
      <c r="DBY263" s="31"/>
      <c r="DBZ263" s="31"/>
      <c r="DCA263" s="31"/>
      <c r="DCB263" s="31"/>
      <c r="DCC263" s="31"/>
      <c r="DCD263" s="31"/>
      <c r="DCE263" s="31"/>
      <c r="DCF263" s="31"/>
      <c r="DCG263" s="31"/>
      <c r="DCH263" s="31"/>
      <c r="DCI263" s="31"/>
      <c r="DCJ263" s="31"/>
      <c r="DCK263" s="31"/>
      <c r="DCL263" s="31"/>
      <c r="DCM263" s="31"/>
      <c r="DCN263" s="31"/>
      <c r="DCO263" s="31"/>
      <c r="DCP263" s="31"/>
      <c r="DCQ263" s="31"/>
      <c r="DCR263" s="31"/>
      <c r="DCS263" s="31"/>
      <c r="DCT263" s="31"/>
      <c r="DCU263" s="31"/>
      <c r="DCV263" s="31"/>
      <c r="DCW263" s="31"/>
      <c r="DCX263" s="31"/>
      <c r="DCY263" s="31"/>
      <c r="DCZ263" s="31"/>
      <c r="DDA263" s="31"/>
      <c r="DDB263" s="31"/>
      <c r="DDC263" s="31"/>
      <c r="DDD263" s="31"/>
      <c r="DDE263" s="31"/>
      <c r="DDF263" s="31"/>
      <c r="DDG263" s="31"/>
      <c r="DDH263" s="31"/>
      <c r="DDI263" s="31"/>
      <c r="DDJ263" s="31"/>
      <c r="DDK263" s="31"/>
      <c r="DDL263" s="31"/>
      <c r="DDM263" s="31"/>
      <c r="DDN263" s="31"/>
      <c r="DDO263" s="31"/>
      <c r="DDP263" s="31"/>
      <c r="DDQ263" s="31"/>
      <c r="DDR263" s="31"/>
      <c r="DDS263" s="31"/>
      <c r="DDT263" s="31"/>
      <c r="DDU263" s="31"/>
      <c r="DDV263" s="31"/>
      <c r="DDW263" s="31"/>
      <c r="DDX263" s="31"/>
      <c r="DDY263" s="31"/>
      <c r="DDZ263" s="31"/>
      <c r="DEA263" s="31"/>
      <c r="DEB263" s="31"/>
      <c r="DEC263" s="31"/>
      <c r="DED263" s="31"/>
      <c r="DEE263" s="31"/>
      <c r="DEF263" s="31"/>
      <c r="DEG263" s="31"/>
      <c r="DEH263" s="31"/>
      <c r="DEI263" s="31"/>
      <c r="DEJ263" s="31"/>
      <c r="DEK263" s="31"/>
      <c r="DEL263" s="31"/>
      <c r="DEM263" s="31"/>
      <c r="DEN263" s="31"/>
      <c r="DEO263" s="31"/>
      <c r="DEP263" s="31"/>
      <c r="DEQ263" s="31"/>
      <c r="DER263" s="31"/>
      <c r="DES263" s="31"/>
      <c r="DET263" s="31"/>
      <c r="DEU263" s="31"/>
      <c r="DEV263" s="31"/>
      <c r="DEW263" s="31"/>
      <c r="DEX263" s="31"/>
      <c r="DEY263" s="31"/>
      <c r="DEZ263" s="31"/>
      <c r="DFA263" s="31"/>
      <c r="DFB263" s="31"/>
      <c r="DFC263" s="31"/>
      <c r="DFD263" s="31"/>
      <c r="DFE263" s="31"/>
      <c r="DFF263" s="31"/>
      <c r="DFG263" s="31"/>
      <c r="DFH263" s="31"/>
      <c r="DFI263" s="31"/>
      <c r="DFJ263" s="31"/>
      <c r="DFK263" s="31"/>
      <c r="DFL263" s="31"/>
      <c r="DFM263" s="31"/>
      <c r="DFN263" s="31"/>
      <c r="DFO263" s="31"/>
      <c r="DFP263" s="31"/>
      <c r="DFQ263" s="31"/>
      <c r="DFR263" s="31"/>
      <c r="DFS263" s="31"/>
      <c r="DFT263" s="31"/>
      <c r="DFU263" s="31"/>
      <c r="DFV263" s="31"/>
      <c r="DFW263" s="31"/>
      <c r="DFX263" s="31"/>
      <c r="DFY263" s="31"/>
      <c r="DFZ263" s="31"/>
      <c r="DGA263" s="31"/>
      <c r="DGB263" s="31"/>
      <c r="DGC263" s="31"/>
      <c r="DGD263" s="31"/>
      <c r="DGE263" s="31"/>
      <c r="DGF263" s="31"/>
      <c r="DGG263" s="31"/>
      <c r="DGH263" s="31"/>
      <c r="DGI263" s="31"/>
      <c r="DGJ263" s="31"/>
      <c r="DGK263" s="31"/>
      <c r="DGL263" s="31"/>
      <c r="DGM263" s="31"/>
      <c r="DGN263" s="31"/>
      <c r="DGO263" s="31"/>
      <c r="DGP263" s="31"/>
      <c r="DGQ263" s="31"/>
      <c r="DGR263" s="31"/>
      <c r="DGS263" s="31"/>
      <c r="DGT263" s="31"/>
      <c r="DGU263" s="31"/>
      <c r="DGV263" s="31"/>
      <c r="DGW263" s="31"/>
      <c r="DGX263" s="31"/>
      <c r="DGY263" s="31"/>
      <c r="DGZ263" s="31"/>
      <c r="DHA263" s="31"/>
      <c r="DHB263" s="31"/>
      <c r="DHC263" s="31"/>
      <c r="DHD263" s="31"/>
      <c r="DHE263" s="31"/>
      <c r="DHF263" s="31"/>
      <c r="DHG263" s="31"/>
      <c r="DHH263" s="31"/>
      <c r="DHI263" s="31"/>
      <c r="DHJ263" s="31"/>
      <c r="DHK263" s="31"/>
      <c r="DHL263" s="31"/>
      <c r="DHM263" s="31"/>
      <c r="DHN263" s="31"/>
      <c r="DHO263" s="31"/>
      <c r="DHP263" s="31"/>
      <c r="DHQ263" s="31"/>
      <c r="DHR263" s="31"/>
      <c r="DHS263" s="31"/>
      <c r="DHT263" s="31"/>
      <c r="DHU263" s="31"/>
      <c r="DHV263" s="31"/>
      <c r="DHW263" s="31"/>
      <c r="DHX263" s="31"/>
      <c r="DHY263" s="31"/>
      <c r="DHZ263" s="31"/>
      <c r="DIA263" s="31"/>
      <c r="DIB263" s="31"/>
      <c r="DIC263" s="31"/>
      <c r="DID263" s="31"/>
      <c r="DIE263" s="31"/>
      <c r="DIF263" s="31"/>
      <c r="DIG263" s="31"/>
      <c r="DIH263" s="31"/>
      <c r="DII263" s="31"/>
      <c r="DIJ263" s="31"/>
      <c r="DIK263" s="31"/>
      <c r="DIL263" s="31"/>
      <c r="DIM263" s="31"/>
      <c r="DIN263" s="31"/>
      <c r="DIO263" s="31"/>
      <c r="DIP263" s="31"/>
      <c r="DIQ263" s="31"/>
      <c r="DIR263" s="31"/>
      <c r="DIS263" s="31"/>
      <c r="DIT263" s="31"/>
      <c r="DIU263" s="31"/>
      <c r="DIV263" s="31"/>
      <c r="DIW263" s="31"/>
      <c r="DIX263" s="31"/>
      <c r="DIY263" s="31"/>
      <c r="DIZ263" s="31"/>
      <c r="DJA263" s="31"/>
      <c r="DJB263" s="31"/>
      <c r="DJC263" s="31"/>
      <c r="DJD263" s="31"/>
      <c r="DJE263" s="31"/>
      <c r="DJF263" s="31"/>
      <c r="DJG263" s="31"/>
      <c r="DJH263" s="31"/>
      <c r="DJI263" s="31"/>
      <c r="DJJ263" s="31"/>
      <c r="DJK263" s="31"/>
      <c r="DJL263" s="31"/>
      <c r="DJM263" s="31"/>
      <c r="DJN263" s="31"/>
      <c r="DJO263" s="31"/>
      <c r="DJP263" s="31"/>
      <c r="DJQ263" s="31"/>
      <c r="DJR263" s="31"/>
      <c r="DJS263" s="31"/>
      <c r="DJT263" s="31"/>
      <c r="DJU263" s="31"/>
      <c r="DJV263" s="31"/>
      <c r="DJW263" s="31"/>
      <c r="DJX263" s="31"/>
      <c r="DJY263" s="31"/>
      <c r="DJZ263" s="31"/>
      <c r="DKA263" s="31"/>
      <c r="DKB263" s="31"/>
      <c r="DKC263" s="31"/>
      <c r="DKD263" s="31"/>
      <c r="DKE263" s="31"/>
      <c r="DKF263" s="31"/>
      <c r="DKG263" s="31"/>
      <c r="DKH263" s="31"/>
      <c r="DKI263" s="31"/>
      <c r="DKJ263" s="31"/>
      <c r="DKK263" s="31"/>
      <c r="DKL263" s="31"/>
      <c r="DKM263" s="31"/>
      <c r="DKN263" s="31"/>
      <c r="DKO263" s="31"/>
      <c r="DKP263" s="31"/>
      <c r="DKQ263" s="31"/>
      <c r="DKR263" s="31"/>
      <c r="DKS263" s="31"/>
      <c r="DKT263" s="31"/>
      <c r="DKU263" s="31"/>
      <c r="DKV263" s="31"/>
      <c r="DKW263" s="31"/>
      <c r="DKX263" s="31"/>
      <c r="DKY263" s="31"/>
      <c r="DKZ263" s="31"/>
      <c r="DLA263" s="31"/>
      <c r="DLB263" s="31"/>
      <c r="DLC263" s="31"/>
      <c r="DLD263" s="31"/>
      <c r="DLE263" s="31"/>
      <c r="DLF263" s="31"/>
      <c r="DLG263" s="31"/>
      <c r="DLH263" s="31"/>
      <c r="DLI263" s="31"/>
      <c r="DLJ263" s="31"/>
      <c r="DLK263" s="31"/>
      <c r="DLL263" s="31"/>
      <c r="DLM263" s="31"/>
      <c r="DLN263" s="31"/>
      <c r="DLO263" s="31"/>
      <c r="DLP263" s="31"/>
      <c r="DLQ263" s="31"/>
      <c r="DLR263" s="31"/>
      <c r="DLS263" s="31"/>
      <c r="DLT263" s="31"/>
      <c r="DLU263" s="31"/>
      <c r="DLV263" s="31"/>
      <c r="DLW263" s="31"/>
      <c r="DLX263" s="31"/>
      <c r="DLY263" s="31"/>
      <c r="DLZ263" s="31"/>
      <c r="DMA263" s="31"/>
      <c r="DMB263" s="31"/>
      <c r="DMC263" s="31"/>
      <c r="DMD263" s="31"/>
      <c r="DME263" s="31"/>
      <c r="DMF263" s="31"/>
      <c r="DMG263" s="31"/>
      <c r="DMH263" s="31"/>
      <c r="DMI263" s="31"/>
      <c r="DMJ263" s="31"/>
      <c r="DMK263" s="31"/>
      <c r="DML263" s="31"/>
      <c r="DMM263" s="31"/>
      <c r="DMN263" s="31"/>
      <c r="DMO263" s="31"/>
      <c r="DMP263" s="31"/>
      <c r="DMQ263" s="31"/>
      <c r="DMR263" s="31"/>
      <c r="DMS263" s="31"/>
      <c r="DMT263" s="31"/>
      <c r="DMU263" s="31"/>
      <c r="DMV263" s="31"/>
      <c r="DMW263" s="31"/>
      <c r="DMX263" s="31"/>
      <c r="DMY263" s="31"/>
      <c r="DMZ263" s="31"/>
      <c r="DNA263" s="31"/>
      <c r="DNB263" s="31"/>
      <c r="DNC263" s="31"/>
      <c r="DND263" s="31"/>
      <c r="DNE263" s="31"/>
      <c r="DNF263" s="31"/>
      <c r="DNG263" s="31"/>
      <c r="DNH263" s="31"/>
      <c r="DNI263" s="31"/>
      <c r="DNJ263" s="31"/>
      <c r="DNK263" s="31"/>
      <c r="DNL263" s="31"/>
      <c r="DNM263" s="31"/>
      <c r="DNN263" s="31"/>
      <c r="DNO263" s="31"/>
      <c r="DNP263" s="31"/>
      <c r="DNQ263" s="31"/>
      <c r="DNR263" s="31"/>
      <c r="DNS263" s="31"/>
      <c r="DNT263" s="31"/>
      <c r="DNU263" s="31"/>
      <c r="DNV263" s="31"/>
      <c r="DNW263" s="31"/>
      <c r="DNX263" s="31"/>
      <c r="DNY263" s="31"/>
      <c r="DNZ263" s="31"/>
      <c r="DOA263" s="31"/>
      <c r="DOB263" s="31"/>
      <c r="DOC263" s="31"/>
      <c r="DOD263" s="31"/>
      <c r="DOE263" s="31"/>
      <c r="DOF263" s="31"/>
      <c r="DOG263" s="31"/>
      <c r="DOH263" s="31"/>
      <c r="DOI263" s="31"/>
      <c r="DOJ263" s="31"/>
      <c r="DOK263" s="31"/>
      <c r="DOL263" s="31"/>
      <c r="DOM263" s="31"/>
      <c r="DON263" s="31"/>
      <c r="DOO263" s="31"/>
      <c r="DOP263" s="31"/>
      <c r="DOQ263" s="31"/>
      <c r="DOR263" s="31"/>
      <c r="DOS263" s="31"/>
      <c r="DOT263" s="31"/>
      <c r="DOU263" s="31"/>
      <c r="DOV263" s="31"/>
      <c r="DOW263" s="31"/>
      <c r="DOX263" s="31"/>
      <c r="DOY263" s="31"/>
      <c r="DOZ263" s="31"/>
      <c r="DPA263" s="31"/>
      <c r="DPB263" s="31"/>
      <c r="DPC263" s="31"/>
      <c r="DPD263" s="31"/>
      <c r="DPE263" s="31"/>
      <c r="DPF263" s="31"/>
      <c r="DPG263" s="31"/>
      <c r="DPH263" s="31"/>
      <c r="DPI263" s="31"/>
      <c r="DPJ263" s="31"/>
      <c r="DPK263" s="31"/>
      <c r="DPL263" s="31"/>
      <c r="DPM263" s="31"/>
      <c r="DPN263" s="31"/>
      <c r="DPO263" s="31"/>
      <c r="DPP263" s="31"/>
      <c r="DPQ263" s="31"/>
      <c r="DPR263" s="31"/>
      <c r="DPS263" s="31"/>
      <c r="DPT263" s="31"/>
      <c r="DPU263" s="31"/>
      <c r="DPV263" s="31"/>
      <c r="DPW263" s="31"/>
      <c r="DPX263" s="31"/>
      <c r="DPY263" s="31"/>
      <c r="DPZ263" s="31"/>
      <c r="DQA263" s="31"/>
      <c r="DQB263" s="31"/>
      <c r="DQC263" s="31"/>
      <c r="DQD263" s="31"/>
      <c r="DQE263" s="31"/>
      <c r="DQF263" s="31"/>
      <c r="DQG263" s="31"/>
      <c r="DQH263" s="31"/>
      <c r="DQI263" s="31"/>
      <c r="DQJ263" s="31"/>
      <c r="DQK263" s="31"/>
      <c r="DQL263" s="31"/>
      <c r="DQM263" s="31"/>
      <c r="DQN263" s="31"/>
      <c r="DQO263" s="31"/>
      <c r="DQP263" s="31"/>
      <c r="DQQ263" s="31"/>
      <c r="DQR263" s="31"/>
      <c r="DQS263" s="31"/>
      <c r="DQT263" s="31"/>
      <c r="DQU263" s="31"/>
      <c r="DQV263" s="31"/>
      <c r="DQW263" s="31"/>
      <c r="DQX263" s="31"/>
      <c r="DQY263" s="31"/>
      <c r="DQZ263" s="31"/>
      <c r="DRA263" s="31"/>
      <c r="DRB263" s="31"/>
      <c r="DRC263" s="31"/>
      <c r="DRD263" s="31"/>
      <c r="DRE263" s="31"/>
      <c r="DRF263" s="31"/>
      <c r="DRG263" s="31"/>
      <c r="DRH263" s="31"/>
      <c r="DRI263" s="31"/>
      <c r="DRJ263" s="31"/>
      <c r="DRK263" s="31"/>
      <c r="DRL263" s="31"/>
      <c r="DRM263" s="31"/>
      <c r="DRN263" s="31"/>
      <c r="DRO263" s="31"/>
      <c r="DRP263" s="31"/>
      <c r="DRQ263" s="31"/>
      <c r="DRR263" s="31"/>
      <c r="DRS263" s="31"/>
      <c r="DRT263" s="31"/>
      <c r="DRU263" s="31"/>
      <c r="DRV263" s="31"/>
      <c r="DRW263" s="31"/>
      <c r="DRX263" s="31"/>
      <c r="DRY263" s="31"/>
      <c r="DRZ263" s="31"/>
      <c r="DSA263" s="31"/>
      <c r="DSB263" s="31"/>
      <c r="DSC263" s="31"/>
      <c r="DSD263" s="31"/>
      <c r="DSE263" s="31"/>
      <c r="DSF263" s="31"/>
      <c r="DSG263" s="31"/>
      <c r="DSH263" s="31"/>
      <c r="DSI263" s="31"/>
      <c r="DSJ263" s="31"/>
      <c r="DSK263" s="31"/>
      <c r="DSL263" s="31"/>
      <c r="DSM263" s="31"/>
      <c r="DSN263" s="31"/>
      <c r="DSO263" s="31"/>
      <c r="DSP263" s="31"/>
      <c r="DSQ263" s="31"/>
      <c r="DSR263" s="31"/>
      <c r="DSS263" s="31"/>
      <c r="DST263" s="31"/>
      <c r="DSU263" s="31"/>
      <c r="DSV263" s="31"/>
      <c r="DSW263" s="31"/>
      <c r="DSX263" s="31"/>
      <c r="DSY263" s="31"/>
      <c r="DSZ263" s="31"/>
      <c r="DTA263" s="31"/>
      <c r="DTB263" s="31"/>
      <c r="DTC263" s="31"/>
      <c r="DTD263" s="31"/>
      <c r="DTE263" s="31"/>
      <c r="DTF263" s="31"/>
      <c r="DTG263" s="31"/>
      <c r="DTH263" s="31"/>
      <c r="DTI263" s="31"/>
      <c r="DTJ263" s="31"/>
      <c r="DTK263" s="31"/>
      <c r="DTL263" s="31"/>
      <c r="DTM263" s="31"/>
      <c r="DTN263" s="31"/>
      <c r="DTO263" s="31"/>
      <c r="DTP263" s="31"/>
      <c r="DTQ263" s="31"/>
      <c r="DTR263" s="31"/>
      <c r="DTS263" s="31"/>
      <c r="DTT263" s="31"/>
      <c r="DTU263" s="31"/>
      <c r="DTV263" s="31"/>
      <c r="DTW263" s="31"/>
      <c r="DTX263" s="31"/>
      <c r="DTY263" s="31"/>
      <c r="DTZ263" s="31"/>
      <c r="DUA263" s="31"/>
      <c r="DUB263" s="31"/>
      <c r="DUC263" s="31"/>
      <c r="DUD263" s="31"/>
      <c r="DUE263" s="31"/>
      <c r="DUF263" s="31"/>
      <c r="DUG263" s="31"/>
      <c r="DUH263" s="31"/>
      <c r="DUI263" s="31"/>
      <c r="DUJ263" s="31"/>
      <c r="DUK263" s="31"/>
      <c r="DUL263" s="31"/>
      <c r="DUM263" s="31"/>
      <c r="DUN263" s="31"/>
      <c r="DUO263" s="31"/>
      <c r="DUP263" s="31"/>
      <c r="DUQ263" s="31"/>
      <c r="DUR263" s="31"/>
      <c r="DUS263" s="31"/>
      <c r="DUT263" s="31"/>
      <c r="DUU263" s="31"/>
      <c r="DUV263" s="31"/>
      <c r="DUW263" s="31"/>
      <c r="DUX263" s="31"/>
      <c r="DUY263" s="31"/>
      <c r="DUZ263" s="31"/>
      <c r="DVA263" s="31"/>
      <c r="DVB263" s="31"/>
      <c r="DVC263" s="31"/>
      <c r="DVD263" s="31"/>
      <c r="DVE263" s="31"/>
      <c r="DVF263" s="31"/>
      <c r="DVG263" s="31"/>
      <c r="DVH263" s="31"/>
      <c r="DVI263" s="31"/>
      <c r="DVJ263" s="31"/>
      <c r="DVK263" s="31"/>
      <c r="DVL263" s="31"/>
      <c r="DVM263" s="31"/>
      <c r="DVN263" s="31"/>
      <c r="DVO263" s="31"/>
      <c r="DVP263" s="31"/>
      <c r="DVQ263" s="31"/>
      <c r="DVR263" s="31"/>
      <c r="DVS263" s="31"/>
      <c r="DVT263" s="31"/>
      <c r="DVU263" s="31"/>
      <c r="DVV263" s="31"/>
      <c r="DVW263" s="31"/>
      <c r="DVX263" s="31"/>
      <c r="DVY263" s="31"/>
      <c r="DVZ263" s="31"/>
      <c r="DWA263" s="31"/>
      <c r="DWB263" s="31"/>
      <c r="DWC263" s="31"/>
      <c r="DWD263" s="31"/>
      <c r="DWE263" s="31"/>
      <c r="DWF263" s="31"/>
      <c r="DWG263" s="31"/>
      <c r="DWH263" s="31"/>
      <c r="DWI263" s="31"/>
      <c r="DWJ263" s="31"/>
      <c r="DWK263" s="31"/>
      <c r="DWL263" s="31"/>
      <c r="DWM263" s="31"/>
      <c r="DWN263" s="31"/>
      <c r="DWO263" s="31"/>
      <c r="DWP263" s="31"/>
      <c r="DWQ263" s="31"/>
      <c r="DWR263" s="31"/>
      <c r="DWS263" s="31"/>
      <c r="DWT263" s="31"/>
      <c r="DWU263" s="31"/>
      <c r="DWV263" s="31"/>
      <c r="DWW263" s="31"/>
      <c r="DWX263" s="31"/>
      <c r="DWY263" s="31"/>
      <c r="DWZ263" s="31"/>
      <c r="DXA263" s="31"/>
      <c r="DXB263" s="31"/>
      <c r="DXC263" s="31"/>
      <c r="DXD263" s="31"/>
      <c r="DXE263" s="31"/>
      <c r="DXF263" s="31"/>
      <c r="DXG263" s="31"/>
      <c r="DXH263" s="31"/>
      <c r="DXI263" s="31"/>
      <c r="DXJ263" s="31"/>
      <c r="DXK263" s="31"/>
      <c r="DXL263" s="31"/>
      <c r="DXM263" s="31"/>
      <c r="DXN263" s="31"/>
      <c r="DXO263" s="31"/>
      <c r="DXP263" s="31"/>
      <c r="DXQ263" s="31"/>
      <c r="DXR263" s="31"/>
      <c r="DXS263" s="31"/>
      <c r="DXT263" s="31"/>
      <c r="DXU263" s="31"/>
      <c r="DXV263" s="31"/>
      <c r="DXW263" s="31"/>
      <c r="DXX263" s="31"/>
      <c r="DXY263" s="31"/>
      <c r="DXZ263" s="31"/>
      <c r="DYA263" s="31"/>
      <c r="DYB263" s="31"/>
      <c r="DYC263" s="31"/>
      <c r="DYD263" s="31"/>
      <c r="DYE263" s="31"/>
      <c r="DYF263" s="31"/>
      <c r="DYG263" s="31"/>
      <c r="DYH263" s="31"/>
      <c r="DYI263" s="31"/>
      <c r="DYJ263" s="31"/>
      <c r="DYK263" s="31"/>
      <c r="DYL263" s="31"/>
      <c r="DYM263" s="31"/>
      <c r="DYN263" s="31"/>
      <c r="DYO263" s="31"/>
      <c r="DYP263" s="31"/>
      <c r="DYQ263" s="31"/>
      <c r="DYR263" s="31"/>
      <c r="DYS263" s="31"/>
      <c r="DYT263" s="31"/>
      <c r="DYU263" s="31"/>
      <c r="DYV263" s="31"/>
      <c r="DYW263" s="31"/>
      <c r="DYX263" s="31"/>
      <c r="DYY263" s="31"/>
      <c r="DYZ263" s="31"/>
      <c r="DZA263" s="31"/>
      <c r="DZB263" s="31"/>
      <c r="DZC263" s="31"/>
      <c r="DZD263" s="31"/>
      <c r="DZE263" s="31"/>
      <c r="DZF263" s="31"/>
      <c r="DZG263" s="31"/>
      <c r="DZH263" s="31"/>
      <c r="DZI263" s="31"/>
      <c r="DZJ263" s="31"/>
      <c r="DZK263" s="31"/>
      <c r="DZL263" s="31"/>
      <c r="DZM263" s="31"/>
      <c r="DZN263" s="31"/>
      <c r="DZO263" s="31"/>
      <c r="DZP263" s="31"/>
      <c r="DZQ263" s="31"/>
      <c r="DZR263" s="31"/>
      <c r="DZS263" s="31"/>
      <c r="DZT263" s="31"/>
      <c r="DZU263" s="31"/>
      <c r="DZV263" s="31"/>
      <c r="DZW263" s="31"/>
      <c r="DZX263" s="31"/>
      <c r="DZY263" s="31"/>
      <c r="DZZ263" s="31"/>
      <c r="EAA263" s="31"/>
      <c r="EAB263" s="31"/>
      <c r="EAC263" s="31"/>
      <c r="EAD263" s="31"/>
      <c r="EAE263" s="31"/>
      <c r="EAF263" s="31"/>
      <c r="EAG263" s="31"/>
      <c r="EAH263" s="31"/>
      <c r="EAI263" s="31"/>
      <c r="EAJ263" s="31"/>
      <c r="EAK263" s="31"/>
      <c r="EAL263" s="31"/>
      <c r="EAM263" s="31"/>
      <c r="EAN263" s="31"/>
      <c r="EAO263" s="31"/>
      <c r="EAP263" s="31"/>
      <c r="EAQ263" s="31"/>
      <c r="EAR263" s="31"/>
      <c r="EAS263" s="31"/>
      <c r="EAT263" s="31"/>
      <c r="EAU263" s="31"/>
      <c r="EAV263" s="31"/>
      <c r="EAW263" s="31"/>
      <c r="EAX263" s="31"/>
      <c r="EAY263" s="31"/>
      <c r="EAZ263" s="31"/>
      <c r="EBA263" s="31"/>
      <c r="EBB263" s="31"/>
      <c r="EBC263" s="31"/>
      <c r="EBD263" s="31"/>
      <c r="EBE263" s="31"/>
      <c r="EBF263" s="31"/>
      <c r="EBG263" s="31"/>
      <c r="EBH263" s="31"/>
      <c r="EBI263" s="31"/>
      <c r="EBJ263" s="31"/>
      <c r="EBK263" s="31"/>
      <c r="EBL263" s="31"/>
      <c r="EBM263" s="31"/>
      <c r="EBN263" s="31"/>
      <c r="EBO263" s="31"/>
      <c r="EBP263" s="31"/>
      <c r="EBQ263" s="31"/>
      <c r="EBR263" s="31"/>
      <c r="EBS263" s="31"/>
      <c r="EBT263" s="31"/>
      <c r="EBU263" s="31"/>
      <c r="EBV263" s="31"/>
      <c r="EBW263" s="31"/>
      <c r="EBX263" s="31"/>
      <c r="EBY263" s="31"/>
      <c r="EBZ263" s="31"/>
      <c r="ECA263" s="31"/>
      <c r="ECB263" s="31"/>
      <c r="ECC263" s="31"/>
      <c r="ECD263" s="31"/>
      <c r="ECE263" s="31"/>
      <c r="ECF263" s="31"/>
      <c r="ECG263" s="31"/>
      <c r="ECH263" s="31"/>
      <c r="ECI263" s="31"/>
      <c r="ECJ263" s="31"/>
      <c r="ECK263" s="31"/>
      <c r="ECL263" s="31"/>
      <c r="ECM263" s="31"/>
      <c r="ECN263" s="31"/>
      <c r="ECO263" s="31"/>
      <c r="ECP263" s="31"/>
      <c r="ECQ263" s="31"/>
      <c r="ECR263" s="31"/>
      <c r="ECS263" s="31"/>
      <c r="ECT263" s="31"/>
      <c r="ECU263" s="31"/>
      <c r="ECV263" s="31"/>
      <c r="ECW263" s="31"/>
      <c r="ECX263" s="31"/>
      <c r="ECY263" s="31"/>
      <c r="ECZ263" s="31"/>
      <c r="EDA263" s="31"/>
      <c r="EDB263" s="31"/>
      <c r="EDC263" s="31"/>
      <c r="EDD263" s="31"/>
      <c r="EDE263" s="31"/>
      <c r="EDF263" s="31"/>
      <c r="EDG263" s="31"/>
      <c r="EDH263" s="31"/>
      <c r="EDI263" s="31"/>
      <c r="EDJ263" s="31"/>
      <c r="EDK263" s="31"/>
      <c r="EDL263" s="31"/>
      <c r="EDM263" s="31"/>
      <c r="EDN263" s="31"/>
      <c r="EDO263" s="31"/>
      <c r="EDP263" s="31"/>
      <c r="EDQ263" s="31"/>
      <c r="EDR263" s="31"/>
      <c r="EDS263" s="31"/>
      <c r="EDT263" s="31"/>
      <c r="EDU263" s="31"/>
      <c r="EDV263" s="31"/>
      <c r="EDW263" s="31"/>
      <c r="EDX263" s="31"/>
      <c r="EDY263" s="31"/>
      <c r="EDZ263" s="31"/>
      <c r="EEA263" s="31"/>
      <c r="EEB263" s="31"/>
      <c r="EEC263" s="31"/>
      <c r="EED263" s="31"/>
      <c r="EEE263" s="31"/>
      <c r="EEF263" s="31"/>
      <c r="EEG263" s="31"/>
      <c r="EEH263" s="31"/>
      <c r="EEI263" s="31"/>
      <c r="EEJ263" s="31"/>
      <c r="EEK263" s="31"/>
      <c r="EEL263" s="31"/>
      <c r="EEM263" s="31"/>
      <c r="EEN263" s="31"/>
      <c r="EEO263" s="31"/>
      <c r="EEP263" s="31"/>
      <c r="EEQ263" s="31"/>
      <c r="EER263" s="31"/>
      <c r="EES263" s="31"/>
      <c r="EET263" s="31"/>
      <c r="EEU263" s="31"/>
      <c r="EEV263" s="31"/>
      <c r="EEW263" s="31"/>
      <c r="EEX263" s="31"/>
      <c r="EEY263" s="31"/>
      <c r="EEZ263" s="31"/>
      <c r="EFA263" s="31"/>
      <c r="EFB263" s="31"/>
      <c r="EFC263" s="31"/>
      <c r="EFD263" s="31"/>
      <c r="EFE263" s="31"/>
      <c r="EFF263" s="31"/>
      <c r="EFG263" s="31"/>
      <c r="EFH263" s="31"/>
      <c r="EFI263" s="31"/>
      <c r="EFJ263" s="31"/>
      <c r="EFK263" s="31"/>
      <c r="EFL263" s="31"/>
      <c r="EFM263" s="31"/>
      <c r="EFN263" s="31"/>
      <c r="EFO263" s="31"/>
      <c r="EFP263" s="31"/>
      <c r="EFQ263" s="31"/>
      <c r="EFR263" s="31"/>
      <c r="EFS263" s="31"/>
      <c r="EFT263" s="31"/>
      <c r="EFU263" s="31"/>
      <c r="EFV263" s="31"/>
      <c r="EFW263" s="31"/>
      <c r="EFX263" s="31"/>
      <c r="EFY263" s="31"/>
      <c r="EFZ263" s="31"/>
      <c r="EGA263" s="31"/>
      <c r="EGB263" s="31"/>
      <c r="EGC263" s="31"/>
      <c r="EGD263" s="31"/>
      <c r="EGE263" s="31"/>
      <c r="EGF263" s="31"/>
      <c r="EGG263" s="31"/>
      <c r="EGH263" s="31"/>
      <c r="EGI263" s="31"/>
      <c r="EGJ263" s="31"/>
      <c r="EGK263" s="31"/>
      <c r="EGL263" s="31"/>
      <c r="EGM263" s="31"/>
      <c r="EGN263" s="31"/>
      <c r="EGO263" s="31"/>
      <c r="EGP263" s="31"/>
      <c r="EGQ263" s="31"/>
      <c r="EGR263" s="31"/>
      <c r="EGS263" s="31"/>
      <c r="EGT263" s="31"/>
      <c r="EGU263" s="31"/>
      <c r="EGV263" s="31"/>
      <c r="EGW263" s="31"/>
      <c r="EGX263" s="31"/>
      <c r="EGY263" s="31"/>
      <c r="EGZ263" s="31"/>
      <c r="EHA263" s="31"/>
      <c r="EHB263" s="31"/>
      <c r="EHC263" s="31"/>
      <c r="EHD263" s="31"/>
      <c r="EHE263" s="31"/>
      <c r="EHF263" s="31"/>
      <c r="EHG263" s="31"/>
      <c r="EHH263" s="31"/>
      <c r="EHI263" s="31"/>
      <c r="EHJ263" s="31"/>
      <c r="EHK263" s="31"/>
      <c r="EHL263" s="31"/>
      <c r="EHM263" s="31"/>
      <c r="EHN263" s="31"/>
      <c r="EHO263" s="31"/>
      <c r="EHP263" s="31"/>
      <c r="EHQ263" s="31"/>
      <c r="EHR263" s="31"/>
      <c r="EHS263" s="31"/>
      <c r="EHT263" s="31"/>
      <c r="EHU263" s="31"/>
      <c r="EHV263" s="31"/>
      <c r="EHW263" s="31"/>
      <c r="EHX263" s="31"/>
      <c r="EHY263" s="31"/>
      <c r="EHZ263" s="31"/>
      <c r="EIA263" s="31"/>
      <c r="EIB263" s="31"/>
      <c r="EIC263" s="31"/>
      <c r="EID263" s="31"/>
      <c r="EIE263" s="31"/>
      <c r="EIF263" s="31"/>
      <c r="EIG263" s="31"/>
      <c r="EIH263" s="31"/>
      <c r="EII263" s="31"/>
      <c r="EIJ263" s="31"/>
      <c r="EIK263" s="31"/>
      <c r="EIL263" s="31"/>
      <c r="EIM263" s="31"/>
      <c r="EIN263" s="31"/>
      <c r="EIO263" s="31"/>
      <c r="EIP263" s="31"/>
      <c r="EIQ263" s="31"/>
      <c r="EIR263" s="31"/>
      <c r="EIS263" s="31"/>
      <c r="EIT263" s="31"/>
      <c r="EIU263" s="31"/>
      <c r="EIV263" s="31"/>
      <c r="EIW263" s="31"/>
      <c r="EIX263" s="31"/>
      <c r="EIY263" s="31"/>
      <c r="EIZ263" s="31"/>
      <c r="EJA263" s="31"/>
      <c r="EJB263" s="31"/>
      <c r="EJC263" s="31"/>
      <c r="EJD263" s="31"/>
      <c r="EJE263" s="31"/>
      <c r="EJF263" s="31"/>
      <c r="EJG263" s="31"/>
      <c r="EJH263" s="31"/>
      <c r="EJI263" s="31"/>
      <c r="EJJ263" s="31"/>
      <c r="EJK263" s="31"/>
      <c r="EJL263" s="31"/>
      <c r="EJM263" s="31"/>
      <c r="EJN263" s="31"/>
      <c r="EJO263" s="31"/>
      <c r="EJP263" s="31"/>
      <c r="EJQ263" s="31"/>
      <c r="EJR263" s="31"/>
      <c r="EJS263" s="31"/>
      <c r="EJT263" s="31"/>
      <c r="EJU263" s="31"/>
      <c r="EJV263" s="31"/>
      <c r="EJW263" s="31"/>
      <c r="EJX263" s="31"/>
      <c r="EJY263" s="31"/>
      <c r="EJZ263" s="31"/>
      <c r="EKA263" s="31"/>
      <c r="EKB263" s="31"/>
      <c r="EKC263" s="31"/>
      <c r="EKD263" s="31"/>
      <c r="EKE263" s="31"/>
      <c r="EKF263" s="31"/>
      <c r="EKG263" s="31"/>
      <c r="EKH263" s="31"/>
      <c r="EKI263" s="31"/>
      <c r="EKJ263" s="31"/>
      <c r="EKK263" s="31"/>
      <c r="EKL263" s="31"/>
      <c r="EKM263" s="31"/>
      <c r="EKN263" s="31"/>
      <c r="EKO263" s="31"/>
      <c r="EKP263" s="31"/>
      <c r="EKQ263" s="31"/>
      <c r="EKR263" s="31"/>
      <c r="EKS263" s="31"/>
      <c r="EKT263" s="31"/>
      <c r="EKU263" s="31"/>
      <c r="EKV263" s="31"/>
      <c r="EKW263" s="31"/>
      <c r="EKX263" s="31"/>
      <c r="EKY263" s="31"/>
      <c r="EKZ263" s="31"/>
      <c r="ELA263" s="31"/>
      <c r="ELB263" s="31"/>
      <c r="ELC263" s="31"/>
      <c r="ELD263" s="31"/>
      <c r="ELE263" s="31"/>
      <c r="ELF263" s="31"/>
      <c r="ELG263" s="31"/>
      <c r="ELH263" s="31"/>
      <c r="ELI263" s="31"/>
      <c r="ELJ263" s="31"/>
      <c r="ELK263" s="31"/>
      <c r="ELL263" s="31"/>
      <c r="ELM263" s="31"/>
      <c r="ELN263" s="31"/>
      <c r="ELO263" s="31"/>
      <c r="ELP263" s="31"/>
      <c r="ELQ263" s="31"/>
      <c r="ELR263" s="31"/>
      <c r="ELS263" s="31"/>
      <c r="ELT263" s="31"/>
      <c r="ELU263" s="31"/>
      <c r="ELV263" s="31"/>
      <c r="ELW263" s="31"/>
      <c r="ELX263" s="31"/>
      <c r="ELY263" s="31"/>
      <c r="ELZ263" s="31"/>
      <c r="EMA263" s="31"/>
      <c r="EMB263" s="31"/>
      <c r="EMC263" s="31"/>
      <c r="EMD263" s="31"/>
      <c r="EME263" s="31"/>
      <c r="EMF263" s="31"/>
      <c r="EMG263" s="31"/>
      <c r="EMH263" s="31"/>
      <c r="EMI263" s="31"/>
      <c r="EMJ263" s="31"/>
      <c r="EMK263" s="31"/>
      <c r="EML263" s="31"/>
      <c r="EMM263" s="31"/>
      <c r="EMN263" s="31"/>
      <c r="EMO263" s="31"/>
      <c r="EMP263" s="31"/>
      <c r="EMQ263" s="31"/>
      <c r="EMR263" s="31"/>
      <c r="EMS263" s="31"/>
      <c r="EMT263" s="31"/>
      <c r="EMU263" s="31"/>
      <c r="EMV263" s="31"/>
      <c r="EMW263" s="31"/>
      <c r="EMX263" s="31"/>
      <c r="EMY263" s="31"/>
      <c r="EMZ263" s="31"/>
      <c r="ENA263" s="31"/>
      <c r="ENB263" s="31"/>
      <c r="ENC263" s="31"/>
      <c r="END263" s="31"/>
      <c r="ENE263" s="31"/>
      <c r="ENF263" s="31"/>
      <c r="ENG263" s="31"/>
      <c r="ENH263" s="31"/>
      <c r="ENI263" s="31"/>
      <c r="ENJ263" s="31"/>
      <c r="ENK263" s="31"/>
      <c r="ENL263" s="31"/>
      <c r="ENM263" s="31"/>
      <c r="ENN263" s="31"/>
      <c r="ENO263" s="31"/>
      <c r="ENP263" s="31"/>
      <c r="ENQ263" s="31"/>
      <c r="ENR263" s="31"/>
      <c r="ENS263" s="31"/>
      <c r="ENT263" s="31"/>
      <c r="ENU263" s="31"/>
      <c r="ENV263" s="31"/>
      <c r="ENW263" s="31"/>
      <c r="ENX263" s="31"/>
      <c r="ENY263" s="31"/>
      <c r="ENZ263" s="31"/>
      <c r="EOA263" s="31"/>
      <c r="EOB263" s="31"/>
      <c r="EOC263" s="31"/>
      <c r="EOD263" s="31"/>
      <c r="EOE263" s="31"/>
      <c r="EOF263" s="31"/>
      <c r="EOG263" s="31"/>
      <c r="EOH263" s="31"/>
      <c r="EOI263" s="31"/>
      <c r="EOJ263" s="31"/>
      <c r="EOK263" s="31"/>
      <c r="EOL263" s="31"/>
      <c r="EOM263" s="31"/>
      <c r="EON263" s="31"/>
      <c r="EOO263" s="31"/>
      <c r="EOP263" s="31"/>
      <c r="EOQ263" s="31"/>
      <c r="EOR263" s="31"/>
      <c r="EOS263" s="31"/>
      <c r="EOT263" s="31"/>
      <c r="EOU263" s="31"/>
      <c r="EOV263" s="31"/>
      <c r="EOW263" s="31"/>
      <c r="EOX263" s="31"/>
      <c r="EOY263" s="31"/>
      <c r="EOZ263" s="31"/>
      <c r="EPA263" s="31"/>
      <c r="EPB263" s="31"/>
      <c r="EPC263" s="31"/>
      <c r="EPD263" s="31"/>
      <c r="EPE263" s="31"/>
      <c r="EPF263" s="31"/>
      <c r="EPG263" s="31"/>
      <c r="EPH263" s="31"/>
      <c r="EPI263" s="31"/>
      <c r="EPJ263" s="31"/>
      <c r="EPK263" s="31"/>
      <c r="EPL263" s="31"/>
      <c r="EPM263" s="31"/>
      <c r="EPN263" s="31"/>
      <c r="EPO263" s="31"/>
      <c r="EPP263" s="31"/>
      <c r="EPQ263" s="31"/>
      <c r="EPR263" s="31"/>
      <c r="EPS263" s="31"/>
      <c r="EPT263" s="31"/>
      <c r="EPU263" s="31"/>
      <c r="EPV263" s="31"/>
      <c r="EPW263" s="31"/>
      <c r="EPX263" s="31"/>
      <c r="EPY263" s="31"/>
      <c r="EPZ263" s="31"/>
      <c r="EQA263" s="31"/>
      <c r="EQB263" s="31"/>
      <c r="EQC263" s="31"/>
      <c r="EQD263" s="31"/>
      <c r="EQE263" s="31"/>
      <c r="EQF263" s="31"/>
      <c r="EQG263" s="31"/>
      <c r="EQH263" s="31"/>
      <c r="EQI263" s="31"/>
      <c r="EQJ263" s="31"/>
      <c r="EQK263" s="31"/>
      <c r="EQL263" s="31"/>
      <c r="EQM263" s="31"/>
      <c r="EQN263" s="31"/>
      <c r="EQO263" s="31"/>
      <c r="EQP263" s="31"/>
      <c r="EQQ263" s="31"/>
      <c r="EQR263" s="31"/>
      <c r="EQS263" s="31"/>
      <c r="EQT263" s="31"/>
      <c r="EQU263" s="31"/>
      <c r="EQV263" s="31"/>
      <c r="EQW263" s="31"/>
      <c r="EQX263" s="31"/>
      <c r="EQY263" s="31"/>
      <c r="EQZ263" s="31"/>
      <c r="ERA263" s="31"/>
      <c r="ERB263" s="31"/>
      <c r="ERC263" s="31"/>
      <c r="ERD263" s="31"/>
      <c r="ERE263" s="31"/>
      <c r="ERF263" s="31"/>
      <c r="ERG263" s="31"/>
      <c r="ERH263" s="31"/>
      <c r="ERI263" s="31"/>
      <c r="ERJ263" s="31"/>
      <c r="ERK263" s="31"/>
      <c r="ERL263" s="31"/>
      <c r="ERM263" s="31"/>
      <c r="ERN263" s="31"/>
      <c r="ERO263" s="31"/>
      <c r="ERP263" s="31"/>
      <c r="ERQ263" s="31"/>
      <c r="ERR263" s="31"/>
      <c r="ERS263" s="31"/>
      <c r="ERT263" s="31"/>
      <c r="ERU263" s="31"/>
      <c r="ERV263" s="31"/>
      <c r="ERW263" s="31"/>
      <c r="ERX263" s="31"/>
      <c r="ERY263" s="31"/>
      <c r="ERZ263" s="31"/>
      <c r="ESA263" s="31"/>
      <c r="ESB263" s="31"/>
      <c r="ESC263" s="31"/>
      <c r="ESD263" s="31"/>
      <c r="ESE263" s="31"/>
      <c r="ESF263" s="31"/>
      <c r="ESG263" s="31"/>
      <c r="ESH263" s="31"/>
      <c r="ESI263" s="31"/>
      <c r="ESJ263" s="31"/>
      <c r="ESK263" s="31"/>
      <c r="ESL263" s="31"/>
      <c r="ESM263" s="31"/>
      <c r="ESN263" s="31"/>
      <c r="ESO263" s="31"/>
      <c r="ESP263" s="31"/>
      <c r="ESQ263" s="31"/>
      <c r="ESR263" s="31"/>
      <c r="ESS263" s="31"/>
      <c r="EST263" s="31"/>
      <c r="ESU263" s="31"/>
      <c r="ESV263" s="31"/>
      <c r="ESW263" s="31"/>
      <c r="ESX263" s="31"/>
      <c r="ESY263" s="31"/>
      <c r="ESZ263" s="31"/>
      <c r="ETA263" s="31"/>
      <c r="ETB263" s="31"/>
      <c r="ETC263" s="31"/>
      <c r="ETD263" s="31"/>
      <c r="ETE263" s="31"/>
      <c r="ETF263" s="31"/>
      <c r="ETG263" s="31"/>
      <c r="ETH263" s="31"/>
      <c r="ETI263" s="31"/>
      <c r="ETJ263" s="31"/>
      <c r="ETK263" s="31"/>
      <c r="ETL263" s="31"/>
      <c r="ETM263" s="31"/>
      <c r="ETN263" s="31"/>
      <c r="ETO263" s="31"/>
      <c r="ETP263" s="31"/>
      <c r="ETQ263" s="31"/>
      <c r="ETR263" s="31"/>
      <c r="ETS263" s="31"/>
      <c r="ETT263" s="31"/>
      <c r="ETU263" s="31"/>
      <c r="ETV263" s="31"/>
      <c r="ETW263" s="31"/>
      <c r="ETX263" s="31"/>
      <c r="ETY263" s="31"/>
      <c r="ETZ263" s="31"/>
      <c r="EUA263" s="31"/>
      <c r="EUB263" s="31"/>
      <c r="EUC263" s="31"/>
      <c r="EUD263" s="31"/>
      <c r="EUE263" s="31"/>
      <c r="EUF263" s="31"/>
      <c r="EUG263" s="31"/>
      <c r="EUH263" s="31"/>
      <c r="EUI263" s="31"/>
      <c r="EUJ263" s="31"/>
      <c r="EUK263" s="31"/>
      <c r="EUL263" s="31"/>
      <c r="EUM263" s="31"/>
      <c r="EUN263" s="31"/>
      <c r="EUO263" s="31"/>
      <c r="EUP263" s="31"/>
      <c r="EUQ263" s="31"/>
      <c r="EUR263" s="31"/>
      <c r="EUS263" s="31"/>
      <c r="EUT263" s="31"/>
      <c r="EUU263" s="31"/>
      <c r="EUV263" s="31"/>
      <c r="EUW263" s="31"/>
      <c r="EUX263" s="31"/>
      <c r="EUY263" s="31"/>
      <c r="EUZ263" s="31"/>
      <c r="EVA263" s="31"/>
      <c r="EVB263" s="31"/>
      <c r="EVC263" s="31"/>
      <c r="EVD263" s="31"/>
      <c r="EVE263" s="31"/>
      <c r="EVF263" s="31"/>
      <c r="EVG263" s="31"/>
      <c r="EVH263" s="31"/>
      <c r="EVI263" s="31"/>
      <c r="EVJ263" s="31"/>
      <c r="EVK263" s="31"/>
      <c r="EVL263" s="31"/>
      <c r="EVM263" s="31"/>
      <c r="EVN263" s="31"/>
      <c r="EVO263" s="31"/>
      <c r="EVP263" s="31"/>
      <c r="EVQ263" s="31"/>
      <c r="EVR263" s="31"/>
      <c r="EVS263" s="31"/>
      <c r="EVT263" s="31"/>
      <c r="EVU263" s="31"/>
      <c r="EVV263" s="31"/>
      <c r="EVW263" s="31"/>
      <c r="EVX263" s="31"/>
      <c r="EVY263" s="31"/>
      <c r="EVZ263" s="31"/>
      <c r="EWA263" s="31"/>
      <c r="EWB263" s="31"/>
      <c r="EWC263" s="31"/>
      <c r="EWD263" s="31"/>
      <c r="EWE263" s="31"/>
      <c r="EWF263" s="31"/>
      <c r="EWG263" s="31"/>
      <c r="EWH263" s="31"/>
      <c r="EWI263" s="31"/>
      <c r="EWJ263" s="31"/>
      <c r="EWK263" s="31"/>
      <c r="EWL263" s="31"/>
      <c r="EWM263" s="31"/>
      <c r="EWN263" s="31"/>
      <c r="EWO263" s="31"/>
      <c r="EWP263" s="31"/>
      <c r="EWQ263" s="31"/>
      <c r="EWR263" s="31"/>
      <c r="EWS263" s="31"/>
      <c r="EWT263" s="31"/>
      <c r="EWU263" s="31"/>
      <c r="EWV263" s="31"/>
      <c r="EWW263" s="31"/>
      <c r="EWX263" s="31"/>
      <c r="EWY263" s="31"/>
      <c r="EWZ263" s="31"/>
      <c r="EXA263" s="31"/>
      <c r="EXB263" s="31"/>
      <c r="EXC263" s="31"/>
      <c r="EXD263" s="31"/>
      <c r="EXE263" s="31"/>
      <c r="EXF263" s="31"/>
      <c r="EXG263" s="31"/>
      <c r="EXH263" s="31"/>
      <c r="EXI263" s="31"/>
      <c r="EXJ263" s="31"/>
      <c r="EXK263" s="31"/>
      <c r="EXL263" s="31"/>
      <c r="EXM263" s="31"/>
      <c r="EXN263" s="31"/>
      <c r="EXO263" s="31"/>
      <c r="EXP263" s="31"/>
      <c r="EXQ263" s="31"/>
      <c r="EXR263" s="31"/>
      <c r="EXS263" s="31"/>
      <c r="EXT263" s="31"/>
      <c r="EXU263" s="31"/>
      <c r="EXV263" s="31"/>
      <c r="EXW263" s="31"/>
      <c r="EXX263" s="31"/>
      <c r="EXY263" s="31"/>
      <c r="EXZ263" s="31"/>
      <c r="EYA263" s="31"/>
      <c r="EYB263" s="31"/>
      <c r="EYC263" s="31"/>
      <c r="EYD263" s="31"/>
      <c r="EYE263" s="31"/>
      <c r="EYF263" s="31"/>
      <c r="EYG263" s="31"/>
      <c r="EYH263" s="31"/>
      <c r="EYI263" s="31"/>
      <c r="EYJ263" s="31"/>
      <c r="EYK263" s="31"/>
      <c r="EYL263" s="31"/>
      <c r="EYM263" s="31"/>
      <c r="EYN263" s="31"/>
      <c r="EYO263" s="31"/>
      <c r="EYP263" s="31"/>
      <c r="EYQ263" s="31"/>
      <c r="EYR263" s="31"/>
      <c r="EYS263" s="31"/>
      <c r="EYT263" s="31"/>
      <c r="EYU263" s="31"/>
      <c r="EYV263" s="31"/>
      <c r="EYW263" s="31"/>
      <c r="EYX263" s="31"/>
      <c r="EYY263" s="31"/>
      <c r="EYZ263" s="31"/>
      <c r="EZA263" s="31"/>
      <c r="EZB263" s="31"/>
      <c r="EZC263" s="31"/>
      <c r="EZD263" s="31"/>
      <c r="EZE263" s="31"/>
      <c r="EZF263" s="31"/>
      <c r="EZG263" s="31"/>
      <c r="EZH263" s="31"/>
      <c r="EZI263" s="31"/>
      <c r="EZJ263" s="31"/>
      <c r="EZK263" s="31"/>
      <c r="EZL263" s="31"/>
      <c r="EZM263" s="31"/>
      <c r="EZN263" s="31"/>
      <c r="EZO263" s="31"/>
      <c r="EZP263" s="31"/>
      <c r="EZQ263" s="31"/>
      <c r="EZR263" s="31"/>
      <c r="EZS263" s="31"/>
      <c r="EZT263" s="31"/>
      <c r="EZU263" s="31"/>
      <c r="EZV263" s="31"/>
      <c r="EZW263" s="31"/>
      <c r="EZX263" s="31"/>
      <c r="EZY263" s="31"/>
      <c r="EZZ263" s="31"/>
      <c r="FAA263" s="31"/>
      <c r="FAB263" s="31"/>
      <c r="FAC263" s="31"/>
      <c r="FAD263" s="31"/>
      <c r="FAE263" s="31"/>
      <c r="FAF263" s="31"/>
      <c r="FAG263" s="31"/>
      <c r="FAH263" s="31"/>
      <c r="FAI263" s="31"/>
      <c r="FAJ263" s="31"/>
      <c r="FAK263" s="31"/>
      <c r="FAL263" s="31"/>
      <c r="FAM263" s="31"/>
      <c r="FAN263" s="31"/>
      <c r="FAO263" s="31"/>
      <c r="FAP263" s="31"/>
      <c r="FAQ263" s="31"/>
      <c r="FAR263" s="31"/>
      <c r="FAS263" s="31"/>
      <c r="FAT263" s="31"/>
      <c r="FAU263" s="31"/>
      <c r="FAV263" s="31"/>
      <c r="FAW263" s="31"/>
      <c r="FAX263" s="31"/>
      <c r="FAY263" s="31"/>
      <c r="FAZ263" s="31"/>
      <c r="FBA263" s="31"/>
      <c r="FBB263" s="31"/>
      <c r="FBC263" s="31"/>
      <c r="FBD263" s="31"/>
      <c r="FBE263" s="31"/>
      <c r="FBF263" s="31"/>
      <c r="FBG263" s="31"/>
      <c r="FBH263" s="31"/>
      <c r="FBI263" s="31"/>
      <c r="FBJ263" s="31"/>
      <c r="FBK263" s="31"/>
      <c r="FBL263" s="31"/>
      <c r="FBM263" s="31"/>
      <c r="FBN263" s="31"/>
      <c r="FBO263" s="31"/>
      <c r="FBP263" s="31"/>
      <c r="FBQ263" s="31"/>
      <c r="FBR263" s="31"/>
      <c r="FBS263" s="31"/>
      <c r="FBT263" s="31"/>
      <c r="FBU263" s="31"/>
      <c r="FBV263" s="31"/>
      <c r="FBW263" s="31"/>
      <c r="FBX263" s="31"/>
      <c r="FBY263" s="31"/>
      <c r="FBZ263" s="31"/>
      <c r="FCA263" s="31"/>
      <c r="FCB263" s="31"/>
      <c r="FCC263" s="31"/>
      <c r="FCD263" s="31"/>
      <c r="FCE263" s="31"/>
      <c r="FCF263" s="31"/>
      <c r="FCG263" s="31"/>
      <c r="FCH263" s="31"/>
      <c r="FCI263" s="31"/>
      <c r="FCJ263" s="31"/>
      <c r="FCK263" s="31"/>
      <c r="FCL263" s="31"/>
      <c r="FCM263" s="31"/>
      <c r="FCN263" s="31"/>
      <c r="FCO263" s="31"/>
      <c r="FCP263" s="31"/>
      <c r="FCQ263" s="31"/>
      <c r="FCR263" s="31"/>
      <c r="FCS263" s="31"/>
      <c r="FCT263" s="31"/>
      <c r="FCU263" s="31"/>
      <c r="FCV263" s="31"/>
      <c r="FCW263" s="31"/>
      <c r="FCX263" s="31"/>
      <c r="FCY263" s="31"/>
      <c r="FCZ263" s="31"/>
      <c r="FDA263" s="31"/>
      <c r="FDB263" s="31"/>
      <c r="FDC263" s="31"/>
      <c r="FDD263" s="31"/>
      <c r="FDE263" s="31"/>
      <c r="FDF263" s="31"/>
      <c r="FDG263" s="31"/>
      <c r="FDH263" s="31"/>
      <c r="FDI263" s="31"/>
      <c r="FDJ263" s="31"/>
      <c r="FDK263" s="31"/>
      <c r="FDL263" s="31"/>
      <c r="FDM263" s="31"/>
      <c r="FDN263" s="31"/>
      <c r="FDO263" s="31"/>
      <c r="FDP263" s="31"/>
      <c r="FDQ263" s="31"/>
      <c r="FDR263" s="31"/>
      <c r="FDS263" s="31"/>
      <c r="FDT263" s="31"/>
      <c r="FDU263" s="31"/>
      <c r="FDV263" s="31"/>
      <c r="FDW263" s="31"/>
      <c r="FDX263" s="31"/>
      <c r="FDY263" s="31"/>
      <c r="FDZ263" s="31"/>
      <c r="FEA263" s="31"/>
      <c r="FEB263" s="31"/>
      <c r="FEC263" s="31"/>
      <c r="FED263" s="31"/>
      <c r="FEE263" s="31"/>
      <c r="FEF263" s="31"/>
      <c r="FEG263" s="31"/>
      <c r="FEH263" s="31"/>
      <c r="FEI263" s="31"/>
      <c r="FEJ263" s="31"/>
      <c r="FEK263" s="31"/>
      <c r="FEL263" s="31"/>
      <c r="FEM263" s="31"/>
      <c r="FEN263" s="31"/>
      <c r="FEO263" s="31"/>
      <c r="FEP263" s="31"/>
      <c r="FEQ263" s="31"/>
      <c r="FER263" s="31"/>
      <c r="FES263" s="31"/>
      <c r="FET263" s="31"/>
      <c r="FEU263" s="31"/>
      <c r="FEV263" s="31"/>
      <c r="FEW263" s="31"/>
      <c r="FEX263" s="31"/>
      <c r="FEY263" s="31"/>
      <c r="FEZ263" s="31"/>
      <c r="FFA263" s="31"/>
      <c r="FFB263" s="31"/>
      <c r="FFC263" s="31"/>
      <c r="FFD263" s="31"/>
      <c r="FFE263" s="31"/>
      <c r="FFF263" s="31"/>
      <c r="FFG263" s="31"/>
      <c r="FFH263" s="31"/>
      <c r="FFI263" s="31"/>
      <c r="FFJ263" s="31"/>
      <c r="FFK263" s="31"/>
      <c r="FFL263" s="31"/>
      <c r="FFM263" s="31"/>
      <c r="FFN263" s="31"/>
      <c r="FFO263" s="31"/>
      <c r="FFP263" s="31"/>
      <c r="FFQ263" s="31"/>
      <c r="FFR263" s="31"/>
      <c r="FFS263" s="31"/>
      <c r="FFT263" s="31"/>
      <c r="FFU263" s="31"/>
      <c r="FFV263" s="31"/>
      <c r="FFW263" s="31"/>
      <c r="FFX263" s="31"/>
      <c r="FFY263" s="31"/>
      <c r="FFZ263" s="31"/>
      <c r="FGA263" s="31"/>
      <c r="FGB263" s="31"/>
      <c r="FGC263" s="31"/>
      <c r="FGD263" s="31"/>
      <c r="FGE263" s="31"/>
      <c r="FGF263" s="31"/>
      <c r="FGG263" s="31"/>
      <c r="FGH263" s="31"/>
      <c r="FGI263" s="31"/>
      <c r="FGJ263" s="31"/>
      <c r="FGK263" s="31"/>
      <c r="FGL263" s="31"/>
      <c r="FGM263" s="31"/>
      <c r="FGN263" s="31"/>
      <c r="FGO263" s="31"/>
      <c r="FGP263" s="31"/>
      <c r="FGQ263" s="31"/>
      <c r="FGR263" s="31"/>
      <c r="FGS263" s="31"/>
      <c r="FGT263" s="31"/>
      <c r="FGU263" s="31"/>
      <c r="FGV263" s="31"/>
      <c r="FGW263" s="31"/>
      <c r="FGX263" s="31"/>
      <c r="FGY263" s="31"/>
      <c r="FGZ263" s="31"/>
      <c r="FHA263" s="31"/>
      <c r="FHB263" s="31"/>
      <c r="FHC263" s="31"/>
      <c r="FHD263" s="31"/>
      <c r="FHE263" s="31"/>
      <c r="FHF263" s="31"/>
      <c r="FHG263" s="31"/>
      <c r="FHH263" s="31"/>
      <c r="FHI263" s="31"/>
      <c r="FHJ263" s="31"/>
      <c r="FHK263" s="31"/>
      <c r="FHL263" s="31"/>
      <c r="FHM263" s="31"/>
      <c r="FHN263" s="31"/>
      <c r="FHO263" s="31"/>
      <c r="FHP263" s="31"/>
      <c r="FHQ263" s="31"/>
      <c r="FHR263" s="31"/>
      <c r="FHS263" s="31"/>
      <c r="FHT263" s="31"/>
      <c r="FHU263" s="31"/>
      <c r="FHV263" s="31"/>
      <c r="FHW263" s="31"/>
      <c r="FHX263" s="31"/>
      <c r="FHY263" s="31"/>
      <c r="FHZ263" s="31"/>
      <c r="FIA263" s="31"/>
      <c r="FIB263" s="31"/>
      <c r="FIC263" s="31"/>
      <c r="FID263" s="31"/>
      <c r="FIE263" s="31"/>
      <c r="FIF263" s="31"/>
      <c r="FIG263" s="31"/>
      <c r="FIH263" s="31"/>
      <c r="FII263" s="31"/>
      <c r="FIJ263" s="31"/>
      <c r="FIK263" s="31"/>
      <c r="FIL263" s="31"/>
      <c r="FIM263" s="31"/>
      <c r="FIN263" s="31"/>
      <c r="FIO263" s="31"/>
      <c r="FIP263" s="31"/>
      <c r="FIQ263" s="31"/>
      <c r="FIR263" s="31"/>
      <c r="FIS263" s="31"/>
      <c r="FIT263" s="31"/>
      <c r="FIU263" s="31"/>
      <c r="FIV263" s="31"/>
      <c r="FIW263" s="31"/>
      <c r="FIX263" s="31"/>
      <c r="FIY263" s="31"/>
      <c r="FIZ263" s="31"/>
      <c r="FJA263" s="31"/>
      <c r="FJB263" s="31"/>
      <c r="FJC263" s="31"/>
      <c r="FJD263" s="31"/>
      <c r="FJE263" s="31"/>
      <c r="FJF263" s="31"/>
      <c r="FJG263" s="31"/>
      <c r="FJH263" s="31"/>
      <c r="FJI263" s="31"/>
      <c r="FJJ263" s="31"/>
      <c r="FJK263" s="31"/>
      <c r="FJL263" s="31"/>
      <c r="FJM263" s="31"/>
      <c r="FJN263" s="31"/>
      <c r="FJO263" s="31"/>
      <c r="FJP263" s="31"/>
      <c r="FJQ263" s="31"/>
      <c r="FJR263" s="31"/>
      <c r="FJS263" s="31"/>
      <c r="FJT263" s="31"/>
      <c r="FJU263" s="31"/>
      <c r="FJV263" s="31"/>
      <c r="FJW263" s="31"/>
      <c r="FJX263" s="31"/>
      <c r="FJY263" s="31"/>
      <c r="FJZ263" s="31"/>
      <c r="FKA263" s="31"/>
      <c r="FKB263" s="31"/>
      <c r="FKC263" s="31"/>
      <c r="FKD263" s="31"/>
      <c r="FKE263" s="31"/>
      <c r="FKF263" s="31"/>
      <c r="FKG263" s="31"/>
      <c r="FKH263" s="31"/>
      <c r="FKI263" s="31"/>
      <c r="FKJ263" s="31"/>
      <c r="FKK263" s="31"/>
      <c r="FKL263" s="31"/>
      <c r="FKM263" s="31"/>
      <c r="FKN263" s="31"/>
      <c r="FKO263" s="31"/>
      <c r="FKP263" s="31"/>
      <c r="FKQ263" s="31"/>
      <c r="FKR263" s="31"/>
      <c r="FKS263" s="31"/>
      <c r="FKT263" s="31"/>
      <c r="FKU263" s="31"/>
      <c r="FKV263" s="31"/>
      <c r="FKW263" s="31"/>
      <c r="FKX263" s="31"/>
      <c r="FKY263" s="31"/>
      <c r="FKZ263" s="31"/>
      <c r="FLA263" s="31"/>
      <c r="FLB263" s="31"/>
      <c r="FLC263" s="31"/>
      <c r="FLD263" s="31"/>
      <c r="FLE263" s="31"/>
      <c r="FLF263" s="31"/>
      <c r="FLG263" s="31"/>
      <c r="FLH263" s="31"/>
      <c r="FLI263" s="31"/>
      <c r="FLJ263" s="31"/>
      <c r="FLK263" s="31"/>
      <c r="FLL263" s="31"/>
      <c r="FLM263" s="31"/>
      <c r="FLN263" s="31"/>
      <c r="FLO263" s="31"/>
      <c r="FLP263" s="31"/>
      <c r="FLQ263" s="31"/>
      <c r="FLR263" s="31"/>
      <c r="FLS263" s="31"/>
      <c r="FLT263" s="31"/>
      <c r="FLU263" s="31"/>
      <c r="FLV263" s="31"/>
      <c r="FLW263" s="31"/>
      <c r="FLX263" s="31"/>
      <c r="FLY263" s="31"/>
      <c r="FLZ263" s="31"/>
      <c r="FMA263" s="31"/>
      <c r="FMB263" s="31"/>
      <c r="FMC263" s="31"/>
      <c r="FMD263" s="31"/>
      <c r="FME263" s="31"/>
      <c r="FMF263" s="31"/>
      <c r="FMG263" s="31"/>
      <c r="FMH263" s="31"/>
      <c r="FMI263" s="31"/>
      <c r="FMJ263" s="31"/>
      <c r="FMK263" s="31"/>
      <c r="FML263" s="31"/>
      <c r="FMM263" s="31"/>
      <c r="FMN263" s="31"/>
      <c r="FMO263" s="31"/>
      <c r="FMP263" s="31"/>
      <c r="FMQ263" s="31"/>
      <c r="FMR263" s="31"/>
      <c r="FMS263" s="31"/>
      <c r="FMT263" s="31"/>
      <c r="FMU263" s="31"/>
      <c r="FMV263" s="31"/>
      <c r="FMW263" s="31"/>
      <c r="FMX263" s="31"/>
      <c r="FMY263" s="31"/>
      <c r="FMZ263" s="31"/>
      <c r="FNA263" s="31"/>
      <c r="FNB263" s="31"/>
      <c r="FNC263" s="31"/>
      <c r="FND263" s="31"/>
      <c r="FNE263" s="31"/>
      <c r="FNF263" s="31"/>
      <c r="FNG263" s="31"/>
      <c r="FNH263" s="31"/>
      <c r="FNI263" s="31"/>
      <c r="FNJ263" s="31"/>
      <c r="FNK263" s="31"/>
      <c r="FNL263" s="31"/>
      <c r="FNM263" s="31"/>
      <c r="FNN263" s="31"/>
      <c r="FNO263" s="31"/>
      <c r="FNP263" s="31"/>
      <c r="FNQ263" s="31"/>
      <c r="FNR263" s="31"/>
      <c r="FNS263" s="31"/>
      <c r="FNT263" s="31"/>
      <c r="FNU263" s="31"/>
      <c r="FNV263" s="31"/>
      <c r="FNW263" s="31"/>
      <c r="FNX263" s="31"/>
      <c r="FNY263" s="31"/>
      <c r="FNZ263" s="31"/>
      <c r="FOA263" s="31"/>
      <c r="FOB263" s="31"/>
      <c r="FOC263" s="31"/>
      <c r="FOD263" s="31"/>
      <c r="FOE263" s="31"/>
      <c r="FOF263" s="31"/>
      <c r="FOG263" s="31"/>
      <c r="FOH263" s="31"/>
      <c r="FOI263" s="31"/>
      <c r="FOJ263" s="31"/>
      <c r="FOK263" s="31"/>
      <c r="FOL263" s="31"/>
      <c r="FOM263" s="31"/>
      <c r="FON263" s="31"/>
      <c r="FOO263" s="31"/>
      <c r="FOP263" s="31"/>
      <c r="FOQ263" s="31"/>
      <c r="FOR263" s="31"/>
      <c r="FOS263" s="31"/>
      <c r="FOT263" s="31"/>
      <c r="FOU263" s="31"/>
      <c r="FOV263" s="31"/>
      <c r="FOW263" s="31"/>
      <c r="FOX263" s="31"/>
      <c r="FOY263" s="31"/>
      <c r="FOZ263" s="31"/>
      <c r="FPA263" s="31"/>
      <c r="FPB263" s="31"/>
      <c r="FPC263" s="31"/>
      <c r="FPD263" s="31"/>
      <c r="FPE263" s="31"/>
      <c r="FPF263" s="31"/>
      <c r="FPG263" s="31"/>
      <c r="FPH263" s="31"/>
      <c r="FPI263" s="31"/>
      <c r="FPJ263" s="31"/>
      <c r="FPK263" s="31"/>
      <c r="FPL263" s="31"/>
      <c r="FPM263" s="31"/>
      <c r="FPN263" s="31"/>
      <c r="FPO263" s="31"/>
      <c r="FPP263" s="31"/>
      <c r="FPQ263" s="31"/>
      <c r="FPR263" s="31"/>
      <c r="FPS263" s="31"/>
      <c r="FPT263" s="31"/>
      <c r="FPU263" s="31"/>
      <c r="FPV263" s="31"/>
      <c r="FPW263" s="31"/>
      <c r="FPX263" s="31"/>
      <c r="FPY263" s="31"/>
      <c r="FPZ263" s="31"/>
      <c r="FQA263" s="31"/>
      <c r="FQB263" s="31"/>
      <c r="FQC263" s="31"/>
      <c r="FQD263" s="31"/>
      <c r="FQE263" s="31"/>
      <c r="FQF263" s="31"/>
      <c r="FQG263" s="31"/>
      <c r="FQH263" s="31"/>
      <c r="FQI263" s="31"/>
      <c r="FQJ263" s="31"/>
      <c r="FQK263" s="31"/>
      <c r="FQL263" s="31"/>
      <c r="FQM263" s="31"/>
      <c r="FQN263" s="31"/>
      <c r="FQO263" s="31"/>
      <c r="FQP263" s="31"/>
      <c r="FQQ263" s="31"/>
      <c r="FQR263" s="31"/>
      <c r="FQS263" s="31"/>
      <c r="FQT263" s="31"/>
      <c r="FQU263" s="31"/>
      <c r="FQV263" s="31"/>
      <c r="FQW263" s="31"/>
      <c r="FQX263" s="31"/>
      <c r="FQY263" s="31"/>
      <c r="FQZ263" s="31"/>
      <c r="FRA263" s="31"/>
      <c r="FRB263" s="31"/>
      <c r="FRC263" s="31"/>
      <c r="FRD263" s="31"/>
      <c r="FRE263" s="31"/>
      <c r="FRF263" s="31"/>
      <c r="FRG263" s="31"/>
      <c r="FRH263" s="31"/>
      <c r="FRI263" s="31"/>
      <c r="FRJ263" s="31"/>
      <c r="FRK263" s="31"/>
      <c r="FRL263" s="31"/>
      <c r="FRM263" s="31"/>
      <c r="FRN263" s="31"/>
      <c r="FRO263" s="31"/>
      <c r="FRP263" s="31"/>
      <c r="FRQ263" s="31"/>
      <c r="FRR263" s="31"/>
      <c r="FRS263" s="31"/>
      <c r="FRT263" s="31"/>
      <c r="FRU263" s="31"/>
      <c r="FRV263" s="31"/>
      <c r="FRW263" s="31"/>
      <c r="FRX263" s="31"/>
      <c r="FRY263" s="31"/>
      <c r="FRZ263" s="31"/>
      <c r="FSA263" s="31"/>
      <c r="FSB263" s="31"/>
      <c r="FSC263" s="31"/>
      <c r="FSD263" s="31"/>
      <c r="FSE263" s="31"/>
      <c r="FSF263" s="31"/>
      <c r="FSG263" s="31"/>
      <c r="FSH263" s="31"/>
      <c r="FSI263" s="31"/>
      <c r="FSJ263" s="31"/>
      <c r="FSK263" s="31"/>
      <c r="FSL263" s="31"/>
      <c r="FSM263" s="31"/>
      <c r="FSN263" s="31"/>
      <c r="FSO263" s="31"/>
      <c r="FSP263" s="31"/>
      <c r="FSQ263" s="31"/>
      <c r="FSR263" s="31"/>
      <c r="FSS263" s="31"/>
      <c r="FST263" s="31"/>
      <c r="FSU263" s="31"/>
      <c r="FSV263" s="31"/>
      <c r="FSW263" s="31"/>
      <c r="FSX263" s="31"/>
      <c r="FSY263" s="31"/>
      <c r="FSZ263" s="31"/>
      <c r="FTA263" s="31"/>
      <c r="FTB263" s="31"/>
      <c r="FTC263" s="31"/>
      <c r="FTD263" s="31"/>
      <c r="FTE263" s="31"/>
      <c r="FTF263" s="31"/>
      <c r="FTG263" s="31"/>
      <c r="FTH263" s="31"/>
      <c r="FTI263" s="31"/>
      <c r="FTJ263" s="31"/>
      <c r="FTK263" s="31"/>
      <c r="FTL263" s="31"/>
      <c r="FTM263" s="31"/>
      <c r="FTN263" s="31"/>
      <c r="FTO263" s="31"/>
      <c r="FTP263" s="31"/>
      <c r="FTQ263" s="31"/>
      <c r="FTR263" s="31"/>
      <c r="FTS263" s="31"/>
      <c r="FTT263" s="31"/>
      <c r="FTU263" s="31"/>
      <c r="FTV263" s="31"/>
      <c r="FTW263" s="31"/>
      <c r="FTX263" s="31"/>
      <c r="FTY263" s="31"/>
      <c r="FTZ263" s="31"/>
      <c r="FUA263" s="31"/>
      <c r="FUB263" s="31"/>
      <c r="FUC263" s="31"/>
      <c r="FUD263" s="31"/>
      <c r="FUE263" s="31"/>
      <c r="FUF263" s="31"/>
      <c r="FUG263" s="31"/>
      <c r="FUH263" s="31"/>
      <c r="FUI263" s="31"/>
      <c r="FUJ263" s="31"/>
      <c r="FUK263" s="31"/>
      <c r="FUL263" s="31"/>
      <c r="FUM263" s="31"/>
      <c r="FUN263" s="31"/>
      <c r="FUO263" s="31"/>
      <c r="FUP263" s="31"/>
      <c r="FUQ263" s="31"/>
      <c r="FUR263" s="31"/>
      <c r="FUS263" s="31"/>
      <c r="FUT263" s="31"/>
      <c r="FUU263" s="31"/>
      <c r="FUV263" s="31"/>
      <c r="FUW263" s="31"/>
      <c r="FUX263" s="31"/>
      <c r="FUY263" s="31"/>
      <c r="FUZ263" s="31"/>
      <c r="FVA263" s="31"/>
      <c r="FVB263" s="31"/>
      <c r="FVC263" s="31"/>
      <c r="FVD263" s="31"/>
      <c r="FVE263" s="31"/>
      <c r="FVF263" s="31"/>
      <c r="FVG263" s="31"/>
      <c r="FVH263" s="31"/>
      <c r="FVI263" s="31"/>
      <c r="FVJ263" s="31"/>
      <c r="FVK263" s="31"/>
      <c r="FVL263" s="31"/>
      <c r="FVM263" s="31"/>
      <c r="FVN263" s="31"/>
      <c r="FVO263" s="31"/>
      <c r="FVP263" s="31"/>
      <c r="FVQ263" s="31"/>
      <c r="FVR263" s="31"/>
      <c r="FVS263" s="31"/>
      <c r="FVT263" s="31"/>
      <c r="FVU263" s="31"/>
      <c r="FVV263" s="31"/>
      <c r="FVW263" s="31"/>
      <c r="FVX263" s="31"/>
      <c r="FVY263" s="31"/>
      <c r="FVZ263" s="31"/>
      <c r="FWA263" s="31"/>
      <c r="FWB263" s="31"/>
      <c r="FWC263" s="31"/>
      <c r="FWD263" s="31"/>
      <c r="FWE263" s="31"/>
      <c r="FWF263" s="31"/>
      <c r="FWG263" s="31"/>
      <c r="FWH263" s="31"/>
      <c r="FWI263" s="31"/>
      <c r="FWJ263" s="31"/>
      <c r="FWK263" s="31"/>
      <c r="FWL263" s="31"/>
      <c r="FWM263" s="31"/>
      <c r="FWN263" s="31"/>
      <c r="FWO263" s="31"/>
      <c r="FWP263" s="31"/>
      <c r="FWQ263" s="31"/>
      <c r="FWR263" s="31"/>
      <c r="FWS263" s="31"/>
      <c r="FWT263" s="31"/>
      <c r="FWU263" s="31"/>
      <c r="FWV263" s="31"/>
      <c r="FWW263" s="31"/>
      <c r="FWX263" s="31"/>
      <c r="FWY263" s="31"/>
      <c r="FWZ263" s="31"/>
      <c r="FXA263" s="31"/>
      <c r="FXB263" s="31"/>
      <c r="FXC263" s="31"/>
      <c r="FXD263" s="31"/>
      <c r="FXE263" s="31"/>
      <c r="FXF263" s="31"/>
      <c r="FXG263" s="31"/>
      <c r="FXH263" s="31"/>
      <c r="FXI263" s="31"/>
      <c r="FXJ263" s="31"/>
      <c r="FXK263" s="31"/>
      <c r="FXL263" s="31"/>
      <c r="FXM263" s="31"/>
      <c r="FXN263" s="31"/>
      <c r="FXO263" s="31"/>
      <c r="FXP263" s="31"/>
      <c r="FXQ263" s="31"/>
      <c r="FXR263" s="31"/>
      <c r="FXS263" s="31"/>
      <c r="FXT263" s="31"/>
      <c r="FXU263" s="31"/>
      <c r="FXV263" s="31"/>
      <c r="FXW263" s="31"/>
      <c r="FXX263" s="31"/>
      <c r="FXY263" s="31"/>
      <c r="FXZ263" s="31"/>
      <c r="FYA263" s="31"/>
      <c r="FYB263" s="31"/>
      <c r="FYC263" s="31"/>
      <c r="FYD263" s="31"/>
      <c r="FYE263" s="31"/>
      <c r="FYF263" s="31"/>
      <c r="FYG263" s="31"/>
      <c r="FYH263" s="31"/>
      <c r="FYI263" s="31"/>
      <c r="FYJ263" s="31"/>
      <c r="FYK263" s="31"/>
      <c r="FYL263" s="31"/>
      <c r="FYM263" s="31"/>
      <c r="FYN263" s="31"/>
      <c r="FYO263" s="31"/>
      <c r="FYP263" s="31"/>
      <c r="FYQ263" s="31"/>
      <c r="FYR263" s="31"/>
      <c r="FYS263" s="31"/>
      <c r="FYT263" s="31"/>
      <c r="FYU263" s="31"/>
      <c r="FYV263" s="31"/>
      <c r="FYW263" s="31"/>
      <c r="FYX263" s="31"/>
      <c r="FYY263" s="31"/>
      <c r="FYZ263" s="31"/>
      <c r="FZA263" s="31"/>
      <c r="FZB263" s="31"/>
      <c r="FZC263" s="31"/>
      <c r="FZD263" s="31"/>
      <c r="FZE263" s="31"/>
      <c r="FZF263" s="31"/>
      <c r="FZG263" s="31"/>
      <c r="FZH263" s="31"/>
      <c r="FZI263" s="31"/>
      <c r="FZJ263" s="31"/>
      <c r="FZK263" s="31"/>
      <c r="FZL263" s="31"/>
      <c r="FZM263" s="31"/>
      <c r="FZN263" s="31"/>
      <c r="FZO263" s="31"/>
      <c r="FZP263" s="31"/>
      <c r="FZQ263" s="31"/>
      <c r="FZR263" s="31"/>
      <c r="FZS263" s="31"/>
      <c r="FZT263" s="31"/>
      <c r="FZU263" s="31"/>
      <c r="FZV263" s="31"/>
      <c r="FZW263" s="31"/>
      <c r="FZX263" s="31"/>
      <c r="FZY263" s="31"/>
      <c r="FZZ263" s="31"/>
      <c r="GAA263" s="31"/>
      <c r="GAB263" s="31"/>
      <c r="GAC263" s="31"/>
      <c r="GAD263" s="31"/>
      <c r="GAE263" s="31"/>
      <c r="GAF263" s="31"/>
      <c r="GAG263" s="31"/>
      <c r="GAH263" s="31"/>
      <c r="GAI263" s="31"/>
      <c r="GAJ263" s="31"/>
      <c r="GAK263" s="31"/>
      <c r="GAL263" s="31"/>
      <c r="GAM263" s="31"/>
      <c r="GAN263" s="31"/>
      <c r="GAO263" s="31"/>
      <c r="GAP263" s="31"/>
      <c r="GAQ263" s="31"/>
      <c r="GAR263" s="31"/>
      <c r="GAS263" s="31"/>
      <c r="GAT263" s="31"/>
      <c r="GAU263" s="31"/>
      <c r="GAV263" s="31"/>
      <c r="GAW263" s="31"/>
      <c r="GAX263" s="31"/>
      <c r="GAY263" s="31"/>
      <c r="GAZ263" s="31"/>
      <c r="GBA263" s="31"/>
      <c r="GBB263" s="31"/>
      <c r="GBC263" s="31"/>
      <c r="GBD263" s="31"/>
      <c r="GBE263" s="31"/>
      <c r="GBF263" s="31"/>
      <c r="GBG263" s="31"/>
      <c r="GBH263" s="31"/>
      <c r="GBI263" s="31"/>
      <c r="GBJ263" s="31"/>
      <c r="GBK263" s="31"/>
      <c r="GBL263" s="31"/>
      <c r="GBM263" s="31"/>
      <c r="GBN263" s="31"/>
      <c r="GBO263" s="31"/>
      <c r="GBP263" s="31"/>
      <c r="GBQ263" s="31"/>
      <c r="GBR263" s="31"/>
      <c r="GBS263" s="31"/>
      <c r="GBT263" s="31"/>
      <c r="GBU263" s="31"/>
      <c r="GBV263" s="31"/>
      <c r="GBW263" s="31"/>
      <c r="GBX263" s="31"/>
      <c r="GBY263" s="31"/>
      <c r="GBZ263" s="31"/>
      <c r="GCA263" s="31"/>
      <c r="GCB263" s="31"/>
      <c r="GCC263" s="31"/>
      <c r="GCD263" s="31"/>
      <c r="GCE263" s="31"/>
      <c r="GCF263" s="31"/>
      <c r="GCG263" s="31"/>
      <c r="GCH263" s="31"/>
      <c r="GCI263" s="31"/>
      <c r="GCJ263" s="31"/>
      <c r="GCK263" s="31"/>
      <c r="GCL263" s="31"/>
      <c r="GCM263" s="31"/>
      <c r="GCN263" s="31"/>
      <c r="GCO263" s="31"/>
      <c r="GCP263" s="31"/>
      <c r="GCQ263" s="31"/>
      <c r="GCR263" s="31"/>
      <c r="GCS263" s="31"/>
      <c r="GCT263" s="31"/>
      <c r="GCU263" s="31"/>
      <c r="GCV263" s="31"/>
      <c r="GCW263" s="31"/>
      <c r="GCX263" s="31"/>
      <c r="GCY263" s="31"/>
      <c r="GCZ263" s="31"/>
      <c r="GDA263" s="31"/>
      <c r="GDB263" s="31"/>
      <c r="GDC263" s="31"/>
      <c r="GDD263" s="31"/>
      <c r="GDE263" s="31"/>
      <c r="GDF263" s="31"/>
      <c r="GDG263" s="31"/>
      <c r="GDH263" s="31"/>
      <c r="GDI263" s="31"/>
      <c r="GDJ263" s="31"/>
      <c r="GDK263" s="31"/>
      <c r="GDL263" s="31"/>
      <c r="GDM263" s="31"/>
      <c r="GDN263" s="31"/>
      <c r="GDO263" s="31"/>
      <c r="GDP263" s="31"/>
      <c r="GDQ263" s="31"/>
      <c r="GDR263" s="31"/>
      <c r="GDS263" s="31"/>
      <c r="GDT263" s="31"/>
      <c r="GDU263" s="31"/>
      <c r="GDV263" s="31"/>
      <c r="GDW263" s="31"/>
      <c r="GDX263" s="31"/>
      <c r="GDY263" s="31"/>
      <c r="GDZ263" s="31"/>
      <c r="GEA263" s="31"/>
      <c r="GEB263" s="31"/>
      <c r="GEC263" s="31"/>
      <c r="GED263" s="31"/>
      <c r="GEE263" s="31"/>
      <c r="GEF263" s="31"/>
      <c r="GEG263" s="31"/>
      <c r="GEH263" s="31"/>
      <c r="GEI263" s="31"/>
      <c r="GEJ263" s="31"/>
      <c r="GEK263" s="31"/>
      <c r="GEL263" s="31"/>
      <c r="GEM263" s="31"/>
      <c r="GEN263" s="31"/>
      <c r="GEO263" s="31"/>
      <c r="GEP263" s="31"/>
      <c r="GEQ263" s="31"/>
      <c r="GER263" s="31"/>
      <c r="GES263" s="31"/>
      <c r="GET263" s="31"/>
      <c r="GEU263" s="31"/>
      <c r="GEV263" s="31"/>
      <c r="GEW263" s="31"/>
      <c r="GEX263" s="31"/>
      <c r="GEY263" s="31"/>
      <c r="GEZ263" s="31"/>
      <c r="GFA263" s="31"/>
      <c r="GFB263" s="31"/>
      <c r="GFC263" s="31"/>
      <c r="GFD263" s="31"/>
      <c r="GFE263" s="31"/>
      <c r="GFF263" s="31"/>
      <c r="GFG263" s="31"/>
      <c r="GFH263" s="31"/>
      <c r="GFI263" s="31"/>
      <c r="GFJ263" s="31"/>
      <c r="GFK263" s="31"/>
      <c r="GFL263" s="31"/>
      <c r="GFM263" s="31"/>
      <c r="GFN263" s="31"/>
      <c r="GFO263" s="31"/>
      <c r="GFP263" s="31"/>
      <c r="GFQ263" s="31"/>
      <c r="GFR263" s="31"/>
      <c r="GFS263" s="31"/>
      <c r="GFT263" s="31"/>
      <c r="GFU263" s="31"/>
      <c r="GFV263" s="31"/>
      <c r="GFW263" s="31"/>
      <c r="GFX263" s="31"/>
      <c r="GFY263" s="31"/>
      <c r="GFZ263" s="31"/>
      <c r="GGA263" s="31"/>
      <c r="GGB263" s="31"/>
      <c r="GGC263" s="31"/>
      <c r="GGD263" s="31"/>
      <c r="GGE263" s="31"/>
      <c r="GGF263" s="31"/>
      <c r="GGG263" s="31"/>
      <c r="GGH263" s="31"/>
      <c r="GGI263" s="31"/>
      <c r="GGJ263" s="31"/>
      <c r="GGK263" s="31"/>
      <c r="GGL263" s="31"/>
      <c r="GGM263" s="31"/>
      <c r="GGN263" s="31"/>
      <c r="GGO263" s="31"/>
      <c r="GGP263" s="31"/>
      <c r="GGQ263" s="31"/>
      <c r="GGR263" s="31"/>
      <c r="GGS263" s="31"/>
      <c r="GGT263" s="31"/>
      <c r="GGU263" s="31"/>
      <c r="GGV263" s="31"/>
      <c r="GGW263" s="31"/>
      <c r="GGX263" s="31"/>
      <c r="GGY263" s="31"/>
      <c r="GGZ263" s="31"/>
      <c r="GHA263" s="31"/>
      <c r="GHB263" s="31"/>
      <c r="GHC263" s="31"/>
      <c r="GHD263" s="31"/>
      <c r="GHE263" s="31"/>
      <c r="GHF263" s="31"/>
      <c r="GHG263" s="31"/>
      <c r="GHH263" s="31"/>
      <c r="GHI263" s="31"/>
      <c r="GHJ263" s="31"/>
      <c r="GHK263" s="31"/>
      <c r="GHL263" s="31"/>
      <c r="GHM263" s="31"/>
      <c r="GHN263" s="31"/>
      <c r="GHO263" s="31"/>
      <c r="GHP263" s="31"/>
      <c r="GHQ263" s="31"/>
      <c r="GHR263" s="31"/>
      <c r="GHS263" s="31"/>
      <c r="GHT263" s="31"/>
      <c r="GHU263" s="31"/>
      <c r="GHV263" s="31"/>
      <c r="GHW263" s="31"/>
      <c r="GHX263" s="31"/>
      <c r="GHY263" s="31"/>
      <c r="GHZ263" s="31"/>
      <c r="GIA263" s="31"/>
      <c r="GIB263" s="31"/>
      <c r="GIC263" s="31"/>
      <c r="GID263" s="31"/>
      <c r="GIE263" s="31"/>
      <c r="GIF263" s="31"/>
      <c r="GIG263" s="31"/>
      <c r="GIH263" s="31"/>
      <c r="GII263" s="31"/>
      <c r="GIJ263" s="31"/>
      <c r="GIK263" s="31"/>
      <c r="GIL263" s="31"/>
      <c r="GIM263" s="31"/>
      <c r="GIN263" s="31"/>
      <c r="GIO263" s="31"/>
      <c r="GIP263" s="31"/>
      <c r="GIQ263" s="31"/>
      <c r="GIR263" s="31"/>
      <c r="GIS263" s="31"/>
      <c r="GIT263" s="31"/>
      <c r="GIU263" s="31"/>
      <c r="GIV263" s="31"/>
      <c r="GIW263" s="31"/>
      <c r="GIX263" s="31"/>
      <c r="GIY263" s="31"/>
      <c r="GIZ263" s="31"/>
      <c r="GJA263" s="31"/>
      <c r="GJB263" s="31"/>
      <c r="GJC263" s="31"/>
      <c r="GJD263" s="31"/>
      <c r="GJE263" s="31"/>
      <c r="GJF263" s="31"/>
      <c r="GJG263" s="31"/>
      <c r="GJH263" s="31"/>
      <c r="GJI263" s="31"/>
      <c r="GJJ263" s="31"/>
      <c r="GJK263" s="31"/>
      <c r="GJL263" s="31"/>
      <c r="GJM263" s="31"/>
      <c r="GJN263" s="31"/>
      <c r="GJO263" s="31"/>
      <c r="GJP263" s="31"/>
      <c r="GJQ263" s="31"/>
      <c r="GJR263" s="31"/>
      <c r="GJS263" s="31"/>
      <c r="GJT263" s="31"/>
      <c r="GJU263" s="31"/>
      <c r="GJV263" s="31"/>
      <c r="GJW263" s="31"/>
      <c r="GJX263" s="31"/>
      <c r="GJY263" s="31"/>
      <c r="GJZ263" s="31"/>
      <c r="GKA263" s="31"/>
      <c r="GKB263" s="31"/>
      <c r="GKC263" s="31"/>
      <c r="GKD263" s="31"/>
      <c r="GKE263" s="31"/>
      <c r="GKF263" s="31"/>
      <c r="GKG263" s="31"/>
      <c r="GKH263" s="31"/>
      <c r="GKI263" s="31"/>
      <c r="GKJ263" s="31"/>
      <c r="GKK263" s="31"/>
      <c r="GKL263" s="31"/>
      <c r="GKM263" s="31"/>
      <c r="GKN263" s="31"/>
      <c r="GKO263" s="31"/>
      <c r="GKP263" s="31"/>
      <c r="GKQ263" s="31"/>
      <c r="GKR263" s="31"/>
      <c r="GKS263" s="31"/>
      <c r="GKT263" s="31"/>
      <c r="GKU263" s="31"/>
      <c r="GKV263" s="31"/>
      <c r="GKW263" s="31"/>
      <c r="GKX263" s="31"/>
      <c r="GKY263" s="31"/>
      <c r="GKZ263" s="31"/>
      <c r="GLA263" s="31"/>
      <c r="GLB263" s="31"/>
      <c r="GLC263" s="31"/>
      <c r="GLD263" s="31"/>
      <c r="GLE263" s="31"/>
      <c r="GLF263" s="31"/>
      <c r="GLG263" s="31"/>
      <c r="GLH263" s="31"/>
      <c r="GLI263" s="31"/>
      <c r="GLJ263" s="31"/>
      <c r="GLK263" s="31"/>
      <c r="GLL263" s="31"/>
      <c r="GLM263" s="31"/>
      <c r="GLN263" s="31"/>
      <c r="GLO263" s="31"/>
      <c r="GLP263" s="31"/>
      <c r="GLQ263" s="31"/>
      <c r="GLR263" s="31"/>
      <c r="GLS263" s="31"/>
      <c r="GLT263" s="31"/>
      <c r="GLU263" s="31"/>
      <c r="GLV263" s="31"/>
      <c r="GLW263" s="31"/>
      <c r="GLX263" s="31"/>
      <c r="GLY263" s="31"/>
      <c r="GLZ263" s="31"/>
      <c r="GMA263" s="31"/>
      <c r="GMB263" s="31"/>
      <c r="GMC263" s="31"/>
      <c r="GMD263" s="31"/>
      <c r="GME263" s="31"/>
      <c r="GMF263" s="31"/>
      <c r="GMG263" s="31"/>
      <c r="GMH263" s="31"/>
      <c r="GMI263" s="31"/>
      <c r="GMJ263" s="31"/>
      <c r="GMK263" s="31"/>
      <c r="GML263" s="31"/>
      <c r="GMM263" s="31"/>
      <c r="GMN263" s="31"/>
      <c r="GMO263" s="31"/>
      <c r="GMP263" s="31"/>
      <c r="GMQ263" s="31"/>
      <c r="GMR263" s="31"/>
      <c r="GMS263" s="31"/>
      <c r="GMT263" s="31"/>
      <c r="GMU263" s="31"/>
      <c r="GMV263" s="31"/>
      <c r="GMW263" s="31"/>
      <c r="GMX263" s="31"/>
      <c r="GMY263" s="31"/>
      <c r="GMZ263" s="31"/>
      <c r="GNA263" s="31"/>
      <c r="GNB263" s="31"/>
      <c r="GNC263" s="31"/>
      <c r="GND263" s="31"/>
      <c r="GNE263" s="31"/>
      <c r="GNF263" s="31"/>
      <c r="GNG263" s="31"/>
      <c r="GNH263" s="31"/>
      <c r="GNI263" s="31"/>
      <c r="GNJ263" s="31"/>
      <c r="GNK263" s="31"/>
      <c r="GNL263" s="31"/>
      <c r="GNM263" s="31"/>
      <c r="GNN263" s="31"/>
      <c r="GNO263" s="31"/>
      <c r="GNP263" s="31"/>
      <c r="GNQ263" s="31"/>
      <c r="GNR263" s="31"/>
      <c r="GNS263" s="31"/>
      <c r="GNT263" s="31"/>
      <c r="GNU263" s="31"/>
      <c r="GNV263" s="31"/>
      <c r="GNW263" s="31"/>
      <c r="GNX263" s="31"/>
      <c r="GNY263" s="31"/>
      <c r="GNZ263" s="31"/>
      <c r="GOA263" s="31"/>
      <c r="GOB263" s="31"/>
      <c r="GOC263" s="31"/>
      <c r="GOD263" s="31"/>
      <c r="GOE263" s="31"/>
      <c r="GOF263" s="31"/>
      <c r="GOG263" s="31"/>
      <c r="GOH263" s="31"/>
      <c r="GOI263" s="31"/>
      <c r="GOJ263" s="31"/>
      <c r="GOK263" s="31"/>
      <c r="GOL263" s="31"/>
      <c r="GOM263" s="31"/>
      <c r="GON263" s="31"/>
      <c r="GOO263" s="31"/>
      <c r="GOP263" s="31"/>
      <c r="GOQ263" s="31"/>
      <c r="GOR263" s="31"/>
      <c r="GOS263" s="31"/>
      <c r="GOT263" s="31"/>
      <c r="GOU263" s="31"/>
      <c r="GOV263" s="31"/>
      <c r="GOW263" s="31"/>
      <c r="GOX263" s="31"/>
      <c r="GOY263" s="31"/>
      <c r="GOZ263" s="31"/>
      <c r="GPA263" s="31"/>
      <c r="GPB263" s="31"/>
      <c r="GPC263" s="31"/>
      <c r="GPD263" s="31"/>
      <c r="GPE263" s="31"/>
      <c r="GPF263" s="31"/>
      <c r="GPG263" s="31"/>
      <c r="GPH263" s="31"/>
      <c r="GPI263" s="31"/>
      <c r="GPJ263" s="31"/>
      <c r="GPK263" s="31"/>
      <c r="GPL263" s="31"/>
      <c r="GPM263" s="31"/>
      <c r="GPN263" s="31"/>
      <c r="GPO263" s="31"/>
      <c r="GPP263" s="31"/>
      <c r="GPQ263" s="31"/>
      <c r="GPR263" s="31"/>
      <c r="GPS263" s="31"/>
      <c r="GPT263" s="31"/>
      <c r="GPU263" s="31"/>
      <c r="GPV263" s="31"/>
      <c r="GPW263" s="31"/>
      <c r="GPX263" s="31"/>
      <c r="GPY263" s="31"/>
      <c r="GPZ263" s="31"/>
      <c r="GQA263" s="31"/>
      <c r="GQB263" s="31"/>
      <c r="GQC263" s="31"/>
      <c r="GQD263" s="31"/>
      <c r="GQE263" s="31"/>
      <c r="GQF263" s="31"/>
      <c r="GQG263" s="31"/>
      <c r="GQH263" s="31"/>
      <c r="GQI263" s="31"/>
      <c r="GQJ263" s="31"/>
      <c r="GQK263" s="31"/>
      <c r="GQL263" s="31"/>
      <c r="GQM263" s="31"/>
      <c r="GQN263" s="31"/>
      <c r="GQO263" s="31"/>
      <c r="GQP263" s="31"/>
      <c r="GQQ263" s="31"/>
      <c r="GQR263" s="31"/>
      <c r="GQS263" s="31"/>
      <c r="GQT263" s="31"/>
      <c r="GQU263" s="31"/>
      <c r="GQV263" s="31"/>
      <c r="GQW263" s="31"/>
      <c r="GQX263" s="31"/>
      <c r="GQY263" s="31"/>
      <c r="GQZ263" s="31"/>
      <c r="GRA263" s="31"/>
      <c r="GRB263" s="31"/>
      <c r="GRC263" s="31"/>
      <c r="GRD263" s="31"/>
      <c r="GRE263" s="31"/>
      <c r="GRF263" s="31"/>
      <c r="GRG263" s="31"/>
      <c r="GRH263" s="31"/>
      <c r="GRI263" s="31"/>
      <c r="GRJ263" s="31"/>
      <c r="GRK263" s="31"/>
      <c r="GRL263" s="31"/>
      <c r="GRM263" s="31"/>
      <c r="GRN263" s="31"/>
      <c r="GRO263" s="31"/>
      <c r="GRP263" s="31"/>
      <c r="GRQ263" s="31"/>
      <c r="GRR263" s="31"/>
      <c r="GRS263" s="31"/>
      <c r="GRT263" s="31"/>
      <c r="GRU263" s="31"/>
      <c r="GRV263" s="31"/>
      <c r="GRW263" s="31"/>
      <c r="GRX263" s="31"/>
      <c r="GRY263" s="31"/>
      <c r="GRZ263" s="31"/>
      <c r="GSA263" s="31"/>
      <c r="GSB263" s="31"/>
      <c r="GSC263" s="31"/>
      <c r="GSD263" s="31"/>
      <c r="GSE263" s="31"/>
      <c r="GSF263" s="31"/>
      <c r="GSG263" s="31"/>
      <c r="GSH263" s="31"/>
      <c r="GSI263" s="31"/>
      <c r="GSJ263" s="31"/>
      <c r="GSK263" s="31"/>
      <c r="GSL263" s="31"/>
      <c r="GSM263" s="31"/>
      <c r="GSN263" s="31"/>
      <c r="GSO263" s="31"/>
      <c r="GSP263" s="31"/>
      <c r="GSQ263" s="31"/>
      <c r="GSR263" s="31"/>
      <c r="GSS263" s="31"/>
      <c r="GST263" s="31"/>
      <c r="GSU263" s="31"/>
      <c r="GSV263" s="31"/>
      <c r="GSW263" s="31"/>
      <c r="GSX263" s="31"/>
      <c r="GSY263" s="31"/>
      <c r="GSZ263" s="31"/>
      <c r="GTA263" s="31"/>
      <c r="GTB263" s="31"/>
      <c r="GTC263" s="31"/>
      <c r="GTD263" s="31"/>
      <c r="GTE263" s="31"/>
      <c r="GTF263" s="31"/>
      <c r="GTG263" s="31"/>
      <c r="GTH263" s="31"/>
      <c r="GTI263" s="31"/>
      <c r="GTJ263" s="31"/>
      <c r="GTK263" s="31"/>
      <c r="GTL263" s="31"/>
      <c r="GTM263" s="31"/>
      <c r="GTN263" s="31"/>
      <c r="GTO263" s="31"/>
      <c r="GTP263" s="31"/>
      <c r="GTQ263" s="31"/>
      <c r="GTR263" s="31"/>
      <c r="GTS263" s="31"/>
      <c r="GTT263" s="31"/>
      <c r="GTU263" s="31"/>
      <c r="GTV263" s="31"/>
      <c r="GTW263" s="31"/>
      <c r="GTX263" s="31"/>
      <c r="GTY263" s="31"/>
      <c r="GTZ263" s="31"/>
      <c r="GUA263" s="31"/>
      <c r="GUB263" s="31"/>
      <c r="GUC263" s="31"/>
      <c r="GUD263" s="31"/>
      <c r="GUE263" s="31"/>
      <c r="GUF263" s="31"/>
      <c r="GUG263" s="31"/>
      <c r="GUH263" s="31"/>
      <c r="GUI263" s="31"/>
      <c r="GUJ263" s="31"/>
      <c r="GUK263" s="31"/>
      <c r="GUL263" s="31"/>
      <c r="GUM263" s="31"/>
      <c r="GUN263" s="31"/>
      <c r="GUO263" s="31"/>
      <c r="GUP263" s="31"/>
      <c r="GUQ263" s="31"/>
      <c r="GUR263" s="31"/>
      <c r="GUS263" s="31"/>
      <c r="GUT263" s="31"/>
      <c r="GUU263" s="31"/>
      <c r="GUV263" s="31"/>
      <c r="GUW263" s="31"/>
      <c r="GUX263" s="31"/>
      <c r="GUY263" s="31"/>
      <c r="GUZ263" s="31"/>
      <c r="GVA263" s="31"/>
      <c r="GVB263" s="31"/>
      <c r="GVC263" s="31"/>
      <c r="GVD263" s="31"/>
      <c r="GVE263" s="31"/>
      <c r="GVF263" s="31"/>
      <c r="GVG263" s="31"/>
      <c r="GVH263" s="31"/>
      <c r="GVI263" s="31"/>
      <c r="GVJ263" s="31"/>
      <c r="GVK263" s="31"/>
      <c r="GVL263" s="31"/>
      <c r="GVM263" s="31"/>
      <c r="GVN263" s="31"/>
      <c r="GVO263" s="31"/>
      <c r="GVP263" s="31"/>
      <c r="GVQ263" s="31"/>
      <c r="GVR263" s="31"/>
      <c r="GVS263" s="31"/>
      <c r="GVT263" s="31"/>
      <c r="GVU263" s="31"/>
      <c r="GVV263" s="31"/>
      <c r="GVW263" s="31"/>
      <c r="GVX263" s="31"/>
      <c r="GVY263" s="31"/>
      <c r="GVZ263" s="31"/>
      <c r="GWA263" s="31"/>
      <c r="GWB263" s="31"/>
      <c r="GWC263" s="31"/>
      <c r="GWD263" s="31"/>
      <c r="GWE263" s="31"/>
      <c r="GWF263" s="31"/>
      <c r="GWG263" s="31"/>
      <c r="GWH263" s="31"/>
      <c r="GWI263" s="31"/>
      <c r="GWJ263" s="31"/>
      <c r="GWK263" s="31"/>
      <c r="GWL263" s="31"/>
      <c r="GWM263" s="31"/>
      <c r="GWN263" s="31"/>
      <c r="GWO263" s="31"/>
      <c r="GWP263" s="31"/>
      <c r="GWQ263" s="31"/>
      <c r="GWR263" s="31"/>
      <c r="GWS263" s="31"/>
      <c r="GWT263" s="31"/>
      <c r="GWU263" s="31"/>
      <c r="GWV263" s="31"/>
      <c r="GWW263" s="31"/>
      <c r="GWX263" s="31"/>
      <c r="GWY263" s="31"/>
      <c r="GWZ263" s="31"/>
      <c r="GXA263" s="31"/>
      <c r="GXB263" s="31"/>
      <c r="GXC263" s="31"/>
      <c r="GXD263" s="31"/>
      <c r="GXE263" s="31"/>
      <c r="GXF263" s="31"/>
      <c r="GXG263" s="31"/>
      <c r="GXH263" s="31"/>
      <c r="GXI263" s="31"/>
      <c r="GXJ263" s="31"/>
      <c r="GXK263" s="31"/>
      <c r="GXL263" s="31"/>
      <c r="GXM263" s="31"/>
      <c r="GXN263" s="31"/>
      <c r="GXO263" s="31"/>
      <c r="GXP263" s="31"/>
      <c r="GXQ263" s="31"/>
      <c r="GXR263" s="31"/>
      <c r="GXS263" s="31"/>
      <c r="GXT263" s="31"/>
      <c r="GXU263" s="31"/>
      <c r="GXV263" s="31"/>
      <c r="GXW263" s="31"/>
      <c r="GXX263" s="31"/>
      <c r="GXY263" s="31"/>
      <c r="GXZ263" s="31"/>
      <c r="GYA263" s="31"/>
      <c r="GYB263" s="31"/>
      <c r="GYC263" s="31"/>
      <c r="GYD263" s="31"/>
      <c r="GYE263" s="31"/>
      <c r="GYF263" s="31"/>
      <c r="GYG263" s="31"/>
      <c r="GYH263" s="31"/>
      <c r="GYI263" s="31"/>
      <c r="GYJ263" s="31"/>
      <c r="GYK263" s="31"/>
      <c r="GYL263" s="31"/>
      <c r="GYM263" s="31"/>
      <c r="GYN263" s="31"/>
      <c r="GYO263" s="31"/>
      <c r="GYP263" s="31"/>
      <c r="GYQ263" s="31"/>
      <c r="GYR263" s="31"/>
      <c r="GYS263" s="31"/>
      <c r="GYT263" s="31"/>
      <c r="GYU263" s="31"/>
      <c r="GYV263" s="31"/>
      <c r="GYW263" s="31"/>
      <c r="GYX263" s="31"/>
      <c r="GYY263" s="31"/>
      <c r="GYZ263" s="31"/>
      <c r="GZA263" s="31"/>
      <c r="GZB263" s="31"/>
      <c r="GZC263" s="31"/>
      <c r="GZD263" s="31"/>
      <c r="GZE263" s="31"/>
      <c r="GZF263" s="31"/>
      <c r="GZG263" s="31"/>
      <c r="GZH263" s="31"/>
      <c r="GZI263" s="31"/>
      <c r="GZJ263" s="31"/>
      <c r="GZK263" s="31"/>
      <c r="GZL263" s="31"/>
      <c r="GZM263" s="31"/>
      <c r="GZN263" s="31"/>
      <c r="GZO263" s="31"/>
      <c r="GZP263" s="31"/>
      <c r="GZQ263" s="31"/>
      <c r="GZR263" s="31"/>
      <c r="GZS263" s="31"/>
      <c r="GZT263" s="31"/>
      <c r="GZU263" s="31"/>
      <c r="GZV263" s="31"/>
      <c r="GZW263" s="31"/>
      <c r="GZX263" s="31"/>
      <c r="GZY263" s="31"/>
      <c r="GZZ263" s="31"/>
      <c r="HAA263" s="31"/>
      <c r="HAB263" s="31"/>
      <c r="HAC263" s="31"/>
      <c r="HAD263" s="31"/>
      <c r="HAE263" s="31"/>
      <c r="HAF263" s="31"/>
      <c r="HAG263" s="31"/>
      <c r="HAH263" s="31"/>
      <c r="HAI263" s="31"/>
      <c r="HAJ263" s="31"/>
      <c r="HAK263" s="31"/>
      <c r="HAL263" s="31"/>
      <c r="HAM263" s="31"/>
      <c r="HAN263" s="31"/>
      <c r="HAO263" s="31"/>
      <c r="HAP263" s="31"/>
      <c r="HAQ263" s="31"/>
      <c r="HAR263" s="31"/>
      <c r="HAS263" s="31"/>
      <c r="HAT263" s="31"/>
      <c r="HAU263" s="31"/>
      <c r="HAV263" s="31"/>
      <c r="HAW263" s="31"/>
      <c r="HAX263" s="31"/>
      <c r="HAY263" s="31"/>
      <c r="HAZ263" s="31"/>
      <c r="HBA263" s="31"/>
      <c r="HBB263" s="31"/>
      <c r="HBC263" s="31"/>
      <c r="HBD263" s="31"/>
      <c r="HBE263" s="31"/>
      <c r="HBF263" s="31"/>
      <c r="HBG263" s="31"/>
      <c r="HBH263" s="31"/>
      <c r="HBI263" s="31"/>
      <c r="HBJ263" s="31"/>
      <c r="HBK263" s="31"/>
      <c r="HBL263" s="31"/>
      <c r="HBM263" s="31"/>
      <c r="HBN263" s="31"/>
      <c r="HBO263" s="31"/>
      <c r="HBP263" s="31"/>
      <c r="HBQ263" s="31"/>
      <c r="HBR263" s="31"/>
      <c r="HBS263" s="31"/>
      <c r="HBT263" s="31"/>
      <c r="HBU263" s="31"/>
      <c r="HBV263" s="31"/>
      <c r="HBW263" s="31"/>
      <c r="HBX263" s="31"/>
      <c r="HBY263" s="31"/>
      <c r="HBZ263" s="31"/>
      <c r="HCA263" s="31"/>
      <c r="HCB263" s="31"/>
      <c r="HCC263" s="31"/>
      <c r="HCD263" s="31"/>
      <c r="HCE263" s="31"/>
      <c r="HCF263" s="31"/>
      <c r="HCG263" s="31"/>
      <c r="HCH263" s="31"/>
      <c r="HCI263" s="31"/>
      <c r="HCJ263" s="31"/>
      <c r="HCK263" s="31"/>
      <c r="HCL263" s="31"/>
      <c r="HCM263" s="31"/>
      <c r="HCN263" s="31"/>
      <c r="HCO263" s="31"/>
      <c r="HCP263" s="31"/>
      <c r="HCQ263" s="31"/>
      <c r="HCR263" s="31"/>
      <c r="HCS263" s="31"/>
      <c r="HCT263" s="31"/>
      <c r="HCU263" s="31"/>
      <c r="HCV263" s="31"/>
      <c r="HCW263" s="31"/>
      <c r="HCX263" s="31"/>
      <c r="HCY263" s="31"/>
      <c r="HCZ263" s="31"/>
      <c r="HDA263" s="31"/>
      <c r="HDB263" s="31"/>
      <c r="HDC263" s="31"/>
      <c r="HDD263" s="31"/>
      <c r="HDE263" s="31"/>
      <c r="HDF263" s="31"/>
      <c r="HDG263" s="31"/>
      <c r="HDH263" s="31"/>
      <c r="HDI263" s="31"/>
      <c r="HDJ263" s="31"/>
      <c r="HDK263" s="31"/>
      <c r="HDL263" s="31"/>
      <c r="HDM263" s="31"/>
      <c r="HDN263" s="31"/>
      <c r="HDO263" s="31"/>
      <c r="HDP263" s="31"/>
      <c r="HDQ263" s="31"/>
      <c r="HDR263" s="31"/>
      <c r="HDS263" s="31"/>
      <c r="HDT263" s="31"/>
      <c r="HDU263" s="31"/>
      <c r="HDV263" s="31"/>
      <c r="HDW263" s="31"/>
      <c r="HDX263" s="31"/>
      <c r="HDY263" s="31"/>
      <c r="HDZ263" s="31"/>
      <c r="HEA263" s="31"/>
      <c r="HEB263" s="31"/>
      <c r="HEC263" s="31"/>
      <c r="HED263" s="31"/>
      <c r="HEE263" s="31"/>
      <c r="HEF263" s="31"/>
      <c r="HEG263" s="31"/>
      <c r="HEH263" s="31"/>
      <c r="HEI263" s="31"/>
      <c r="HEJ263" s="31"/>
      <c r="HEK263" s="31"/>
      <c r="HEL263" s="31"/>
      <c r="HEM263" s="31"/>
      <c r="HEN263" s="31"/>
      <c r="HEO263" s="31"/>
      <c r="HEP263" s="31"/>
      <c r="HEQ263" s="31"/>
      <c r="HER263" s="31"/>
      <c r="HES263" s="31"/>
      <c r="HET263" s="31"/>
      <c r="HEU263" s="31"/>
      <c r="HEV263" s="31"/>
      <c r="HEW263" s="31"/>
      <c r="HEX263" s="31"/>
      <c r="HEY263" s="31"/>
      <c r="HEZ263" s="31"/>
      <c r="HFA263" s="31"/>
      <c r="HFB263" s="31"/>
      <c r="HFC263" s="31"/>
      <c r="HFD263" s="31"/>
      <c r="HFE263" s="31"/>
      <c r="HFF263" s="31"/>
      <c r="HFG263" s="31"/>
      <c r="HFH263" s="31"/>
      <c r="HFI263" s="31"/>
      <c r="HFJ263" s="31"/>
      <c r="HFK263" s="31"/>
      <c r="HFL263" s="31"/>
      <c r="HFM263" s="31"/>
      <c r="HFN263" s="31"/>
      <c r="HFO263" s="31"/>
      <c r="HFP263" s="31"/>
      <c r="HFQ263" s="31"/>
      <c r="HFR263" s="31"/>
      <c r="HFS263" s="31"/>
      <c r="HFT263" s="31"/>
      <c r="HFU263" s="31"/>
      <c r="HFV263" s="31"/>
      <c r="HFW263" s="31"/>
      <c r="HFX263" s="31"/>
      <c r="HFY263" s="31"/>
      <c r="HFZ263" s="31"/>
      <c r="HGA263" s="31"/>
      <c r="HGB263" s="31"/>
      <c r="HGC263" s="31"/>
      <c r="HGD263" s="31"/>
      <c r="HGE263" s="31"/>
      <c r="HGF263" s="31"/>
      <c r="HGG263" s="31"/>
      <c r="HGH263" s="31"/>
      <c r="HGI263" s="31"/>
      <c r="HGJ263" s="31"/>
      <c r="HGK263" s="31"/>
      <c r="HGL263" s="31"/>
      <c r="HGM263" s="31"/>
      <c r="HGN263" s="31"/>
      <c r="HGO263" s="31"/>
      <c r="HGP263" s="31"/>
      <c r="HGQ263" s="31"/>
      <c r="HGR263" s="31"/>
      <c r="HGS263" s="31"/>
      <c r="HGT263" s="31"/>
      <c r="HGU263" s="31"/>
      <c r="HGV263" s="31"/>
      <c r="HGW263" s="31"/>
      <c r="HGX263" s="31"/>
      <c r="HGY263" s="31"/>
      <c r="HGZ263" s="31"/>
      <c r="HHA263" s="31"/>
      <c r="HHB263" s="31"/>
      <c r="HHC263" s="31"/>
      <c r="HHD263" s="31"/>
      <c r="HHE263" s="31"/>
      <c r="HHF263" s="31"/>
      <c r="HHG263" s="31"/>
      <c r="HHH263" s="31"/>
      <c r="HHI263" s="31"/>
      <c r="HHJ263" s="31"/>
      <c r="HHK263" s="31"/>
      <c r="HHL263" s="31"/>
      <c r="HHM263" s="31"/>
      <c r="HHN263" s="31"/>
      <c r="HHO263" s="31"/>
      <c r="HHP263" s="31"/>
      <c r="HHQ263" s="31"/>
      <c r="HHR263" s="31"/>
      <c r="HHS263" s="31"/>
      <c r="HHT263" s="31"/>
      <c r="HHU263" s="31"/>
      <c r="HHV263" s="31"/>
      <c r="HHW263" s="31"/>
      <c r="HHX263" s="31"/>
      <c r="HHY263" s="31"/>
      <c r="HHZ263" s="31"/>
      <c r="HIA263" s="31"/>
      <c r="HIB263" s="31"/>
      <c r="HIC263" s="31"/>
      <c r="HID263" s="31"/>
      <c r="HIE263" s="31"/>
      <c r="HIF263" s="31"/>
      <c r="HIG263" s="31"/>
      <c r="HIH263" s="31"/>
      <c r="HII263" s="31"/>
      <c r="HIJ263" s="31"/>
      <c r="HIK263" s="31"/>
      <c r="HIL263" s="31"/>
      <c r="HIM263" s="31"/>
      <c r="HIN263" s="31"/>
      <c r="HIO263" s="31"/>
      <c r="HIP263" s="31"/>
      <c r="HIQ263" s="31"/>
      <c r="HIR263" s="31"/>
      <c r="HIS263" s="31"/>
      <c r="HIT263" s="31"/>
      <c r="HIU263" s="31"/>
      <c r="HIV263" s="31"/>
      <c r="HIW263" s="31"/>
      <c r="HIX263" s="31"/>
      <c r="HIY263" s="31"/>
      <c r="HIZ263" s="31"/>
      <c r="HJA263" s="31"/>
      <c r="HJB263" s="31"/>
      <c r="HJC263" s="31"/>
      <c r="HJD263" s="31"/>
      <c r="HJE263" s="31"/>
      <c r="HJF263" s="31"/>
      <c r="HJG263" s="31"/>
      <c r="HJH263" s="31"/>
      <c r="HJI263" s="31"/>
      <c r="HJJ263" s="31"/>
      <c r="HJK263" s="31"/>
      <c r="HJL263" s="31"/>
      <c r="HJM263" s="31"/>
      <c r="HJN263" s="31"/>
      <c r="HJO263" s="31"/>
      <c r="HJP263" s="31"/>
      <c r="HJQ263" s="31"/>
      <c r="HJR263" s="31"/>
      <c r="HJS263" s="31"/>
      <c r="HJT263" s="31"/>
      <c r="HJU263" s="31"/>
      <c r="HJV263" s="31"/>
      <c r="HJW263" s="31"/>
      <c r="HJX263" s="31"/>
      <c r="HJY263" s="31"/>
      <c r="HJZ263" s="31"/>
      <c r="HKA263" s="31"/>
      <c r="HKB263" s="31"/>
      <c r="HKC263" s="31"/>
      <c r="HKD263" s="31"/>
      <c r="HKE263" s="31"/>
      <c r="HKF263" s="31"/>
      <c r="HKG263" s="31"/>
      <c r="HKH263" s="31"/>
      <c r="HKI263" s="31"/>
      <c r="HKJ263" s="31"/>
      <c r="HKK263" s="31"/>
      <c r="HKL263" s="31"/>
      <c r="HKM263" s="31"/>
      <c r="HKN263" s="31"/>
      <c r="HKO263" s="31"/>
      <c r="HKP263" s="31"/>
      <c r="HKQ263" s="31"/>
      <c r="HKR263" s="31"/>
      <c r="HKS263" s="31"/>
      <c r="HKT263" s="31"/>
      <c r="HKU263" s="31"/>
      <c r="HKV263" s="31"/>
      <c r="HKW263" s="31"/>
      <c r="HKX263" s="31"/>
      <c r="HKY263" s="31"/>
      <c r="HKZ263" s="31"/>
      <c r="HLA263" s="31"/>
      <c r="HLB263" s="31"/>
      <c r="HLC263" s="31"/>
      <c r="HLD263" s="31"/>
      <c r="HLE263" s="31"/>
      <c r="HLF263" s="31"/>
      <c r="HLG263" s="31"/>
      <c r="HLH263" s="31"/>
      <c r="HLI263" s="31"/>
      <c r="HLJ263" s="31"/>
      <c r="HLK263" s="31"/>
      <c r="HLL263" s="31"/>
      <c r="HLM263" s="31"/>
      <c r="HLN263" s="31"/>
      <c r="HLO263" s="31"/>
      <c r="HLP263" s="31"/>
      <c r="HLQ263" s="31"/>
      <c r="HLR263" s="31"/>
      <c r="HLS263" s="31"/>
      <c r="HLT263" s="31"/>
      <c r="HLU263" s="31"/>
      <c r="HLV263" s="31"/>
      <c r="HLW263" s="31"/>
      <c r="HLX263" s="31"/>
      <c r="HLY263" s="31"/>
      <c r="HLZ263" s="31"/>
      <c r="HMA263" s="31"/>
      <c r="HMB263" s="31"/>
      <c r="HMC263" s="31"/>
      <c r="HMD263" s="31"/>
      <c r="HME263" s="31"/>
      <c r="HMF263" s="31"/>
      <c r="HMG263" s="31"/>
      <c r="HMH263" s="31"/>
      <c r="HMI263" s="31"/>
      <c r="HMJ263" s="31"/>
      <c r="HMK263" s="31"/>
      <c r="HML263" s="31"/>
      <c r="HMM263" s="31"/>
      <c r="HMN263" s="31"/>
      <c r="HMO263" s="31"/>
      <c r="HMP263" s="31"/>
      <c r="HMQ263" s="31"/>
      <c r="HMR263" s="31"/>
      <c r="HMS263" s="31"/>
      <c r="HMT263" s="31"/>
      <c r="HMU263" s="31"/>
      <c r="HMV263" s="31"/>
      <c r="HMW263" s="31"/>
      <c r="HMX263" s="31"/>
      <c r="HMY263" s="31"/>
      <c r="HMZ263" s="31"/>
      <c r="HNA263" s="31"/>
      <c r="HNB263" s="31"/>
      <c r="HNC263" s="31"/>
      <c r="HND263" s="31"/>
      <c r="HNE263" s="31"/>
      <c r="HNF263" s="31"/>
      <c r="HNG263" s="31"/>
      <c r="HNH263" s="31"/>
      <c r="HNI263" s="31"/>
      <c r="HNJ263" s="31"/>
      <c r="HNK263" s="31"/>
      <c r="HNL263" s="31"/>
      <c r="HNM263" s="31"/>
      <c r="HNN263" s="31"/>
      <c r="HNO263" s="31"/>
      <c r="HNP263" s="31"/>
      <c r="HNQ263" s="31"/>
      <c r="HNR263" s="31"/>
      <c r="HNS263" s="31"/>
      <c r="HNT263" s="31"/>
      <c r="HNU263" s="31"/>
      <c r="HNV263" s="31"/>
      <c r="HNW263" s="31"/>
      <c r="HNX263" s="31"/>
      <c r="HNY263" s="31"/>
      <c r="HNZ263" s="31"/>
      <c r="HOA263" s="31"/>
      <c r="HOB263" s="31"/>
      <c r="HOC263" s="31"/>
      <c r="HOD263" s="31"/>
      <c r="HOE263" s="31"/>
      <c r="HOF263" s="31"/>
      <c r="HOG263" s="31"/>
      <c r="HOH263" s="31"/>
      <c r="HOI263" s="31"/>
      <c r="HOJ263" s="31"/>
      <c r="HOK263" s="31"/>
      <c r="HOL263" s="31"/>
      <c r="HOM263" s="31"/>
      <c r="HON263" s="31"/>
      <c r="HOO263" s="31"/>
      <c r="HOP263" s="31"/>
      <c r="HOQ263" s="31"/>
      <c r="HOR263" s="31"/>
      <c r="HOS263" s="31"/>
      <c r="HOT263" s="31"/>
      <c r="HOU263" s="31"/>
      <c r="HOV263" s="31"/>
      <c r="HOW263" s="31"/>
      <c r="HOX263" s="31"/>
      <c r="HOY263" s="31"/>
      <c r="HOZ263" s="31"/>
      <c r="HPA263" s="31"/>
      <c r="HPB263" s="31"/>
      <c r="HPC263" s="31"/>
      <c r="HPD263" s="31"/>
      <c r="HPE263" s="31"/>
      <c r="HPF263" s="31"/>
      <c r="HPG263" s="31"/>
      <c r="HPH263" s="31"/>
      <c r="HPI263" s="31"/>
      <c r="HPJ263" s="31"/>
      <c r="HPK263" s="31"/>
      <c r="HPL263" s="31"/>
      <c r="HPM263" s="31"/>
      <c r="HPN263" s="31"/>
      <c r="HPO263" s="31"/>
      <c r="HPP263" s="31"/>
      <c r="HPQ263" s="31"/>
      <c r="HPR263" s="31"/>
      <c r="HPS263" s="31"/>
      <c r="HPT263" s="31"/>
      <c r="HPU263" s="31"/>
      <c r="HPV263" s="31"/>
      <c r="HPW263" s="31"/>
      <c r="HPX263" s="31"/>
      <c r="HPY263" s="31"/>
      <c r="HPZ263" s="31"/>
      <c r="HQA263" s="31"/>
      <c r="HQB263" s="31"/>
      <c r="HQC263" s="31"/>
      <c r="HQD263" s="31"/>
      <c r="HQE263" s="31"/>
      <c r="HQF263" s="31"/>
      <c r="HQG263" s="31"/>
      <c r="HQH263" s="31"/>
      <c r="HQI263" s="31"/>
      <c r="HQJ263" s="31"/>
      <c r="HQK263" s="31"/>
      <c r="HQL263" s="31"/>
      <c r="HQM263" s="31"/>
      <c r="HQN263" s="31"/>
      <c r="HQO263" s="31"/>
      <c r="HQP263" s="31"/>
      <c r="HQQ263" s="31"/>
      <c r="HQR263" s="31"/>
      <c r="HQS263" s="31"/>
      <c r="HQT263" s="31"/>
      <c r="HQU263" s="31"/>
      <c r="HQV263" s="31"/>
      <c r="HQW263" s="31"/>
      <c r="HQX263" s="31"/>
      <c r="HQY263" s="31"/>
      <c r="HQZ263" s="31"/>
      <c r="HRA263" s="31"/>
      <c r="HRB263" s="31"/>
      <c r="HRC263" s="31"/>
      <c r="HRD263" s="31"/>
      <c r="HRE263" s="31"/>
      <c r="HRF263" s="31"/>
      <c r="HRG263" s="31"/>
      <c r="HRH263" s="31"/>
      <c r="HRI263" s="31"/>
      <c r="HRJ263" s="31"/>
      <c r="HRK263" s="31"/>
      <c r="HRL263" s="31"/>
      <c r="HRM263" s="31"/>
      <c r="HRN263" s="31"/>
      <c r="HRO263" s="31"/>
      <c r="HRP263" s="31"/>
      <c r="HRQ263" s="31"/>
      <c r="HRR263" s="31"/>
      <c r="HRS263" s="31"/>
      <c r="HRT263" s="31"/>
      <c r="HRU263" s="31"/>
      <c r="HRV263" s="31"/>
      <c r="HRW263" s="31"/>
      <c r="HRX263" s="31"/>
      <c r="HRY263" s="31"/>
      <c r="HRZ263" s="31"/>
      <c r="HSA263" s="31"/>
      <c r="HSB263" s="31"/>
      <c r="HSC263" s="31"/>
      <c r="HSD263" s="31"/>
      <c r="HSE263" s="31"/>
      <c r="HSF263" s="31"/>
      <c r="HSG263" s="31"/>
      <c r="HSH263" s="31"/>
      <c r="HSI263" s="31"/>
      <c r="HSJ263" s="31"/>
      <c r="HSK263" s="31"/>
      <c r="HSL263" s="31"/>
      <c r="HSM263" s="31"/>
      <c r="HSN263" s="31"/>
      <c r="HSO263" s="31"/>
      <c r="HSP263" s="31"/>
      <c r="HSQ263" s="31"/>
      <c r="HSR263" s="31"/>
      <c r="HSS263" s="31"/>
      <c r="HST263" s="31"/>
      <c r="HSU263" s="31"/>
      <c r="HSV263" s="31"/>
      <c r="HSW263" s="31"/>
      <c r="HSX263" s="31"/>
      <c r="HSY263" s="31"/>
      <c r="HSZ263" s="31"/>
      <c r="HTA263" s="31"/>
      <c r="HTB263" s="31"/>
      <c r="HTC263" s="31"/>
      <c r="HTD263" s="31"/>
      <c r="HTE263" s="31"/>
      <c r="HTF263" s="31"/>
      <c r="HTG263" s="31"/>
      <c r="HTH263" s="31"/>
      <c r="HTI263" s="31"/>
      <c r="HTJ263" s="31"/>
      <c r="HTK263" s="31"/>
      <c r="HTL263" s="31"/>
      <c r="HTM263" s="31"/>
      <c r="HTN263" s="31"/>
      <c r="HTO263" s="31"/>
      <c r="HTP263" s="31"/>
      <c r="HTQ263" s="31"/>
      <c r="HTR263" s="31"/>
      <c r="HTS263" s="31"/>
      <c r="HTT263" s="31"/>
      <c r="HTU263" s="31"/>
      <c r="HTV263" s="31"/>
      <c r="HTW263" s="31"/>
      <c r="HTX263" s="31"/>
      <c r="HTY263" s="31"/>
      <c r="HTZ263" s="31"/>
      <c r="HUA263" s="31"/>
      <c r="HUB263" s="31"/>
      <c r="HUC263" s="31"/>
      <c r="HUD263" s="31"/>
      <c r="HUE263" s="31"/>
      <c r="HUF263" s="31"/>
      <c r="HUG263" s="31"/>
      <c r="HUH263" s="31"/>
      <c r="HUI263" s="31"/>
      <c r="HUJ263" s="31"/>
      <c r="HUK263" s="31"/>
      <c r="HUL263" s="31"/>
      <c r="HUM263" s="31"/>
      <c r="HUN263" s="31"/>
      <c r="HUO263" s="31"/>
      <c r="HUP263" s="31"/>
      <c r="HUQ263" s="31"/>
      <c r="HUR263" s="31"/>
      <c r="HUS263" s="31"/>
      <c r="HUT263" s="31"/>
      <c r="HUU263" s="31"/>
      <c r="HUV263" s="31"/>
      <c r="HUW263" s="31"/>
      <c r="HUX263" s="31"/>
      <c r="HUY263" s="31"/>
      <c r="HUZ263" s="31"/>
      <c r="HVA263" s="31"/>
      <c r="HVB263" s="31"/>
      <c r="HVC263" s="31"/>
      <c r="HVD263" s="31"/>
      <c r="HVE263" s="31"/>
      <c r="HVF263" s="31"/>
      <c r="HVG263" s="31"/>
      <c r="HVH263" s="31"/>
      <c r="HVI263" s="31"/>
      <c r="HVJ263" s="31"/>
      <c r="HVK263" s="31"/>
      <c r="HVL263" s="31"/>
      <c r="HVM263" s="31"/>
      <c r="HVN263" s="31"/>
      <c r="HVO263" s="31"/>
      <c r="HVP263" s="31"/>
      <c r="HVQ263" s="31"/>
      <c r="HVR263" s="31"/>
      <c r="HVS263" s="31"/>
      <c r="HVT263" s="31"/>
      <c r="HVU263" s="31"/>
      <c r="HVV263" s="31"/>
      <c r="HVW263" s="31"/>
      <c r="HVX263" s="31"/>
      <c r="HVY263" s="31"/>
      <c r="HVZ263" s="31"/>
      <c r="HWA263" s="31"/>
      <c r="HWB263" s="31"/>
      <c r="HWC263" s="31"/>
      <c r="HWD263" s="31"/>
      <c r="HWE263" s="31"/>
      <c r="HWF263" s="31"/>
      <c r="HWG263" s="31"/>
      <c r="HWH263" s="31"/>
      <c r="HWI263" s="31"/>
      <c r="HWJ263" s="31"/>
      <c r="HWK263" s="31"/>
      <c r="HWL263" s="31"/>
      <c r="HWM263" s="31"/>
      <c r="HWN263" s="31"/>
      <c r="HWO263" s="31"/>
      <c r="HWP263" s="31"/>
      <c r="HWQ263" s="31"/>
      <c r="HWR263" s="31"/>
      <c r="HWS263" s="31"/>
      <c r="HWT263" s="31"/>
      <c r="HWU263" s="31"/>
      <c r="HWV263" s="31"/>
      <c r="HWW263" s="31"/>
      <c r="HWX263" s="31"/>
      <c r="HWY263" s="31"/>
      <c r="HWZ263" s="31"/>
      <c r="HXA263" s="31"/>
      <c r="HXB263" s="31"/>
      <c r="HXC263" s="31"/>
      <c r="HXD263" s="31"/>
      <c r="HXE263" s="31"/>
      <c r="HXF263" s="31"/>
      <c r="HXG263" s="31"/>
      <c r="HXH263" s="31"/>
      <c r="HXI263" s="31"/>
      <c r="HXJ263" s="31"/>
      <c r="HXK263" s="31"/>
      <c r="HXL263" s="31"/>
      <c r="HXM263" s="31"/>
      <c r="HXN263" s="31"/>
      <c r="HXO263" s="31"/>
      <c r="HXP263" s="31"/>
      <c r="HXQ263" s="31"/>
      <c r="HXR263" s="31"/>
      <c r="HXS263" s="31"/>
      <c r="HXT263" s="31"/>
      <c r="HXU263" s="31"/>
      <c r="HXV263" s="31"/>
      <c r="HXW263" s="31"/>
      <c r="HXX263" s="31"/>
      <c r="HXY263" s="31"/>
      <c r="HXZ263" s="31"/>
      <c r="HYA263" s="31"/>
      <c r="HYB263" s="31"/>
      <c r="HYC263" s="31"/>
      <c r="HYD263" s="31"/>
      <c r="HYE263" s="31"/>
      <c r="HYF263" s="31"/>
      <c r="HYG263" s="31"/>
      <c r="HYH263" s="31"/>
      <c r="HYI263" s="31"/>
      <c r="HYJ263" s="31"/>
      <c r="HYK263" s="31"/>
      <c r="HYL263" s="31"/>
      <c r="HYM263" s="31"/>
      <c r="HYN263" s="31"/>
      <c r="HYO263" s="31"/>
      <c r="HYP263" s="31"/>
      <c r="HYQ263" s="31"/>
      <c r="HYR263" s="31"/>
      <c r="HYS263" s="31"/>
      <c r="HYT263" s="31"/>
      <c r="HYU263" s="31"/>
      <c r="HYV263" s="31"/>
      <c r="HYW263" s="31"/>
      <c r="HYX263" s="31"/>
      <c r="HYY263" s="31"/>
      <c r="HYZ263" s="31"/>
      <c r="HZA263" s="31"/>
      <c r="HZB263" s="31"/>
      <c r="HZC263" s="31"/>
      <c r="HZD263" s="31"/>
      <c r="HZE263" s="31"/>
      <c r="HZF263" s="31"/>
      <c r="HZG263" s="31"/>
      <c r="HZH263" s="31"/>
      <c r="HZI263" s="31"/>
      <c r="HZJ263" s="31"/>
      <c r="HZK263" s="31"/>
      <c r="HZL263" s="31"/>
      <c r="HZM263" s="31"/>
      <c r="HZN263" s="31"/>
      <c r="HZO263" s="31"/>
      <c r="HZP263" s="31"/>
      <c r="HZQ263" s="31"/>
      <c r="HZR263" s="31"/>
      <c r="HZS263" s="31"/>
      <c r="HZT263" s="31"/>
      <c r="HZU263" s="31"/>
      <c r="HZV263" s="31"/>
      <c r="HZW263" s="31"/>
      <c r="HZX263" s="31"/>
      <c r="HZY263" s="31"/>
      <c r="HZZ263" s="31"/>
      <c r="IAA263" s="31"/>
      <c r="IAB263" s="31"/>
      <c r="IAC263" s="31"/>
      <c r="IAD263" s="31"/>
      <c r="IAE263" s="31"/>
      <c r="IAF263" s="31"/>
      <c r="IAG263" s="31"/>
      <c r="IAH263" s="31"/>
      <c r="IAI263" s="31"/>
      <c r="IAJ263" s="31"/>
      <c r="IAK263" s="31"/>
      <c r="IAL263" s="31"/>
      <c r="IAM263" s="31"/>
      <c r="IAN263" s="31"/>
      <c r="IAO263" s="31"/>
      <c r="IAP263" s="31"/>
      <c r="IAQ263" s="31"/>
      <c r="IAR263" s="31"/>
      <c r="IAS263" s="31"/>
      <c r="IAT263" s="31"/>
      <c r="IAU263" s="31"/>
      <c r="IAV263" s="31"/>
      <c r="IAW263" s="31"/>
      <c r="IAX263" s="31"/>
      <c r="IAY263" s="31"/>
      <c r="IAZ263" s="31"/>
      <c r="IBA263" s="31"/>
      <c r="IBB263" s="31"/>
      <c r="IBC263" s="31"/>
      <c r="IBD263" s="31"/>
      <c r="IBE263" s="31"/>
      <c r="IBF263" s="31"/>
      <c r="IBG263" s="31"/>
      <c r="IBH263" s="31"/>
      <c r="IBI263" s="31"/>
      <c r="IBJ263" s="31"/>
      <c r="IBK263" s="31"/>
      <c r="IBL263" s="31"/>
      <c r="IBM263" s="31"/>
      <c r="IBN263" s="31"/>
      <c r="IBO263" s="31"/>
      <c r="IBP263" s="31"/>
      <c r="IBQ263" s="31"/>
      <c r="IBR263" s="31"/>
      <c r="IBS263" s="31"/>
      <c r="IBT263" s="31"/>
      <c r="IBU263" s="31"/>
      <c r="IBV263" s="31"/>
      <c r="IBW263" s="31"/>
      <c r="IBX263" s="31"/>
      <c r="IBY263" s="31"/>
      <c r="IBZ263" s="31"/>
      <c r="ICA263" s="31"/>
      <c r="ICB263" s="31"/>
      <c r="ICC263" s="31"/>
      <c r="ICD263" s="31"/>
      <c r="ICE263" s="31"/>
      <c r="ICF263" s="31"/>
      <c r="ICG263" s="31"/>
      <c r="ICH263" s="31"/>
      <c r="ICI263" s="31"/>
      <c r="ICJ263" s="31"/>
      <c r="ICK263" s="31"/>
      <c r="ICL263" s="31"/>
      <c r="ICM263" s="31"/>
      <c r="ICN263" s="31"/>
      <c r="ICO263" s="31"/>
      <c r="ICP263" s="31"/>
      <c r="ICQ263" s="31"/>
      <c r="ICR263" s="31"/>
      <c r="ICS263" s="31"/>
      <c r="ICT263" s="31"/>
      <c r="ICU263" s="31"/>
      <c r="ICV263" s="31"/>
      <c r="ICW263" s="31"/>
      <c r="ICX263" s="31"/>
      <c r="ICY263" s="31"/>
      <c r="ICZ263" s="31"/>
      <c r="IDA263" s="31"/>
      <c r="IDB263" s="31"/>
      <c r="IDC263" s="31"/>
      <c r="IDD263" s="31"/>
      <c r="IDE263" s="31"/>
      <c r="IDF263" s="31"/>
      <c r="IDG263" s="31"/>
      <c r="IDH263" s="31"/>
      <c r="IDI263" s="31"/>
      <c r="IDJ263" s="31"/>
      <c r="IDK263" s="31"/>
      <c r="IDL263" s="31"/>
      <c r="IDM263" s="31"/>
      <c r="IDN263" s="31"/>
      <c r="IDO263" s="31"/>
      <c r="IDP263" s="31"/>
      <c r="IDQ263" s="31"/>
      <c r="IDR263" s="31"/>
      <c r="IDS263" s="31"/>
      <c r="IDT263" s="31"/>
      <c r="IDU263" s="31"/>
      <c r="IDV263" s="31"/>
      <c r="IDW263" s="31"/>
      <c r="IDX263" s="31"/>
      <c r="IDY263" s="31"/>
      <c r="IDZ263" s="31"/>
      <c r="IEA263" s="31"/>
      <c r="IEB263" s="31"/>
      <c r="IEC263" s="31"/>
      <c r="IED263" s="31"/>
      <c r="IEE263" s="31"/>
      <c r="IEF263" s="31"/>
      <c r="IEG263" s="31"/>
      <c r="IEH263" s="31"/>
      <c r="IEI263" s="31"/>
      <c r="IEJ263" s="31"/>
      <c r="IEK263" s="31"/>
      <c r="IEL263" s="31"/>
      <c r="IEM263" s="31"/>
      <c r="IEN263" s="31"/>
      <c r="IEO263" s="31"/>
      <c r="IEP263" s="31"/>
      <c r="IEQ263" s="31"/>
      <c r="IER263" s="31"/>
      <c r="IES263" s="31"/>
      <c r="IET263" s="31"/>
      <c r="IEU263" s="31"/>
      <c r="IEV263" s="31"/>
      <c r="IEW263" s="31"/>
      <c r="IEX263" s="31"/>
      <c r="IEY263" s="31"/>
      <c r="IEZ263" s="31"/>
      <c r="IFA263" s="31"/>
      <c r="IFB263" s="31"/>
      <c r="IFC263" s="31"/>
      <c r="IFD263" s="31"/>
      <c r="IFE263" s="31"/>
      <c r="IFF263" s="31"/>
      <c r="IFG263" s="31"/>
      <c r="IFH263" s="31"/>
      <c r="IFI263" s="31"/>
      <c r="IFJ263" s="31"/>
      <c r="IFK263" s="31"/>
      <c r="IFL263" s="31"/>
      <c r="IFM263" s="31"/>
      <c r="IFN263" s="31"/>
      <c r="IFO263" s="31"/>
      <c r="IFP263" s="31"/>
      <c r="IFQ263" s="31"/>
      <c r="IFR263" s="31"/>
      <c r="IFS263" s="31"/>
      <c r="IFT263" s="31"/>
      <c r="IFU263" s="31"/>
      <c r="IFV263" s="31"/>
      <c r="IFW263" s="31"/>
      <c r="IFX263" s="31"/>
      <c r="IFY263" s="31"/>
      <c r="IFZ263" s="31"/>
      <c r="IGA263" s="31"/>
      <c r="IGB263" s="31"/>
      <c r="IGC263" s="31"/>
      <c r="IGD263" s="31"/>
      <c r="IGE263" s="31"/>
      <c r="IGF263" s="31"/>
      <c r="IGG263" s="31"/>
      <c r="IGH263" s="31"/>
      <c r="IGI263" s="31"/>
      <c r="IGJ263" s="31"/>
      <c r="IGK263" s="31"/>
      <c r="IGL263" s="31"/>
      <c r="IGM263" s="31"/>
      <c r="IGN263" s="31"/>
      <c r="IGO263" s="31"/>
      <c r="IGP263" s="31"/>
      <c r="IGQ263" s="31"/>
      <c r="IGR263" s="31"/>
      <c r="IGS263" s="31"/>
      <c r="IGT263" s="31"/>
      <c r="IGU263" s="31"/>
      <c r="IGV263" s="31"/>
      <c r="IGW263" s="31"/>
      <c r="IGX263" s="31"/>
      <c r="IGY263" s="31"/>
      <c r="IGZ263" s="31"/>
      <c r="IHA263" s="31"/>
      <c r="IHB263" s="31"/>
      <c r="IHC263" s="31"/>
      <c r="IHD263" s="31"/>
      <c r="IHE263" s="31"/>
      <c r="IHF263" s="31"/>
      <c r="IHG263" s="31"/>
      <c r="IHH263" s="31"/>
      <c r="IHI263" s="31"/>
      <c r="IHJ263" s="31"/>
      <c r="IHK263" s="31"/>
      <c r="IHL263" s="31"/>
      <c r="IHM263" s="31"/>
      <c r="IHN263" s="31"/>
      <c r="IHO263" s="31"/>
      <c r="IHP263" s="31"/>
      <c r="IHQ263" s="31"/>
      <c r="IHR263" s="31"/>
      <c r="IHS263" s="31"/>
      <c r="IHT263" s="31"/>
      <c r="IHU263" s="31"/>
      <c r="IHV263" s="31"/>
      <c r="IHW263" s="31"/>
      <c r="IHX263" s="31"/>
      <c r="IHY263" s="31"/>
      <c r="IHZ263" s="31"/>
      <c r="IIA263" s="31"/>
      <c r="IIB263" s="31"/>
      <c r="IIC263" s="31"/>
      <c r="IID263" s="31"/>
      <c r="IIE263" s="31"/>
      <c r="IIF263" s="31"/>
      <c r="IIG263" s="31"/>
      <c r="IIH263" s="31"/>
      <c r="III263" s="31"/>
      <c r="IIJ263" s="31"/>
      <c r="IIK263" s="31"/>
      <c r="IIL263" s="31"/>
      <c r="IIM263" s="31"/>
      <c r="IIN263" s="31"/>
      <c r="IIO263" s="31"/>
      <c r="IIP263" s="31"/>
      <c r="IIQ263" s="31"/>
      <c r="IIR263" s="31"/>
      <c r="IIS263" s="31"/>
      <c r="IIT263" s="31"/>
      <c r="IIU263" s="31"/>
      <c r="IIV263" s="31"/>
      <c r="IIW263" s="31"/>
      <c r="IIX263" s="31"/>
      <c r="IIY263" s="31"/>
      <c r="IIZ263" s="31"/>
      <c r="IJA263" s="31"/>
      <c r="IJB263" s="31"/>
      <c r="IJC263" s="31"/>
      <c r="IJD263" s="31"/>
      <c r="IJE263" s="31"/>
      <c r="IJF263" s="31"/>
      <c r="IJG263" s="31"/>
      <c r="IJH263" s="31"/>
      <c r="IJI263" s="31"/>
      <c r="IJJ263" s="31"/>
      <c r="IJK263" s="31"/>
      <c r="IJL263" s="31"/>
      <c r="IJM263" s="31"/>
      <c r="IJN263" s="31"/>
      <c r="IJO263" s="31"/>
      <c r="IJP263" s="31"/>
      <c r="IJQ263" s="31"/>
      <c r="IJR263" s="31"/>
      <c r="IJS263" s="31"/>
      <c r="IJT263" s="31"/>
      <c r="IJU263" s="31"/>
      <c r="IJV263" s="31"/>
      <c r="IJW263" s="31"/>
      <c r="IJX263" s="31"/>
      <c r="IJY263" s="31"/>
      <c r="IJZ263" s="31"/>
      <c r="IKA263" s="31"/>
      <c r="IKB263" s="31"/>
      <c r="IKC263" s="31"/>
      <c r="IKD263" s="31"/>
      <c r="IKE263" s="31"/>
      <c r="IKF263" s="31"/>
      <c r="IKG263" s="31"/>
      <c r="IKH263" s="31"/>
      <c r="IKI263" s="31"/>
      <c r="IKJ263" s="31"/>
      <c r="IKK263" s="31"/>
      <c r="IKL263" s="31"/>
      <c r="IKM263" s="31"/>
      <c r="IKN263" s="31"/>
      <c r="IKO263" s="31"/>
      <c r="IKP263" s="31"/>
      <c r="IKQ263" s="31"/>
      <c r="IKR263" s="31"/>
      <c r="IKS263" s="31"/>
      <c r="IKT263" s="31"/>
      <c r="IKU263" s="31"/>
      <c r="IKV263" s="31"/>
      <c r="IKW263" s="31"/>
      <c r="IKX263" s="31"/>
      <c r="IKY263" s="31"/>
      <c r="IKZ263" s="31"/>
      <c r="ILA263" s="31"/>
      <c r="ILB263" s="31"/>
      <c r="ILC263" s="31"/>
      <c r="ILD263" s="31"/>
      <c r="ILE263" s="31"/>
      <c r="ILF263" s="31"/>
      <c r="ILG263" s="31"/>
      <c r="ILH263" s="31"/>
      <c r="ILI263" s="31"/>
      <c r="ILJ263" s="31"/>
      <c r="ILK263" s="31"/>
      <c r="ILL263" s="31"/>
      <c r="ILM263" s="31"/>
      <c r="ILN263" s="31"/>
      <c r="ILO263" s="31"/>
      <c r="ILP263" s="31"/>
      <c r="ILQ263" s="31"/>
      <c r="ILR263" s="31"/>
      <c r="ILS263" s="31"/>
      <c r="ILT263" s="31"/>
      <c r="ILU263" s="31"/>
      <c r="ILV263" s="31"/>
      <c r="ILW263" s="31"/>
      <c r="ILX263" s="31"/>
      <c r="ILY263" s="31"/>
      <c r="ILZ263" s="31"/>
      <c r="IMA263" s="31"/>
      <c r="IMB263" s="31"/>
      <c r="IMC263" s="31"/>
      <c r="IMD263" s="31"/>
      <c r="IME263" s="31"/>
      <c r="IMF263" s="31"/>
      <c r="IMG263" s="31"/>
      <c r="IMH263" s="31"/>
      <c r="IMI263" s="31"/>
      <c r="IMJ263" s="31"/>
      <c r="IMK263" s="31"/>
      <c r="IML263" s="31"/>
      <c r="IMM263" s="31"/>
      <c r="IMN263" s="31"/>
      <c r="IMO263" s="31"/>
      <c r="IMP263" s="31"/>
      <c r="IMQ263" s="31"/>
      <c r="IMR263" s="31"/>
      <c r="IMS263" s="31"/>
      <c r="IMT263" s="31"/>
      <c r="IMU263" s="31"/>
      <c r="IMV263" s="31"/>
      <c r="IMW263" s="31"/>
      <c r="IMX263" s="31"/>
      <c r="IMY263" s="31"/>
      <c r="IMZ263" s="31"/>
      <c r="INA263" s="31"/>
      <c r="INB263" s="31"/>
      <c r="INC263" s="31"/>
      <c r="IND263" s="31"/>
      <c r="INE263" s="31"/>
      <c r="INF263" s="31"/>
      <c r="ING263" s="31"/>
      <c r="INH263" s="31"/>
      <c r="INI263" s="31"/>
      <c r="INJ263" s="31"/>
      <c r="INK263" s="31"/>
      <c r="INL263" s="31"/>
      <c r="INM263" s="31"/>
      <c r="INN263" s="31"/>
      <c r="INO263" s="31"/>
      <c r="INP263" s="31"/>
      <c r="INQ263" s="31"/>
      <c r="INR263" s="31"/>
      <c r="INS263" s="31"/>
      <c r="INT263" s="31"/>
      <c r="INU263" s="31"/>
      <c r="INV263" s="31"/>
      <c r="INW263" s="31"/>
      <c r="INX263" s="31"/>
      <c r="INY263" s="31"/>
      <c r="INZ263" s="31"/>
      <c r="IOA263" s="31"/>
      <c r="IOB263" s="31"/>
      <c r="IOC263" s="31"/>
      <c r="IOD263" s="31"/>
      <c r="IOE263" s="31"/>
      <c r="IOF263" s="31"/>
      <c r="IOG263" s="31"/>
      <c r="IOH263" s="31"/>
      <c r="IOI263" s="31"/>
      <c r="IOJ263" s="31"/>
      <c r="IOK263" s="31"/>
      <c r="IOL263" s="31"/>
      <c r="IOM263" s="31"/>
      <c r="ION263" s="31"/>
      <c r="IOO263" s="31"/>
      <c r="IOP263" s="31"/>
      <c r="IOQ263" s="31"/>
      <c r="IOR263" s="31"/>
      <c r="IOS263" s="31"/>
      <c r="IOT263" s="31"/>
      <c r="IOU263" s="31"/>
      <c r="IOV263" s="31"/>
      <c r="IOW263" s="31"/>
      <c r="IOX263" s="31"/>
      <c r="IOY263" s="31"/>
      <c r="IOZ263" s="31"/>
      <c r="IPA263" s="31"/>
      <c r="IPB263" s="31"/>
      <c r="IPC263" s="31"/>
      <c r="IPD263" s="31"/>
      <c r="IPE263" s="31"/>
      <c r="IPF263" s="31"/>
      <c r="IPG263" s="31"/>
      <c r="IPH263" s="31"/>
      <c r="IPI263" s="31"/>
      <c r="IPJ263" s="31"/>
      <c r="IPK263" s="31"/>
      <c r="IPL263" s="31"/>
      <c r="IPM263" s="31"/>
      <c r="IPN263" s="31"/>
      <c r="IPO263" s="31"/>
      <c r="IPP263" s="31"/>
      <c r="IPQ263" s="31"/>
      <c r="IPR263" s="31"/>
      <c r="IPS263" s="31"/>
      <c r="IPT263" s="31"/>
      <c r="IPU263" s="31"/>
      <c r="IPV263" s="31"/>
      <c r="IPW263" s="31"/>
      <c r="IPX263" s="31"/>
      <c r="IPY263" s="31"/>
      <c r="IPZ263" s="31"/>
      <c r="IQA263" s="31"/>
      <c r="IQB263" s="31"/>
      <c r="IQC263" s="31"/>
      <c r="IQD263" s="31"/>
      <c r="IQE263" s="31"/>
      <c r="IQF263" s="31"/>
      <c r="IQG263" s="31"/>
      <c r="IQH263" s="31"/>
      <c r="IQI263" s="31"/>
      <c r="IQJ263" s="31"/>
      <c r="IQK263" s="31"/>
      <c r="IQL263" s="31"/>
      <c r="IQM263" s="31"/>
      <c r="IQN263" s="31"/>
      <c r="IQO263" s="31"/>
      <c r="IQP263" s="31"/>
      <c r="IQQ263" s="31"/>
      <c r="IQR263" s="31"/>
      <c r="IQS263" s="31"/>
      <c r="IQT263" s="31"/>
      <c r="IQU263" s="31"/>
      <c r="IQV263" s="31"/>
      <c r="IQW263" s="31"/>
      <c r="IQX263" s="31"/>
      <c r="IQY263" s="31"/>
      <c r="IQZ263" s="31"/>
      <c r="IRA263" s="31"/>
      <c r="IRB263" s="31"/>
      <c r="IRC263" s="31"/>
      <c r="IRD263" s="31"/>
      <c r="IRE263" s="31"/>
      <c r="IRF263" s="31"/>
      <c r="IRG263" s="31"/>
      <c r="IRH263" s="31"/>
      <c r="IRI263" s="31"/>
      <c r="IRJ263" s="31"/>
      <c r="IRK263" s="31"/>
      <c r="IRL263" s="31"/>
      <c r="IRM263" s="31"/>
      <c r="IRN263" s="31"/>
      <c r="IRO263" s="31"/>
      <c r="IRP263" s="31"/>
      <c r="IRQ263" s="31"/>
      <c r="IRR263" s="31"/>
      <c r="IRS263" s="31"/>
      <c r="IRT263" s="31"/>
      <c r="IRU263" s="31"/>
      <c r="IRV263" s="31"/>
      <c r="IRW263" s="31"/>
      <c r="IRX263" s="31"/>
      <c r="IRY263" s="31"/>
      <c r="IRZ263" s="31"/>
      <c r="ISA263" s="31"/>
      <c r="ISB263" s="31"/>
      <c r="ISC263" s="31"/>
      <c r="ISD263" s="31"/>
      <c r="ISE263" s="31"/>
      <c r="ISF263" s="31"/>
      <c r="ISG263" s="31"/>
      <c r="ISH263" s="31"/>
      <c r="ISI263" s="31"/>
      <c r="ISJ263" s="31"/>
      <c r="ISK263" s="31"/>
      <c r="ISL263" s="31"/>
      <c r="ISM263" s="31"/>
      <c r="ISN263" s="31"/>
      <c r="ISO263" s="31"/>
      <c r="ISP263" s="31"/>
      <c r="ISQ263" s="31"/>
      <c r="ISR263" s="31"/>
      <c r="ISS263" s="31"/>
      <c r="IST263" s="31"/>
      <c r="ISU263" s="31"/>
      <c r="ISV263" s="31"/>
      <c r="ISW263" s="31"/>
      <c r="ISX263" s="31"/>
      <c r="ISY263" s="31"/>
      <c r="ISZ263" s="31"/>
      <c r="ITA263" s="31"/>
      <c r="ITB263" s="31"/>
      <c r="ITC263" s="31"/>
      <c r="ITD263" s="31"/>
      <c r="ITE263" s="31"/>
      <c r="ITF263" s="31"/>
      <c r="ITG263" s="31"/>
      <c r="ITH263" s="31"/>
      <c r="ITI263" s="31"/>
      <c r="ITJ263" s="31"/>
      <c r="ITK263" s="31"/>
      <c r="ITL263" s="31"/>
      <c r="ITM263" s="31"/>
      <c r="ITN263" s="31"/>
      <c r="ITO263" s="31"/>
      <c r="ITP263" s="31"/>
      <c r="ITQ263" s="31"/>
      <c r="ITR263" s="31"/>
      <c r="ITS263" s="31"/>
      <c r="ITT263" s="31"/>
      <c r="ITU263" s="31"/>
      <c r="ITV263" s="31"/>
      <c r="ITW263" s="31"/>
      <c r="ITX263" s="31"/>
      <c r="ITY263" s="31"/>
      <c r="ITZ263" s="31"/>
      <c r="IUA263" s="31"/>
      <c r="IUB263" s="31"/>
      <c r="IUC263" s="31"/>
      <c r="IUD263" s="31"/>
      <c r="IUE263" s="31"/>
      <c r="IUF263" s="31"/>
      <c r="IUG263" s="31"/>
      <c r="IUH263" s="31"/>
      <c r="IUI263" s="31"/>
      <c r="IUJ263" s="31"/>
      <c r="IUK263" s="31"/>
      <c r="IUL263" s="31"/>
      <c r="IUM263" s="31"/>
      <c r="IUN263" s="31"/>
      <c r="IUO263" s="31"/>
      <c r="IUP263" s="31"/>
      <c r="IUQ263" s="31"/>
      <c r="IUR263" s="31"/>
      <c r="IUS263" s="31"/>
      <c r="IUT263" s="31"/>
      <c r="IUU263" s="31"/>
      <c r="IUV263" s="31"/>
      <c r="IUW263" s="31"/>
      <c r="IUX263" s="31"/>
      <c r="IUY263" s="31"/>
      <c r="IUZ263" s="31"/>
      <c r="IVA263" s="31"/>
      <c r="IVB263" s="31"/>
      <c r="IVC263" s="31"/>
      <c r="IVD263" s="31"/>
      <c r="IVE263" s="31"/>
      <c r="IVF263" s="31"/>
      <c r="IVG263" s="31"/>
      <c r="IVH263" s="31"/>
      <c r="IVI263" s="31"/>
      <c r="IVJ263" s="31"/>
      <c r="IVK263" s="31"/>
      <c r="IVL263" s="31"/>
      <c r="IVM263" s="31"/>
      <c r="IVN263" s="31"/>
      <c r="IVO263" s="31"/>
      <c r="IVP263" s="31"/>
      <c r="IVQ263" s="31"/>
      <c r="IVR263" s="31"/>
      <c r="IVS263" s="31"/>
      <c r="IVT263" s="31"/>
      <c r="IVU263" s="31"/>
      <c r="IVV263" s="31"/>
      <c r="IVW263" s="31"/>
      <c r="IVX263" s="31"/>
      <c r="IVY263" s="31"/>
      <c r="IVZ263" s="31"/>
      <c r="IWA263" s="31"/>
      <c r="IWB263" s="31"/>
      <c r="IWC263" s="31"/>
      <c r="IWD263" s="31"/>
      <c r="IWE263" s="31"/>
      <c r="IWF263" s="31"/>
      <c r="IWG263" s="31"/>
      <c r="IWH263" s="31"/>
      <c r="IWI263" s="31"/>
      <c r="IWJ263" s="31"/>
      <c r="IWK263" s="31"/>
      <c r="IWL263" s="31"/>
      <c r="IWM263" s="31"/>
      <c r="IWN263" s="31"/>
      <c r="IWO263" s="31"/>
      <c r="IWP263" s="31"/>
      <c r="IWQ263" s="31"/>
      <c r="IWR263" s="31"/>
      <c r="IWS263" s="31"/>
      <c r="IWT263" s="31"/>
      <c r="IWU263" s="31"/>
      <c r="IWV263" s="31"/>
      <c r="IWW263" s="31"/>
      <c r="IWX263" s="31"/>
      <c r="IWY263" s="31"/>
      <c r="IWZ263" s="31"/>
      <c r="IXA263" s="31"/>
      <c r="IXB263" s="31"/>
      <c r="IXC263" s="31"/>
      <c r="IXD263" s="31"/>
      <c r="IXE263" s="31"/>
      <c r="IXF263" s="31"/>
      <c r="IXG263" s="31"/>
      <c r="IXH263" s="31"/>
      <c r="IXI263" s="31"/>
      <c r="IXJ263" s="31"/>
      <c r="IXK263" s="31"/>
      <c r="IXL263" s="31"/>
      <c r="IXM263" s="31"/>
      <c r="IXN263" s="31"/>
      <c r="IXO263" s="31"/>
      <c r="IXP263" s="31"/>
      <c r="IXQ263" s="31"/>
      <c r="IXR263" s="31"/>
      <c r="IXS263" s="31"/>
      <c r="IXT263" s="31"/>
      <c r="IXU263" s="31"/>
      <c r="IXV263" s="31"/>
      <c r="IXW263" s="31"/>
      <c r="IXX263" s="31"/>
      <c r="IXY263" s="31"/>
      <c r="IXZ263" s="31"/>
      <c r="IYA263" s="31"/>
      <c r="IYB263" s="31"/>
      <c r="IYC263" s="31"/>
      <c r="IYD263" s="31"/>
      <c r="IYE263" s="31"/>
      <c r="IYF263" s="31"/>
      <c r="IYG263" s="31"/>
      <c r="IYH263" s="31"/>
      <c r="IYI263" s="31"/>
      <c r="IYJ263" s="31"/>
      <c r="IYK263" s="31"/>
      <c r="IYL263" s="31"/>
      <c r="IYM263" s="31"/>
      <c r="IYN263" s="31"/>
      <c r="IYO263" s="31"/>
      <c r="IYP263" s="31"/>
      <c r="IYQ263" s="31"/>
      <c r="IYR263" s="31"/>
      <c r="IYS263" s="31"/>
      <c r="IYT263" s="31"/>
      <c r="IYU263" s="31"/>
      <c r="IYV263" s="31"/>
      <c r="IYW263" s="31"/>
      <c r="IYX263" s="31"/>
      <c r="IYY263" s="31"/>
      <c r="IYZ263" s="31"/>
      <c r="IZA263" s="31"/>
      <c r="IZB263" s="31"/>
      <c r="IZC263" s="31"/>
      <c r="IZD263" s="31"/>
      <c r="IZE263" s="31"/>
      <c r="IZF263" s="31"/>
      <c r="IZG263" s="31"/>
      <c r="IZH263" s="31"/>
      <c r="IZI263" s="31"/>
      <c r="IZJ263" s="31"/>
      <c r="IZK263" s="31"/>
      <c r="IZL263" s="31"/>
      <c r="IZM263" s="31"/>
      <c r="IZN263" s="31"/>
      <c r="IZO263" s="31"/>
      <c r="IZP263" s="31"/>
      <c r="IZQ263" s="31"/>
      <c r="IZR263" s="31"/>
      <c r="IZS263" s="31"/>
      <c r="IZT263" s="31"/>
      <c r="IZU263" s="31"/>
      <c r="IZV263" s="31"/>
      <c r="IZW263" s="31"/>
      <c r="IZX263" s="31"/>
      <c r="IZY263" s="31"/>
      <c r="IZZ263" s="31"/>
      <c r="JAA263" s="31"/>
      <c r="JAB263" s="31"/>
      <c r="JAC263" s="31"/>
      <c r="JAD263" s="31"/>
      <c r="JAE263" s="31"/>
      <c r="JAF263" s="31"/>
      <c r="JAG263" s="31"/>
      <c r="JAH263" s="31"/>
      <c r="JAI263" s="31"/>
      <c r="JAJ263" s="31"/>
      <c r="JAK263" s="31"/>
      <c r="JAL263" s="31"/>
      <c r="JAM263" s="31"/>
      <c r="JAN263" s="31"/>
      <c r="JAO263" s="31"/>
      <c r="JAP263" s="31"/>
      <c r="JAQ263" s="31"/>
      <c r="JAR263" s="31"/>
      <c r="JAS263" s="31"/>
      <c r="JAT263" s="31"/>
      <c r="JAU263" s="31"/>
      <c r="JAV263" s="31"/>
      <c r="JAW263" s="31"/>
      <c r="JAX263" s="31"/>
      <c r="JAY263" s="31"/>
      <c r="JAZ263" s="31"/>
      <c r="JBA263" s="31"/>
      <c r="JBB263" s="31"/>
      <c r="JBC263" s="31"/>
      <c r="JBD263" s="31"/>
      <c r="JBE263" s="31"/>
      <c r="JBF263" s="31"/>
      <c r="JBG263" s="31"/>
      <c r="JBH263" s="31"/>
      <c r="JBI263" s="31"/>
      <c r="JBJ263" s="31"/>
      <c r="JBK263" s="31"/>
      <c r="JBL263" s="31"/>
      <c r="JBM263" s="31"/>
      <c r="JBN263" s="31"/>
      <c r="JBO263" s="31"/>
      <c r="JBP263" s="31"/>
      <c r="JBQ263" s="31"/>
      <c r="JBR263" s="31"/>
      <c r="JBS263" s="31"/>
      <c r="JBT263" s="31"/>
      <c r="JBU263" s="31"/>
      <c r="JBV263" s="31"/>
      <c r="JBW263" s="31"/>
      <c r="JBX263" s="31"/>
      <c r="JBY263" s="31"/>
      <c r="JBZ263" s="31"/>
      <c r="JCA263" s="31"/>
      <c r="JCB263" s="31"/>
      <c r="JCC263" s="31"/>
      <c r="JCD263" s="31"/>
      <c r="JCE263" s="31"/>
      <c r="JCF263" s="31"/>
      <c r="JCG263" s="31"/>
      <c r="JCH263" s="31"/>
      <c r="JCI263" s="31"/>
      <c r="JCJ263" s="31"/>
      <c r="JCK263" s="31"/>
      <c r="JCL263" s="31"/>
      <c r="JCM263" s="31"/>
      <c r="JCN263" s="31"/>
      <c r="JCO263" s="31"/>
      <c r="JCP263" s="31"/>
      <c r="JCQ263" s="31"/>
      <c r="JCR263" s="31"/>
      <c r="JCS263" s="31"/>
      <c r="JCT263" s="31"/>
      <c r="JCU263" s="31"/>
      <c r="JCV263" s="31"/>
      <c r="JCW263" s="31"/>
      <c r="JCX263" s="31"/>
      <c r="JCY263" s="31"/>
      <c r="JCZ263" s="31"/>
      <c r="JDA263" s="31"/>
      <c r="JDB263" s="31"/>
      <c r="JDC263" s="31"/>
      <c r="JDD263" s="31"/>
      <c r="JDE263" s="31"/>
      <c r="JDF263" s="31"/>
      <c r="JDG263" s="31"/>
      <c r="JDH263" s="31"/>
      <c r="JDI263" s="31"/>
      <c r="JDJ263" s="31"/>
      <c r="JDK263" s="31"/>
      <c r="JDL263" s="31"/>
      <c r="JDM263" s="31"/>
      <c r="JDN263" s="31"/>
      <c r="JDO263" s="31"/>
      <c r="JDP263" s="31"/>
      <c r="JDQ263" s="31"/>
      <c r="JDR263" s="31"/>
      <c r="JDS263" s="31"/>
      <c r="JDT263" s="31"/>
      <c r="JDU263" s="31"/>
      <c r="JDV263" s="31"/>
      <c r="JDW263" s="31"/>
      <c r="JDX263" s="31"/>
      <c r="JDY263" s="31"/>
      <c r="JDZ263" s="31"/>
      <c r="JEA263" s="31"/>
      <c r="JEB263" s="31"/>
      <c r="JEC263" s="31"/>
      <c r="JED263" s="31"/>
      <c r="JEE263" s="31"/>
      <c r="JEF263" s="31"/>
      <c r="JEG263" s="31"/>
      <c r="JEH263" s="31"/>
      <c r="JEI263" s="31"/>
      <c r="JEJ263" s="31"/>
      <c r="JEK263" s="31"/>
      <c r="JEL263" s="31"/>
      <c r="JEM263" s="31"/>
      <c r="JEN263" s="31"/>
      <c r="JEO263" s="31"/>
      <c r="JEP263" s="31"/>
      <c r="JEQ263" s="31"/>
      <c r="JER263" s="31"/>
      <c r="JES263" s="31"/>
      <c r="JET263" s="31"/>
      <c r="JEU263" s="31"/>
      <c r="JEV263" s="31"/>
      <c r="JEW263" s="31"/>
      <c r="JEX263" s="31"/>
      <c r="JEY263" s="31"/>
      <c r="JEZ263" s="31"/>
      <c r="JFA263" s="31"/>
      <c r="JFB263" s="31"/>
      <c r="JFC263" s="31"/>
      <c r="JFD263" s="31"/>
      <c r="JFE263" s="31"/>
      <c r="JFF263" s="31"/>
      <c r="JFG263" s="31"/>
      <c r="JFH263" s="31"/>
      <c r="JFI263" s="31"/>
      <c r="JFJ263" s="31"/>
      <c r="JFK263" s="31"/>
      <c r="JFL263" s="31"/>
      <c r="JFM263" s="31"/>
      <c r="JFN263" s="31"/>
      <c r="JFO263" s="31"/>
      <c r="JFP263" s="31"/>
      <c r="JFQ263" s="31"/>
      <c r="JFR263" s="31"/>
      <c r="JFS263" s="31"/>
      <c r="JFT263" s="31"/>
      <c r="JFU263" s="31"/>
      <c r="JFV263" s="31"/>
      <c r="JFW263" s="31"/>
      <c r="JFX263" s="31"/>
      <c r="JFY263" s="31"/>
      <c r="JFZ263" s="31"/>
      <c r="JGA263" s="31"/>
      <c r="JGB263" s="31"/>
      <c r="JGC263" s="31"/>
      <c r="JGD263" s="31"/>
      <c r="JGE263" s="31"/>
      <c r="JGF263" s="31"/>
      <c r="JGG263" s="31"/>
      <c r="JGH263" s="31"/>
      <c r="JGI263" s="31"/>
      <c r="JGJ263" s="31"/>
      <c r="JGK263" s="31"/>
      <c r="JGL263" s="31"/>
      <c r="JGM263" s="31"/>
      <c r="JGN263" s="31"/>
      <c r="JGO263" s="31"/>
      <c r="JGP263" s="31"/>
      <c r="JGQ263" s="31"/>
      <c r="JGR263" s="31"/>
      <c r="JGS263" s="31"/>
      <c r="JGT263" s="31"/>
      <c r="JGU263" s="31"/>
      <c r="JGV263" s="31"/>
      <c r="JGW263" s="31"/>
      <c r="JGX263" s="31"/>
      <c r="JGY263" s="31"/>
      <c r="JGZ263" s="31"/>
      <c r="JHA263" s="31"/>
      <c r="JHB263" s="31"/>
      <c r="JHC263" s="31"/>
      <c r="JHD263" s="31"/>
      <c r="JHE263" s="31"/>
      <c r="JHF263" s="31"/>
      <c r="JHG263" s="31"/>
      <c r="JHH263" s="31"/>
      <c r="JHI263" s="31"/>
      <c r="JHJ263" s="31"/>
      <c r="JHK263" s="31"/>
      <c r="JHL263" s="31"/>
      <c r="JHM263" s="31"/>
      <c r="JHN263" s="31"/>
      <c r="JHO263" s="31"/>
      <c r="JHP263" s="31"/>
      <c r="JHQ263" s="31"/>
      <c r="JHR263" s="31"/>
      <c r="JHS263" s="31"/>
      <c r="JHT263" s="31"/>
      <c r="JHU263" s="31"/>
      <c r="JHV263" s="31"/>
      <c r="JHW263" s="31"/>
      <c r="JHX263" s="31"/>
      <c r="JHY263" s="31"/>
      <c r="JHZ263" s="31"/>
      <c r="JIA263" s="31"/>
      <c r="JIB263" s="31"/>
      <c r="JIC263" s="31"/>
      <c r="JID263" s="31"/>
      <c r="JIE263" s="31"/>
      <c r="JIF263" s="31"/>
      <c r="JIG263" s="31"/>
      <c r="JIH263" s="31"/>
      <c r="JII263" s="31"/>
      <c r="JIJ263" s="31"/>
      <c r="JIK263" s="31"/>
      <c r="JIL263" s="31"/>
      <c r="JIM263" s="31"/>
      <c r="JIN263" s="31"/>
      <c r="JIO263" s="31"/>
      <c r="JIP263" s="31"/>
      <c r="JIQ263" s="31"/>
      <c r="JIR263" s="31"/>
      <c r="JIS263" s="31"/>
      <c r="JIT263" s="31"/>
      <c r="JIU263" s="31"/>
      <c r="JIV263" s="31"/>
      <c r="JIW263" s="31"/>
      <c r="JIX263" s="31"/>
      <c r="JIY263" s="31"/>
      <c r="JIZ263" s="31"/>
      <c r="JJA263" s="31"/>
      <c r="JJB263" s="31"/>
      <c r="JJC263" s="31"/>
      <c r="JJD263" s="31"/>
      <c r="JJE263" s="31"/>
      <c r="JJF263" s="31"/>
      <c r="JJG263" s="31"/>
      <c r="JJH263" s="31"/>
      <c r="JJI263" s="31"/>
      <c r="JJJ263" s="31"/>
      <c r="JJK263" s="31"/>
      <c r="JJL263" s="31"/>
      <c r="JJM263" s="31"/>
      <c r="JJN263" s="31"/>
      <c r="JJO263" s="31"/>
      <c r="JJP263" s="31"/>
      <c r="JJQ263" s="31"/>
      <c r="JJR263" s="31"/>
      <c r="JJS263" s="31"/>
      <c r="JJT263" s="31"/>
      <c r="JJU263" s="31"/>
      <c r="JJV263" s="31"/>
      <c r="JJW263" s="31"/>
      <c r="JJX263" s="31"/>
      <c r="JJY263" s="31"/>
      <c r="JJZ263" s="31"/>
      <c r="JKA263" s="31"/>
      <c r="JKB263" s="31"/>
      <c r="JKC263" s="31"/>
      <c r="JKD263" s="31"/>
      <c r="JKE263" s="31"/>
      <c r="JKF263" s="31"/>
      <c r="JKG263" s="31"/>
      <c r="JKH263" s="31"/>
      <c r="JKI263" s="31"/>
      <c r="JKJ263" s="31"/>
      <c r="JKK263" s="31"/>
      <c r="JKL263" s="31"/>
      <c r="JKM263" s="31"/>
      <c r="JKN263" s="31"/>
      <c r="JKO263" s="31"/>
      <c r="JKP263" s="31"/>
      <c r="JKQ263" s="31"/>
      <c r="JKR263" s="31"/>
      <c r="JKS263" s="31"/>
      <c r="JKT263" s="31"/>
      <c r="JKU263" s="31"/>
      <c r="JKV263" s="31"/>
      <c r="JKW263" s="31"/>
      <c r="JKX263" s="31"/>
      <c r="JKY263" s="31"/>
      <c r="JKZ263" s="31"/>
      <c r="JLA263" s="31"/>
      <c r="JLB263" s="31"/>
      <c r="JLC263" s="31"/>
      <c r="JLD263" s="31"/>
      <c r="JLE263" s="31"/>
      <c r="JLF263" s="31"/>
      <c r="JLG263" s="31"/>
      <c r="JLH263" s="31"/>
      <c r="JLI263" s="31"/>
      <c r="JLJ263" s="31"/>
      <c r="JLK263" s="31"/>
      <c r="JLL263" s="31"/>
      <c r="JLM263" s="31"/>
      <c r="JLN263" s="31"/>
      <c r="JLO263" s="31"/>
      <c r="JLP263" s="31"/>
      <c r="JLQ263" s="31"/>
      <c r="JLR263" s="31"/>
      <c r="JLS263" s="31"/>
      <c r="JLT263" s="31"/>
      <c r="JLU263" s="31"/>
      <c r="JLV263" s="31"/>
      <c r="JLW263" s="31"/>
      <c r="JLX263" s="31"/>
      <c r="JLY263" s="31"/>
      <c r="JLZ263" s="31"/>
      <c r="JMA263" s="31"/>
      <c r="JMB263" s="31"/>
      <c r="JMC263" s="31"/>
      <c r="JMD263" s="31"/>
      <c r="JME263" s="31"/>
      <c r="JMF263" s="31"/>
      <c r="JMG263" s="31"/>
      <c r="JMH263" s="31"/>
      <c r="JMI263" s="31"/>
      <c r="JMJ263" s="31"/>
      <c r="JMK263" s="31"/>
      <c r="JML263" s="31"/>
      <c r="JMM263" s="31"/>
      <c r="JMN263" s="31"/>
      <c r="JMO263" s="31"/>
      <c r="JMP263" s="31"/>
      <c r="JMQ263" s="31"/>
      <c r="JMR263" s="31"/>
      <c r="JMS263" s="31"/>
      <c r="JMT263" s="31"/>
      <c r="JMU263" s="31"/>
      <c r="JMV263" s="31"/>
      <c r="JMW263" s="31"/>
      <c r="JMX263" s="31"/>
      <c r="JMY263" s="31"/>
      <c r="JMZ263" s="31"/>
      <c r="JNA263" s="31"/>
      <c r="JNB263" s="31"/>
      <c r="JNC263" s="31"/>
      <c r="JND263" s="31"/>
      <c r="JNE263" s="31"/>
      <c r="JNF263" s="31"/>
      <c r="JNG263" s="31"/>
      <c r="JNH263" s="31"/>
      <c r="JNI263" s="31"/>
      <c r="JNJ263" s="31"/>
      <c r="JNK263" s="31"/>
      <c r="JNL263" s="31"/>
      <c r="JNM263" s="31"/>
      <c r="JNN263" s="31"/>
      <c r="JNO263" s="31"/>
      <c r="JNP263" s="31"/>
      <c r="JNQ263" s="31"/>
      <c r="JNR263" s="31"/>
      <c r="JNS263" s="31"/>
      <c r="JNT263" s="31"/>
      <c r="JNU263" s="31"/>
      <c r="JNV263" s="31"/>
      <c r="JNW263" s="31"/>
      <c r="JNX263" s="31"/>
      <c r="JNY263" s="31"/>
      <c r="JNZ263" s="31"/>
      <c r="JOA263" s="31"/>
      <c r="JOB263" s="31"/>
      <c r="JOC263" s="31"/>
      <c r="JOD263" s="31"/>
      <c r="JOE263" s="31"/>
      <c r="JOF263" s="31"/>
      <c r="JOG263" s="31"/>
      <c r="JOH263" s="31"/>
      <c r="JOI263" s="31"/>
      <c r="JOJ263" s="31"/>
      <c r="JOK263" s="31"/>
      <c r="JOL263" s="31"/>
      <c r="JOM263" s="31"/>
      <c r="JON263" s="31"/>
      <c r="JOO263" s="31"/>
      <c r="JOP263" s="31"/>
      <c r="JOQ263" s="31"/>
      <c r="JOR263" s="31"/>
      <c r="JOS263" s="31"/>
      <c r="JOT263" s="31"/>
      <c r="JOU263" s="31"/>
      <c r="JOV263" s="31"/>
      <c r="JOW263" s="31"/>
      <c r="JOX263" s="31"/>
      <c r="JOY263" s="31"/>
      <c r="JOZ263" s="31"/>
      <c r="JPA263" s="31"/>
      <c r="JPB263" s="31"/>
      <c r="JPC263" s="31"/>
      <c r="JPD263" s="31"/>
      <c r="JPE263" s="31"/>
      <c r="JPF263" s="31"/>
      <c r="JPG263" s="31"/>
      <c r="JPH263" s="31"/>
      <c r="JPI263" s="31"/>
      <c r="JPJ263" s="31"/>
      <c r="JPK263" s="31"/>
      <c r="JPL263" s="31"/>
      <c r="JPM263" s="31"/>
      <c r="JPN263" s="31"/>
      <c r="JPO263" s="31"/>
      <c r="JPP263" s="31"/>
      <c r="JPQ263" s="31"/>
      <c r="JPR263" s="31"/>
      <c r="JPS263" s="31"/>
      <c r="JPT263" s="31"/>
      <c r="JPU263" s="31"/>
      <c r="JPV263" s="31"/>
      <c r="JPW263" s="31"/>
      <c r="JPX263" s="31"/>
      <c r="JPY263" s="31"/>
      <c r="JPZ263" s="31"/>
      <c r="JQA263" s="31"/>
      <c r="JQB263" s="31"/>
      <c r="JQC263" s="31"/>
      <c r="JQD263" s="31"/>
      <c r="JQE263" s="31"/>
      <c r="JQF263" s="31"/>
      <c r="JQG263" s="31"/>
      <c r="JQH263" s="31"/>
      <c r="JQI263" s="31"/>
      <c r="JQJ263" s="31"/>
      <c r="JQK263" s="31"/>
      <c r="JQL263" s="31"/>
      <c r="JQM263" s="31"/>
      <c r="JQN263" s="31"/>
      <c r="JQO263" s="31"/>
      <c r="JQP263" s="31"/>
      <c r="JQQ263" s="31"/>
      <c r="JQR263" s="31"/>
      <c r="JQS263" s="31"/>
      <c r="JQT263" s="31"/>
      <c r="JQU263" s="31"/>
      <c r="JQV263" s="31"/>
      <c r="JQW263" s="31"/>
      <c r="JQX263" s="31"/>
      <c r="JQY263" s="31"/>
      <c r="JQZ263" s="31"/>
      <c r="JRA263" s="31"/>
      <c r="JRB263" s="31"/>
      <c r="JRC263" s="31"/>
      <c r="JRD263" s="31"/>
      <c r="JRE263" s="31"/>
      <c r="JRF263" s="31"/>
      <c r="JRG263" s="31"/>
      <c r="JRH263" s="31"/>
      <c r="JRI263" s="31"/>
      <c r="JRJ263" s="31"/>
      <c r="JRK263" s="31"/>
      <c r="JRL263" s="31"/>
      <c r="JRM263" s="31"/>
      <c r="JRN263" s="31"/>
      <c r="JRO263" s="31"/>
      <c r="JRP263" s="31"/>
      <c r="JRQ263" s="31"/>
      <c r="JRR263" s="31"/>
      <c r="JRS263" s="31"/>
      <c r="JRT263" s="31"/>
      <c r="JRU263" s="31"/>
      <c r="JRV263" s="31"/>
      <c r="JRW263" s="31"/>
      <c r="JRX263" s="31"/>
      <c r="JRY263" s="31"/>
      <c r="JRZ263" s="31"/>
      <c r="JSA263" s="31"/>
      <c r="JSB263" s="31"/>
      <c r="JSC263" s="31"/>
      <c r="JSD263" s="31"/>
      <c r="JSE263" s="31"/>
      <c r="JSF263" s="31"/>
      <c r="JSG263" s="31"/>
      <c r="JSH263" s="31"/>
      <c r="JSI263" s="31"/>
      <c r="JSJ263" s="31"/>
      <c r="JSK263" s="31"/>
      <c r="JSL263" s="31"/>
      <c r="JSM263" s="31"/>
      <c r="JSN263" s="31"/>
      <c r="JSO263" s="31"/>
      <c r="JSP263" s="31"/>
      <c r="JSQ263" s="31"/>
      <c r="JSR263" s="31"/>
      <c r="JSS263" s="31"/>
      <c r="JST263" s="31"/>
      <c r="JSU263" s="31"/>
      <c r="JSV263" s="31"/>
      <c r="JSW263" s="31"/>
      <c r="JSX263" s="31"/>
      <c r="JSY263" s="31"/>
      <c r="JSZ263" s="31"/>
      <c r="JTA263" s="31"/>
      <c r="JTB263" s="31"/>
      <c r="JTC263" s="31"/>
      <c r="JTD263" s="31"/>
      <c r="JTE263" s="31"/>
      <c r="JTF263" s="31"/>
      <c r="JTG263" s="31"/>
      <c r="JTH263" s="31"/>
      <c r="JTI263" s="31"/>
      <c r="JTJ263" s="31"/>
      <c r="JTK263" s="31"/>
      <c r="JTL263" s="31"/>
      <c r="JTM263" s="31"/>
      <c r="JTN263" s="31"/>
      <c r="JTO263" s="31"/>
      <c r="JTP263" s="31"/>
      <c r="JTQ263" s="31"/>
      <c r="JTR263" s="31"/>
      <c r="JTS263" s="31"/>
      <c r="JTT263" s="31"/>
      <c r="JTU263" s="31"/>
      <c r="JTV263" s="31"/>
      <c r="JTW263" s="31"/>
      <c r="JTX263" s="31"/>
      <c r="JTY263" s="31"/>
      <c r="JTZ263" s="31"/>
      <c r="JUA263" s="31"/>
      <c r="JUB263" s="31"/>
      <c r="JUC263" s="31"/>
      <c r="JUD263" s="31"/>
      <c r="JUE263" s="31"/>
      <c r="JUF263" s="31"/>
      <c r="JUG263" s="31"/>
      <c r="JUH263" s="31"/>
      <c r="JUI263" s="31"/>
      <c r="JUJ263" s="31"/>
      <c r="JUK263" s="31"/>
      <c r="JUL263" s="31"/>
      <c r="JUM263" s="31"/>
      <c r="JUN263" s="31"/>
      <c r="JUO263" s="31"/>
      <c r="JUP263" s="31"/>
      <c r="JUQ263" s="31"/>
      <c r="JUR263" s="31"/>
      <c r="JUS263" s="31"/>
      <c r="JUT263" s="31"/>
      <c r="JUU263" s="31"/>
      <c r="JUV263" s="31"/>
      <c r="JUW263" s="31"/>
      <c r="JUX263" s="31"/>
      <c r="JUY263" s="31"/>
      <c r="JUZ263" s="31"/>
      <c r="JVA263" s="31"/>
      <c r="JVB263" s="31"/>
      <c r="JVC263" s="31"/>
      <c r="JVD263" s="31"/>
      <c r="JVE263" s="31"/>
      <c r="JVF263" s="31"/>
      <c r="JVG263" s="31"/>
      <c r="JVH263" s="31"/>
      <c r="JVI263" s="31"/>
      <c r="JVJ263" s="31"/>
      <c r="JVK263" s="31"/>
      <c r="JVL263" s="31"/>
      <c r="JVM263" s="31"/>
      <c r="JVN263" s="31"/>
      <c r="JVO263" s="31"/>
      <c r="JVP263" s="31"/>
      <c r="JVQ263" s="31"/>
      <c r="JVR263" s="31"/>
      <c r="JVS263" s="31"/>
      <c r="JVT263" s="31"/>
      <c r="JVU263" s="31"/>
      <c r="JVV263" s="31"/>
      <c r="JVW263" s="31"/>
      <c r="JVX263" s="31"/>
      <c r="JVY263" s="31"/>
      <c r="JVZ263" s="31"/>
      <c r="JWA263" s="31"/>
      <c r="JWB263" s="31"/>
      <c r="JWC263" s="31"/>
      <c r="JWD263" s="31"/>
      <c r="JWE263" s="31"/>
      <c r="JWF263" s="31"/>
      <c r="JWG263" s="31"/>
      <c r="JWH263" s="31"/>
      <c r="JWI263" s="31"/>
      <c r="JWJ263" s="31"/>
      <c r="JWK263" s="31"/>
      <c r="JWL263" s="31"/>
      <c r="JWM263" s="31"/>
      <c r="JWN263" s="31"/>
      <c r="JWO263" s="31"/>
      <c r="JWP263" s="31"/>
      <c r="JWQ263" s="31"/>
      <c r="JWR263" s="31"/>
      <c r="JWS263" s="31"/>
      <c r="JWT263" s="31"/>
      <c r="JWU263" s="31"/>
      <c r="JWV263" s="31"/>
      <c r="JWW263" s="31"/>
      <c r="JWX263" s="31"/>
      <c r="JWY263" s="31"/>
      <c r="JWZ263" s="31"/>
      <c r="JXA263" s="31"/>
      <c r="JXB263" s="31"/>
      <c r="JXC263" s="31"/>
      <c r="JXD263" s="31"/>
      <c r="JXE263" s="31"/>
      <c r="JXF263" s="31"/>
      <c r="JXG263" s="31"/>
      <c r="JXH263" s="31"/>
      <c r="JXI263" s="31"/>
      <c r="JXJ263" s="31"/>
      <c r="JXK263" s="31"/>
      <c r="JXL263" s="31"/>
      <c r="JXM263" s="31"/>
      <c r="JXN263" s="31"/>
      <c r="JXO263" s="31"/>
      <c r="JXP263" s="31"/>
      <c r="JXQ263" s="31"/>
      <c r="JXR263" s="31"/>
      <c r="JXS263" s="31"/>
      <c r="JXT263" s="31"/>
      <c r="JXU263" s="31"/>
      <c r="JXV263" s="31"/>
      <c r="JXW263" s="31"/>
      <c r="JXX263" s="31"/>
      <c r="JXY263" s="31"/>
      <c r="JXZ263" s="31"/>
      <c r="JYA263" s="31"/>
      <c r="JYB263" s="31"/>
      <c r="JYC263" s="31"/>
      <c r="JYD263" s="31"/>
      <c r="JYE263" s="31"/>
      <c r="JYF263" s="31"/>
      <c r="JYG263" s="31"/>
      <c r="JYH263" s="31"/>
      <c r="JYI263" s="31"/>
      <c r="JYJ263" s="31"/>
      <c r="JYK263" s="31"/>
      <c r="JYL263" s="31"/>
      <c r="JYM263" s="31"/>
      <c r="JYN263" s="31"/>
      <c r="JYO263" s="31"/>
      <c r="JYP263" s="31"/>
      <c r="JYQ263" s="31"/>
      <c r="JYR263" s="31"/>
      <c r="JYS263" s="31"/>
      <c r="JYT263" s="31"/>
      <c r="JYU263" s="31"/>
      <c r="JYV263" s="31"/>
      <c r="JYW263" s="31"/>
      <c r="JYX263" s="31"/>
      <c r="JYY263" s="31"/>
      <c r="JYZ263" s="31"/>
      <c r="JZA263" s="31"/>
      <c r="JZB263" s="31"/>
      <c r="JZC263" s="31"/>
      <c r="JZD263" s="31"/>
      <c r="JZE263" s="31"/>
      <c r="JZF263" s="31"/>
      <c r="JZG263" s="31"/>
      <c r="JZH263" s="31"/>
      <c r="JZI263" s="31"/>
      <c r="JZJ263" s="31"/>
      <c r="JZK263" s="31"/>
      <c r="JZL263" s="31"/>
      <c r="JZM263" s="31"/>
      <c r="JZN263" s="31"/>
      <c r="JZO263" s="31"/>
      <c r="JZP263" s="31"/>
      <c r="JZQ263" s="31"/>
      <c r="JZR263" s="31"/>
      <c r="JZS263" s="31"/>
      <c r="JZT263" s="31"/>
      <c r="JZU263" s="31"/>
      <c r="JZV263" s="31"/>
      <c r="JZW263" s="31"/>
      <c r="JZX263" s="31"/>
      <c r="JZY263" s="31"/>
      <c r="JZZ263" s="31"/>
      <c r="KAA263" s="31"/>
      <c r="KAB263" s="31"/>
      <c r="KAC263" s="31"/>
      <c r="KAD263" s="31"/>
      <c r="KAE263" s="31"/>
      <c r="KAF263" s="31"/>
      <c r="KAG263" s="31"/>
      <c r="KAH263" s="31"/>
      <c r="KAI263" s="31"/>
      <c r="KAJ263" s="31"/>
      <c r="KAK263" s="31"/>
      <c r="KAL263" s="31"/>
      <c r="KAM263" s="31"/>
      <c r="KAN263" s="31"/>
      <c r="KAO263" s="31"/>
      <c r="KAP263" s="31"/>
      <c r="KAQ263" s="31"/>
      <c r="KAR263" s="31"/>
      <c r="KAS263" s="31"/>
      <c r="KAT263" s="31"/>
      <c r="KAU263" s="31"/>
      <c r="KAV263" s="31"/>
      <c r="KAW263" s="31"/>
      <c r="KAX263" s="31"/>
      <c r="KAY263" s="31"/>
      <c r="KAZ263" s="31"/>
      <c r="KBA263" s="31"/>
      <c r="KBB263" s="31"/>
      <c r="KBC263" s="31"/>
      <c r="KBD263" s="31"/>
      <c r="KBE263" s="31"/>
      <c r="KBF263" s="31"/>
      <c r="KBG263" s="31"/>
      <c r="KBH263" s="31"/>
      <c r="KBI263" s="31"/>
      <c r="KBJ263" s="31"/>
      <c r="KBK263" s="31"/>
      <c r="KBL263" s="31"/>
      <c r="KBM263" s="31"/>
      <c r="KBN263" s="31"/>
      <c r="KBO263" s="31"/>
      <c r="KBP263" s="31"/>
      <c r="KBQ263" s="31"/>
      <c r="KBR263" s="31"/>
      <c r="KBS263" s="31"/>
      <c r="KBT263" s="31"/>
      <c r="KBU263" s="31"/>
      <c r="KBV263" s="31"/>
      <c r="KBW263" s="31"/>
      <c r="KBX263" s="31"/>
      <c r="KBY263" s="31"/>
      <c r="KBZ263" s="31"/>
      <c r="KCA263" s="31"/>
      <c r="KCB263" s="31"/>
      <c r="KCC263" s="31"/>
      <c r="KCD263" s="31"/>
      <c r="KCE263" s="31"/>
      <c r="KCF263" s="31"/>
      <c r="KCG263" s="31"/>
      <c r="KCH263" s="31"/>
      <c r="KCI263" s="31"/>
      <c r="KCJ263" s="31"/>
      <c r="KCK263" s="31"/>
      <c r="KCL263" s="31"/>
      <c r="KCM263" s="31"/>
      <c r="KCN263" s="31"/>
      <c r="KCO263" s="31"/>
      <c r="KCP263" s="31"/>
      <c r="KCQ263" s="31"/>
      <c r="KCR263" s="31"/>
      <c r="KCS263" s="31"/>
      <c r="KCT263" s="31"/>
      <c r="KCU263" s="31"/>
      <c r="KCV263" s="31"/>
      <c r="KCW263" s="31"/>
      <c r="KCX263" s="31"/>
      <c r="KCY263" s="31"/>
      <c r="KCZ263" s="31"/>
      <c r="KDA263" s="31"/>
      <c r="KDB263" s="31"/>
      <c r="KDC263" s="31"/>
      <c r="KDD263" s="31"/>
      <c r="KDE263" s="31"/>
      <c r="KDF263" s="31"/>
      <c r="KDG263" s="31"/>
      <c r="KDH263" s="31"/>
      <c r="KDI263" s="31"/>
      <c r="KDJ263" s="31"/>
      <c r="KDK263" s="31"/>
      <c r="KDL263" s="31"/>
      <c r="KDM263" s="31"/>
      <c r="KDN263" s="31"/>
      <c r="KDO263" s="31"/>
      <c r="KDP263" s="31"/>
      <c r="KDQ263" s="31"/>
      <c r="KDR263" s="31"/>
      <c r="KDS263" s="31"/>
      <c r="KDT263" s="31"/>
      <c r="KDU263" s="31"/>
      <c r="KDV263" s="31"/>
      <c r="KDW263" s="31"/>
      <c r="KDX263" s="31"/>
      <c r="KDY263" s="31"/>
      <c r="KDZ263" s="31"/>
      <c r="KEA263" s="31"/>
      <c r="KEB263" s="31"/>
      <c r="KEC263" s="31"/>
      <c r="KED263" s="31"/>
      <c r="KEE263" s="31"/>
      <c r="KEF263" s="31"/>
      <c r="KEG263" s="31"/>
      <c r="KEH263" s="31"/>
      <c r="KEI263" s="31"/>
      <c r="KEJ263" s="31"/>
      <c r="KEK263" s="31"/>
      <c r="KEL263" s="31"/>
      <c r="KEM263" s="31"/>
      <c r="KEN263" s="31"/>
      <c r="KEO263" s="31"/>
      <c r="KEP263" s="31"/>
      <c r="KEQ263" s="31"/>
      <c r="KER263" s="31"/>
      <c r="KES263" s="31"/>
      <c r="KET263" s="31"/>
      <c r="KEU263" s="31"/>
      <c r="KEV263" s="31"/>
      <c r="KEW263" s="31"/>
      <c r="KEX263" s="31"/>
      <c r="KEY263" s="31"/>
      <c r="KEZ263" s="31"/>
      <c r="KFA263" s="31"/>
      <c r="KFB263" s="31"/>
      <c r="KFC263" s="31"/>
      <c r="KFD263" s="31"/>
      <c r="KFE263" s="31"/>
      <c r="KFF263" s="31"/>
      <c r="KFG263" s="31"/>
      <c r="KFH263" s="31"/>
      <c r="KFI263" s="31"/>
      <c r="KFJ263" s="31"/>
      <c r="KFK263" s="31"/>
      <c r="KFL263" s="31"/>
      <c r="KFM263" s="31"/>
      <c r="KFN263" s="31"/>
      <c r="KFO263" s="31"/>
      <c r="KFP263" s="31"/>
      <c r="KFQ263" s="31"/>
      <c r="KFR263" s="31"/>
      <c r="KFS263" s="31"/>
      <c r="KFT263" s="31"/>
      <c r="KFU263" s="31"/>
      <c r="KFV263" s="31"/>
      <c r="KFW263" s="31"/>
      <c r="KFX263" s="31"/>
      <c r="KFY263" s="31"/>
      <c r="KFZ263" s="31"/>
      <c r="KGA263" s="31"/>
      <c r="KGB263" s="31"/>
      <c r="KGC263" s="31"/>
      <c r="KGD263" s="31"/>
      <c r="KGE263" s="31"/>
      <c r="KGF263" s="31"/>
      <c r="KGG263" s="31"/>
      <c r="KGH263" s="31"/>
      <c r="KGI263" s="31"/>
      <c r="KGJ263" s="31"/>
      <c r="KGK263" s="31"/>
      <c r="KGL263" s="31"/>
      <c r="KGM263" s="31"/>
      <c r="KGN263" s="31"/>
      <c r="KGO263" s="31"/>
      <c r="KGP263" s="31"/>
      <c r="KGQ263" s="31"/>
      <c r="KGR263" s="31"/>
      <c r="KGS263" s="31"/>
      <c r="KGT263" s="31"/>
      <c r="KGU263" s="31"/>
      <c r="KGV263" s="31"/>
      <c r="KGW263" s="31"/>
      <c r="KGX263" s="31"/>
      <c r="KGY263" s="31"/>
      <c r="KGZ263" s="31"/>
      <c r="KHA263" s="31"/>
      <c r="KHB263" s="31"/>
      <c r="KHC263" s="31"/>
      <c r="KHD263" s="31"/>
      <c r="KHE263" s="31"/>
      <c r="KHF263" s="31"/>
      <c r="KHG263" s="31"/>
      <c r="KHH263" s="31"/>
      <c r="KHI263" s="31"/>
      <c r="KHJ263" s="31"/>
      <c r="KHK263" s="31"/>
      <c r="KHL263" s="31"/>
      <c r="KHM263" s="31"/>
      <c r="KHN263" s="31"/>
      <c r="KHO263" s="31"/>
      <c r="KHP263" s="31"/>
      <c r="KHQ263" s="31"/>
      <c r="KHR263" s="31"/>
      <c r="KHS263" s="31"/>
      <c r="KHT263" s="31"/>
      <c r="KHU263" s="31"/>
      <c r="KHV263" s="31"/>
      <c r="KHW263" s="31"/>
      <c r="KHX263" s="31"/>
      <c r="KHY263" s="31"/>
      <c r="KHZ263" s="31"/>
      <c r="KIA263" s="31"/>
      <c r="KIB263" s="31"/>
      <c r="KIC263" s="31"/>
      <c r="KID263" s="31"/>
      <c r="KIE263" s="31"/>
      <c r="KIF263" s="31"/>
      <c r="KIG263" s="31"/>
      <c r="KIH263" s="31"/>
      <c r="KII263" s="31"/>
      <c r="KIJ263" s="31"/>
      <c r="KIK263" s="31"/>
      <c r="KIL263" s="31"/>
      <c r="KIM263" s="31"/>
      <c r="KIN263" s="31"/>
      <c r="KIO263" s="31"/>
      <c r="KIP263" s="31"/>
      <c r="KIQ263" s="31"/>
      <c r="KIR263" s="31"/>
      <c r="KIS263" s="31"/>
      <c r="KIT263" s="31"/>
      <c r="KIU263" s="31"/>
      <c r="KIV263" s="31"/>
      <c r="KIW263" s="31"/>
      <c r="KIX263" s="31"/>
      <c r="KIY263" s="31"/>
      <c r="KIZ263" s="31"/>
      <c r="KJA263" s="31"/>
      <c r="KJB263" s="31"/>
      <c r="KJC263" s="31"/>
      <c r="KJD263" s="31"/>
      <c r="KJE263" s="31"/>
      <c r="KJF263" s="31"/>
      <c r="KJG263" s="31"/>
      <c r="KJH263" s="31"/>
      <c r="KJI263" s="31"/>
      <c r="KJJ263" s="31"/>
      <c r="KJK263" s="31"/>
      <c r="KJL263" s="31"/>
      <c r="KJM263" s="31"/>
      <c r="KJN263" s="31"/>
      <c r="KJO263" s="31"/>
      <c r="KJP263" s="31"/>
      <c r="KJQ263" s="31"/>
      <c r="KJR263" s="31"/>
      <c r="KJS263" s="31"/>
      <c r="KJT263" s="31"/>
      <c r="KJU263" s="31"/>
      <c r="KJV263" s="31"/>
      <c r="KJW263" s="31"/>
      <c r="KJX263" s="31"/>
      <c r="KJY263" s="31"/>
      <c r="KJZ263" s="31"/>
      <c r="KKA263" s="31"/>
      <c r="KKB263" s="31"/>
      <c r="KKC263" s="31"/>
      <c r="KKD263" s="31"/>
      <c r="KKE263" s="31"/>
      <c r="KKF263" s="31"/>
      <c r="KKG263" s="31"/>
      <c r="KKH263" s="31"/>
      <c r="KKI263" s="31"/>
      <c r="KKJ263" s="31"/>
      <c r="KKK263" s="31"/>
      <c r="KKL263" s="31"/>
      <c r="KKM263" s="31"/>
      <c r="KKN263" s="31"/>
      <c r="KKO263" s="31"/>
      <c r="KKP263" s="31"/>
      <c r="KKQ263" s="31"/>
      <c r="KKR263" s="31"/>
      <c r="KKS263" s="31"/>
      <c r="KKT263" s="31"/>
      <c r="KKU263" s="31"/>
      <c r="KKV263" s="31"/>
      <c r="KKW263" s="31"/>
      <c r="KKX263" s="31"/>
      <c r="KKY263" s="31"/>
      <c r="KKZ263" s="31"/>
      <c r="KLA263" s="31"/>
      <c r="KLB263" s="31"/>
      <c r="KLC263" s="31"/>
      <c r="KLD263" s="31"/>
      <c r="KLE263" s="31"/>
      <c r="KLF263" s="31"/>
      <c r="KLG263" s="31"/>
      <c r="KLH263" s="31"/>
      <c r="KLI263" s="31"/>
      <c r="KLJ263" s="31"/>
      <c r="KLK263" s="31"/>
      <c r="KLL263" s="31"/>
      <c r="KLM263" s="31"/>
      <c r="KLN263" s="31"/>
      <c r="KLO263" s="31"/>
      <c r="KLP263" s="31"/>
      <c r="KLQ263" s="31"/>
      <c r="KLR263" s="31"/>
      <c r="KLS263" s="31"/>
      <c r="KLT263" s="31"/>
      <c r="KLU263" s="31"/>
      <c r="KLV263" s="31"/>
      <c r="KLW263" s="31"/>
      <c r="KLX263" s="31"/>
      <c r="KLY263" s="31"/>
      <c r="KLZ263" s="31"/>
      <c r="KMA263" s="31"/>
      <c r="KMB263" s="31"/>
      <c r="KMC263" s="31"/>
      <c r="KMD263" s="31"/>
      <c r="KME263" s="31"/>
      <c r="KMF263" s="31"/>
      <c r="KMG263" s="31"/>
      <c r="KMH263" s="31"/>
      <c r="KMI263" s="31"/>
      <c r="KMJ263" s="31"/>
      <c r="KMK263" s="31"/>
      <c r="KML263" s="31"/>
      <c r="KMM263" s="31"/>
      <c r="KMN263" s="31"/>
      <c r="KMO263" s="31"/>
      <c r="KMP263" s="31"/>
      <c r="KMQ263" s="31"/>
      <c r="KMR263" s="31"/>
      <c r="KMS263" s="31"/>
      <c r="KMT263" s="31"/>
      <c r="KMU263" s="31"/>
      <c r="KMV263" s="31"/>
      <c r="KMW263" s="31"/>
      <c r="KMX263" s="31"/>
      <c r="KMY263" s="31"/>
      <c r="KMZ263" s="31"/>
      <c r="KNA263" s="31"/>
      <c r="KNB263" s="31"/>
      <c r="KNC263" s="31"/>
      <c r="KND263" s="31"/>
      <c r="KNE263" s="31"/>
      <c r="KNF263" s="31"/>
      <c r="KNG263" s="31"/>
      <c r="KNH263" s="31"/>
      <c r="KNI263" s="31"/>
      <c r="KNJ263" s="31"/>
      <c r="KNK263" s="31"/>
      <c r="KNL263" s="31"/>
      <c r="KNM263" s="31"/>
      <c r="KNN263" s="31"/>
      <c r="KNO263" s="31"/>
      <c r="KNP263" s="31"/>
      <c r="KNQ263" s="31"/>
      <c r="KNR263" s="31"/>
      <c r="KNS263" s="31"/>
      <c r="KNT263" s="31"/>
      <c r="KNU263" s="31"/>
      <c r="KNV263" s="31"/>
      <c r="KNW263" s="31"/>
      <c r="KNX263" s="31"/>
      <c r="KNY263" s="31"/>
      <c r="KNZ263" s="31"/>
      <c r="KOA263" s="31"/>
      <c r="KOB263" s="31"/>
      <c r="KOC263" s="31"/>
      <c r="KOD263" s="31"/>
      <c r="KOE263" s="31"/>
      <c r="KOF263" s="31"/>
      <c r="KOG263" s="31"/>
      <c r="KOH263" s="31"/>
      <c r="KOI263" s="31"/>
      <c r="KOJ263" s="31"/>
      <c r="KOK263" s="31"/>
      <c r="KOL263" s="31"/>
      <c r="KOM263" s="31"/>
      <c r="KON263" s="31"/>
      <c r="KOO263" s="31"/>
      <c r="KOP263" s="31"/>
      <c r="KOQ263" s="31"/>
      <c r="KOR263" s="31"/>
      <c r="KOS263" s="31"/>
      <c r="KOT263" s="31"/>
      <c r="KOU263" s="31"/>
      <c r="KOV263" s="31"/>
      <c r="KOW263" s="31"/>
      <c r="KOX263" s="31"/>
      <c r="KOY263" s="31"/>
      <c r="KOZ263" s="31"/>
      <c r="KPA263" s="31"/>
      <c r="KPB263" s="31"/>
      <c r="KPC263" s="31"/>
      <c r="KPD263" s="31"/>
      <c r="KPE263" s="31"/>
      <c r="KPF263" s="31"/>
      <c r="KPG263" s="31"/>
      <c r="KPH263" s="31"/>
      <c r="KPI263" s="31"/>
      <c r="KPJ263" s="31"/>
      <c r="KPK263" s="31"/>
      <c r="KPL263" s="31"/>
      <c r="KPM263" s="31"/>
      <c r="KPN263" s="31"/>
      <c r="KPO263" s="31"/>
      <c r="KPP263" s="31"/>
      <c r="KPQ263" s="31"/>
      <c r="KPR263" s="31"/>
      <c r="KPS263" s="31"/>
      <c r="KPT263" s="31"/>
      <c r="KPU263" s="31"/>
      <c r="KPV263" s="31"/>
      <c r="KPW263" s="31"/>
      <c r="KPX263" s="31"/>
      <c r="KPY263" s="31"/>
      <c r="KPZ263" s="31"/>
      <c r="KQA263" s="31"/>
      <c r="KQB263" s="31"/>
      <c r="KQC263" s="31"/>
      <c r="KQD263" s="31"/>
      <c r="KQE263" s="31"/>
      <c r="KQF263" s="31"/>
      <c r="KQG263" s="31"/>
      <c r="KQH263" s="31"/>
      <c r="KQI263" s="31"/>
      <c r="KQJ263" s="31"/>
      <c r="KQK263" s="31"/>
      <c r="KQL263" s="31"/>
      <c r="KQM263" s="31"/>
      <c r="KQN263" s="31"/>
      <c r="KQO263" s="31"/>
      <c r="KQP263" s="31"/>
      <c r="KQQ263" s="31"/>
      <c r="KQR263" s="31"/>
      <c r="KQS263" s="31"/>
      <c r="KQT263" s="31"/>
      <c r="KQU263" s="31"/>
      <c r="KQV263" s="31"/>
      <c r="KQW263" s="31"/>
      <c r="KQX263" s="31"/>
      <c r="KQY263" s="31"/>
      <c r="KQZ263" s="31"/>
      <c r="KRA263" s="31"/>
      <c r="KRB263" s="31"/>
      <c r="KRC263" s="31"/>
      <c r="KRD263" s="31"/>
      <c r="KRE263" s="31"/>
      <c r="KRF263" s="31"/>
      <c r="KRG263" s="31"/>
      <c r="KRH263" s="31"/>
      <c r="KRI263" s="31"/>
      <c r="KRJ263" s="31"/>
      <c r="KRK263" s="31"/>
      <c r="KRL263" s="31"/>
      <c r="KRM263" s="31"/>
      <c r="KRN263" s="31"/>
      <c r="KRO263" s="31"/>
      <c r="KRP263" s="31"/>
      <c r="KRQ263" s="31"/>
      <c r="KRR263" s="31"/>
      <c r="KRS263" s="31"/>
      <c r="KRT263" s="31"/>
      <c r="KRU263" s="31"/>
      <c r="KRV263" s="31"/>
      <c r="KRW263" s="31"/>
      <c r="KRX263" s="31"/>
      <c r="KRY263" s="31"/>
      <c r="KRZ263" s="31"/>
      <c r="KSA263" s="31"/>
      <c r="KSB263" s="31"/>
      <c r="KSC263" s="31"/>
      <c r="KSD263" s="31"/>
      <c r="KSE263" s="31"/>
      <c r="KSF263" s="31"/>
      <c r="KSG263" s="31"/>
      <c r="KSH263" s="31"/>
      <c r="KSI263" s="31"/>
      <c r="KSJ263" s="31"/>
      <c r="KSK263" s="31"/>
      <c r="KSL263" s="31"/>
      <c r="KSM263" s="31"/>
      <c r="KSN263" s="31"/>
      <c r="KSO263" s="31"/>
      <c r="KSP263" s="31"/>
      <c r="KSQ263" s="31"/>
      <c r="KSR263" s="31"/>
      <c r="KSS263" s="31"/>
      <c r="KST263" s="31"/>
      <c r="KSU263" s="31"/>
      <c r="KSV263" s="31"/>
      <c r="KSW263" s="31"/>
      <c r="KSX263" s="31"/>
      <c r="KSY263" s="31"/>
      <c r="KSZ263" s="31"/>
      <c r="KTA263" s="31"/>
      <c r="KTB263" s="31"/>
      <c r="KTC263" s="31"/>
      <c r="KTD263" s="31"/>
      <c r="KTE263" s="31"/>
      <c r="KTF263" s="31"/>
      <c r="KTG263" s="31"/>
      <c r="KTH263" s="31"/>
      <c r="KTI263" s="31"/>
      <c r="KTJ263" s="31"/>
      <c r="KTK263" s="31"/>
      <c r="KTL263" s="31"/>
      <c r="KTM263" s="31"/>
      <c r="KTN263" s="31"/>
      <c r="KTO263" s="31"/>
      <c r="KTP263" s="31"/>
      <c r="KTQ263" s="31"/>
      <c r="KTR263" s="31"/>
      <c r="KTS263" s="31"/>
      <c r="KTT263" s="31"/>
      <c r="KTU263" s="31"/>
      <c r="KTV263" s="31"/>
      <c r="KTW263" s="31"/>
      <c r="KTX263" s="31"/>
      <c r="KTY263" s="31"/>
      <c r="KTZ263" s="31"/>
      <c r="KUA263" s="31"/>
      <c r="KUB263" s="31"/>
      <c r="KUC263" s="31"/>
      <c r="KUD263" s="31"/>
      <c r="KUE263" s="31"/>
      <c r="KUF263" s="31"/>
      <c r="KUG263" s="31"/>
      <c r="KUH263" s="31"/>
      <c r="KUI263" s="31"/>
      <c r="KUJ263" s="31"/>
      <c r="KUK263" s="31"/>
      <c r="KUL263" s="31"/>
      <c r="KUM263" s="31"/>
      <c r="KUN263" s="31"/>
      <c r="KUO263" s="31"/>
      <c r="KUP263" s="31"/>
      <c r="KUQ263" s="31"/>
      <c r="KUR263" s="31"/>
      <c r="KUS263" s="31"/>
      <c r="KUT263" s="31"/>
      <c r="KUU263" s="31"/>
      <c r="KUV263" s="31"/>
      <c r="KUW263" s="31"/>
      <c r="KUX263" s="31"/>
      <c r="KUY263" s="31"/>
      <c r="KUZ263" s="31"/>
      <c r="KVA263" s="31"/>
      <c r="KVB263" s="31"/>
      <c r="KVC263" s="31"/>
      <c r="KVD263" s="31"/>
      <c r="KVE263" s="31"/>
      <c r="KVF263" s="31"/>
      <c r="KVG263" s="31"/>
      <c r="KVH263" s="31"/>
      <c r="KVI263" s="31"/>
      <c r="KVJ263" s="31"/>
      <c r="KVK263" s="31"/>
      <c r="KVL263" s="31"/>
      <c r="KVM263" s="31"/>
      <c r="KVN263" s="31"/>
      <c r="KVO263" s="31"/>
      <c r="KVP263" s="31"/>
      <c r="KVQ263" s="31"/>
      <c r="KVR263" s="31"/>
      <c r="KVS263" s="31"/>
      <c r="KVT263" s="31"/>
      <c r="KVU263" s="31"/>
      <c r="KVV263" s="31"/>
      <c r="KVW263" s="31"/>
      <c r="KVX263" s="31"/>
      <c r="KVY263" s="31"/>
      <c r="KVZ263" s="31"/>
      <c r="KWA263" s="31"/>
      <c r="KWB263" s="31"/>
      <c r="KWC263" s="31"/>
      <c r="KWD263" s="31"/>
      <c r="KWE263" s="31"/>
      <c r="KWF263" s="31"/>
      <c r="KWG263" s="31"/>
      <c r="KWH263" s="31"/>
      <c r="KWI263" s="31"/>
      <c r="KWJ263" s="31"/>
      <c r="KWK263" s="31"/>
      <c r="KWL263" s="31"/>
      <c r="KWM263" s="31"/>
      <c r="KWN263" s="31"/>
      <c r="KWO263" s="31"/>
      <c r="KWP263" s="31"/>
      <c r="KWQ263" s="31"/>
      <c r="KWR263" s="31"/>
      <c r="KWS263" s="31"/>
      <c r="KWT263" s="31"/>
      <c r="KWU263" s="31"/>
      <c r="KWV263" s="31"/>
      <c r="KWW263" s="31"/>
      <c r="KWX263" s="31"/>
      <c r="KWY263" s="31"/>
      <c r="KWZ263" s="31"/>
      <c r="KXA263" s="31"/>
      <c r="KXB263" s="31"/>
      <c r="KXC263" s="31"/>
      <c r="KXD263" s="31"/>
      <c r="KXE263" s="31"/>
      <c r="KXF263" s="31"/>
      <c r="KXG263" s="31"/>
      <c r="KXH263" s="31"/>
      <c r="KXI263" s="31"/>
      <c r="KXJ263" s="31"/>
      <c r="KXK263" s="31"/>
      <c r="KXL263" s="31"/>
      <c r="KXM263" s="31"/>
      <c r="KXN263" s="31"/>
      <c r="KXO263" s="31"/>
      <c r="KXP263" s="31"/>
      <c r="KXQ263" s="31"/>
      <c r="KXR263" s="31"/>
      <c r="KXS263" s="31"/>
      <c r="KXT263" s="31"/>
      <c r="KXU263" s="31"/>
      <c r="KXV263" s="31"/>
      <c r="KXW263" s="31"/>
      <c r="KXX263" s="31"/>
      <c r="KXY263" s="31"/>
      <c r="KXZ263" s="31"/>
      <c r="KYA263" s="31"/>
      <c r="KYB263" s="31"/>
      <c r="KYC263" s="31"/>
      <c r="KYD263" s="31"/>
      <c r="KYE263" s="31"/>
      <c r="KYF263" s="31"/>
      <c r="KYG263" s="31"/>
      <c r="KYH263" s="31"/>
      <c r="KYI263" s="31"/>
      <c r="KYJ263" s="31"/>
      <c r="KYK263" s="31"/>
      <c r="KYL263" s="31"/>
      <c r="KYM263" s="31"/>
      <c r="KYN263" s="31"/>
      <c r="KYO263" s="31"/>
      <c r="KYP263" s="31"/>
      <c r="KYQ263" s="31"/>
      <c r="KYR263" s="31"/>
      <c r="KYS263" s="31"/>
      <c r="KYT263" s="31"/>
      <c r="KYU263" s="31"/>
      <c r="KYV263" s="31"/>
      <c r="KYW263" s="31"/>
      <c r="KYX263" s="31"/>
      <c r="KYY263" s="31"/>
      <c r="KYZ263" s="31"/>
      <c r="KZA263" s="31"/>
      <c r="KZB263" s="31"/>
      <c r="KZC263" s="31"/>
      <c r="KZD263" s="31"/>
      <c r="KZE263" s="31"/>
      <c r="KZF263" s="31"/>
      <c r="KZG263" s="31"/>
      <c r="KZH263" s="31"/>
      <c r="KZI263" s="31"/>
      <c r="KZJ263" s="31"/>
      <c r="KZK263" s="31"/>
      <c r="KZL263" s="31"/>
      <c r="KZM263" s="31"/>
      <c r="KZN263" s="31"/>
      <c r="KZO263" s="31"/>
      <c r="KZP263" s="31"/>
      <c r="KZQ263" s="31"/>
      <c r="KZR263" s="31"/>
      <c r="KZS263" s="31"/>
      <c r="KZT263" s="31"/>
      <c r="KZU263" s="31"/>
      <c r="KZV263" s="31"/>
      <c r="KZW263" s="31"/>
      <c r="KZX263" s="31"/>
      <c r="KZY263" s="31"/>
      <c r="KZZ263" s="31"/>
      <c r="LAA263" s="31"/>
      <c r="LAB263" s="31"/>
      <c r="LAC263" s="31"/>
      <c r="LAD263" s="31"/>
      <c r="LAE263" s="31"/>
      <c r="LAF263" s="31"/>
      <c r="LAG263" s="31"/>
      <c r="LAH263" s="31"/>
      <c r="LAI263" s="31"/>
      <c r="LAJ263" s="31"/>
      <c r="LAK263" s="31"/>
      <c r="LAL263" s="31"/>
      <c r="LAM263" s="31"/>
      <c r="LAN263" s="31"/>
      <c r="LAO263" s="31"/>
      <c r="LAP263" s="31"/>
      <c r="LAQ263" s="31"/>
      <c r="LAR263" s="31"/>
      <c r="LAS263" s="31"/>
      <c r="LAT263" s="31"/>
      <c r="LAU263" s="31"/>
      <c r="LAV263" s="31"/>
      <c r="LAW263" s="31"/>
      <c r="LAX263" s="31"/>
      <c r="LAY263" s="31"/>
      <c r="LAZ263" s="31"/>
      <c r="LBA263" s="31"/>
      <c r="LBB263" s="31"/>
      <c r="LBC263" s="31"/>
      <c r="LBD263" s="31"/>
      <c r="LBE263" s="31"/>
      <c r="LBF263" s="31"/>
      <c r="LBG263" s="31"/>
      <c r="LBH263" s="31"/>
      <c r="LBI263" s="31"/>
      <c r="LBJ263" s="31"/>
      <c r="LBK263" s="31"/>
      <c r="LBL263" s="31"/>
      <c r="LBM263" s="31"/>
      <c r="LBN263" s="31"/>
      <c r="LBO263" s="31"/>
      <c r="LBP263" s="31"/>
      <c r="LBQ263" s="31"/>
      <c r="LBR263" s="31"/>
      <c r="LBS263" s="31"/>
      <c r="LBT263" s="31"/>
      <c r="LBU263" s="31"/>
      <c r="LBV263" s="31"/>
      <c r="LBW263" s="31"/>
      <c r="LBX263" s="31"/>
      <c r="LBY263" s="31"/>
      <c r="LBZ263" s="31"/>
      <c r="LCA263" s="31"/>
      <c r="LCB263" s="31"/>
      <c r="LCC263" s="31"/>
      <c r="LCD263" s="31"/>
      <c r="LCE263" s="31"/>
      <c r="LCF263" s="31"/>
      <c r="LCG263" s="31"/>
      <c r="LCH263" s="31"/>
      <c r="LCI263" s="31"/>
      <c r="LCJ263" s="31"/>
      <c r="LCK263" s="31"/>
      <c r="LCL263" s="31"/>
      <c r="LCM263" s="31"/>
      <c r="LCN263" s="31"/>
      <c r="LCO263" s="31"/>
      <c r="LCP263" s="31"/>
      <c r="LCQ263" s="31"/>
      <c r="LCR263" s="31"/>
      <c r="LCS263" s="31"/>
      <c r="LCT263" s="31"/>
      <c r="LCU263" s="31"/>
      <c r="LCV263" s="31"/>
      <c r="LCW263" s="31"/>
      <c r="LCX263" s="31"/>
      <c r="LCY263" s="31"/>
      <c r="LCZ263" s="31"/>
      <c r="LDA263" s="31"/>
      <c r="LDB263" s="31"/>
      <c r="LDC263" s="31"/>
      <c r="LDD263" s="31"/>
      <c r="LDE263" s="31"/>
      <c r="LDF263" s="31"/>
      <c r="LDG263" s="31"/>
      <c r="LDH263" s="31"/>
      <c r="LDI263" s="31"/>
      <c r="LDJ263" s="31"/>
      <c r="LDK263" s="31"/>
      <c r="LDL263" s="31"/>
      <c r="LDM263" s="31"/>
      <c r="LDN263" s="31"/>
      <c r="LDO263" s="31"/>
      <c r="LDP263" s="31"/>
      <c r="LDQ263" s="31"/>
      <c r="LDR263" s="31"/>
      <c r="LDS263" s="31"/>
      <c r="LDT263" s="31"/>
      <c r="LDU263" s="31"/>
      <c r="LDV263" s="31"/>
      <c r="LDW263" s="31"/>
      <c r="LDX263" s="31"/>
      <c r="LDY263" s="31"/>
      <c r="LDZ263" s="31"/>
      <c r="LEA263" s="31"/>
      <c r="LEB263" s="31"/>
      <c r="LEC263" s="31"/>
      <c r="LED263" s="31"/>
      <c r="LEE263" s="31"/>
      <c r="LEF263" s="31"/>
      <c r="LEG263" s="31"/>
      <c r="LEH263" s="31"/>
      <c r="LEI263" s="31"/>
      <c r="LEJ263" s="31"/>
      <c r="LEK263" s="31"/>
      <c r="LEL263" s="31"/>
      <c r="LEM263" s="31"/>
      <c r="LEN263" s="31"/>
      <c r="LEO263" s="31"/>
      <c r="LEP263" s="31"/>
      <c r="LEQ263" s="31"/>
      <c r="LER263" s="31"/>
      <c r="LES263" s="31"/>
      <c r="LET263" s="31"/>
      <c r="LEU263" s="31"/>
      <c r="LEV263" s="31"/>
      <c r="LEW263" s="31"/>
      <c r="LEX263" s="31"/>
      <c r="LEY263" s="31"/>
      <c r="LEZ263" s="31"/>
      <c r="LFA263" s="31"/>
      <c r="LFB263" s="31"/>
      <c r="LFC263" s="31"/>
      <c r="LFD263" s="31"/>
      <c r="LFE263" s="31"/>
      <c r="LFF263" s="31"/>
      <c r="LFG263" s="31"/>
      <c r="LFH263" s="31"/>
      <c r="LFI263" s="31"/>
      <c r="LFJ263" s="31"/>
      <c r="LFK263" s="31"/>
      <c r="LFL263" s="31"/>
      <c r="LFM263" s="31"/>
      <c r="LFN263" s="31"/>
      <c r="LFO263" s="31"/>
      <c r="LFP263" s="31"/>
      <c r="LFQ263" s="31"/>
      <c r="LFR263" s="31"/>
      <c r="LFS263" s="31"/>
      <c r="LFT263" s="31"/>
      <c r="LFU263" s="31"/>
      <c r="LFV263" s="31"/>
      <c r="LFW263" s="31"/>
      <c r="LFX263" s="31"/>
      <c r="LFY263" s="31"/>
      <c r="LFZ263" s="31"/>
      <c r="LGA263" s="31"/>
      <c r="LGB263" s="31"/>
      <c r="LGC263" s="31"/>
      <c r="LGD263" s="31"/>
      <c r="LGE263" s="31"/>
      <c r="LGF263" s="31"/>
      <c r="LGG263" s="31"/>
      <c r="LGH263" s="31"/>
      <c r="LGI263" s="31"/>
      <c r="LGJ263" s="31"/>
      <c r="LGK263" s="31"/>
      <c r="LGL263" s="31"/>
      <c r="LGM263" s="31"/>
      <c r="LGN263" s="31"/>
      <c r="LGO263" s="31"/>
      <c r="LGP263" s="31"/>
      <c r="LGQ263" s="31"/>
      <c r="LGR263" s="31"/>
      <c r="LGS263" s="31"/>
      <c r="LGT263" s="31"/>
      <c r="LGU263" s="31"/>
      <c r="LGV263" s="31"/>
      <c r="LGW263" s="31"/>
      <c r="LGX263" s="31"/>
      <c r="LGY263" s="31"/>
      <c r="LGZ263" s="31"/>
      <c r="LHA263" s="31"/>
      <c r="LHB263" s="31"/>
      <c r="LHC263" s="31"/>
      <c r="LHD263" s="31"/>
      <c r="LHE263" s="31"/>
      <c r="LHF263" s="31"/>
      <c r="LHG263" s="31"/>
      <c r="LHH263" s="31"/>
      <c r="LHI263" s="31"/>
      <c r="LHJ263" s="31"/>
      <c r="LHK263" s="31"/>
      <c r="LHL263" s="31"/>
      <c r="LHM263" s="31"/>
      <c r="LHN263" s="31"/>
      <c r="LHO263" s="31"/>
      <c r="LHP263" s="31"/>
      <c r="LHQ263" s="31"/>
      <c r="LHR263" s="31"/>
      <c r="LHS263" s="31"/>
      <c r="LHT263" s="31"/>
      <c r="LHU263" s="31"/>
      <c r="LHV263" s="31"/>
      <c r="LHW263" s="31"/>
      <c r="LHX263" s="31"/>
      <c r="LHY263" s="31"/>
      <c r="LHZ263" s="31"/>
      <c r="LIA263" s="31"/>
      <c r="LIB263" s="31"/>
      <c r="LIC263" s="31"/>
      <c r="LID263" s="31"/>
      <c r="LIE263" s="31"/>
      <c r="LIF263" s="31"/>
      <c r="LIG263" s="31"/>
      <c r="LIH263" s="31"/>
      <c r="LII263" s="31"/>
      <c r="LIJ263" s="31"/>
      <c r="LIK263" s="31"/>
      <c r="LIL263" s="31"/>
      <c r="LIM263" s="31"/>
      <c r="LIN263" s="31"/>
      <c r="LIO263" s="31"/>
      <c r="LIP263" s="31"/>
      <c r="LIQ263" s="31"/>
      <c r="LIR263" s="31"/>
      <c r="LIS263" s="31"/>
      <c r="LIT263" s="31"/>
      <c r="LIU263" s="31"/>
      <c r="LIV263" s="31"/>
      <c r="LIW263" s="31"/>
      <c r="LIX263" s="31"/>
      <c r="LIY263" s="31"/>
      <c r="LIZ263" s="31"/>
      <c r="LJA263" s="31"/>
      <c r="LJB263" s="31"/>
      <c r="LJC263" s="31"/>
      <c r="LJD263" s="31"/>
      <c r="LJE263" s="31"/>
      <c r="LJF263" s="31"/>
      <c r="LJG263" s="31"/>
      <c r="LJH263" s="31"/>
      <c r="LJI263" s="31"/>
      <c r="LJJ263" s="31"/>
      <c r="LJK263" s="31"/>
      <c r="LJL263" s="31"/>
      <c r="LJM263" s="31"/>
      <c r="LJN263" s="31"/>
      <c r="LJO263" s="31"/>
      <c r="LJP263" s="31"/>
      <c r="LJQ263" s="31"/>
      <c r="LJR263" s="31"/>
      <c r="LJS263" s="31"/>
      <c r="LJT263" s="31"/>
      <c r="LJU263" s="31"/>
      <c r="LJV263" s="31"/>
      <c r="LJW263" s="31"/>
      <c r="LJX263" s="31"/>
      <c r="LJY263" s="31"/>
      <c r="LJZ263" s="31"/>
      <c r="LKA263" s="31"/>
      <c r="LKB263" s="31"/>
      <c r="LKC263" s="31"/>
      <c r="LKD263" s="31"/>
      <c r="LKE263" s="31"/>
      <c r="LKF263" s="31"/>
      <c r="LKG263" s="31"/>
      <c r="LKH263" s="31"/>
      <c r="LKI263" s="31"/>
      <c r="LKJ263" s="31"/>
      <c r="LKK263" s="31"/>
      <c r="LKL263" s="31"/>
      <c r="LKM263" s="31"/>
      <c r="LKN263" s="31"/>
      <c r="LKO263" s="31"/>
      <c r="LKP263" s="31"/>
      <c r="LKQ263" s="31"/>
      <c r="LKR263" s="31"/>
      <c r="LKS263" s="31"/>
      <c r="LKT263" s="31"/>
      <c r="LKU263" s="31"/>
      <c r="LKV263" s="31"/>
      <c r="LKW263" s="31"/>
      <c r="LKX263" s="31"/>
      <c r="LKY263" s="31"/>
      <c r="LKZ263" s="31"/>
      <c r="LLA263" s="31"/>
      <c r="LLB263" s="31"/>
      <c r="LLC263" s="31"/>
      <c r="LLD263" s="31"/>
      <c r="LLE263" s="31"/>
      <c r="LLF263" s="31"/>
      <c r="LLG263" s="31"/>
      <c r="LLH263" s="31"/>
      <c r="LLI263" s="31"/>
      <c r="LLJ263" s="31"/>
      <c r="LLK263" s="31"/>
      <c r="LLL263" s="31"/>
      <c r="LLM263" s="31"/>
      <c r="LLN263" s="31"/>
      <c r="LLO263" s="31"/>
      <c r="LLP263" s="31"/>
      <c r="LLQ263" s="31"/>
      <c r="LLR263" s="31"/>
      <c r="LLS263" s="31"/>
      <c r="LLT263" s="31"/>
      <c r="LLU263" s="31"/>
      <c r="LLV263" s="31"/>
      <c r="LLW263" s="31"/>
      <c r="LLX263" s="31"/>
      <c r="LLY263" s="31"/>
      <c r="LLZ263" s="31"/>
      <c r="LMA263" s="31"/>
      <c r="LMB263" s="31"/>
      <c r="LMC263" s="31"/>
      <c r="LMD263" s="31"/>
      <c r="LME263" s="31"/>
      <c r="LMF263" s="31"/>
      <c r="LMG263" s="31"/>
      <c r="LMH263" s="31"/>
      <c r="LMI263" s="31"/>
      <c r="LMJ263" s="31"/>
      <c r="LMK263" s="31"/>
      <c r="LML263" s="31"/>
      <c r="LMM263" s="31"/>
      <c r="LMN263" s="31"/>
      <c r="LMO263" s="31"/>
      <c r="LMP263" s="31"/>
      <c r="LMQ263" s="31"/>
      <c r="LMR263" s="31"/>
      <c r="LMS263" s="31"/>
      <c r="LMT263" s="31"/>
      <c r="LMU263" s="31"/>
      <c r="LMV263" s="31"/>
      <c r="LMW263" s="31"/>
      <c r="LMX263" s="31"/>
      <c r="LMY263" s="31"/>
      <c r="LMZ263" s="31"/>
      <c r="LNA263" s="31"/>
      <c r="LNB263" s="31"/>
      <c r="LNC263" s="31"/>
      <c r="LND263" s="31"/>
      <c r="LNE263" s="31"/>
      <c r="LNF263" s="31"/>
      <c r="LNG263" s="31"/>
      <c r="LNH263" s="31"/>
      <c r="LNI263" s="31"/>
      <c r="LNJ263" s="31"/>
      <c r="LNK263" s="31"/>
      <c r="LNL263" s="31"/>
      <c r="LNM263" s="31"/>
      <c r="LNN263" s="31"/>
      <c r="LNO263" s="31"/>
      <c r="LNP263" s="31"/>
      <c r="LNQ263" s="31"/>
      <c r="LNR263" s="31"/>
      <c r="LNS263" s="31"/>
      <c r="LNT263" s="31"/>
      <c r="LNU263" s="31"/>
      <c r="LNV263" s="31"/>
      <c r="LNW263" s="31"/>
      <c r="LNX263" s="31"/>
      <c r="LNY263" s="31"/>
      <c r="LNZ263" s="31"/>
      <c r="LOA263" s="31"/>
      <c r="LOB263" s="31"/>
      <c r="LOC263" s="31"/>
      <c r="LOD263" s="31"/>
      <c r="LOE263" s="31"/>
      <c r="LOF263" s="31"/>
      <c r="LOG263" s="31"/>
      <c r="LOH263" s="31"/>
      <c r="LOI263" s="31"/>
      <c r="LOJ263" s="31"/>
      <c r="LOK263" s="31"/>
      <c r="LOL263" s="31"/>
      <c r="LOM263" s="31"/>
      <c r="LON263" s="31"/>
      <c r="LOO263" s="31"/>
      <c r="LOP263" s="31"/>
      <c r="LOQ263" s="31"/>
      <c r="LOR263" s="31"/>
      <c r="LOS263" s="31"/>
      <c r="LOT263" s="31"/>
      <c r="LOU263" s="31"/>
      <c r="LOV263" s="31"/>
      <c r="LOW263" s="31"/>
      <c r="LOX263" s="31"/>
      <c r="LOY263" s="31"/>
      <c r="LOZ263" s="31"/>
      <c r="LPA263" s="31"/>
      <c r="LPB263" s="31"/>
      <c r="LPC263" s="31"/>
      <c r="LPD263" s="31"/>
      <c r="LPE263" s="31"/>
      <c r="LPF263" s="31"/>
      <c r="LPG263" s="31"/>
      <c r="LPH263" s="31"/>
      <c r="LPI263" s="31"/>
      <c r="LPJ263" s="31"/>
      <c r="LPK263" s="31"/>
      <c r="LPL263" s="31"/>
      <c r="LPM263" s="31"/>
      <c r="LPN263" s="31"/>
      <c r="LPO263" s="31"/>
      <c r="LPP263" s="31"/>
      <c r="LPQ263" s="31"/>
      <c r="LPR263" s="31"/>
      <c r="LPS263" s="31"/>
      <c r="LPT263" s="31"/>
      <c r="LPU263" s="31"/>
      <c r="LPV263" s="31"/>
      <c r="LPW263" s="31"/>
      <c r="LPX263" s="31"/>
      <c r="LPY263" s="31"/>
      <c r="LPZ263" s="31"/>
      <c r="LQA263" s="31"/>
      <c r="LQB263" s="31"/>
      <c r="LQC263" s="31"/>
      <c r="LQD263" s="31"/>
      <c r="LQE263" s="31"/>
      <c r="LQF263" s="31"/>
      <c r="LQG263" s="31"/>
      <c r="LQH263" s="31"/>
      <c r="LQI263" s="31"/>
      <c r="LQJ263" s="31"/>
      <c r="LQK263" s="31"/>
      <c r="LQL263" s="31"/>
      <c r="LQM263" s="31"/>
      <c r="LQN263" s="31"/>
      <c r="LQO263" s="31"/>
      <c r="LQP263" s="31"/>
      <c r="LQQ263" s="31"/>
      <c r="LQR263" s="31"/>
      <c r="LQS263" s="31"/>
      <c r="LQT263" s="31"/>
      <c r="LQU263" s="31"/>
      <c r="LQV263" s="31"/>
      <c r="LQW263" s="31"/>
      <c r="LQX263" s="31"/>
      <c r="LQY263" s="31"/>
      <c r="LQZ263" s="31"/>
      <c r="LRA263" s="31"/>
      <c r="LRB263" s="31"/>
      <c r="LRC263" s="31"/>
      <c r="LRD263" s="31"/>
      <c r="LRE263" s="31"/>
      <c r="LRF263" s="31"/>
      <c r="LRG263" s="31"/>
      <c r="LRH263" s="31"/>
      <c r="LRI263" s="31"/>
      <c r="LRJ263" s="31"/>
      <c r="LRK263" s="31"/>
      <c r="LRL263" s="31"/>
      <c r="LRM263" s="31"/>
      <c r="LRN263" s="31"/>
      <c r="LRO263" s="31"/>
      <c r="LRP263" s="31"/>
      <c r="LRQ263" s="31"/>
      <c r="LRR263" s="31"/>
      <c r="LRS263" s="31"/>
      <c r="LRT263" s="31"/>
      <c r="LRU263" s="31"/>
      <c r="LRV263" s="31"/>
      <c r="LRW263" s="31"/>
      <c r="LRX263" s="31"/>
      <c r="LRY263" s="31"/>
      <c r="LRZ263" s="31"/>
      <c r="LSA263" s="31"/>
      <c r="LSB263" s="31"/>
      <c r="LSC263" s="31"/>
      <c r="LSD263" s="31"/>
      <c r="LSE263" s="31"/>
      <c r="LSF263" s="31"/>
      <c r="LSG263" s="31"/>
      <c r="LSH263" s="31"/>
      <c r="LSI263" s="31"/>
      <c r="LSJ263" s="31"/>
      <c r="LSK263" s="31"/>
      <c r="LSL263" s="31"/>
      <c r="LSM263" s="31"/>
      <c r="LSN263" s="31"/>
      <c r="LSO263" s="31"/>
      <c r="LSP263" s="31"/>
      <c r="LSQ263" s="31"/>
      <c r="LSR263" s="31"/>
      <c r="LSS263" s="31"/>
      <c r="LST263" s="31"/>
      <c r="LSU263" s="31"/>
      <c r="LSV263" s="31"/>
      <c r="LSW263" s="31"/>
      <c r="LSX263" s="31"/>
      <c r="LSY263" s="31"/>
      <c r="LSZ263" s="31"/>
      <c r="LTA263" s="31"/>
      <c r="LTB263" s="31"/>
      <c r="LTC263" s="31"/>
      <c r="LTD263" s="31"/>
      <c r="LTE263" s="31"/>
      <c r="LTF263" s="31"/>
      <c r="LTG263" s="31"/>
      <c r="LTH263" s="31"/>
      <c r="LTI263" s="31"/>
      <c r="LTJ263" s="31"/>
      <c r="LTK263" s="31"/>
      <c r="LTL263" s="31"/>
      <c r="LTM263" s="31"/>
      <c r="LTN263" s="31"/>
      <c r="LTO263" s="31"/>
      <c r="LTP263" s="31"/>
      <c r="LTQ263" s="31"/>
      <c r="LTR263" s="31"/>
      <c r="LTS263" s="31"/>
      <c r="LTT263" s="31"/>
      <c r="LTU263" s="31"/>
      <c r="LTV263" s="31"/>
      <c r="LTW263" s="31"/>
      <c r="LTX263" s="31"/>
      <c r="LTY263" s="31"/>
      <c r="LTZ263" s="31"/>
      <c r="LUA263" s="31"/>
      <c r="LUB263" s="31"/>
      <c r="LUC263" s="31"/>
      <c r="LUD263" s="31"/>
      <c r="LUE263" s="31"/>
      <c r="LUF263" s="31"/>
      <c r="LUG263" s="31"/>
      <c r="LUH263" s="31"/>
      <c r="LUI263" s="31"/>
      <c r="LUJ263" s="31"/>
      <c r="LUK263" s="31"/>
      <c r="LUL263" s="31"/>
      <c r="LUM263" s="31"/>
      <c r="LUN263" s="31"/>
      <c r="LUO263" s="31"/>
      <c r="LUP263" s="31"/>
      <c r="LUQ263" s="31"/>
      <c r="LUR263" s="31"/>
      <c r="LUS263" s="31"/>
      <c r="LUT263" s="31"/>
      <c r="LUU263" s="31"/>
      <c r="LUV263" s="31"/>
      <c r="LUW263" s="31"/>
      <c r="LUX263" s="31"/>
      <c r="LUY263" s="31"/>
      <c r="LUZ263" s="31"/>
      <c r="LVA263" s="31"/>
      <c r="LVB263" s="31"/>
      <c r="LVC263" s="31"/>
      <c r="LVD263" s="31"/>
      <c r="LVE263" s="31"/>
      <c r="LVF263" s="31"/>
      <c r="LVG263" s="31"/>
      <c r="LVH263" s="31"/>
      <c r="LVI263" s="31"/>
      <c r="LVJ263" s="31"/>
      <c r="LVK263" s="31"/>
      <c r="LVL263" s="31"/>
      <c r="LVM263" s="31"/>
      <c r="LVN263" s="31"/>
      <c r="LVO263" s="31"/>
      <c r="LVP263" s="31"/>
      <c r="LVQ263" s="31"/>
      <c r="LVR263" s="31"/>
      <c r="LVS263" s="31"/>
      <c r="LVT263" s="31"/>
      <c r="LVU263" s="31"/>
      <c r="LVV263" s="31"/>
      <c r="LVW263" s="31"/>
      <c r="LVX263" s="31"/>
      <c r="LVY263" s="31"/>
      <c r="LVZ263" s="31"/>
      <c r="LWA263" s="31"/>
      <c r="LWB263" s="31"/>
      <c r="LWC263" s="31"/>
      <c r="LWD263" s="31"/>
      <c r="LWE263" s="31"/>
      <c r="LWF263" s="31"/>
      <c r="LWG263" s="31"/>
      <c r="LWH263" s="31"/>
      <c r="LWI263" s="31"/>
      <c r="LWJ263" s="31"/>
      <c r="LWK263" s="31"/>
      <c r="LWL263" s="31"/>
      <c r="LWM263" s="31"/>
      <c r="LWN263" s="31"/>
      <c r="LWO263" s="31"/>
      <c r="LWP263" s="31"/>
      <c r="LWQ263" s="31"/>
      <c r="LWR263" s="31"/>
      <c r="LWS263" s="31"/>
      <c r="LWT263" s="31"/>
      <c r="LWU263" s="31"/>
      <c r="LWV263" s="31"/>
      <c r="LWW263" s="31"/>
      <c r="LWX263" s="31"/>
      <c r="LWY263" s="31"/>
      <c r="LWZ263" s="31"/>
      <c r="LXA263" s="31"/>
      <c r="LXB263" s="31"/>
      <c r="LXC263" s="31"/>
      <c r="LXD263" s="31"/>
      <c r="LXE263" s="31"/>
      <c r="LXF263" s="31"/>
      <c r="LXG263" s="31"/>
      <c r="LXH263" s="31"/>
      <c r="LXI263" s="31"/>
      <c r="LXJ263" s="31"/>
      <c r="LXK263" s="31"/>
      <c r="LXL263" s="31"/>
      <c r="LXM263" s="31"/>
      <c r="LXN263" s="31"/>
      <c r="LXO263" s="31"/>
      <c r="LXP263" s="31"/>
      <c r="LXQ263" s="31"/>
      <c r="LXR263" s="31"/>
      <c r="LXS263" s="31"/>
      <c r="LXT263" s="31"/>
      <c r="LXU263" s="31"/>
      <c r="LXV263" s="31"/>
      <c r="LXW263" s="31"/>
      <c r="LXX263" s="31"/>
      <c r="LXY263" s="31"/>
      <c r="LXZ263" s="31"/>
      <c r="LYA263" s="31"/>
      <c r="LYB263" s="31"/>
      <c r="LYC263" s="31"/>
      <c r="LYD263" s="31"/>
      <c r="LYE263" s="31"/>
      <c r="LYF263" s="31"/>
      <c r="LYG263" s="31"/>
      <c r="LYH263" s="31"/>
      <c r="LYI263" s="31"/>
      <c r="LYJ263" s="31"/>
      <c r="LYK263" s="31"/>
      <c r="LYL263" s="31"/>
      <c r="LYM263" s="31"/>
      <c r="LYN263" s="31"/>
      <c r="LYO263" s="31"/>
      <c r="LYP263" s="31"/>
      <c r="LYQ263" s="31"/>
      <c r="LYR263" s="31"/>
      <c r="LYS263" s="31"/>
      <c r="LYT263" s="31"/>
      <c r="LYU263" s="31"/>
      <c r="LYV263" s="31"/>
      <c r="LYW263" s="31"/>
      <c r="LYX263" s="31"/>
      <c r="LYY263" s="31"/>
      <c r="LYZ263" s="31"/>
      <c r="LZA263" s="31"/>
      <c r="LZB263" s="31"/>
      <c r="LZC263" s="31"/>
      <c r="LZD263" s="31"/>
      <c r="LZE263" s="31"/>
      <c r="LZF263" s="31"/>
      <c r="LZG263" s="31"/>
      <c r="LZH263" s="31"/>
      <c r="LZI263" s="31"/>
      <c r="LZJ263" s="31"/>
      <c r="LZK263" s="31"/>
      <c r="LZL263" s="31"/>
      <c r="LZM263" s="31"/>
      <c r="LZN263" s="31"/>
      <c r="LZO263" s="31"/>
      <c r="LZP263" s="31"/>
      <c r="LZQ263" s="31"/>
      <c r="LZR263" s="31"/>
      <c r="LZS263" s="31"/>
      <c r="LZT263" s="31"/>
      <c r="LZU263" s="31"/>
      <c r="LZV263" s="31"/>
      <c r="LZW263" s="31"/>
      <c r="LZX263" s="31"/>
      <c r="LZY263" s="31"/>
      <c r="LZZ263" s="31"/>
      <c r="MAA263" s="31"/>
      <c r="MAB263" s="31"/>
      <c r="MAC263" s="31"/>
      <c r="MAD263" s="31"/>
      <c r="MAE263" s="31"/>
      <c r="MAF263" s="31"/>
      <c r="MAG263" s="31"/>
      <c r="MAH263" s="31"/>
      <c r="MAI263" s="31"/>
      <c r="MAJ263" s="31"/>
      <c r="MAK263" s="31"/>
      <c r="MAL263" s="31"/>
      <c r="MAM263" s="31"/>
      <c r="MAN263" s="31"/>
      <c r="MAO263" s="31"/>
      <c r="MAP263" s="31"/>
      <c r="MAQ263" s="31"/>
      <c r="MAR263" s="31"/>
      <c r="MAS263" s="31"/>
      <c r="MAT263" s="31"/>
      <c r="MAU263" s="31"/>
      <c r="MAV263" s="31"/>
      <c r="MAW263" s="31"/>
      <c r="MAX263" s="31"/>
      <c r="MAY263" s="31"/>
      <c r="MAZ263" s="31"/>
      <c r="MBA263" s="31"/>
      <c r="MBB263" s="31"/>
      <c r="MBC263" s="31"/>
      <c r="MBD263" s="31"/>
      <c r="MBE263" s="31"/>
      <c r="MBF263" s="31"/>
      <c r="MBG263" s="31"/>
      <c r="MBH263" s="31"/>
      <c r="MBI263" s="31"/>
      <c r="MBJ263" s="31"/>
      <c r="MBK263" s="31"/>
      <c r="MBL263" s="31"/>
      <c r="MBM263" s="31"/>
      <c r="MBN263" s="31"/>
      <c r="MBO263" s="31"/>
      <c r="MBP263" s="31"/>
      <c r="MBQ263" s="31"/>
      <c r="MBR263" s="31"/>
      <c r="MBS263" s="31"/>
      <c r="MBT263" s="31"/>
      <c r="MBU263" s="31"/>
      <c r="MBV263" s="31"/>
      <c r="MBW263" s="31"/>
      <c r="MBX263" s="31"/>
      <c r="MBY263" s="31"/>
      <c r="MBZ263" s="31"/>
      <c r="MCA263" s="31"/>
      <c r="MCB263" s="31"/>
      <c r="MCC263" s="31"/>
      <c r="MCD263" s="31"/>
      <c r="MCE263" s="31"/>
      <c r="MCF263" s="31"/>
      <c r="MCG263" s="31"/>
      <c r="MCH263" s="31"/>
      <c r="MCI263" s="31"/>
      <c r="MCJ263" s="31"/>
      <c r="MCK263" s="31"/>
      <c r="MCL263" s="31"/>
      <c r="MCM263" s="31"/>
      <c r="MCN263" s="31"/>
      <c r="MCO263" s="31"/>
      <c r="MCP263" s="31"/>
      <c r="MCQ263" s="31"/>
      <c r="MCR263" s="31"/>
      <c r="MCS263" s="31"/>
      <c r="MCT263" s="31"/>
      <c r="MCU263" s="31"/>
      <c r="MCV263" s="31"/>
      <c r="MCW263" s="31"/>
      <c r="MCX263" s="31"/>
      <c r="MCY263" s="31"/>
      <c r="MCZ263" s="31"/>
      <c r="MDA263" s="31"/>
      <c r="MDB263" s="31"/>
      <c r="MDC263" s="31"/>
      <c r="MDD263" s="31"/>
      <c r="MDE263" s="31"/>
      <c r="MDF263" s="31"/>
      <c r="MDG263" s="31"/>
      <c r="MDH263" s="31"/>
      <c r="MDI263" s="31"/>
      <c r="MDJ263" s="31"/>
      <c r="MDK263" s="31"/>
      <c r="MDL263" s="31"/>
      <c r="MDM263" s="31"/>
      <c r="MDN263" s="31"/>
      <c r="MDO263" s="31"/>
      <c r="MDP263" s="31"/>
      <c r="MDQ263" s="31"/>
      <c r="MDR263" s="31"/>
      <c r="MDS263" s="31"/>
      <c r="MDT263" s="31"/>
      <c r="MDU263" s="31"/>
      <c r="MDV263" s="31"/>
      <c r="MDW263" s="31"/>
      <c r="MDX263" s="31"/>
      <c r="MDY263" s="31"/>
      <c r="MDZ263" s="31"/>
      <c r="MEA263" s="31"/>
      <c r="MEB263" s="31"/>
      <c r="MEC263" s="31"/>
      <c r="MED263" s="31"/>
      <c r="MEE263" s="31"/>
      <c r="MEF263" s="31"/>
      <c r="MEG263" s="31"/>
      <c r="MEH263" s="31"/>
      <c r="MEI263" s="31"/>
      <c r="MEJ263" s="31"/>
      <c r="MEK263" s="31"/>
      <c r="MEL263" s="31"/>
      <c r="MEM263" s="31"/>
      <c r="MEN263" s="31"/>
      <c r="MEO263" s="31"/>
      <c r="MEP263" s="31"/>
      <c r="MEQ263" s="31"/>
      <c r="MER263" s="31"/>
      <c r="MES263" s="31"/>
      <c r="MET263" s="31"/>
      <c r="MEU263" s="31"/>
      <c r="MEV263" s="31"/>
      <c r="MEW263" s="31"/>
      <c r="MEX263" s="31"/>
      <c r="MEY263" s="31"/>
      <c r="MEZ263" s="31"/>
      <c r="MFA263" s="31"/>
      <c r="MFB263" s="31"/>
      <c r="MFC263" s="31"/>
      <c r="MFD263" s="31"/>
      <c r="MFE263" s="31"/>
      <c r="MFF263" s="31"/>
      <c r="MFG263" s="31"/>
      <c r="MFH263" s="31"/>
      <c r="MFI263" s="31"/>
      <c r="MFJ263" s="31"/>
      <c r="MFK263" s="31"/>
      <c r="MFL263" s="31"/>
      <c r="MFM263" s="31"/>
      <c r="MFN263" s="31"/>
      <c r="MFO263" s="31"/>
      <c r="MFP263" s="31"/>
      <c r="MFQ263" s="31"/>
      <c r="MFR263" s="31"/>
      <c r="MFS263" s="31"/>
      <c r="MFT263" s="31"/>
      <c r="MFU263" s="31"/>
      <c r="MFV263" s="31"/>
      <c r="MFW263" s="31"/>
      <c r="MFX263" s="31"/>
      <c r="MFY263" s="31"/>
      <c r="MFZ263" s="31"/>
      <c r="MGA263" s="31"/>
      <c r="MGB263" s="31"/>
      <c r="MGC263" s="31"/>
      <c r="MGD263" s="31"/>
      <c r="MGE263" s="31"/>
      <c r="MGF263" s="31"/>
      <c r="MGG263" s="31"/>
      <c r="MGH263" s="31"/>
      <c r="MGI263" s="31"/>
      <c r="MGJ263" s="31"/>
      <c r="MGK263" s="31"/>
      <c r="MGL263" s="31"/>
      <c r="MGM263" s="31"/>
      <c r="MGN263" s="31"/>
      <c r="MGO263" s="31"/>
      <c r="MGP263" s="31"/>
      <c r="MGQ263" s="31"/>
      <c r="MGR263" s="31"/>
      <c r="MGS263" s="31"/>
      <c r="MGT263" s="31"/>
      <c r="MGU263" s="31"/>
      <c r="MGV263" s="31"/>
      <c r="MGW263" s="31"/>
      <c r="MGX263" s="31"/>
      <c r="MGY263" s="31"/>
      <c r="MGZ263" s="31"/>
      <c r="MHA263" s="31"/>
      <c r="MHB263" s="31"/>
      <c r="MHC263" s="31"/>
      <c r="MHD263" s="31"/>
      <c r="MHE263" s="31"/>
      <c r="MHF263" s="31"/>
      <c r="MHG263" s="31"/>
      <c r="MHH263" s="31"/>
      <c r="MHI263" s="31"/>
      <c r="MHJ263" s="31"/>
      <c r="MHK263" s="31"/>
      <c r="MHL263" s="31"/>
      <c r="MHM263" s="31"/>
      <c r="MHN263" s="31"/>
      <c r="MHO263" s="31"/>
      <c r="MHP263" s="31"/>
      <c r="MHQ263" s="31"/>
      <c r="MHR263" s="31"/>
      <c r="MHS263" s="31"/>
      <c r="MHT263" s="31"/>
      <c r="MHU263" s="31"/>
      <c r="MHV263" s="31"/>
      <c r="MHW263" s="31"/>
      <c r="MHX263" s="31"/>
      <c r="MHY263" s="31"/>
      <c r="MHZ263" s="31"/>
      <c r="MIA263" s="31"/>
      <c r="MIB263" s="31"/>
      <c r="MIC263" s="31"/>
      <c r="MID263" s="31"/>
      <c r="MIE263" s="31"/>
      <c r="MIF263" s="31"/>
      <c r="MIG263" s="31"/>
      <c r="MIH263" s="31"/>
      <c r="MII263" s="31"/>
      <c r="MIJ263" s="31"/>
      <c r="MIK263" s="31"/>
      <c r="MIL263" s="31"/>
      <c r="MIM263" s="31"/>
      <c r="MIN263" s="31"/>
      <c r="MIO263" s="31"/>
      <c r="MIP263" s="31"/>
      <c r="MIQ263" s="31"/>
      <c r="MIR263" s="31"/>
      <c r="MIS263" s="31"/>
      <c r="MIT263" s="31"/>
      <c r="MIU263" s="31"/>
      <c r="MIV263" s="31"/>
      <c r="MIW263" s="31"/>
      <c r="MIX263" s="31"/>
      <c r="MIY263" s="31"/>
      <c r="MIZ263" s="31"/>
      <c r="MJA263" s="31"/>
      <c r="MJB263" s="31"/>
      <c r="MJC263" s="31"/>
      <c r="MJD263" s="31"/>
      <c r="MJE263" s="31"/>
      <c r="MJF263" s="31"/>
      <c r="MJG263" s="31"/>
      <c r="MJH263" s="31"/>
      <c r="MJI263" s="31"/>
      <c r="MJJ263" s="31"/>
      <c r="MJK263" s="31"/>
      <c r="MJL263" s="31"/>
      <c r="MJM263" s="31"/>
      <c r="MJN263" s="31"/>
      <c r="MJO263" s="31"/>
      <c r="MJP263" s="31"/>
      <c r="MJQ263" s="31"/>
      <c r="MJR263" s="31"/>
      <c r="MJS263" s="31"/>
      <c r="MJT263" s="31"/>
      <c r="MJU263" s="31"/>
      <c r="MJV263" s="31"/>
      <c r="MJW263" s="31"/>
      <c r="MJX263" s="31"/>
      <c r="MJY263" s="31"/>
      <c r="MJZ263" s="31"/>
      <c r="MKA263" s="31"/>
      <c r="MKB263" s="31"/>
      <c r="MKC263" s="31"/>
      <c r="MKD263" s="31"/>
      <c r="MKE263" s="31"/>
      <c r="MKF263" s="31"/>
      <c r="MKG263" s="31"/>
      <c r="MKH263" s="31"/>
      <c r="MKI263" s="31"/>
      <c r="MKJ263" s="31"/>
      <c r="MKK263" s="31"/>
      <c r="MKL263" s="31"/>
      <c r="MKM263" s="31"/>
      <c r="MKN263" s="31"/>
      <c r="MKO263" s="31"/>
      <c r="MKP263" s="31"/>
      <c r="MKQ263" s="31"/>
      <c r="MKR263" s="31"/>
      <c r="MKS263" s="31"/>
      <c r="MKT263" s="31"/>
      <c r="MKU263" s="31"/>
      <c r="MKV263" s="31"/>
      <c r="MKW263" s="31"/>
      <c r="MKX263" s="31"/>
      <c r="MKY263" s="31"/>
      <c r="MKZ263" s="31"/>
      <c r="MLA263" s="31"/>
      <c r="MLB263" s="31"/>
      <c r="MLC263" s="31"/>
      <c r="MLD263" s="31"/>
      <c r="MLE263" s="31"/>
      <c r="MLF263" s="31"/>
      <c r="MLG263" s="31"/>
      <c r="MLH263" s="31"/>
      <c r="MLI263" s="31"/>
      <c r="MLJ263" s="31"/>
      <c r="MLK263" s="31"/>
      <c r="MLL263" s="31"/>
      <c r="MLM263" s="31"/>
      <c r="MLN263" s="31"/>
      <c r="MLO263" s="31"/>
      <c r="MLP263" s="31"/>
      <c r="MLQ263" s="31"/>
      <c r="MLR263" s="31"/>
      <c r="MLS263" s="31"/>
      <c r="MLT263" s="31"/>
      <c r="MLU263" s="31"/>
      <c r="MLV263" s="31"/>
      <c r="MLW263" s="31"/>
      <c r="MLX263" s="31"/>
      <c r="MLY263" s="31"/>
      <c r="MLZ263" s="31"/>
      <c r="MMA263" s="31"/>
      <c r="MMB263" s="31"/>
      <c r="MMC263" s="31"/>
      <c r="MMD263" s="31"/>
      <c r="MME263" s="31"/>
      <c r="MMF263" s="31"/>
      <c r="MMG263" s="31"/>
      <c r="MMH263" s="31"/>
      <c r="MMI263" s="31"/>
      <c r="MMJ263" s="31"/>
      <c r="MMK263" s="31"/>
      <c r="MML263" s="31"/>
      <c r="MMM263" s="31"/>
      <c r="MMN263" s="31"/>
      <c r="MMO263" s="31"/>
      <c r="MMP263" s="31"/>
      <c r="MMQ263" s="31"/>
      <c r="MMR263" s="31"/>
      <c r="MMS263" s="31"/>
      <c r="MMT263" s="31"/>
      <c r="MMU263" s="31"/>
      <c r="MMV263" s="31"/>
      <c r="MMW263" s="31"/>
      <c r="MMX263" s="31"/>
      <c r="MMY263" s="31"/>
      <c r="MMZ263" s="31"/>
      <c r="MNA263" s="31"/>
      <c r="MNB263" s="31"/>
      <c r="MNC263" s="31"/>
      <c r="MND263" s="31"/>
      <c r="MNE263" s="31"/>
      <c r="MNF263" s="31"/>
      <c r="MNG263" s="31"/>
      <c r="MNH263" s="31"/>
      <c r="MNI263" s="31"/>
      <c r="MNJ263" s="31"/>
      <c r="MNK263" s="31"/>
      <c r="MNL263" s="31"/>
      <c r="MNM263" s="31"/>
      <c r="MNN263" s="31"/>
      <c r="MNO263" s="31"/>
      <c r="MNP263" s="31"/>
      <c r="MNQ263" s="31"/>
      <c r="MNR263" s="31"/>
      <c r="MNS263" s="31"/>
      <c r="MNT263" s="31"/>
      <c r="MNU263" s="31"/>
      <c r="MNV263" s="31"/>
      <c r="MNW263" s="31"/>
      <c r="MNX263" s="31"/>
      <c r="MNY263" s="31"/>
      <c r="MNZ263" s="31"/>
      <c r="MOA263" s="31"/>
      <c r="MOB263" s="31"/>
      <c r="MOC263" s="31"/>
      <c r="MOD263" s="31"/>
      <c r="MOE263" s="31"/>
      <c r="MOF263" s="31"/>
      <c r="MOG263" s="31"/>
      <c r="MOH263" s="31"/>
      <c r="MOI263" s="31"/>
      <c r="MOJ263" s="31"/>
      <c r="MOK263" s="31"/>
      <c r="MOL263" s="31"/>
      <c r="MOM263" s="31"/>
      <c r="MON263" s="31"/>
      <c r="MOO263" s="31"/>
      <c r="MOP263" s="31"/>
      <c r="MOQ263" s="31"/>
      <c r="MOR263" s="31"/>
      <c r="MOS263" s="31"/>
      <c r="MOT263" s="31"/>
      <c r="MOU263" s="31"/>
      <c r="MOV263" s="31"/>
      <c r="MOW263" s="31"/>
      <c r="MOX263" s="31"/>
      <c r="MOY263" s="31"/>
      <c r="MOZ263" s="31"/>
      <c r="MPA263" s="31"/>
      <c r="MPB263" s="31"/>
      <c r="MPC263" s="31"/>
      <c r="MPD263" s="31"/>
      <c r="MPE263" s="31"/>
      <c r="MPF263" s="31"/>
      <c r="MPG263" s="31"/>
      <c r="MPH263" s="31"/>
      <c r="MPI263" s="31"/>
      <c r="MPJ263" s="31"/>
      <c r="MPK263" s="31"/>
      <c r="MPL263" s="31"/>
      <c r="MPM263" s="31"/>
      <c r="MPN263" s="31"/>
      <c r="MPO263" s="31"/>
      <c r="MPP263" s="31"/>
      <c r="MPQ263" s="31"/>
      <c r="MPR263" s="31"/>
      <c r="MPS263" s="31"/>
      <c r="MPT263" s="31"/>
      <c r="MPU263" s="31"/>
      <c r="MPV263" s="31"/>
      <c r="MPW263" s="31"/>
      <c r="MPX263" s="31"/>
      <c r="MPY263" s="31"/>
      <c r="MPZ263" s="31"/>
      <c r="MQA263" s="31"/>
      <c r="MQB263" s="31"/>
      <c r="MQC263" s="31"/>
      <c r="MQD263" s="31"/>
      <c r="MQE263" s="31"/>
      <c r="MQF263" s="31"/>
      <c r="MQG263" s="31"/>
      <c r="MQH263" s="31"/>
      <c r="MQI263" s="31"/>
      <c r="MQJ263" s="31"/>
      <c r="MQK263" s="31"/>
      <c r="MQL263" s="31"/>
      <c r="MQM263" s="31"/>
      <c r="MQN263" s="31"/>
      <c r="MQO263" s="31"/>
      <c r="MQP263" s="31"/>
      <c r="MQQ263" s="31"/>
      <c r="MQR263" s="31"/>
      <c r="MQS263" s="31"/>
      <c r="MQT263" s="31"/>
      <c r="MQU263" s="31"/>
      <c r="MQV263" s="31"/>
      <c r="MQW263" s="31"/>
      <c r="MQX263" s="31"/>
      <c r="MQY263" s="31"/>
      <c r="MQZ263" s="31"/>
      <c r="MRA263" s="31"/>
      <c r="MRB263" s="31"/>
      <c r="MRC263" s="31"/>
      <c r="MRD263" s="31"/>
      <c r="MRE263" s="31"/>
      <c r="MRF263" s="31"/>
      <c r="MRG263" s="31"/>
      <c r="MRH263" s="31"/>
      <c r="MRI263" s="31"/>
      <c r="MRJ263" s="31"/>
      <c r="MRK263" s="31"/>
      <c r="MRL263" s="31"/>
      <c r="MRM263" s="31"/>
      <c r="MRN263" s="31"/>
      <c r="MRO263" s="31"/>
      <c r="MRP263" s="31"/>
      <c r="MRQ263" s="31"/>
      <c r="MRR263" s="31"/>
      <c r="MRS263" s="31"/>
      <c r="MRT263" s="31"/>
      <c r="MRU263" s="31"/>
      <c r="MRV263" s="31"/>
      <c r="MRW263" s="31"/>
      <c r="MRX263" s="31"/>
      <c r="MRY263" s="31"/>
      <c r="MRZ263" s="31"/>
      <c r="MSA263" s="31"/>
      <c r="MSB263" s="31"/>
      <c r="MSC263" s="31"/>
      <c r="MSD263" s="31"/>
      <c r="MSE263" s="31"/>
      <c r="MSF263" s="31"/>
      <c r="MSG263" s="31"/>
      <c r="MSH263" s="31"/>
      <c r="MSI263" s="31"/>
      <c r="MSJ263" s="31"/>
      <c r="MSK263" s="31"/>
      <c r="MSL263" s="31"/>
      <c r="MSM263" s="31"/>
      <c r="MSN263" s="31"/>
      <c r="MSO263" s="31"/>
      <c r="MSP263" s="31"/>
      <c r="MSQ263" s="31"/>
      <c r="MSR263" s="31"/>
      <c r="MSS263" s="31"/>
      <c r="MST263" s="31"/>
      <c r="MSU263" s="31"/>
      <c r="MSV263" s="31"/>
      <c r="MSW263" s="31"/>
      <c r="MSX263" s="31"/>
      <c r="MSY263" s="31"/>
      <c r="MSZ263" s="31"/>
      <c r="MTA263" s="31"/>
      <c r="MTB263" s="31"/>
      <c r="MTC263" s="31"/>
      <c r="MTD263" s="31"/>
      <c r="MTE263" s="31"/>
      <c r="MTF263" s="31"/>
      <c r="MTG263" s="31"/>
      <c r="MTH263" s="31"/>
      <c r="MTI263" s="31"/>
      <c r="MTJ263" s="31"/>
      <c r="MTK263" s="31"/>
      <c r="MTL263" s="31"/>
      <c r="MTM263" s="31"/>
      <c r="MTN263" s="31"/>
      <c r="MTO263" s="31"/>
      <c r="MTP263" s="31"/>
      <c r="MTQ263" s="31"/>
      <c r="MTR263" s="31"/>
      <c r="MTS263" s="31"/>
      <c r="MTT263" s="31"/>
      <c r="MTU263" s="31"/>
      <c r="MTV263" s="31"/>
      <c r="MTW263" s="31"/>
      <c r="MTX263" s="31"/>
      <c r="MTY263" s="31"/>
      <c r="MTZ263" s="31"/>
      <c r="MUA263" s="31"/>
      <c r="MUB263" s="31"/>
      <c r="MUC263" s="31"/>
      <c r="MUD263" s="31"/>
      <c r="MUE263" s="31"/>
      <c r="MUF263" s="31"/>
      <c r="MUG263" s="31"/>
      <c r="MUH263" s="31"/>
      <c r="MUI263" s="31"/>
      <c r="MUJ263" s="31"/>
      <c r="MUK263" s="31"/>
      <c r="MUL263" s="31"/>
      <c r="MUM263" s="31"/>
      <c r="MUN263" s="31"/>
      <c r="MUO263" s="31"/>
      <c r="MUP263" s="31"/>
      <c r="MUQ263" s="31"/>
      <c r="MUR263" s="31"/>
      <c r="MUS263" s="31"/>
      <c r="MUT263" s="31"/>
      <c r="MUU263" s="31"/>
      <c r="MUV263" s="31"/>
      <c r="MUW263" s="31"/>
      <c r="MUX263" s="31"/>
      <c r="MUY263" s="31"/>
      <c r="MUZ263" s="31"/>
      <c r="MVA263" s="31"/>
      <c r="MVB263" s="31"/>
      <c r="MVC263" s="31"/>
      <c r="MVD263" s="31"/>
      <c r="MVE263" s="31"/>
      <c r="MVF263" s="31"/>
      <c r="MVG263" s="31"/>
      <c r="MVH263" s="31"/>
      <c r="MVI263" s="31"/>
      <c r="MVJ263" s="31"/>
      <c r="MVK263" s="31"/>
      <c r="MVL263" s="31"/>
      <c r="MVM263" s="31"/>
      <c r="MVN263" s="31"/>
      <c r="MVO263" s="31"/>
      <c r="MVP263" s="31"/>
      <c r="MVQ263" s="31"/>
      <c r="MVR263" s="31"/>
      <c r="MVS263" s="31"/>
      <c r="MVT263" s="31"/>
      <c r="MVU263" s="31"/>
      <c r="MVV263" s="31"/>
      <c r="MVW263" s="31"/>
      <c r="MVX263" s="31"/>
      <c r="MVY263" s="31"/>
      <c r="MVZ263" s="31"/>
      <c r="MWA263" s="31"/>
      <c r="MWB263" s="31"/>
      <c r="MWC263" s="31"/>
      <c r="MWD263" s="31"/>
      <c r="MWE263" s="31"/>
      <c r="MWF263" s="31"/>
      <c r="MWG263" s="31"/>
      <c r="MWH263" s="31"/>
      <c r="MWI263" s="31"/>
      <c r="MWJ263" s="31"/>
      <c r="MWK263" s="31"/>
      <c r="MWL263" s="31"/>
      <c r="MWM263" s="31"/>
      <c r="MWN263" s="31"/>
      <c r="MWO263" s="31"/>
      <c r="MWP263" s="31"/>
      <c r="MWQ263" s="31"/>
      <c r="MWR263" s="31"/>
      <c r="MWS263" s="31"/>
      <c r="MWT263" s="31"/>
      <c r="MWU263" s="31"/>
      <c r="MWV263" s="31"/>
      <c r="MWW263" s="31"/>
      <c r="MWX263" s="31"/>
      <c r="MWY263" s="31"/>
      <c r="MWZ263" s="31"/>
      <c r="MXA263" s="31"/>
      <c r="MXB263" s="31"/>
      <c r="MXC263" s="31"/>
      <c r="MXD263" s="31"/>
      <c r="MXE263" s="31"/>
      <c r="MXF263" s="31"/>
      <c r="MXG263" s="31"/>
      <c r="MXH263" s="31"/>
      <c r="MXI263" s="31"/>
      <c r="MXJ263" s="31"/>
      <c r="MXK263" s="31"/>
      <c r="MXL263" s="31"/>
      <c r="MXM263" s="31"/>
      <c r="MXN263" s="31"/>
      <c r="MXO263" s="31"/>
      <c r="MXP263" s="31"/>
      <c r="MXQ263" s="31"/>
      <c r="MXR263" s="31"/>
      <c r="MXS263" s="31"/>
      <c r="MXT263" s="31"/>
      <c r="MXU263" s="31"/>
      <c r="MXV263" s="31"/>
      <c r="MXW263" s="31"/>
      <c r="MXX263" s="31"/>
      <c r="MXY263" s="31"/>
      <c r="MXZ263" s="31"/>
      <c r="MYA263" s="31"/>
      <c r="MYB263" s="31"/>
      <c r="MYC263" s="31"/>
      <c r="MYD263" s="31"/>
      <c r="MYE263" s="31"/>
      <c r="MYF263" s="31"/>
      <c r="MYG263" s="31"/>
      <c r="MYH263" s="31"/>
      <c r="MYI263" s="31"/>
      <c r="MYJ263" s="31"/>
      <c r="MYK263" s="31"/>
      <c r="MYL263" s="31"/>
      <c r="MYM263" s="31"/>
      <c r="MYN263" s="31"/>
      <c r="MYO263" s="31"/>
      <c r="MYP263" s="31"/>
      <c r="MYQ263" s="31"/>
      <c r="MYR263" s="31"/>
      <c r="MYS263" s="31"/>
      <c r="MYT263" s="31"/>
      <c r="MYU263" s="31"/>
      <c r="MYV263" s="31"/>
      <c r="MYW263" s="31"/>
      <c r="MYX263" s="31"/>
      <c r="MYY263" s="31"/>
      <c r="MYZ263" s="31"/>
      <c r="MZA263" s="31"/>
      <c r="MZB263" s="31"/>
      <c r="MZC263" s="31"/>
      <c r="MZD263" s="31"/>
      <c r="MZE263" s="31"/>
      <c r="MZF263" s="31"/>
      <c r="MZG263" s="31"/>
      <c r="MZH263" s="31"/>
      <c r="MZI263" s="31"/>
      <c r="MZJ263" s="31"/>
      <c r="MZK263" s="31"/>
      <c r="MZL263" s="31"/>
      <c r="MZM263" s="31"/>
      <c r="MZN263" s="31"/>
      <c r="MZO263" s="31"/>
      <c r="MZP263" s="31"/>
      <c r="MZQ263" s="31"/>
      <c r="MZR263" s="31"/>
      <c r="MZS263" s="31"/>
      <c r="MZT263" s="31"/>
      <c r="MZU263" s="31"/>
      <c r="MZV263" s="31"/>
      <c r="MZW263" s="31"/>
      <c r="MZX263" s="31"/>
      <c r="MZY263" s="31"/>
      <c r="MZZ263" s="31"/>
      <c r="NAA263" s="31"/>
      <c r="NAB263" s="31"/>
      <c r="NAC263" s="31"/>
      <c r="NAD263" s="31"/>
      <c r="NAE263" s="31"/>
      <c r="NAF263" s="31"/>
      <c r="NAG263" s="31"/>
      <c r="NAH263" s="31"/>
      <c r="NAI263" s="31"/>
      <c r="NAJ263" s="31"/>
      <c r="NAK263" s="31"/>
      <c r="NAL263" s="31"/>
      <c r="NAM263" s="31"/>
      <c r="NAN263" s="31"/>
      <c r="NAO263" s="31"/>
      <c r="NAP263" s="31"/>
      <c r="NAQ263" s="31"/>
      <c r="NAR263" s="31"/>
      <c r="NAS263" s="31"/>
      <c r="NAT263" s="31"/>
      <c r="NAU263" s="31"/>
      <c r="NAV263" s="31"/>
      <c r="NAW263" s="31"/>
      <c r="NAX263" s="31"/>
      <c r="NAY263" s="31"/>
      <c r="NAZ263" s="31"/>
      <c r="NBA263" s="31"/>
      <c r="NBB263" s="31"/>
      <c r="NBC263" s="31"/>
      <c r="NBD263" s="31"/>
      <c r="NBE263" s="31"/>
      <c r="NBF263" s="31"/>
      <c r="NBG263" s="31"/>
      <c r="NBH263" s="31"/>
      <c r="NBI263" s="31"/>
      <c r="NBJ263" s="31"/>
      <c r="NBK263" s="31"/>
      <c r="NBL263" s="31"/>
      <c r="NBM263" s="31"/>
      <c r="NBN263" s="31"/>
      <c r="NBO263" s="31"/>
      <c r="NBP263" s="31"/>
      <c r="NBQ263" s="31"/>
      <c r="NBR263" s="31"/>
      <c r="NBS263" s="31"/>
      <c r="NBT263" s="31"/>
      <c r="NBU263" s="31"/>
      <c r="NBV263" s="31"/>
      <c r="NBW263" s="31"/>
      <c r="NBX263" s="31"/>
      <c r="NBY263" s="31"/>
      <c r="NBZ263" s="31"/>
      <c r="NCA263" s="31"/>
      <c r="NCB263" s="31"/>
      <c r="NCC263" s="31"/>
      <c r="NCD263" s="31"/>
      <c r="NCE263" s="31"/>
      <c r="NCF263" s="31"/>
      <c r="NCG263" s="31"/>
      <c r="NCH263" s="31"/>
      <c r="NCI263" s="31"/>
      <c r="NCJ263" s="31"/>
      <c r="NCK263" s="31"/>
      <c r="NCL263" s="31"/>
      <c r="NCM263" s="31"/>
      <c r="NCN263" s="31"/>
      <c r="NCO263" s="31"/>
      <c r="NCP263" s="31"/>
      <c r="NCQ263" s="31"/>
      <c r="NCR263" s="31"/>
      <c r="NCS263" s="31"/>
      <c r="NCT263" s="31"/>
      <c r="NCU263" s="31"/>
      <c r="NCV263" s="31"/>
      <c r="NCW263" s="31"/>
      <c r="NCX263" s="31"/>
      <c r="NCY263" s="31"/>
      <c r="NCZ263" s="31"/>
      <c r="NDA263" s="31"/>
      <c r="NDB263" s="31"/>
      <c r="NDC263" s="31"/>
      <c r="NDD263" s="31"/>
      <c r="NDE263" s="31"/>
      <c r="NDF263" s="31"/>
      <c r="NDG263" s="31"/>
      <c r="NDH263" s="31"/>
      <c r="NDI263" s="31"/>
      <c r="NDJ263" s="31"/>
      <c r="NDK263" s="31"/>
      <c r="NDL263" s="31"/>
      <c r="NDM263" s="31"/>
      <c r="NDN263" s="31"/>
      <c r="NDO263" s="31"/>
      <c r="NDP263" s="31"/>
      <c r="NDQ263" s="31"/>
      <c r="NDR263" s="31"/>
      <c r="NDS263" s="31"/>
      <c r="NDT263" s="31"/>
      <c r="NDU263" s="31"/>
      <c r="NDV263" s="31"/>
      <c r="NDW263" s="31"/>
      <c r="NDX263" s="31"/>
      <c r="NDY263" s="31"/>
      <c r="NDZ263" s="31"/>
      <c r="NEA263" s="31"/>
      <c r="NEB263" s="31"/>
      <c r="NEC263" s="31"/>
      <c r="NED263" s="31"/>
      <c r="NEE263" s="31"/>
      <c r="NEF263" s="31"/>
      <c r="NEG263" s="31"/>
      <c r="NEH263" s="31"/>
      <c r="NEI263" s="31"/>
      <c r="NEJ263" s="31"/>
      <c r="NEK263" s="31"/>
      <c r="NEL263" s="31"/>
      <c r="NEM263" s="31"/>
      <c r="NEN263" s="31"/>
      <c r="NEO263" s="31"/>
      <c r="NEP263" s="31"/>
      <c r="NEQ263" s="31"/>
      <c r="NER263" s="31"/>
      <c r="NES263" s="31"/>
      <c r="NET263" s="31"/>
      <c r="NEU263" s="31"/>
      <c r="NEV263" s="31"/>
      <c r="NEW263" s="31"/>
      <c r="NEX263" s="31"/>
      <c r="NEY263" s="31"/>
      <c r="NEZ263" s="31"/>
      <c r="NFA263" s="31"/>
      <c r="NFB263" s="31"/>
      <c r="NFC263" s="31"/>
      <c r="NFD263" s="31"/>
      <c r="NFE263" s="31"/>
      <c r="NFF263" s="31"/>
      <c r="NFG263" s="31"/>
      <c r="NFH263" s="31"/>
      <c r="NFI263" s="31"/>
      <c r="NFJ263" s="31"/>
      <c r="NFK263" s="31"/>
      <c r="NFL263" s="31"/>
      <c r="NFM263" s="31"/>
      <c r="NFN263" s="31"/>
      <c r="NFO263" s="31"/>
      <c r="NFP263" s="31"/>
      <c r="NFQ263" s="31"/>
      <c r="NFR263" s="31"/>
      <c r="NFS263" s="31"/>
      <c r="NFT263" s="31"/>
      <c r="NFU263" s="31"/>
      <c r="NFV263" s="31"/>
      <c r="NFW263" s="31"/>
      <c r="NFX263" s="31"/>
      <c r="NFY263" s="31"/>
      <c r="NFZ263" s="31"/>
      <c r="NGA263" s="31"/>
      <c r="NGB263" s="31"/>
      <c r="NGC263" s="31"/>
      <c r="NGD263" s="31"/>
      <c r="NGE263" s="31"/>
      <c r="NGF263" s="31"/>
      <c r="NGG263" s="31"/>
      <c r="NGH263" s="31"/>
      <c r="NGI263" s="31"/>
      <c r="NGJ263" s="31"/>
      <c r="NGK263" s="31"/>
      <c r="NGL263" s="31"/>
      <c r="NGM263" s="31"/>
      <c r="NGN263" s="31"/>
      <c r="NGO263" s="31"/>
      <c r="NGP263" s="31"/>
      <c r="NGQ263" s="31"/>
      <c r="NGR263" s="31"/>
      <c r="NGS263" s="31"/>
      <c r="NGT263" s="31"/>
      <c r="NGU263" s="31"/>
      <c r="NGV263" s="31"/>
      <c r="NGW263" s="31"/>
      <c r="NGX263" s="31"/>
      <c r="NGY263" s="31"/>
      <c r="NGZ263" s="31"/>
      <c r="NHA263" s="31"/>
      <c r="NHB263" s="31"/>
      <c r="NHC263" s="31"/>
      <c r="NHD263" s="31"/>
      <c r="NHE263" s="31"/>
      <c r="NHF263" s="31"/>
      <c r="NHG263" s="31"/>
      <c r="NHH263" s="31"/>
      <c r="NHI263" s="31"/>
      <c r="NHJ263" s="31"/>
      <c r="NHK263" s="31"/>
      <c r="NHL263" s="31"/>
      <c r="NHM263" s="31"/>
      <c r="NHN263" s="31"/>
      <c r="NHO263" s="31"/>
      <c r="NHP263" s="31"/>
      <c r="NHQ263" s="31"/>
      <c r="NHR263" s="31"/>
      <c r="NHS263" s="31"/>
      <c r="NHT263" s="31"/>
      <c r="NHU263" s="31"/>
      <c r="NHV263" s="31"/>
      <c r="NHW263" s="31"/>
      <c r="NHX263" s="31"/>
      <c r="NHY263" s="31"/>
      <c r="NHZ263" s="31"/>
      <c r="NIA263" s="31"/>
      <c r="NIB263" s="31"/>
      <c r="NIC263" s="31"/>
      <c r="NID263" s="31"/>
      <c r="NIE263" s="31"/>
      <c r="NIF263" s="31"/>
      <c r="NIG263" s="31"/>
      <c r="NIH263" s="31"/>
      <c r="NII263" s="31"/>
      <c r="NIJ263" s="31"/>
      <c r="NIK263" s="31"/>
      <c r="NIL263" s="31"/>
      <c r="NIM263" s="31"/>
      <c r="NIN263" s="31"/>
      <c r="NIO263" s="31"/>
      <c r="NIP263" s="31"/>
      <c r="NIQ263" s="31"/>
      <c r="NIR263" s="31"/>
      <c r="NIS263" s="31"/>
      <c r="NIT263" s="31"/>
      <c r="NIU263" s="31"/>
      <c r="NIV263" s="31"/>
      <c r="NIW263" s="31"/>
      <c r="NIX263" s="31"/>
      <c r="NIY263" s="31"/>
      <c r="NIZ263" s="31"/>
      <c r="NJA263" s="31"/>
      <c r="NJB263" s="31"/>
      <c r="NJC263" s="31"/>
      <c r="NJD263" s="31"/>
      <c r="NJE263" s="31"/>
      <c r="NJF263" s="31"/>
      <c r="NJG263" s="31"/>
      <c r="NJH263" s="31"/>
      <c r="NJI263" s="31"/>
      <c r="NJJ263" s="31"/>
      <c r="NJK263" s="31"/>
      <c r="NJL263" s="31"/>
      <c r="NJM263" s="31"/>
      <c r="NJN263" s="31"/>
      <c r="NJO263" s="31"/>
      <c r="NJP263" s="31"/>
      <c r="NJQ263" s="31"/>
      <c r="NJR263" s="31"/>
      <c r="NJS263" s="31"/>
      <c r="NJT263" s="31"/>
      <c r="NJU263" s="31"/>
      <c r="NJV263" s="31"/>
      <c r="NJW263" s="31"/>
      <c r="NJX263" s="31"/>
      <c r="NJY263" s="31"/>
      <c r="NJZ263" s="31"/>
      <c r="NKA263" s="31"/>
      <c r="NKB263" s="31"/>
      <c r="NKC263" s="31"/>
      <c r="NKD263" s="31"/>
      <c r="NKE263" s="31"/>
      <c r="NKF263" s="31"/>
      <c r="NKG263" s="31"/>
      <c r="NKH263" s="31"/>
      <c r="NKI263" s="31"/>
      <c r="NKJ263" s="31"/>
      <c r="NKK263" s="31"/>
      <c r="NKL263" s="31"/>
      <c r="NKM263" s="31"/>
      <c r="NKN263" s="31"/>
      <c r="NKO263" s="31"/>
      <c r="NKP263" s="31"/>
      <c r="NKQ263" s="31"/>
      <c r="NKR263" s="31"/>
      <c r="NKS263" s="31"/>
      <c r="NKT263" s="31"/>
      <c r="NKU263" s="31"/>
      <c r="NKV263" s="31"/>
      <c r="NKW263" s="31"/>
      <c r="NKX263" s="31"/>
      <c r="NKY263" s="31"/>
      <c r="NKZ263" s="31"/>
      <c r="NLA263" s="31"/>
      <c r="NLB263" s="31"/>
      <c r="NLC263" s="31"/>
      <c r="NLD263" s="31"/>
      <c r="NLE263" s="31"/>
      <c r="NLF263" s="31"/>
      <c r="NLG263" s="31"/>
      <c r="NLH263" s="31"/>
      <c r="NLI263" s="31"/>
      <c r="NLJ263" s="31"/>
      <c r="NLK263" s="31"/>
      <c r="NLL263" s="31"/>
      <c r="NLM263" s="31"/>
      <c r="NLN263" s="31"/>
      <c r="NLO263" s="31"/>
      <c r="NLP263" s="31"/>
      <c r="NLQ263" s="31"/>
      <c r="NLR263" s="31"/>
      <c r="NLS263" s="31"/>
      <c r="NLT263" s="31"/>
      <c r="NLU263" s="31"/>
      <c r="NLV263" s="31"/>
      <c r="NLW263" s="31"/>
      <c r="NLX263" s="31"/>
      <c r="NLY263" s="31"/>
      <c r="NLZ263" s="31"/>
      <c r="NMA263" s="31"/>
      <c r="NMB263" s="31"/>
      <c r="NMC263" s="31"/>
      <c r="NMD263" s="31"/>
      <c r="NME263" s="31"/>
      <c r="NMF263" s="31"/>
      <c r="NMG263" s="31"/>
      <c r="NMH263" s="31"/>
      <c r="NMI263" s="31"/>
      <c r="NMJ263" s="31"/>
      <c r="NMK263" s="31"/>
      <c r="NML263" s="31"/>
      <c r="NMM263" s="31"/>
      <c r="NMN263" s="31"/>
      <c r="NMO263" s="31"/>
      <c r="NMP263" s="31"/>
      <c r="NMQ263" s="31"/>
      <c r="NMR263" s="31"/>
      <c r="NMS263" s="31"/>
      <c r="NMT263" s="31"/>
      <c r="NMU263" s="31"/>
      <c r="NMV263" s="31"/>
      <c r="NMW263" s="31"/>
      <c r="NMX263" s="31"/>
      <c r="NMY263" s="31"/>
      <c r="NMZ263" s="31"/>
      <c r="NNA263" s="31"/>
      <c r="NNB263" s="31"/>
      <c r="NNC263" s="31"/>
      <c r="NND263" s="31"/>
      <c r="NNE263" s="31"/>
      <c r="NNF263" s="31"/>
      <c r="NNG263" s="31"/>
      <c r="NNH263" s="31"/>
      <c r="NNI263" s="31"/>
      <c r="NNJ263" s="31"/>
      <c r="NNK263" s="31"/>
      <c r="NNL263" s="31"/>
      <c r="NNM263" s="31"/>
      <c r="NNN263" s="31"/>
      <c r="NNO263" s="31"/>
      <c r="NNP263" s="31"/>
      <c r="NNQ263" s="31"/>
      <c r="NNR263" s="31"/>
      <c r="NNS263" s="31"/>
      <c r="NNT263" s="31"/>
      <c r="NNU263" s="31"/>
      <c r="NNV263" s="31"/>
      <c r="NNW263" s="31"/>
      <c r="NNX263" s="31"/>
      <c r="NNY263" s="31"/>
      <c r="NNZ263" s="31"/>
      <c r="NOA263" s="31"/>
      <c r="NOB263" s="31"/>
      <c r="NOC263" s="31"/>
      <c r="NOD263" s="31"/>
      <c r="NOE263" s="31"/>
      <c r="NOF263" s="31"/>
      <c r="NOG263" s="31"/>
      <c r="NOH263" s="31"/>
      <c r="NOI263" s="31"/>
      <c r="NOJ263" s="31"/>
      <c r="NOK263" s="31"/>
      <c r="NOL263" s="31"/>
      <c r="NOM263" s="31"/>
      <c r="NON263" s="31"/>
      <c r="NOO263" s="31"/>
      <c r="NOP263" s="31"/>
      <c r="NOQ263" s="31"/>
      <c r="NOR263" s="31"/>
      <c r="NOS263" s="31"/>
      <c r="NOT263" s="31"/>
      <c r="NOU263" s="31"/>
      <c r="NOV263" s="31"/>
      <c r="NOW263" s="31"/>
      <c r="NOX263" s="31"/>
      <c r="NOY263" s="31"/>
      <c r="NOZ263" s="31"/>
      <c r="NPA263" s="31"/>
      <c r="NPB263" s="31"/>
      <c r="NPC263" s="31"/>
      <c r="NPD263" s="31"/>
      <c r="NPE263" s="31"/>
      <c r="NPF263" s="31"/>
      <c r="NPG263" s="31"/>
      <c r="NPH263" s="31"/>
      <c r="NPI263" s="31"/>
      <c r="NPJ263" s="31"/>
      <c r="NPK263" s="31"/>
      <c r="NPL263" s="31"/>
      <c r="NPM263" s="31"/>
      <c r="NPN263" s="31"/>
      <c r="NPO263" s="31"/>
      <c r="NPP263" s="31"/>
      <c r="NPQ263" s="31"/>
      <c r="NPR263" s="31"/>
      <c r="NPS263" s="31"/>
      <c r="NPT263" s="31"/>
      <c r="NPU263" s="31"/>
      <c r="NPV263" s="31"/>
      <c r="NPW263" s="31"/>
      <c r="NPX263" s="31"/>
      <c r="NPY263" s="31"/>
      <c r="NPZ263" s="31"/>
      <c r="NQA263" s="31"/>
      <c r="NQB263" s="31"/>
      <c r="NQC263" s="31"/>
      <c r="NQD263" s="31"/>
      <c r="NQE263" s="31"/>
      <c r="NQF263" s="31"/>
      <c r="NQG263" s="31"/>
      <c r="NQH263" s="31"/>
      <c r="NQI263" s="31"/>
      <c r="NQJ263" s="31"/>
      <c r="NQK263" s="31"/>
      <c r="NQL263" s="31"/>
      <c r="NQM263" s="31"/>
      <c r="NQN263" s="31"/>
      <c r="NQO263" s="31"/>
      <c r="NQP263" s="31"/>
      <c r="NQQ263" s="31"/>
      <c r="NQR263" s="31"/>
      <c r="NQS263" s="31"/>
      <c r="NQT263" s="31"/>
      <c r="NQU263" s="31"/>
      <c r="NQV263" s="31"/>
      <c r="NQW263" s="31"/>
      <c r="NQX263" s="31"/>
      <c r="NQY263" s="31"/>
      <c r="NQZ263" s="31"/>
      <c r="NRA263" s="31"/>
      <c r="NRB263" s="31"/>
      <c r="NRC263" s="31"/>
      <c r="NRD263" s="31"/>
      <c r="NRE263" s="31"/>
      <c r="NRF263" s="31"/>
      <c r="NRG263" s="31"/>
      <c r="NRH263" s="31"/>
      <c r="NRI263" s="31"/>
      <c r="NRJ263" s="31"/>
      <c r="NRK263" s="31"/>
      <c r="NRL263" s="31"/>
      <c r="NRM263" s="31"/>
      <c r="NRN263" s="31"/>
      <c r="NRO263" s="31"/>
      <c r="NRP263" s="31"/>
      <c r="NRQ263" s="31"/>
      <c r="NRR263" s="31"/>
      <c r="NRS263" s="31"/>
      <c r="NRT263" s="31"/>
      <c r="NRU263" s="31"/>
      <c r="NRV263" s="31"/>
      <c r="NRW263" s="31"/>
      <c r="NRX263" s="31"/>
      <c r="NRY263" s="31"/>
      <c r="NRZ263" s="31"/>
      <c r="NSA263" s="31"/>
      <c r="NSB263" s="31"/>
      <c r="NSC263" s="31"/>
      <c r="NSD263" s="31"/>
      <c r="NSE263" s="31"/>
      <c r="NSF263" s="31"/>
      <c r="NSG263" s="31"/>
      <c r="NSH263" s="31"/>
      <c r="NSI263" s="31"/>
      <c r="NSJ263" s="31"/>
      <c r="NSK263" s="31"/>
      <c r="NSL263" s="31"/>
      <c r="NSM263" s="31"/>
      <c r="NSN263" s="31"/>
      <c r="NSO263" s="31"/>
      <c r="NSP263" s="31"/>
      <c r="NSQ263" s="31"/>
      <c r="NSR263" s="31"/>
      <c r="NSS263" s="31"/>
      <c r="NST263" s="31"/>
      <c r="NSU263" s="31"/>
      <c r="NSV263" s="31"/>
      <c r="NSW263" s="31"/>
      <c r="NSX263" s="31"/>
      <c r="NSY263" s="31"/>
      <c r="NSZ263" s="31"/>
      <c r="NTA263" s="31"/>
      <c r="NTB263" s="31"/>
      <c r="NTC263" s="31"/>
      <c r="NTD263" s="31"/>
      <c r="NTE263" s="31"/>
      <c r="NTF263" s="31"/>
      <c r="NTG263" s="31"/>
      <c r="NTH263" s="31"/>
      <c r="NTI263" s="31"/>
      <c r="NTJ263" s="31"/>
      <c r="NTK263" s="31"/>
      <c r="NTL263" s="31"/>
      <c r="NTM263" s="31"/>
      <c r="NTN263" s="31"/>
      <c r="NTO263" s="31"/>
      <c r="NTP263" s="31"/>
      <c r="NTQ263" s="31"/>
      <c r="NTR263" s="31"/>
      <c r="NTS263" s="31"/>
      <c r="NTT263" s="31"/>
      <c r="NTU263" s="31"/>
      <c r="NTV263" s="31"/>
      <c r="NTW263" s="31"/>
      <c r="NTX263" s="31"/>
      <c r="NTY263" s="31"/>
      <c r="NTZ263" s="31"/>
      <c r="NUA263" s="31"/>
      <c r="NUB263" s="31"/>
      <c r="NUC263" s="31"/>
      <c r="NUD263" s="31"/>
      <c r="NUE263" s="31"/>
      <c r="NUF263" s="31"/>
      <c r="NUG263" s="31"/>
      <c r="NUH263" s="31"/>
      <c r="NUI263" s="31"/>
      <c r="NUJ263" s="31"/>
      <c r="NUK263" s="31"/>
      <c r="NUL263" s="31"/>
      <c r="NUM263" s="31"/>
      <c r="NUN263" s="31"/>
      <c r="NUO263" s="31"/>
      <c r="NUP263" s="31"/>
      <c r="NUQ263" s="31"/>
      <c r="NUR263" s="31"/>
      <c r="NUS263" s="31"/>
      <c r="NUT263" s="31"/>
      <c r="NUU263" s="31"/>
      <c r="NUV263" s="31"/>
      <c r="NUW263" s="31"/>
      <c r="NUX263" s="31"/>
      <c r="NUY263" s="31"/>
      <c r="NUZ263" s="31"/>
      <c r="NVA263" s="31"/>
      <c r="NVB263" s="31"/>
      <c r="NVC263" s="31"/>
      <c r="NVD263" s="31"/>
      <c r="NVE263" s="31"/>
      <c r="NVF263" s="31"/>
      <c r="NVG263" s="31"/>
      <c r="NVH263" s="31"/>
      <c r="NVI263" s="31"/>
      <c r="NVJ263" s="31"/>
      <c r="NVK263" s="31"/>
      <c r="NVL263" s="31"/>
      <c r="NVM263" s="31"/>
      <c r="NVN263" s="31"/>
      <c r="NVO263" s="31"/>
      <c r="NVP263" s="31"/>
      <c r="NVQ263" s="31"/>
      <c r="NVR263" s="31"/>
      <c r="NVS263" s="31"/>
      <c r="NVT263" s="31"/>
      <c r="NVU263" s="31"/>
      <c r="NVV263" s="31"/>
      <c r="NVW263" s="31"/>
      <c r="NVX263" s="31"/>
      <c r="NVY263" s="31"/>
      <c r="NVZ263" s="31"/>
      <c r="NWA263" s="31"/>
      <c r="NWB263" s="31"/>
      <c r="NWC263" s="31"/>
      <c r="NWD263" s="31"/>
      <c r="NWE263" s="31"/>
      <c r="NWF263" s="31"/>
      <c r="NWG263" s="31"/>
      <c r="NWH263" s="31"/>
      <c r="NWI263" s="31"/>
      <c r="NWJ263" s="31"/>
      <c r="NWK263" s="31"/>
      <c r="NWL263" s="31"/>
      <c r="NWM263" s="31"/>
      <c r="NWN263" s="31"/>
      <c r="NWO263" s="31"/>
      <c r="NWP263" s="31"/>
      <c r="NWQ263" s="31"/>
      <c r="NWR263" s="31"/>
      <c r="NWS263" s="31"/>
      <c r="NWT263" s="31"/>
      <c r="NWU263" s="31"/>
      <c r="NWV263" s="31"/>
      <c r="NWW263" s="31"/>
      <c r="NWX263" s="31"/>
      <c r="NWY263" s="31"/>
      <c r="NWZ263" s="31"/>
      <c r="NXA263" s="31"/>
      <c r="NXB263" s="31"/>
      <c r="NXC263" s="31"/>
      <c r="NXD263" s="31"/>
      <c r="NXE263" s="31"/>
      <c r="NXF263" s="31"/>
      <c r="NXG263" s="31"/>
      <c r="NXH263" s="31"/>
      <c r="NXI263" s="31"/>
      <c r="NXJ263" s="31"/>
      <c r="NXK263" s="31"/>
      <c r="NXL263" s="31"/>
      <c r="NXM263" s="31"/>
      <c r="NXN263" s="31"/>
      <c r="NXO263" s="31"/>
      <c r="NXP263" s="31"/>
      <c r="NXQ263" s="31"/>
      <c r="NXR263" s="31"/>
      <c r="NXS263" s="31"/>
      <c r="NXT263" s="31"/>
      <c r="NXU263" s="31"/>
      <c r="NXV263" s="31"/>
      <c r="NXW263" s="31"/>
      <c r="NXX263" s="31"/>
      <c r="NXY263" s="31"/>
      <c r="NXZ263" s="31"/>
      <c r="NYA263" s="31"/>
      <c r="NYB263" s="31"/>
      <c r="NYC263" s="31"/>
      <c r="NYD263" s="31"/>
      <c r="NYE263" s="31"/>
      <c r="NYF263" s="31"/>
      <c r="NYG263" s="31"/>
      <c r="NYH263" s="31"/>
      <c r="NYI263" s="31"/>
      <c r="NYJ263" s="31"/>
      <c r="NYK263" s="31"/>
      <c r="NYL263" s="31"/>
      <c r="NYM263" s="31"/>
      <c r="NYN263" s="31"/>
      <c r="NYO263" s="31"/>
      <c r="NYP263" s="31"/>
      <c r="NYQ263" s="31"/>
      <c r="NYR263" s="31"/>
      <c r="NYS263" s="31"/>
      <c r="NYT263" s="31"/>
      <c r="NYU263" s="31"/>
      <c r="NYV263" s="31"/>
      <c r="NYW263" s="31"/>
      <c r="NYX263" s="31"/>
      <c r="NYY263" s="31"/>
      <c r="NYZ263" s="31"/>
      <c r="NZA263" s="31"/>
      <c r="NZB263" s="31"/>
      <c r="NZC263" s="31"/>
      <c r="NZD263" s="31"/>
      <c r="NZE263" s="31"/>
      <c r="NZF263" s="31"/>
      <c r="NZG263" s="31"/>
      <c r="NZH263" s="31"/>
      <c r="NZI263" s="31"/>
      <c r="NZJ263" s="31"/>
      <c r="NZK263" s="31"/>
      <c r="NZL263" s="31"/>
      <c r="NZM263" s="31"/>
      <c r="NZN263" s="31"/>
      <c r="NZO263" s="31"/>
      <c r="NZP263" s="31"/>
      <c r="NZQ263" s="31"/>
      <c r="NZR263" s="31"/>
      <c r="NZS263" s="31"/>
      <c r="NZT263" s="31"/>
      <c r="NZU263" s="31"/>
      <c r="NZV263" s="31"/>
      <c r="NZW263" s="31"/>
      <c r="NZX263" s="31"/>
      <c r="NZY263" s="31"/>
      <c r="NZZ263" s="31"/>
      <c r="OAA263" s="31"/>
      <c r="OAB263" s="31"/>
      <c r="OAC263" s="31"/>
      <c r="OAD263" s="31"/>
      <c r="OAE263" s="31"/>
      <c r="OAF263" s="31"/>
      <c r="OAG263" s="31"/>
      <c r="OAH263" s="31"/>
      <c r="OAI263" s="31"/>
      <c r="OAJ263" s="31"/>
      <c r="OAK263" s="31"/>
      <c r="OAL263" s="31"/>
      <c r="OAM263" s="31"/>
      <c r="OAN263" s="31"/>
      <c r="OAO263" s="31"/>
      <c r="OAP263" s="31"/>
      <c r="OAQ263" s="31"/>
      <c r="OAR263" s="31"/>
      <c r="OAS263" s="31"/>
      <c r="OAT263" s="31"/>
      <c r="OAU263" s="31"/>
      <c r="OAV263" s="31"/>
      <c r="OAW263" s="31"/>
      <c r="OAX263" s="31"/>
      <c r="OAY263" s="31"/>
      <c r="OAZ263" s="31"/>
      <c r="OBA263" s="31"/>
      <c r="OBB263" s="31"/>
      <c r="OBC263" s="31"/>
      <c r="OBD263" s="31"/>
      <c r="OBE263" s="31"/>
      <c r="OBF263" s="31"/>
      <c r="OBG263" s="31"/>
      <c r="OBH263" s="31"/>
      <c r="OBI263" s="31"/>
      <c r="OBJ263" s="31"/>
      <c r="OBK263" s="31"/>
      <c r="OBL263" s="31"/>
      <c r="OBM263" s="31"/>
      <c r="OBN263" s="31"/>
      <c r="OBO263" s="31"/>
      <c r="OBP263" s="31"/>
      <c r="OBQ263" s="31"/>
      <c r="OBR263" s="31"/>
      <c r="OBS263" s="31"/>
      <c r="OBT263" s="31"/>
      <c r="OBU263" s="31"/>
      <c r="OBV263" s="31"/>
      <c r="OBW263" s="31"/>
      <c r="OBX263" s="31"/>
      <c r="OBY263" s="31"/>
      <c r="OBZ263" s="31"/>
      <c r="OCA263" s="31"/>
      <c r="OCB263" s="31"/>
      <c r="OCC263" s="31"/>
      <c r="OCD263" s="31"/>
      <c r="OCE263" s="31"/>
      <c r="OCF263" s="31"/>
      <c r="OCG263" s="31"/>
      <c r="OCH263" s="31"/>
      <c r="OCI263" s="31"/>
      <c r="OCJ263" s="31"/>
      <c r="OCK263" s="31"/>
      <c r="OCL263" s="31"/>
      <c r="OCM263" s="31"/>
      <c r="OCN263" s="31"/>
      <c r="OCO263" s="31"/>
      <c r="OCP263" s="31"/>
      <c r="OCQ263" s="31"/>
      <c r="OCR263" s="31"/>
      <c r="OCS263" s="31"/>
      <c r="OCT263" s="31"/>
      <c r="OCU263" s="31"/>
      <c r="OCV263" s="31"/>
      <c r="OCW263" s="31"/>
      <c r="OCX263" s="31"/>
      <c r="OCY263" s="31"/>
      <c r="OCZ263" s="31"/>
      <c r="ODA263" s="31"/>
      <c r="ODB263" s="31"/>
      <c r="ODC263" s="31"/>
      <c r="ODD263" s="31"/>
      <c r="ODE263" s="31"/>
      <c r="ODF263" s="31"/>
      <c r="ODG263" s="31"/>
      <c r="ODH263" s="31"/>
      <c r="ODI263" s="31"/>
      <c r="ODJ263" s="31"/>
      <c r="ODK263" s="31"/>
      <c r="ODL263" s="31"/>
      <c r="ODM263" s="31"/>
      <c r="ODN263" s="31"/>
      <c r="ODO263" s="31"/>
      <c r="ODP263" s="31"/>
      <c r="ODQ263" s="31"/>
      <c r="ODR263" s="31"/>
      <c r="ODS263" s="31"/>
      <c r="ODT263" s="31"/>
      <c r="ODU263" s="31"/>
      <c r="ODV263" s="31"/>
      <c r="ODW263" s="31"/>
      <c r="ODX263" s="31"/>
      <c r="ODY263" s="31"/>
      <c r="ODZ263" s="31"/>
      <c r="OEA263" s="31"/>
      <c r="OEB263" s="31"/>
      <c r="OEC263" s="31"/>
      <c r="OED263" s="31"/>
      <c r="OEE263" s="31"/>
      <c r="OEF263" s="31"/>
      <c r="OEG263" s="31"/>
      <c r="OEH263" s="31"/>
      <c r="OEI263" s="31"/>
      <c r="OEJ263" s="31"/>
      <c r="OEK263" s="31"/>
      <c r="OEL263" s="31"/>
      <c r="OEM263" s="31"/>
      <c r="OEN263" s="31"/>
      <c r="OEO263" s="31"/>
      <c r="OEP263" s="31"/>
      <c r="OEQ263" s="31"/>
      <c r="OER263" s="31"/>
      <c r="OES263" s="31"/>
      <c r="OET263" s="31"/>
      <c r="OEU263" s="31"/>
      <c r="OEV263" s="31"/>
      <c r="OEW263" s="31"/>
      <c r="OEX263" s="31"/>
      <c r="OEY263" s="31"/>
      <c r="OEZ263" s="31"/>
      <c r="OFA263" s="31"/>
      <c r="OFB263" s="31"/>
      <c r="OFC263" s="31"/>
      <c r="OFD263" s="31"/>
      <c r="OFE263" s="31"/>
      <c r="OFF263" s="31"/>
      <c r="OFG263" s="31"/>
      <c r="OFH263" s="31"/>
      <c r="OFI263" s="31"/>
      <c r="OFJ263" s="31"/>
      <c r="OFK263" s="31"/>
      <c r="OFL263" s="31"/>
      <c r="OFM263" s="31"/>
      <c r="OFN263" s="31"/>
      <c r="OFO263" s="31"/>
      <c r="OFP263" s="31"/>
      <c r="OFQ263" s="31"/>
      <c r="OFR263" s="31"/>
      <c r="OFS263" s="31"/>
      <c r="OFT263" s="31"/>
      <c r="OFU263" s="31"/>
      <c r="OFV263" s="31"/>
      <c r="OFW263" s="31"/>
      <c r="OFX263" s="31"/>
      <c r="OFY263" s="31"/>
      <c r="OFZ263" s="31"/>
      <c r="OGA263" s="31"/>
      <c r="OGB263" s="31"/>
      <c r="OGC263" s="31"/>
      <c r="OGD263" s="31"/>
      <c r="OGE263" s="31"/>
      <c r="OGF263" s="31"/>
      <c r="OGG263" s="31"/>
      <c r="OGH263" s="31"/>
      <c r="OGI263" s="31"/>
      <c r="OGJ263" s="31"/>
      <c r="OGK263" s="31"/>
      <c r="OGL263" s="31"/>
      <c r="OGM263" s="31"/>
      <c r="OGN263" s="31"/>
      <c r="OGO263" s="31"/>
      <c r="OGP263" s="31"/>
      <c r="OGQ263" s="31"/>
      <c r="OGR263" s="31"/>
      <c r="OGS263" s="31"/>
      <c r="OGT263" s="31"/>
      <c r="OGU263" s="31"/>
      <c r="OGV263" s="31"/>
      <c r="OGW263" s="31"/>
      <c r="OGX263" s="31"/>
      <c r="OGY263" s="31"/>
      <c r="OGZ263" s="31"/>
      <c r="OHA263" s="31"/>
      <c r="OHB263" s="31"/>
      <c r="OHC263" s="31"/>
      <c r="OHD263" s="31"/>
      <c r="OHE263" s="31"/>
      <c r="OHF263" s="31"/>
      <c r="OHG263" s="31"/>
      <c r="OHH263" s="31"/>
      <c r="OHI263" s="31"/>
      <c r="OHJ263" s="31"/>
      <c r="OHK263" s="31"/>
      <c r="OHL263" s="31"/>
      <c r="OHM263" s="31"/>
      <c r="OHN263" s="31"/>
      <c r="OHO263" s="31"/>
      <c r="OHP263" s="31"/>
      <c r="OHQ263" s="31"/>
      <c r="OHR263" s="31"/>
      <c r="OHS263" s="31"/>
      <c r="OHT263" s="31"/>
      <c r="OHU263" s="31"/>
      <c r="OHV263" s="31"/>
      <c r="OHW263" s="31"/>
      <c r="OHX263" s="31"/>
      <c r="OHY263" s="31"/>
      <c r="OHZ263" s="31"/>
      <c r="OIA263" s="31"/>
      <c r="OIB263" s="31"/>
      <c r="OIC263" s="31"/>
      <c r="OID263" s="31"/>
      <c r="OIE263" s="31"/>
      <c r="OIF263" s="31"/>
      <c r="OIG263" s="31"/>
      <c r="OIH263" s="31"/>
      <c r="OII263" s="31"/>
      <c r="OIJ263" s="31"/>
      <c r="OIK263" s="31"/>
      <c r="OIL263" s="31"/>
      <c r="OIM263" s="31"/>
      <c r="OIN263" s="31"/>
      <c r="OIO263" s="31"/>
      <c r="OIP263" s="31"/>
      <c r="OIQ263" s="31"/>
      <c r="OIR263" s="31"/>
      <c r="OIS263" s="31"/>
      <c r="OIT263" s="31"/>
      <c r="OIU263" s="31"/>
      <c r="OIV263" s="31"/>
      <c r="OIW263" s="31"/>
      <c r="OIX263" s="31"/>
      <c r="OIY263" s="31"/>
      <c r="OIZ263" s="31"/>
      <c r="OJA263" s="31"/>
      <c r="OJB263" s="31"/>
      <c r="OJC263" s="31"/>
      <c r="OJD263" s="31"/>
      <c r="OJE263" s="31"/>
      <c r="OJF263" s="31"/>
      <c r="OJG263" s="31"/>
      <c r="OJH263" s="31"/>
      <c r="OJI263" s="31"/>
      <c r="OJJ263" s="31"/>
      <c r="OJK263" s="31"/>
      <c r="OJL263" s="31"/>
      <c r="OJM263" s="31"/>
      <c r="OJN263" s="31"/>
      <c r="OJO263" s="31"/>
      <c r="OJP263" s="31"/>
      <c r="OJQ263" s="31"/>
      <c r="OJR263" s="31"/>
      <c r="OJS263" s="31"/>
      <c r="OJT263" s="31"/>
      <c r="OJU263" s="31"/>
      <c r="OJV263" s="31"/>
      <c r="OJW263" s="31"/>
      <c r="OJX263" s="31"/>
      <c r="OJY263" s="31"/>
      <c r="OJZ263" s="31"/>
      <c r="OKA263" s="31"/>
      <c r="OKB263" s="31"/>
      <c r="OKC263" s="31"/>
      <c r="OKD263" s="31"/>
      <c r="OKE263" s="31"/>
      <c r="OKF263" s="31"/>
      <c r="OKG263" s="31"/>
      <c r="OKH263" s="31"/>
      <c r="OKI263" s="31"/>
      <c r="OKJ263" s="31"/>
      <c r="OKK263" s="31"/>
      <c r="OKL263" s="31"/>
      <c r="OKM263" s="31"/>
      <c r="OKN263" s="31"/>
      <c r="OKO263" s="31"/>
      <c r="OKP263" s="31"/>
      <c r="OKQ263" s="31"/>
      <c r="OKR263" s="31"/>
      <c r="OKS263" s="31"/>
      <c r="OKT263" s="31"/>
      <c r="OKU263" s="31"/>
      <c r="OKV263" s="31"/>
      <c r="OKW263" s="31"/>
      <c r="OKX263" s="31"/>
      <c r="OKY263" s="31"/>
      <c r="OKZ263" s="31"/>
      <c r="OLA263" s="31"/>
      <c r="OLB263" s="31"/>
      <c r="OLC263" s="31"/>
      <c r="OLD263" s="31"/>
      <c r="OLE263" s="31"/>
      <c r="OLF263" s="31"/>
      <c r="OLG263" s="31"/>
      <c r="OLH263" s="31"/>
      <c r="OLI263" s="31"/>
      <c r="OLJ263" s="31"/>
      <c r="OLK263" s="31"/>
      <c r="OLL263" s="31"/>
      <c r="OLM263" s="31"/>
      <c r="OLN263" s="31"/>
      <c r="OLO263" s="31"/>
      <c r="OLP263" s="31"/>
      <c r="OLQ263" s="31"/>
      <c r="OLR263" s="31"/>
      <c r="OLS263" s="31"/>
      <c r="OLT263" s="31"/>
      <c r="OLU263" s="31"/>
      <c r="OLV263" s="31"/>
      <c r="OLW263" s="31"/>
      <c r="OLX263" s="31"/>
      <c r="OLY263" s="31"/>
      <c r="OLZ263" s="31"/>
      <c r="OMA263" s="31"/>
      <c r="OMB263" s="31"/>
      <c r="OMC263" s="31"/>
      <c r="OMD263" s="31"/>
      <c r="OME263" s="31"/>
      <c r="OMF263" s="31"/>
      <c r="OMG263" s="31"/>
      <c r="OMH263" s="31"/>
      <c r="OMI263" s="31"/>
      <c r="OMJ263" s="31"/>
      <c r="OMK263" s="31"/>
      <c r="OML263" s="31"/>
      <c r="OMM263" s="31"/>
      <c r="OMN263" s="31"/>
      <c r="OMO263" s="31"/>
      <c r="OMP263" s="31"/>
      <c r="OMQ263" s="31"/>
      <c r="OMR263" s="31"/>
      <c r="OMS263" s="31"/>
      <c r="OMT263" s="31"/>
      <c r="OMU263" s="31"/>
      <c r="OMV263" s="31"/>
      <c r="OMW263" s="31"/>
      <c r="OMX263" s="31"/>
      <c r="OMY263" s="31"/>
      <c r="OMZ263" s="31"/>
      <c r="ONA263" s="31"/>
      <c r="ONB263" s="31"/>
      <c r="ONC263" s="31"/>
      <c r="OND263" s="31"/>
      <c r="ONE263" s="31"/>
      <c r="ONF263" s="31"/>
      <c r="ONG263" s="31"/>
      <c r="ONH263" s="31"/>
      <c r="ONI263" s="31"/>
      <c r="ONJ263" s="31"/>
      <c r="ONK263" s="31"/>
      <c r="ONL263" s="31"/>
      <c r="ONM263" s="31"/>
      <c r="ONN263" s="31"/>
      <c r="ONO263" s="31"/>
      <c r="ONP263" s="31"/>
      <c r="ONQ263" s="31"/>
      <c r="ONR263" s="31"/>
      <c r="ONS263" s="31"/>
      <c r="ONT263" s="31"/>
      <c r="ONU263" s="31"/>
      <c r="ONV263" s="31"/>
      <c r="ONW263" s="31"/>
      <c r="ONX263" s="31"/>
      <c r="ONY263" s="31"/>
      <c r="ONZ263" s="31"/>
      <c r="OOA263" s="31"/>
      <c r="OOB263" s="31"/>
      <c r="OOC263" s="31"/>
      <c r="OOD263" s="31"/>
      <c r="OOE263" s="31"/>
      <c r="OOF263" s="31"/>
      <c r="OOG263" s="31"/>
      <c r="OOH263" s="31"/>
      <c r="OOI263" s="31"/>
      <c r="OOJ263" s="31"/>
      <c r="OOK263" s="31"/>
      <c r="OOL263" s="31"/>
      <c r="OOM263" s="31"/>
      <c r="OON263" s="31"/>
      <c r="OOO263" s="31"/>
      <c r="OOP263" s="31"/>
      <c r="OOQ263" s="31"/>
      <c r="OOR263" s="31"/>
      <c r="OOS263" s="31"/>
      <c r="OOT263" s="31"/>
      <c r="OOU263" s="31"/>
      <c r="OOV263" s="31"/>
      <c r="OOW263" s="31"/>
      <c r="OOX263" s="31"/>
      <c r="OOY263" s="31"/>
      <c r="OOZ263" s="31"/>
      <c r="OPA263" s="31"/>
      <c r="OPB263" s="31"/>
      <c r="OPC263" s="31"/>
      <c r="OPD263" s="31"/>
      <c r="OPE263" s="31"/>
      <c r="OPF263" s="31"/>
      <c r="OPG263" s="31"/>
      <c r="OPH263" s="31"/>
      <c r="OPI263" s="31"/>
      <c r="OPJ263" s="31"/>
      <c r="OPK263" s="31"/>
      <c r="OPL263" s="31"/>
      <c r="OPM263" s="31"/>
      <c r="OPN263" s="31"/>
      <c r="OPO263" s="31"/>
      <c r="OPP263" s="31"/>
      <c r="OPQ263" s="31"/>
      <c r="OPR263" s="31"/>
      <c r="OPS263" s="31"/>
      <c r="OPT263" s="31"/>
      <c r="OPU263" s="31"/>
      <c r="OPV263" s="31"/>
      <c r="OPW263" s="31"/>
      <c r="OPX263" s="31"/>
      <c r="OPY263" s="31"/>
      <c r="OPZ263" s="31"/>
      <c r="OQA263" s="31"/>
      <c r="OQB263" s="31"/>
      <c r="OQC263" s="31"/>
      <c r="OQD263" s="31"/>
      <c r="OQE263" s="31"/>
      <c r="OQF263" s="31"/>
      <c r="OQG263" s="31"/>
      <c r="OQH263" s="31"/>
      <c r="OQI263" s="31"/>
      <c r="OQJ263" s="31"/>
      <c r="OQK263" s="31"/>
      <c r="OQL263" s="31"/>
      <c r="OQM263" s="31"/>
      <c r="OQN263" s="31"/>
      <c r="OQO263" s="31"/>
      <c r="OQP263" s="31"/>
      <c r="OQQ263" s="31"/>
      <c r="OQR263" s="31"/>
      <c r="OQS263" s="31"/>
      <c r="OQT263" s="31"/>
      <c r="OQU263" s="31"/>
      <c r="OQV263" s="31"/>
      <c r="OQW263" s="31"/>
      <c r="OQX263" s="31"/>
      <c r="OQY263" s="31"/>
      <c r="OQZ263" s="31"/>
      <c r="ORA263" s="31"/>
      <c r="ORB263" s="31"/>
      <c r="ORC263" s="31"/>
      <c r="ORD263" s="31"/>
      <c r="ORE263" s="31"/>
      <c r="ORF263" s="31"/>
      <c r="ORG263" s="31"/>
      <c r="ORH263" s="31"/>
      <c r="ORI263" s="31"/>
      <c r="ORJ263" s="31"/>
      <c r="ORK263" s="31"/>
      <c r="ORL263" s="31"/>
      <c r="ORM263" s="31"/>
      <c r="ORN263" s="31"/>
      <c r="ORO263" s="31"/>
      <c r="ORP263" s="31"/>
      <c r="ORQ263" s="31"/>
      <c r="ORR263" s="31"/>
      <c r="ORS263" s="31"/>
      <c r="ORT263" s="31"/>
      <c r="ORU263" s="31"/>
      <c r="ORV263" s="31"/>
      <c r="ORW263" s="31"/>
      <c r="ORX263" s="31"/>
      <c r="ORY263" s="31"/>
      <c r="ORZ263" s="31"/>
      <c r="OSA263" s="31"/>
      <c r="OSB263" s="31"/>
      <c r="OSC263" s="31"/>
      <c r="OSD263" s="31"/>
      <c r="OSE263" s="31"/>
      <c r="OSF263" s="31"/>
      <c r="OSG263" s="31"/>
      <c r="OSH263" s="31"/>
      <c r="OSI263" s="31"/>
      <c r="OSJ263" s="31"/>
      <c r="OSK263" s="31"/>
      <c r="OSL263" s="31"/>
      <c r="OSM263" s="31"/>
      <c r="OSN263" s="31"/>
      <c r="OSO263" s="31"/>
      <c r="OSP263" s="31"/>
      <c r="OSQ263" s="31"/>
      <c r="OSR263" s="31"/>
      <c r="OSS263" s="31"/>
      <c r="OST263" s="31"/>
      <c r="OSU263" s="31"/>
      <c r="OSV263" s="31"/>
      <c r="OSW263" s="31"/>
      <c r="OSX263" s="31"/>
      <c r="OSY263" s="31"/>
      <c r="OSZ263" s="31"/>
      <c r="OTA263" s="31"/>
      <c r="OTB263" s="31"/>
      <c r="OTC263" s="31"/>
      <c r="OTD263" s="31"/>
      <c r="OTE263" s="31"/>
      <c r="OTF263" s="31"/>
      <c r="OTG263" s="31"/>
      <c r="OTH263" s="31"/>
      <c r="OTI263" s="31"/>
      <c r="OTJ263" s="31"/>
      <c r="OTK263" s="31"/>
      <c r="OTL263" s="31"/>
      <c r="OTM263" s="31"/>
      <c r="OTN263" s="31"/>
      <c r="OTO263" s="31"/>
      <c r="OTP263" s="31"/>
      <c r="OTQ263" s="31"/>
      <c r="OTR263" s="31"/>
      <c r="OTS263" s="31"/>
      <c r="OTT263" s="31"/>
      <c r="OTU263" s="31"/>
      <c r="OTV263" s="31"/>
      <c r="OTW263" s="31"/>
      <c r="OTX263" s="31"/>
      <c r="OTY263" s="31"/>
      <c r="OTZ263" s="31"/>
      <c r="OUA263" s="31"/>
      <c r="OUB263" s="31"/>
      <c r="OUC263" s="31"/>
      <c r="OUD263" s="31"/>
      <c r="OUE263" s="31"/>
      <c r="OUF263" s="31"/>
      <c r="OUG263" s="31"/>
      <c r="OUH263" s="31"/>
      <c r="OUI263" s="31"/>
      <c r="OUJ263" s="31"/>
      <c r="OUK263" s="31"/>
      <c r="OUL263" s="31"/>
      <c r="OUM263" s="31"/>
      <c r="OUN263" s="31"/>
      <c r="OUO263" s="31"/>
      <c r="OUP263" s="31"/>
      <c r="OUQ263" s="31"/>
      <c r="OUR263" s="31"/>
      <c r="OUS263" s="31"/>
      <c r="OUT263" s="31"/>
      <c r="OUU263" s="31"/>
      <c r="OUV263" s="31"/>
      <c r="OUW263" s="31"/>
      <c r="OUX263" s="31"/>
      <c r="OUY263" s="31"/>
      <c r="OUZ263" s="31"/>
      <c r="OVA263" s="31"/>
      <c r="OVB263" s="31"/>
      <c r="OVC263" s="31"/>
      <c r="OVD263" s="31"/>
      <c r="OVE263" s="31"/>
      <c r="OVF263" s="31"/>
      <c r="OVG263" s="31"/>
      <c r="OVH263" s="31"/>
      <c r="OVI263" s="31"/>
      <c r="OVJ263" s="31"/>
      <c r="OVK263" s="31"/>
      <c r="OVL263" s="31"/>
      <c r="OVM263" s="31"/>
      <c r="OVN263" s="31"/>
      <c r="OVO263" s="31"/>
      <c r="OVP263" s="31"/>
      <c r="OVQ263" s="31"/>
      <c r="OVR263" s="31"/>
      <c r="OVS263" s="31"/>
      <c r="OVT263" s="31"/>
      <c r="OVU263" s="31"/>
      <c r="OVV263" s="31"/>
      <c r="OVW263" s="31"/>
      <c r="OVX263" s="31"/>
      <c r="OVY263" s="31"/>
      <c r="OVZ263" s="31"/>
      <c r="OWA263" s="31"/>
      <c r="OWB263" s="31"/>
      <c r="OWC263" s="31"/>
      <c r="OWD263" s="31"/>
      <c r="OWE263" s="31"/>
      <c r="OWF263" s="31"/>
      <c r="OWG263" s="31"/>
      <c r="OWH263" s="31"/>
      <c r="OWI263" s="31"/>
      <c r="OWJ263" s="31"/>
      <c r="OWK263" s="31"/>
      <c r="OWL263" s="31"/>
      <c r="OWM263" s="31"/>
      <c r="OWN263" s="31"/>
      <c r="OWO263" s="31"/>
      <c r="OWP263" s="31"/>
      <c r="OWQ263" s="31"/>
      <c r="OWR263" s="31"/>
      <c r="OWS263" s="31"/>
      <c r="OWT263" s="31"/>
      <c r="OWU263" s="31"/>
      <c r="OWV263" s="31"/>
      <c r="OWW263" s="31"/>
      <c r="OWX263" s="31"/>
      <c r="OWY263" s="31"/>
      <c r="OWZ263" s="31"/>
      <c r="OXA263" s="31"/>
      <c r="OXB263" s="31"/>
      <c r="OXC263" s="31"/>
      <c r="OXD263" s="31"/>
      <c r="OXE263" s="31"/>
      <c r="OXF263" s="31"/>
      <c r="OXG263" s="31"/>
      <c r="OXH263" s="31"/>
      <c r="OXI263" s="31"/>
      <c r="OXJ263" s="31"/>
      <c r="OXK263" s="31"/>
      <c r="OXL263" s="31"/>
      <c r="OXM263" s="31"/>
      <c r="OXN263" s="31"/>
      <c r="OXO263" s="31"/>
      <c r="OXP263" s="31"/>
      <c r="OXQ263" s="31"/>
      <c r="OXR263" s="31"/>
      <c r="OXS263" s="31"/>
      <c r="OXT263" s="31"/>
      <c r="OXU263" s="31"/>
      <c r="OXV263" s="31"/>
      <c r="OXW263" s="31"/>
      <c r="OXX263" s="31"/>
      <c r="OXY263" s="31"/>
      <c r="OXZ263" s="31"/>
      <c r="OYA263" s="31"/>
      <c r="OYB263" s="31"/>
      <c r="OYC263" s="31"/>
      <c r="OYD263" s="31"/>
      <c r="OYE263" s="31"/>
      <c r="OYF263" s="31"/>
      <c r="OYG263" s="31"/>
      <c r="OYH263" s="31"/>
      <c r="OYI263" s="31"/>
      <c r="OYJ263" s="31"/>
      <c r="OYK263" s="31"/>
      <c r="OYL263" s="31"/>
      <c r="OYM263" s="31"/>
      <c r="OYN263" s="31"/>
      <c r="OYO263" s="31"/>
      <c r="OYP263" s="31"/>
      <c r="OYQ263" s="31"/>
      <c r="OYR263" s="31"/>
      <c r="OYS263" s="31"/>
      <c r="OYT263" s="31"/>
      <c r="OYU263" s="31"/>
      <c r="OYV263" s="31"/>
      <c r="OYW263" s="31"/>
      <c r="OYX263" s="31"/>
      <c r="OYY263" s="31"/>
      <c r="OYZ263" s="31"/>
      <c r="OZA263" s="31"/>
      <c r="OZB263" s="31"/>
      <c r="OZC263" s="31"/>
      <c r="OZD263" s="31"/>
      <c r="OZE263" s="31"/>
      <c r="OZF263" s="31"/>
      <c r="OZG263" s="31"/>
      <c r="OZH263" s="31"/>
      <c r="OZI263" s="31"/>
      <c r="OZJ263" s="31"/>
      <c r="OZK263" s="31"/>
      <c r="OZL263" s="31"/>
      <c r="OZM263" s="31"/>
      <c r="OZN263" s="31"/>
      <c r="OZO263" s="31"/>
      <c r="OZP263" s="31"/>
      <c r="OZQ263" s="31"/>
      <c r="OZR263" s="31"/>
      <c r="OZS263" s="31"/>
      <c r="OZT263" s="31"/>
      <c r="OZU263" s="31"/>
      <c r="OZV263" s="31"/>
      <c r="OZW263" s="31"/>
      <c r="OZX263" s="31"/>
      <c r="OZY263" s="31"/>
      <c r="OZZ263" s="31"/>
      <c r="PAA263" s="31"/>
      <c r="PAB263" s="31"/>
      <c r="PAC263" s="31"/>
      <c r="PAD263" s="31"/>
      <c r="PAE263" s="31"/>
      <c r="PAF263" s="31"/>
      <c r="PAG263" s="31"/>
      <c r="PAH263" s="31"/>
      <c r="PAI263" s="31"/>
      <c r="PAJ263" s="31"/>
      <c r="PAK263" s="31"/>
      <c r="PAL263" s="31"/>
      <c r="PAM263" s="31"/>
      <c r="PAN263" s="31"/>
      <c r="PAO263" s="31"/>
      <c r="PAP263" s="31"/>
      <c r="PAQ263" s="31"/>
      <c r="PAR263" s="31"/>
      <c r="PAS263" s="31"/>
      <c r="PAT263" s="31"/>
      <c r="PAU263" s="31"/>
      <c r="PAV263" s="31"/>
      <c r="PAW263" s="31"/>
      <c r="PAX263" s="31"/>
      <c r="PAY263" s="31"/>
      <c r="PAZ263" s="31"/>
      <c r="PBA263" s="31"/>
      <c r="PBB263" s="31"/>
      <c r="PBC263" s="31"/>
      <c r="PBD263" s="31"/>
      <c r="PBE263" s="31"/>
      <c r="PBF263" s="31"/>
      <c r="PBG263" s="31"/>
      <c r="PBH263" s="31"/>
      <c r="PBI263" s="31"/>
      <c r="PBJ263" s="31"/>
      <c r="PBK263" s="31"/>
      <c r="PBL263" s="31"/>
      <c r="PBM263" s="31"/>
      <c r="PBN263" s="31"/>
      <c r="PBO263" s="31"/>
      <c r="PBP263" s="31"/>
      <c r="PBQ263" s="31"/>
      <c r="PBR263" s="31"/>
      <c r="PBS263" s="31"/>
      <c r="PBT263" s="31"/>
      <c r="PBU263" s="31"/>
      <c r="PBV263" s="31"/>
      <c r="PBW263" s="31"/>
      <c r="PBX263" s="31"/>
      <c r="PBY263" s="31"/>
      <c r="PBZ263" s="31"/>
      <c r="PCA263" s="31"/>
      <c r="PCB263" s="31"/>
      <c r="PCC263" s="31"/>
      <c r="PCD263" s="31"/>
      <c r="PCE263" s="31"/>
      <c r="PCF263" s="31"/>
      <c r="PCG263" s="31"/>
      <c r="PCH263" s="31"/>
      <c r="PCI263" s="31"/>
      <c r="PCJ263" s="31"/>
      <c r="PCK263" s="31"/>
      <c r="PCL263" s="31"/>
      <c r="PCM263" s="31"/>
      <c r="PCN263" s="31"/>
      <c r="PCO263" s="31"/>
      <c r="PCP263" s="31"/>
      <c r="PCQ263" s="31"/>
      <c r="PCR263" s="31"/>
      <c r="PCS263" s="31"/>
      <c r="PCT263" s="31"/>
      <c r="PCU263" s="31"/>
      <c r="PCV263" s="31"/>
      <c r="PCW263" s="31"/>
      <c r="PCX263" s="31"/>
      <c r="PCY263" s="31"/>
      <c r="PCZ263" s="31"/>
      <c r="PDA263" s="31"/>
      <c r="PDB263" s="31"/>
      <c r="PDC263" s="31"/>
      <c r="PDD263" s="31"/>
      <c r="PDE263" s="31"/>
      <c r="PDF263" s="31"/>
      <c r="PDG263" s="31"/>
      <c r="PDH263" s="31"/>
      <c r="PDI263" s="31"/>
      <c r="PDJ263" s="31"/>
      <c r="PDK263" s="31"/>
      <c r="PDL263" s="31"/>
      <c r="PDM263" s="31"/>
      <c r="PDN263" s="31"/>
      <c r="PDO263" s="31"/>
      <c r="PDP263" s="31"/>
      <c r="PDQ263" s="31"/>
      <c r="PDR263" s="31"/>
      <c r="PDS263" s="31"/>
      <c r="PDT263" s="31"/>
      <c r="PDU263" s="31"/>
      <c r="PDV263" s="31"/>
      <c r="PDW263" s="31"/>
      <c r="PDX263" s="31"/>
      <c r="PDY263" s="31"/>
      <c r="PDZ263" s="31"/>
      <c r="PEA263" s="31"/>
      <c r="PEB263" s="31"/>
      <c r="PEC263" s="31"/>
      <c r="PED263" s="31"/>
      <c r="PEE263" s="31"/>
      <c r="PEF263" s="31"/>
      <c r="PEG263" s="31"/>
      <c r="PEH263" s="31"/>
      <c r="PEI263" s="31"/>
      <c r="PEJ263" s="31"/>
      <c r="PEK263" s="31"/>
      <c r="PEL263" s="31"/>
      <c r="PEM263" s="31"/>
      <c r="PEN263" s="31"/>
      <c r="PEO263" s="31"/>
      <c r="PEP263" s="31"/>
      <c r="PEQ263" s="31"/>
      <c r="PER263" s="31"/>
      <c r="PES263" s="31"/>
      <c r="PET263" s="31"/>
      <c r="PEU263" s="31"/>
      <c r="PEV263" s="31"/>
      <c r="PEW263" s="31"/>
      <c r="PEX263" s="31"/>
      <c r="PEY263" s="31"/>
      <c r="PEZ263" s="31"/>
      <c r="PFA263" s="31"/>
      <c r="PFB263" s="31"/>
      <c r="PFC263" s="31"/>
      <c r="PFD263" s="31"/>
      <c r="PFE263" s="31"/>
      <c r="PFF263" s="31"/>
      <c r="PFG263" s="31"/>
      <c r="PFH263" s="31"/>
      <c r="PFI263" s="31"/>
      <c r="PFJ263" s="31"/>
      <c r="PFK263" s="31"/>
      <c r="PFL263" s="31"/>
      <c r="PFM263" s="31"/>
      <c r="PFN263" s="31"/>
      <c r="PFO263" s="31"/>
      <c r="PFP263" s="31"/>
      <c r="PFQ263" s="31"/>
      <c r="PFR263" s="31"/>
      <c r="PFS263" s="31"/>
      <c r="PFT263" s="31"/>
      <c r="PFU263" s="31"/>
      <c r="PFV263" s="31"/>
      <c r="PFW263" s="31"/>
      <c r="PFX263" s="31"/>
      <c r="PFY263" s="31"/>
      <c r="PFZ263" s="31"/>
      <c r="PGA263" s="31"/>
      <c r="PGB263" s="31"/>
      <c r="PGC263" s="31"/>
      <c r="PGD263" s="31"/>
      <c r="PGE263" s="31"/>
      <c r="PGF263" s="31"/>
      <c r="PGG263" s="31"/>
      <c r="PGH263" s="31"/>
      <c r="PGI263" s="31"/>
      <c r="PGJ263" s="31"/>
      <c r="PGK263" s="31"/>
      <c r="PGL263" s="31"/>
      <c r="PGM263" s="31"/>
      <c r="PGN263" s="31"/>
      <c r="PGO263" s="31"/>
      <c r="PGP263" s="31"/>
      <c r="PGQ263" s="31"/>
      <c r="PGR263" s="31"/>
      <c r="PGS263" s="31"/>
      <c r="PGT263" s="31"/>
      <c r="PGU263" s="31"/>
      <c r="PGV263" s="31"/>
      <c r="PGW263" s="31"/>
      <c r="PGX263" s="31"/>
      <c r="PGY263" s="31"/>
      <c r="PGZ263" s="31"/>
      <c r="PHA263" s="31"/>
      <c r="PHB263" s="31"/>
      <c r="PHC263" s="31"/>
      <c r="PHD263" s="31"/>
      <c r="PHE263" s="31"/>
      <c r="PHF263" s="31"/>
      <c r="PHG263" s="31"/>
      <c r="PHH263" s="31"/>
      <c r="PHI263" s="31"/>
      <c r="PHJ263" s="31"/>
      <c r="PHK263" s="31"/>
      <c r="PHL263" s="31"/>
      <c r="PHM263" s="31"/>
      <c r="PHN263" s="31"/>
      <c r="PHO263" s="31"/>
      <c r="PHP263" s="31"/>
      <c r="PHQ263" s="31"/>
      <c r="PHR263" s="31"/>
      <c r="PHS263" s="31"/>
      <c r="PHT263" s="31"/>
      <c r="PHU263" s="31"/>
      <c r="PHV263" s="31"/>
      <c r="PHW263" s="31"/>
      <c r="PHX263" s="31"/>
      <c r="PHY263" s="31"/>
      <c r="PHZ263" s="31"/>
      <c r="PIA263" s="31"/>
      <c r="PIB263" s="31"/>
      <c r="PIC263" s="31"/>
      <c r="PID263" s="31"/>
      <c r="PIE263" s="31"/>
      <c r="PIF263" s="31"/>
      <c r="PIG263" s="31"/>
      <c r="PIH263" s="31"/>
      <c r="PII263" s="31"/>
      <c r="PIJ263" s="31"/>
      <c r="PIK263" s="31"/>
      <c r="PIL263" s="31"/>
      <c r="PIM263" s="31"/>
      <c r="PIN263" s="31"/>
      <c r="PIO263" s="31"/>
      <c r="PIP263" s="31"/>
      <c r="PIQ263" s="31"/>
      <c r="PIR263" s="31"/>
      <c r="PIS263" s="31"/>
      <c r="PIT263" s="31"/>
      <c r="PIU263" s="31"/>
      <c r="PIV263" s="31"/>
      <c r="PIW263" s="31"/>
      <c r="PIX263" s="31"/>
      <c r="PIY263" s="31"/>
      <c r="PIZ263" s="31"/>
      <c r="PJA263" s="31"/>
      <c r="PJB263" s="31"/>
      <c r="PJC263" s="31"/>
      <c r="PJD263" s="31"/>
      <c r="PJE263" s="31"/>
      <c r="PJF263" s="31"/>
      <c r="PJG263" s="31"/>
      <c r="PJH263" s="31"/>
      <c r="PJI263" s="31"/>
      <c r="PJJ263" s="31"/>
      <c r="PJK263" s="31"/>
      <c r="PJL263" s="31"/>
      <c r="PJM263" s="31"/>
      <c r="PJN263" s="31"/>
      <c r="PJO263" s="31"/>
      <c r="PJP263" s="31"/>
      <c r="PJQ263" s="31"/>
      <c r="PJR263" s="31"/>
      <c r="PJS263" s="31"/>
      <c r="PJT263" s="31"/>
      <c r="PJU263" s="31"/>
      <c r="PJV263" s="31"/>
      <c r="PJW263" s="31"/>
      <c r="PJX263" s="31"/>
      <c r="PJY263" s="31"/>
      <c r="PJZ263" s="31"/>
      <c r="PKA263" s="31"/>
      <c r="PKB263" s="31"/>
      <c r="PKC263" s="31"/>
      <c r="PKD263" s="31"/>
      <c r="PKE263" s="31"/>
      <c r="PKF263" s="31"/>
      <c r="PKG263" s="31"/>
      <c r="PKH263" s="31"/>
      <c r="PKI263" s="31"/>
      <c r="PKJ263" s="31"/>
      <c r="PKK263" s="31"/>
      <c r="PKL263" s="31"/>
      <c r="PKM263" s="31"/>
      <c r="PKN263" s="31"/>
      <c r="PKO263" s="31"/>
      <c r="PKP263" s="31"/>
      <c r="PKQ263" s="31"/>
      <c r="PKR263" s="31"/>
      <c r="PKS263" s="31"/>
      <c r="PKT263" s="31"/>
      <c r="PKU263" s="31"/>
      <c r="PKV263" s="31"/>
      <c r="PKW263" s="31"/>
      <c r="PKX263" s="31"/>
      <c r="PKY263" s="31"/>
      <c r="PKZ263" s="31"/>
      <c r="PLA263" s="31"/>
      <c r="PLB263" s="31"/>
      <c r="PLC263" s="31"/>
      <c r="PLD263" s="31"/>
      <c r="PLE263" s="31"/>
      <c r="PLF263" s="31"/>
      <c r="PLG263" s="31"/>
      <c r="PLH263" s="31"/>
      <c r="PLI263" s="31"/>
      <c r="PLJ263" s="31"/>
      <c r="PLK263" s="31"/>
      <c r="PLL263" s="31"/>
      <c r="PLM263" s="31"/>
      <c r="PLN263" s="31"/>
      <c r="PLO263" s="31"/>
      <c r="PLP263" s="31"/>
      <c r="PLQ263" s="31"/>
      <c r="PLR263" s="31"/>
      <c r="PLS263" s="31"/>
      <c r="PLT263" s="31"/>
      <c r="PLU263" s="31"/>
      <c r="PLV263" s="31"/>
      <c r="PLW263" s="31"/>
      <c r="PLX263" s="31"/>
      <c r="PLY263" s="31"/>
      <c r="PLZ263" s="31"/>
      <c r="PMA263" s="31"/>
      <c r="PMB263" s="31"/>
      <c r="PMC263" s="31"/>
      <c r="PMD263" s="31"/>
      <c r="PME263" s="31"/>
      <c r="PMF263" s="31"/>
      <c r="PMG263" s="31"/>
      <c r="PMH263" s="31"/>
      <c r="PMI263" s="31"/>
      <c r="PMJ263" s="31"/>
      <c r="PMK263" s="31"/>
      <c r="PML263" s="31"/>
      <c r="PMM263" s="31"/>
      <c r="PMN263" s="31"/>
      <c r="PMO263" s="31"/>
      <c r="PMP263" s="31"/>
      <c r="PMQ263" s="31"/>
      <c r="PMR263" s="31"/>
      <c r="PMS263" s="31"/>
      <c r="PMT263" s="31"/>
      <c r="PMU263" s="31"/>
      <c r="PMV263" s="31"/>
      <c r="PMW263" s="31"/>
      <c r="PMX263" s="31"/>
      <c r="PMY263" s="31"/>
      <c r="PMZ263" s="31"/>
      <c r="PNA263" s="31"/>
      <c r="PNB263" s="31"/>
      <c r="PNC263" s="31"/>
      <c r="PND263" s="31"/>
      <c r="PNE263" s="31"/>
      <c r="PNF263" s="31"/>
      <c r="PNG263" s="31"/>
      <c r="PNH263" s="31"/>
      <c r="PNI263" s="31"/>
      <c r="PNJ263" s="31"/>
      <c r="PNK263" s="31"/>
      <c r="PNL263" s="31"/>
      <c r="PNM263" s="31"/>
      <c r="PNN263" s="31"/>
      <c r="PNO263" s="31"/>
      <c r="PNP263" s="31"/>
      <c r="PNQ263" s="31"/>
      <c r="PNR263" s="31"/>
      <c r="PNS263" s="31"/>
      <c r="PNT263" s="31"/>
      <c r="PNU263" s="31"/>
      <c r="PNV263" s="31"/>
      <c r="PNW263" s="31"/>
      <c r="PNX263" s="31"/>
      <c r="PNY263" s="31"/>
      <c r="PNZ263" s="31"/>
      <c r="POA263" s="31"/>
      <c r="POB263" s="31"/>
      <c r="POC263" s="31"/>
      <c r="POD263" s="31"/>
      <c r="POE263" s="31"/>
      <c r="POF263" s="31"/>
      <c r="POG263" s="31"/>
      <c r="POH263" s="31"/>
      <c r="POI263" s="31"/>
      <c r="POJ263" s="31"/>
      <c r="POK263" s="31"/>
      <c r="POL263" s="31"/>
      <c r="POM263" s="31"/>
      <c r="PON263" s="31"/>
      <c r="POO263" s="31"/>
      <c r="POP263" s="31"/>
      <c r="POQ263" s="31"/>
      <c r="POR263" s="31"/>
      <c r="POS263" s="31"/>
      <c r="POT263" s="31"/>
      <c r="POU263" s="31"/>
      <c r="POV263" s="31"/>
      <c r="POW263" s="31"/>
      <c r="POX263" s="31"/>
      <c r="POY263" s="31"/>
      <c r="POZ263" s="31"/>
      <c r="PPA263" s="31"/>
      <c r="PPB263" s="31"/>
      <c r="PPC263" s="31"/>
      <c r="PPD263" s="31"/>
      <c r="PPE263" s="31"/>
      <c r="PPF263" s="31"/>
      <c r="PPG263" s="31"/>
      <c r="PPH263" s="31"/>
      <c r="PPI263" s="31"/>
      <c r="PPJ263" s="31"/>
      <c r="PPK263" s="31"/>
      <c r="PPL263" s="31"/>
      <c r="PPM263" s="31"/>
      <c r="PPN263" s="31"/>
      <c r="PPO263" s="31"/>
      <c r="PPP263" s="31"/>
      <c r="PPQ263" s="31"/>
      <c r="PPR263" s="31"/>
      <c r="PPS263" s="31"/>
      <c r="PPT263" s="31"/>
      <c r="PPU263" s="31"/>
      <c r="PPV263" s="31"/>
      <c r="PPW263" s="31"/>
      <c r="PPX263" s="31"/>
      <c r="PPY263" s="31"/>
      <c r="PPZ263" s="31"/>
      <c r="PQA263" s="31"/>
      <c r="PQB263" s="31"/>
      <c r="PQC263" s="31"/>
      <c r="PQD263" s="31"/>
      <c r="PQE263" s="31"/>
      <c r="PQF263" s="31"/>
      <c r="PQG263" s="31"/>
      <c r="PQH263" s="31"/>
      <c r="PQI263" s="31"/>
      <c r="PQJ263" s="31"/>
      <c r="PQK263" s="31"/>
      <c r="PQL263" s="31"/>
      <c r="PQM263" s="31"/>
      <c r="PQN263" s="31"/>
      <c r="PQO263" s="31"/>
      <c r="PQP263" s="31"/>
      <c r="PQQ263" s="31"/>
      <c r="PQR263" s="31"/>
      <c r="PQS263" s="31"/>
      <c r="PQT263" s="31"/>
      <c r="PQU263" s="31"/>
      <c r="PQV263" s="31"/>
      <c r="PQW263" s="31"/>
      <c r="PQX263" s="31"/>
      <c r="PQY263" s="31"/>
      <c r="PQZ263" s="31"/>
      <c r="PRA263" s="31"/>
      <c r="PRB263" s="31"/>
      <c r="PRC263" s="31"/>
      <c r="PRD263" s="31"/>
      <c r="PRE263" s="31"/>
      <c r="PRF263" s="31"/>
      <c r="PRG263" s="31"/>
      <c r="PRH263" s="31"/>
      <c r="PRI263" s="31"/>
      <c r="PRJ263" s="31"/>
      <c r="PRK263" s="31"/>
      <c r="PRL263" s="31"/>
      <c r="PRM263" s="31"/>
      <c r="PRN263" s="31"/>
      <c r="PRO263" s="31"/>
      <c r="PRP263" s="31"/>
      <c r="PRQ263" s="31"/>
      <c r="PRR263" s="31"/>
      <c r="PRS263" s="31"/>
      <c r="PRT263" s="31"/>
      <c r="PRU263" s="31"/>
      <c r="PRV263" s="31"/>
      <c r="PRW263" s="31"/>
      <c r="PRX263" s="31"/>
      <c r="PRY263" s="31"/>
      <c r="PRZ263" s="31"/>
      <c r="PSA263" s="31"/>
      <c r="PSB263" s="31"/>
      <c r="PSC263" s="31"/>
      <c r="PSD263" s="31"/>
      <c r="PSE263" s="31"/>
      <c r="PSF263" s="31"/>
      <c r="PSG263" s="31"/>
      <c r="PSH263" s="31"/>
      <c r="PSI263" s="31"/>
      <c r="PSJ263" s="31"/>
      <c r="PSK263" s="31"/>
      <c r="PSL263" s="31"/>
      <c r="PSM263" s="31"/>
      <c r="PSN263" s="31"/>
      <c r="PSO263" s="31"/>
      <c r="PSP263" s="31"/>
      <c r="PSQ263" s="31"/>
      <c r="PSR263" s="31"/>
      <c r="PSS263" s="31"/>
      <c r="PST263" s="31"/>
      <c r="PSU263" s="31"/>
      <c r="PSV263" s="31"/>
      <c r="PSW263" s="31"/>
      <c r="PSX263" s="31"/>
      <c r="PSY263" s="31"/>
      <c r="PSZ263" s="31"/>
      <c r="PTA263" s="31"/>
      <c r="PTB263" s="31"/>
      <c r="PTC263" s="31"/>
      <c r="PTD263" s="31"/>
      <c r="PTE263" s="31"/>
      <c r="PTF263" s="31"/>
      <c r="PTG263" s="31"/>
      <c r="PTH263" s="31"/>
      <c r="PTI263" s="31"/>
      <c r="PTJ263" s="31"/>
      <c r="PTK263" s="31"/>
      <c r="PTL263" s="31"/>
      <c r="PTM263" s="31"/>
      <c r="PTN263" s="31"/>
      <c r="PTO263" s="31"/>
      <c r="PTP263" s="31"/>
      <c r="PTQ263" s="31"/>
      <c r="PTR263" s="31"/>
      <c r="PTS263" s="31"/>
      <c r="PTT263" s="31"/>
      <c r="PTU263" s="31"/>
      <c r="PTV263" s="31"/>
      <c r="PTW263" s="31"/>
      <c r="PTX263" s="31"/>
      <c r="PTY263" s="31"/>
      <c r="PTZ263" s="31"/>
      <c r="PUA263" s="31"/>
      <c r="PUB263" s="31"/>
      <c r="PUC263" s="31"/>
      <c r="PUD263" s="31"/>
      <c r="PUE263" s="31"/>
      <c r="PUF263" s="31"/>
      <c r="PUG263" s="31"/>
      <c r="PUH263" s="31"/>
      <c r="PUI263" s="31"/>
      <c r="PUJ263" s="31"/>
      <c r="PUK263" s="31"/>
      <c r="PUL263" s="31"/>
      <c r="PUM263" s="31"/>
      <c r="PUN263" s="31"/>
      <c r="PUO263" s="31"/>
      <c r="PUP263" s="31"/>
      <c r="PUQ263" s="31"/>
      <c r="PUR263" s="31"/>
      <c r="PUS263" s="31"/>
      <c r="PUT263" s="31"/>
      <c r="PUU263" s="31"/>
      <c r="PUV263" s="31"/>
      <c r="PUW263" s="31"/>
      <c r="PUX263" s="31"/>
      <c r="PUY263" s="31"/>
      <c r="PUZ263" s="31"/>
      <c r="PVA263" s="31"/>
      <c r="PVB263" s="31"/>
      <c r="PVC263" s="31"/>
      <c r="PVD263" s="31"/>
      <c r="PVE263" s="31"/>
      <c r="PVF263" s="31"/>
      <c r="PVG263" s="31"/>
      <c r="PVH263" s="31"/>
      <c r="PVI263" s="31"/>
      <c r="PVJ263" s="31"/>
      <c r="PVK263" s="31"/>
      <c r="PVL263" s="31"/>
      <c r="PVM263" s="31"/>
      <c r="PVN263" s="31"/>
      <c r="PVO263" s="31"/>
      <c r="PVP263" s="31"/>
      <c r="PVQ263" s="31"/>
      <c r="PVR263" s="31"/>
      <c r="PVS263" s="31"/>
      <c r="PVT263" s="31"/>
      <c r="PVU263" s="31"/>
      <c r="PVV263" s="31"/>
      <c r="PVW263" s="31"/>
      <c r="PVX263" s="31"/>
      <c r="PVY263" s="31"/>
      <c r="PVZ263" s="31"/>
      <c r="PWA263" s="31"/>
      <c r="PWB263" s="31"/>
      <c r="PWC263" s="31"/>
      <c r="PWD263" s="31"/>
      <c r="PWE263" s="31"/>
      <c r="PWF263" s="31"/>
      <c r="PWG263" s="31"/>
      <c r="PWH263" s="31"/>
      <c r="PWI263" s="31"/>
      <c r="PWJ263" s="31"/>
      <c r="PWK263" s="31"/>
      <c r="PWL263" s="31"/>
      <c r="PWM263" s="31"/>
      <c r="PWN263" s="31"/>
      <c r="PWO263" s="31"/>
      <c r="PWP263" s="31"/>
      <c r="PWQ263" s="31"/>
      <c r="PWR263" s="31"/>
      <c r="PWS263" s="31"/>
      <c r="PWT263" s="31"/>
      <c r="PWU263" s="31"/>
      <c r="PWV263" s="31"/>
      <c r="PWW263" s="31"/>
      <c r="PWX263" s="31"/>
      <c r="PWY263" s="31"/>
      <c r="PWZ263" s="31"/>
      <c r="PXA263" s="31"/>
      <c r="PXB263" s="31"/>
      <c r="PXC263" s="31"/>
      <c r="PXD263" s="31"/>
      <c r="PXE263" s="31"/>
      <c r="PXF263" s="31"/>
      <c r="PXG263" s="31"/>
      <c r="PXH263" s="31"/>
      <c r="PXI263" s="31"/>
      <c r="PXJ263" s="31"/>
      <c r="PXK263" s="31"/>
      <c r="PXL263" s="31"/>
      <c r="PXM263" s="31"/>
      <c r="PXN263" s="31"/>
      <c r="PXO263" s="31"/>
      <c r="PXP263" s="31"/>
      <c r="PXQ263" s="31"/>
      <c r="PXR263" s="31"/>
      <c r="PXS263" s="31"/>
      <c r="PXT263" s="31"/>
      <c r="PXU263" s="31"/>
      <c r="PXV263" s="31"/>
      <c r="PXW263" s="31"/>
      <c r="PXX263" s="31"/>
      <c r="PXY263" s="31"/>
      <c r="PXZ263" s="31"/>
      <c r="PYA263" s="31"/>
      <c r="PYB263" s="31"/>
      <c r="PYC263" s="31"/>
      <c r="PYD263" s="31"/>
      <c r="PYE263" s="31"/>
      <c r="PYF263" s="31"/>
      <c r="PYG263" s="31"/>
      <c r="PYH263" s="31"/>
      <c r="PYI263" s="31"/>
      <c r="PYJ263" s="31"/>
      <c r="PYK263" s="31"/>
      <c r="PYL263" s="31"/>
      <c r="PYM263" s="31"/>
      <c r="PYN263" s="31"/>
      <c r="PYO263" s="31"/>
      <c r="PYP263" s="31"/>
      <c r="PYQ263" s="31"/>
      <c r="PYR263" s="31"/>
      <c r="PYS263" s="31"/>
      <c r="PYT263" s="31"/>
      <c r="PYU263" s="31"/>
      <c r="PYV263" s="31"/>
      <c r="PYW263" s="31"/>
      <c r="PYX263" s="31"/>
      <c r="PYY263" s="31"/>
      <c r="PYZ263" s="31"/>
      <c r="PZA263" s="31"/>
      <c r="PZB263" s="31"/>
      <c r="PZC263" s="31"/>
      <c r="PZD263" s="31"/>
      <c r="PZE263" s="31"/>
      <c r="PZF263" s="31"/>
      <c r="PZG263" s="31"/>
      <c r="PZH263" s="31"/>
      <c r="PZI263" s="31"/>
      <c r="PZJ263" s="31"/>
      <c r="PZK263" s="31"/>
      <c r="PZL263" s="31"/>
      <c r="PZM263" s="31"/>
      <c r="PZN263" s="31"/>
      <c r="PZO263" s="31"/>
      <c r="PZP263" s="31"/>
      <c r="PZQ263" s="31"/>
      <c r="PZR263" s="31"/>
      <c r="PZS263" s="31"/>
      <c r="PZT263" s="31"/>
      <c r="PZU263" s="31"/>
      <c r="PZV263" s="31"/>
      <c r="PZW263" s="31"/>
      <c r="PZX263" s="31"/>
      <c r="PZY263" s="31"/>
      <c r="PZZ263" s="31"/>
      <c r="QAA263" s="31"/>
      <c r="QAB263" s="31"/>
      <c r="QAC263" s="31"/>
      <c r="QAD263" s="31"/>
      <c r="QAE263" s="31"/>
      <c r="QAF263" s="31"/>
      <c r="QAG263" s="31"/>
      <c r="QAH263" s="31"/>
      <c r="QAI263" s="31"/>
      <c r="QAJ263" s="31"/>
      <c r="QAK263" s="31"/>
      <c r="QAL263" s="31"/>
      <c r="QAM263" s="31"/>
      <c r="QAN263" s="31"/>
      <c r="QAO263" s="31"/>
      <c r="QAP263" s="31"/>
      <c r="QAQ263" s="31"/>
      <c r="QAR263" s="31"/>
      <c r="QAS263" s="31"/>
      <c r="QAT263" s="31"/>
      <c r="QAU263" s="31"/>
      <c r="QAV263" s="31"/>
      <c r="QAW263" s="31"/>
      <c r="QAX263" s="31"/>
      <c r="QAY263" s="31"/>
      <c r="QAZ263" s="31"/>
      <c r="QBA263" s="31"/>
      <c r="QBB263" s="31"/>
      <c r="QBC263" s="31"/>
      <c r="QBD263" s="31"/>
      <c r="QBE263" s="31"/>
      <c r="QBF263" s="31"/>
      <c r="QBG263" s="31"/>
      <c r="QBH263" s="31"/>
      <c r="QBI263" s="31"/>
      <c r="QBJ263" s="31"/>
      <c r="QBK263" s="31"/>
      <c r="QBL263" s="31"/>
      <c r="QBM263" s="31"/>
      <c r="QBN263" s="31"/>
      <c r="QBO263" s="31"/>
      <c r="QBP263" s="31"/>
      <c r="QBQ263" s="31"/>
      <c r="QBR263" s="31"/>
      <c r="QBS263" s="31"/>
      <c r="QBT263" s="31"/>
      <c r="QBU263" s="31"/>
      <c r="QBV263" s="31"/>
      <c r="QBW263" s="31"/>
      <c r="QBX263" s="31"/>
      <c r="QBY263" s="31"/>
      <c r="QBZ263" s="31"/>
      <c r="QCA263" s="31"/>
      <c r="QCB263" s="31"/>
      <c r="QCC263" s="31"/>
      <c r="QCD263" s="31"/>
      <c r="QCE263" s="31"/>
      <c r="QCF263" s="31"/>
      <c r="QCG263" s="31"/>
      <c r="QCH263" s="31"/>
      <c r="QCI263" s="31"/>
      <c r="QCJ263" s="31"/>
      <c r="QCK263" s="31"/>
      <c r="QCL263" s="31"/>
      <c r="QCM263" s="31"/>
      <c r="QCN263" s="31"/>
      <c r="QCO263" s="31"/>
      <c r="QCP263" s="31"/>
      <c r="QCQ263" s="31"/>
      <c r="QCR263" s="31"/>
      <c r="QCS263" s="31"/>
      <c r="QCT263" s="31"/>
      <c r="QCU263" s="31"/>
      <c r="QCV263" s="31"/>
      <c r="QCW263" s="31"/>
      <c r="QCX263" s="31"/>
      <c r="QCY263" s="31"/>
      <c r="QCZ263" s="31"/>
      <c r="QDA263" s="31"/>
      <c r="QDB263" s="31"/>
      <c r="QDC263" s="31"/>
      <c r="QDD263" s="31"/>
      <c r="QDE263" s="31"/>
      <c r="QDF263" s="31"/>
      <c r="QDG263" s="31"/>
      <c r="QDH263" s="31"/>
      <c r="QDI263" s="31"/>
      <c r="QDJ263" s="31"/>
      <c r="QDK263" s="31"/>
      <c r="QDL263" s="31"/>
      <c r="QDM263" s="31"/>
      <c r="QDN263" s="31"/>
      <c r="QDO263" s="31"/>
      <c r="QDP263" s="31"/>
      <c r="QDQ263" s="31"/>
      <c r="QDR263" s="31"/>
      <c r="QDS263" s="31"/>
      <c r="QDT263" s="31"/>
      <c r="QDU263" s="31"/>
      <c r="QDV263" s="31"/>
      <c r="QDW263" s="31"/>
      <c r="QDX263" s="31"/>
      <c r="QDY263" s="31"/>
      <c r="QDZ263" s="31"/>
      <c r="QEA263" s="31"/>
      <c r="QEB263" s="31"/>
      <c r="QEC263" s="31"/>
      <c r="QED263" s="31"/>
      <c r="QEE263" s="31"/>
      <c r="QEF263" s="31"/>
      <c r="QEG263" s="31"/>
      <c r="QEH263" s="31"/>
      <c r="QEI263" s="31"/>
      <c r="QEJ263" s="31"/>
      <c r="QEK263" s="31"/>
      <c r="QEL263" s="31"/>
      <c r="QEM263" s="31"/>
      <c r="QEN263" s="31"/>
      <c r="QEO263" s="31"/>
      <c r="QEP263" s="31"/>
      <c r="QEQ263" s="31"/>
      <c r="QER263" s="31"/>
      <c r="QES263" s="31"/>
      <c r="QET263" s="31"/>
      <c r="QEU263" s="31"/>
      <c r="QEV263" s="31"/>
      <c r="QEW263" s="31"/>
      <c r="QEX263" s="31"/>
      <c r="QEY263" s="31"/>
      <c r="QEZ263" s="31"/>
      <c r="QFA263" s="31"/>
      <c r="QFB263" s="31"/>
      <c r="QFC263" s="31"/>
      <c r="QFD263" s="31"/>
      <c r="QFE263" s="31"/>
      <c r="QFF263" s="31"/>
      <c r="QFG263" s="31"/>
      <c r="QFH263" s="31"/>
      <c r="QFI263" s="31"/>
      <c r="QFJ263" s="31"/>
      <c r="QFK263" s="31"/>
      <c r="QFL263" s="31"/>
      <c r="QFM263" s="31"/>
      <c r="QFN263" s="31"/>
      <c r="QFO263" s="31"/>
      <c r="QFP263" s="31"/>
      <c r="QFQ263" s="31"/>
      <c r="QFR263" s="31"/>
      <c r="QFS263" s="31"/>
      <c r="QFT263" s="31"/>
      <c r="QFU263" s="31"/>
      <c r="QFV263" s="31"/>
      <c r="QFW263" s="31"/>
      <c r="QFX263" s="31"/>
      <c r="QFY263" s="31"/>
      <c r="QFZ263" s="31"/>
      <c r="QGA263" s="31"/>
      <c r="QGB263" s="31"/>
      <c r="QGC263" s="31"/>
      <c r="QGD263" s="31"/>
      <c r="QGE263" s="31"/>
      <c r="QGF263" s="31"/>
      <c r="QGG263" s="31"/>
      <c r="QGH263" s="31"/>
      <c r="QGI263" s="31"/>
      <c r="QGJ263" s="31"/>
      <c r="QGK263" s="31"/>
      <c r="QGL263" s="31"/>
      <c r="QGM263" s="31"/>
      <c r="QGN263" s="31"/>
      <c r="QGO263" s="31"/>
      <c r="QGP263" s="31"/>
      <c r="QGQ263" s="31"/>
      <c r="QGR263" s="31"/>
      <c r="QGS263" s="31"/>
      <c r="QGT263" s="31"/>
      <c r="QGU263" s="31"/>
      <c r="QGV263" s="31"/>
      <c r="QGW263" s="31"/>
      <c r="QGX263" s="31"/>
      <c r="QGY263" s="31"/>
      <c r="QGZ263" s="31"/>
      <c r="QHA263" s="31"/>
      <c r="QHB263" s="31"/>
      <c r="QHC263" s="31"/>
      <c r="QHD263" s="31"/>
      <c r="QHE263" s="31"/>
      <c r="QHF263" s="31"/>
      <c r="QHG263" s="31"/>
      <c r="QHH263" s="31"/>
      <c r="QHI263" s="31"/>
      <c r="QHJ263" s="31"/>
      <c r="QHK263" s="31"/>
      <c r="QHL263" s="31"/>
      <c r="QHM263" s="31"/>
      <c r="QHN263" s="31"/>
      <c r="QHO263" s="31"/>
      <c r="QHP263" s="31"/>
      <c r="QHQ263" s="31"/>
      <c r="QHR263" s="31"/>
      <c r="QHS263" s="31"/>
      <c r="QHT263" s="31"/>
      <c r="QHU263" s="31"/>
      <c r="QHV263" s="31"/>
      <c r="QHW263" s="31"/>
      <c r="QHX263" s="31"/>
      <c r="QHY263" s="31"/>
      <c r="QHZ263" s="31"/>
      <c r="QIA263" s="31"/>
      <c r="QIB263" s="31"/>
      <c r="QIC263" s="31"/>
      <c r="QID263" s="31"/>
      <c r="QIE263" s="31"/>
      <c r="QIF263" s="31"/>
      <c r="QIG263" s="31"/>
      <c r="QIH263" s="31"/>
      <c r="QII263" s="31"/>
      <c r="QIJ263" s="31"/>
      <c r="QIK263" s="31"/>
      <c r="QIL263" s="31"/>
      <c r="QIM263" s="31"/>
      <c r="QIN263" s="31"/>
      <c r="QIO263" s="31"/>
      <c r="QIP263" s="31"/>
      <c r="QIQ263" s="31"/>
      <c r="QIR263" s="31"/>
      <c r="QIS263" s="31"/>
      <c r="QIT263" s="31"/>
      <c r="QIU263" s="31"/>
      <c r="QIV263" s="31"/>
      <c r="QIW263" s="31"/>
      <c r="QIX263" s="31"/>
      <c r="QIY263" s="31"/>
      <c r="QIZ263" s="31"/>
      <c r="QJA263" s="31"/>
      <c r="QJB263" s="31"/>
      <c r="QJC263" s="31"/>
      <c r="QJD263" s="31"/>
      <c r="QJE263" s="31"/>
      <c r="QJF263" s="31"/>
      <c r="QJG263" s="31"/>
      <c r="QJH263" s="31"/>
      <c r="QJI263" s="31"/>
      <c r="QJJ263" s="31"/>
      <c r="QJK263" s="31"/>
      <c r="QJL263" s="31"/>
      <c r="QJM263" s="31"/>
      <c r="QJN263" s="31"/>
      <c r="QJO263" s="31"/>
      <c r="QJP263" s="31"/>
      <c r="QJQ263" s="31"/>
      <c r="QJR263" s="31"/>
      <c r="QJS263" s="31"/>
      <c r="QJT263" s="31"/>
      <c r="QJU263" s="31"/>
      <c r="QJV263" s="31"/>
      <c r="QJW263" s="31"/>
      <c r="QJX263" s="31"/>
      <c r="QJY263" s="31"/>
      <c r="QJZ263" s="31"/>
      <c r="QKA263" s="31"/>
      <c r="QKB263" s="31"/>
      <c r="QKC263" s="31"/>
      <c r="QKD263" s="31"/>
      <c r="QKE263" s="31"/>
      <c r="QKF263" s="31"/>
      <c r="QKG263" s="31"/>
      <c r="QKH263" s="31"/>
      <c r="QKI263" s="31"/>
      <c r="QKJ263" s="31"/>
      <c r="QKK263" s="31"/>
      <c r="QKL263" s="31"/>
      <c r="QKM263" s="31"/>
      <c r="QKN263" s="31"/>
      <c r="QKO263" s="31"/>
      <c r="QKP263" s="31"/>
      <c r="QKQ263" s="31"/>
      <c r="QKR263" s="31"/>
      <c r="QKS263" s="31"/>
      <c r="QKT263" s="31"/>
      <c r="QKU263" s="31"/>
      <c r="QKV263" s="31"/>
      <c r="QKW263" s="31"/>
      <c r="QKX263" s="31"/>
      <c r="QKY263" s="31"/>
      <c r="QKZ263" s="31"/>
      <c r="QLA263" s="31"/>
      <c r="QLB263" s="31"/>
      <c r="QLC263" s="31"/>
      <c r="QLD263" s="31"/>
      <c r="QLE263" s="31"/>
      <c r="QLF263" s="31"/>
      <c r="QLG263" s="31"/>
      <c r="QLH263" s="31"/>
      <c r="QLI263" s="31"/>
      <c r="QLJ263" s="31"/>
      <c r="QLK263" s="31"/>
      <c r="QLL263" s="31"/>
      <c r="QLM263" s="31"/>
      <c r="QLN263" s="31"/>
      <c r="QLO263" s="31"/>
      <c r="QLP263" s="31"/>
      <c r="QLQ263" s="31"/>
      <c r="QLR263" s="31"/>
      <c r="QLS263" s="31"/>
      <c r="QLT263" s="31"/>
      <c r="QLU263" s="31"/>
      <c r="QLV263" s="31"/>
      <c r="QLW263" s="31"/>
      <c r="QLX263" s="31"/>
      <c r="QLY263" s="31"/>
      <c r="QLZ263" s="31"/>
      <c r="QMA263" s="31"/>
      <c r="QMB263" s="31"/>
      <c r="QMC263" s="31"/>
      <c r="QMD263" s="31"/>
      <c r="QME263" s="31"/>
      <c r="QMF263" s="31"/>
      <c r="QMG263" s="31"/>
      <c r="QMH263" s="31"/>
      <c r="QMI263" s="31"/>
      <c r="QMJ263" s="31"/>
      <c r="QMK263" s="31"/>
      <c r="QML263" s="31"/>
      <c r="QMM263" s="31"/>
      <c r="QMN263" s="31"/>
      <c r="QMO263" s="31"/>
      <c r="QMP263" s="31"/>
      <c r="QMQ263" s="31"/>
      <c r="QMR263" s="31"/>
      <c r="QMS263" s="31"/>
      <c r="QMT263" s="31"/>
      <c r="QMU263" s="31"/>
      <c r="QMV263" s="31"/>
      <c r="QMW263" s="31"/>
      <c r="QMX263" s="31"/>
      <c r="QMY263" s="31"/>
      <c r="QMZ263" s="31"/>
      <c r="QNA263" s="31"/>
      <c r="QNB263" s="31"/>
      <c r="QNC263" s="31"/>
      <c r="QND263" s="31"/>
      <c r="QNE263" s="31"/>
      <c r="QNF263" s="31"/>
      <c r="QNG263" s="31"/>
      <c r="QNH263" s="31"/>
      <c r="QNI263" s="31"/>
      <c r="QNJ263" s="31"/>
      <c r="QNK263" s="31"/>
      <c r="QNL263" s="31"/>
      <c r="QNM263" s="31"/>
      <c r="QNN263" s="31"/>
      <c r="QNO263" s="31"/>
      <c r="QNP263" s="31"/>
      <c r="QNQ263" s="31"/>
      <c r="QNR263" s="31"/>
      <c r="QNS263" s="31"/>
      <c r="QNT263" s="31"/>
      <c r="QNU263" s="31"/>
      <c r="QNV263" s="31"/>
      <c r="QNW263" s="31"/>
      <c r="QNX263" s="31"/>
      <c r="QNY263" s="31"/>
      <c r="QNZ263" s="31"/>
      <c r="QOA263" s="31"/>
      <c r="QOB263" s="31"/>
      <c r="QOC263" s="31"/>
      <c r="QOD263" s="31"/>
      <c r="QOE263" s="31"/>
      <c r="QOF263" s="31"/>
      <c r="QOG263" s="31"/>
      <c r="QOH263" s="31"/>
      <c r="QOI263" s="31"/>
      <c r="QOJ263" s="31"/>
      <c r="QOK263" s="31"/>
      <c r="QOL263" s="31"/>
      <c r="QOM263" s="31"/>
      <c r="QON263" s="31"/>
      <c r="QOO263" s="31"/>
      <c r="QOP263" s="31"/>
      <c r="QOQ263" s="31"/>
      <c r="QOR263" s="31"/>
      <c r="QOS263" s="31"/>
      <c r="QOT263" s="31"/>
      <c r="QOU263" s="31"/>
      <c r="QOV263" s="31"/>
      <c r="QOW263" s="31"/>
      <c r="QOX263" s="31"/>
      <c r="QOY263" s="31"/>
      <c r="QOZ263" s="31"/>
      <c r="QPA263" s="31"/>
      <c r="QPB263" s="31"/>
      <c r="QPC263" s="31"/>
      <c r="QPD263" s="31"/>
      <c r="QPE263" s="31"/>
      <c r="QPF263" s="31"/>
      <c r="QPG263" s="31"/>
      <c r="QPH263" s="31"/>
      <c r="QPI263" s="31"/>
      <c r="QPJ263" s="31"/>
      <c r="QPK263" s="31"/>
      <c r="QPL263" s="31"/>
      <c r="QPM263" s="31"/>
      <c r="QPN263" s="31"/>
      <c r="QPO263" s="31"/>
      <c r="QPP263" s="31"/>
      <c r="QPQ263" s="31"/>
      <c r="QPR263" s="31"/>
      <c r="QPS263" s="31"/>
      <c r="QPT263" s="31"/>
      <c r="QPU263" s="31"/>
      <c r="QPV263" s="31"/>
      <c r="QPW263" s="31"/>
      <c r="QPX263" s="31"/>
      <c r="QPY263" s="31"/>
      <c r="QPZ263" s="31"/>
      <c r="QQA263" s="31"/>
      <c r="QQB263" s="31"/>
      <c r="QQC263" s="31"/>
      <c r="QQD263" s="31"/>
      <c r="QQE263" s="31"/>
      <c r="QQF263" s="31"/>
      <c r="QQG263" s="31"/>
      <c r="QQH263" s="31"/>
      <c r="QQI263" s="31"/>
      <c r="QQJ263" s="31"/>
      <c r="QQK263" s="31"/>
      <c r="QQL263" s="31"/>
      <c r="QQM263" s="31"/>
      <c r="QQN263" s="31"/>
      <c r="QQO263" s="31"/>
      <c r="QQP263" s="31"/>
      <c r="QQQ263" s="31"/>
      <c r="QQR263" s="31"/>
      <c r="QQS263" s="31"/>
      <c r="QQT263" s="31"/>
      <c r="QQU263" s="31"/>
      <c r="QQV263" s="31"/>
      <c r="QQW263" s="31"/>
      <c r="QQX263" s="31"/>
      <c r="QQY263" s="31"/>
      <c r="QQZ263" s="31"/>
      <c r="QRA263" s="31"/>
      <c r="QRB263" s="31"/>
      <c r="QRC263" s="31"/>
      <c r="QRD263" s="31"/>
      <c r="QRE263" s="31"/>
      <c r="QRF263" s="31"/>
      <c r="QRG263" s="31"/>
      <c r="QRH263" s="31"/>
      <c r="QRI263" s="31"/>
      <c r="QRJ263" s="31"/>
      <c r="QRK263" s="31"/>
      <c r="QRL263" s="31"/>
      <c r="QRM263" s="31"/>
      <c r="QRN263" s="31"/>
      <c r="QRO263" s="31"/>
      <c r="QRP263" s="31"/>
      <c r="QRQ263" s="31"/>
      <c r="QRR263" s="31"/>
      <c r="QRS263" s="31"/>
      <c r="QRT263" s="31"/>
      <c r="QRU263" s="31"/>
      <c r="QRV263" s="31"/>
      <c r="QRW263" s="31"/>
      <c r="QRX263" s="31"/>
      <c r="QRY263" s="31"/>
      <c r="QRZ263" s="31"/>
      <c r="QSA263" s="31"/>
      <c r="QSB263" s="31"/>
      <c r="QSC263" s="31"/>
      <c r="QSD263" s="31"/>
      <c r="QSE263" s="31"/>
      <c r="QSF263" s="31"/>
      <c r="QSG263" s="31"/>
      <c r="QSH263" s="31"/>
      <c r="QSI263" s="31"/>
      <c r="QSJ263" s="31"/>
      <c r="QSK263" s="31"/>
      <c r="QSL263" s="31"/>
      <c r="QSM263" s="31"/>
      <c r="QSN263" s="31"/>
      <c r="QSO263" s="31"/>
      <c r="QSP263" s="31"/>
      <c r="QSQ263" s="31"/>
      <c r="QSR263" s="31"/>
      <c r="QSS263" s="31"/>
      <c r="QST263" s="31"/>
      <c r="QSU263" s="31"/>
      <c r="QSV263" s="31"/>
      <c r="QSW263" s="31"/>
      <c r="QSX263" s="31"/>
      <c r="QSY263" s="31"/>
      <c r="QSZ263" s="31"/>
      <c r="QTA263" s="31"/>
      <c r="QTB263" s="31"/>
      <c r="QTC263" s="31"/>
      <c r="QTD263" s="31"/>
      <c r="QTE263" s="31"/>
      <c r="QTF263" s="31"/>
      <c r="QTG263" s="31"/>
      <c r="QTH263" s="31"/>
      <c r="QTI263" s="31"/>
      <c r="QTJ263" s="31"/>
      <c r="QTK263" s="31"/>
      <c r="QTL263" s="31"/>
      <c r="QTM263" s="31"/>
      <c r="QTN263" s="31"/>
      <c r="QTO263" s="31"/>
      <c r="QTP263" s="31"/>
      <c r="QTQ263" s="31"/>
      <c r="QTR263" s="31"/>
      <c r="QTS263" s="31"/>
      <c r="QTT263" s="31"/>
      <c r="QTU263" s="31"/>
      <c r="QTV263" s="31"/>
      <c r="QTW263" s="31"/>
      <c r="QTX263" s="31"/>
      <c r="QTY263" s="31"/>
      <c r="QTZ263" s="31"/>
      <c r="QUA263" s="31"/>
      <c r="QUB263" s="31"/>
      <c r="QUC263" s="31"/>
      <c r="QUD263" s="31"/>
      <c r="QUE263" s="31"/>
      <c r="QUF263" s="31"/>
      <c r="QUG263" s="31"/>
      <c r="QUH263" s="31"/>
      <c r="QUI263" s="31"/>
      <c r="QUJ263" s="31"/>
      <c r="QUK263" s="31"/>
      <c r="QUL263" s="31"/>
      <c r="QUM263" s="31"/>
      <c r="QUN263" s="31"/>
      <c r="QUO263" s="31"/>
      <c r="QUP263" s="31"/>
      <c r="QUQ263" s="31"/>
      <c r="QUR263" s="31"/>
      <c r="QUS263" s="31"/>
      <c r="QUT263" s="31"/>
      <c r="QUU263" s="31"/>
      <c r="QUV263" s="31"/>
      <c r="QUW263" s="31"/>
      <c r="QUX263" s="31"/>
      <c r="QUY263" s="31"/>
      <c r="QUZ263" s="31"/>
      <c r="QVA263" s="31"/>
      <c r="QVB263" s="31"/>
      <c r="QVC263" s="31"/>
      <c r="QVD263" s="31"/>
      <c r="QVE263" s="31"/>
      <c r="QVF263" s="31"/>
      <c r="QVG263" s="31"/>
      <c r="QVH263" s="31"/>
      <c r="QVI263" s="31"/>
      <c r="QVJ263" s="31"/>
      <c r="QVK263" s="31"/>
      <c r="QVL263" s="31"/>
      <c r="QVM263" s="31"/>
      <c r="QVN263" s="31"/>
      <c r="QVO263" s="31"/>
      <c r="QVP263" s="31"/>
      <c r="QVQ263" s="31"/>
      <c r="QVR263" s="31"/>
      <c r="QVS263" s="31"/>
      <c r="QVT263" s="31"/>
      <c r="QVU263" s="31"/>
      <c r="QVV263" s="31"/>
      <c r="QVW263" s="31"/>
      <c r="QVX263" s="31"/>
      <c r="QVY263" s="31"/>
      <c r="QVZ263" s="31"/>
      <c r="QWA263" s="31"/>
      <c r="QWB263" s="31"/>
      <c r="QWC263" s="31"/>
      <c r="QWD263" s="31"/>
      <c r="QWE263" s="31"/>
      <c r="QWF263" s="31"/>
      <c r="QWG263" s="31"/>
      <c r="QWH263" s="31"/>
      <c r="QWI263" s="31"/>
      <c r="QWJ263" s="31"/>
      <c r="QWK263" s="31"/>
      <c r="QWL263" s="31"/>
      <c r="QWM263" s="31"/>
      <c r="QWN263" s="31"/>
      <c r="QWO263" s="31"/>
      <c r="QWP263" s="31"/>
      <c r="QWQ263" s="31"/>
      <c r="QWR263" s="31"/>
      <c r="QWS263" s="31"/>
      <c r="QWT263" s="31"/>
      <c r="QWU263" s="31"/>
      <c r="QWV263" s="31"/>
      <c r="QWW263" s="31"/>
      <c r="QWX263" s="31"/>
      <c r="QWY263" s="31"/>
      <c r="QWZ263" s="31"/>
      <c r="QXA263" s="31"/>
      <c r="QXB263" s="31"/>
      <c r="QXC263" s="31"/>
      <c r="QXD263" s="31"/>
      <c r="QXE263" s="31"/>
      <c r="QXF263" s="31"/>
      <c r="QXG263" s="31"/>
      <c r="QXH263" s="31"/>
      <c r="QXI263" s="31"/>
      <c r="QXJ263" s="31"/>
      <c r="QXK263" s="31"/>
      <c r="QXL263" s="31"/>
      <c r="QXM263" s="31"/>
      <c r="QXN263" s="31"/>
      <c r="QXO263" s="31"/>
      <c r="QXP263" s="31"/>
      <c r="QXQ263" s="31"/>
      <c r="QXR263" s="31"/>
      <c r="QXS263" s="31"/>
      <c r="QXT263" s="31"/>
      <c r="QXU263" s="31"/>
      <c r="QXV263" s="31"/>
      <c r="QXW263" s="31"/>
      <c r="QXX263" s="31"/>
      <c r="QXY263" s="31"/>
      <c r="QXZ263" s="31"/>
      <c r="QYA263" s="31"/>
      <c r="QYB263" s="31"/>
      <c r="QYC263" s="31"/>
      <c r="QYD263" s="31"/>
      <c r="QYE263" s="31"/>
      <c r="QYF263" s="31"/>
      <c r="QYG263" s="31"/>
      <c r="QYH263" s="31"/>
      <c r="QYI263" s="31"/>
      <c r="QYJ263" s="31"/>
      <c r="QYK263" s="31"/>
      <c r="QYL263" s="31"/>
      <c r="QYM263" s="31"/>
      <c r="QYN263" s="31"/>
      <c r="QYO263" s="31"/>
      <c r="QYP263" s="31"/>
      <c r="QYQ263" s="31"/>
      <c r="QYR263" s="31"/>
      <c r="QYS263" s="31"/>
      <c r="QYT263" s="31"/>
      <c r="QYU263" s="31"/>
      <c r="QYV263" s="31"/>
      <c r="QYW263" s="31"/>
      <c r="QYX263" s="31"/>
      <c r="QYY263" s="31"/>
      <c r="QYZ263" s="31"/>
      <c r="QZA263" s="31"/>
      <c r="QZB263" s="31"/>
      <c r="QZC263" s="31"/>
      <c r="QZD263" s="31"/>
      <c r="QZE263" s="31"/>
      <c r="QZF263" s="31"/>
      <c r="QZG263" s="31"/>
      <c r="QZH263" s="31"/>
      <c r="QZI263" s="31"/>
      <c r="QZJ263" s="31"/>
      <c r="QZK263" s="31"/>
      <c r="QZL263" s="31"/>
      <c r="QZM263" s="31"/>
      <c r="QZN263" s="31"/>
      <c r="QZO263" s="31"/>
      <c r="QZP263" s="31"/>
      <c r="QZQ263" s="31"/>
      <c r="QZR263" s="31"/>
      <c r="QZS263" s="31"/>
      <c r="QZT263" s="31"/>
      <c r="QZU263" s="31"/>
      <c r="QZV263" s="31"/>
      <c r="QZW263" s="31"/>
      <c r="QZX263" s="31"/>
      <c r="QZY263" s="31"/>
      <c r="QZZ263" s="31"/>
      <c r="RAA263" s="31"/>
      <c r="RAB263" s="31"/>
      <c r="RAC263" s="31"/>
      <c r="RAD263" s="31"/>
      <c r="RAE263" s="31"/>
      <c r="RAF263" s="31"/>
      <c r="RAG263" s="31"/>
      <c r="RAH263" s="31"/>
      <c r="RAI263" s="31"/>
      <c r="RAJ263" s="31"/>
      <c r="RAK263" s="31"/>
      <c r="RAL263" s="31"/>
      <c r="RAM263" s="31"/>
      <c r="RAN263" s="31"/>
      <c r="RAO263" s="31"/>
      <c r="RAP263" s="31"/>
      <c r="RAQ263" s="31"/>
      <c r="RAR263" s="31"/>
      <c r="RAS263" s="31"/>
      <c r="RAT263" s="31"/>
      <c r="RAU263" s="31"/>
      <c r="RAV263" s="31"/>
      <c r="RAW263" s="31"/>
      <c r="RAX263" s="31"/>
      <c r="RAY263" s="31"/>
      <c r="RAZ263" s="31"/>
      <c r="RBA263" s="31"/>
      <c r="RBB263" s="31"/>
      <c r="RBC263" s="31"/>
      <c r="RBD263" s="31"/>
      <c r="RBE263" s="31"/>
      <c r="RBF263" s="31"/>
      <c r="RBG263" s="31"/>
      <c r="RBH263" s="31"/>
      <c r="RBI263" s="31"/>
      <c r="RBJ263" s="31"/>
      <c r="RBK263" s="31"/>
      <c r="RBL263" s="31"/>
      <c r="RBM263" s="31"/>
      <c r="RBN263" s="31"/>
      <c r="RBO263" s="31"/>
      <c r="RBP263" s="31"/>
      <c r="RBQ263" s="31"/>
      <c r="RBR263" s="31"/>
      <c r="RBS263" s="31"/>
      <c r="RBT263" s="31"/>
      <c r="RBU263" s="31"/>
      <c r="RBV263" s="31"/>
      <c r="RBW263" s="31"/>
      <c r="RBX263" s="31"/>
      <c r="RBY263" s="31"/>
      <c r="RBZ263" s="31"/>
      <c r="RCA263" s="31"/>
      <c r="RCB263" s="31"/>
      <c r="RCC263" s="31"/>
      <c r="RCD263" s="31"/>
      <c r="RCE263" s="31"/>
      <c r="RCF263" s="31"/>
      <c r="RCG263" s="31"/>
      <c r="RCH263" s="31"/>
      <c r="RCI263" s="31"/>
      <c r="RCJ263" s="31"/>
      <c r="RCK263" s="31"/>
      <c r="RCL263" s="31"/>
      <c r="RCM263" s="31"/>
      <c r="RCN263" s="31"/>
      <c r="RCO263" s="31"/>
      <c r="RCP263" s="31"/>
      <c r="RCQ263" s="31"/>
      <c r="RCR263" s="31"/>
      <c r="RCS263" s="31"/>
      <c r="RCT263" s="31"/>
      <c r="RCU263" s="31"/>
      <c r="RCV263" s="31"/>
      <c r="RCW263" s="31"/>
      <c r="RCX263" s="31"/>
      <c r="RCY263" s="31"/>
      <c r="RCZ263" s="31"/>
      <c r="RDA263" s="31"/>
      <c r="RDB263" s="31"/>
      <c r="RDC263" s="31"/>
      <c r="RDD263" s="31"/>
      <c r="RDE263" s="31"/>
      <c r="RDF263" s="31"/>
      <c r="RDG263" s="31"/>
      <c r="RDH263" s="31"/>
      <c r="RDI263" s="31"/>
      <c r="RDJ263" s="31"/>
      <c r="RDK263" s="31"/>
      <c r="RDL263" s="31"/>
      <c r="RDM263" s="31"/>
      <c r="RDN263" s="31"/>
      <c r="RDO263" s="31"/>
      <c r="RDP263" s="31"/>
      <c r="RDQ263" s="31"/>
      <c r="RDR263" s="31"/>
      <c r="RDS263" s="31"/>
      <c r="RDT263" s="31"/>
      <c r="RDU263" s="31"/>
      <c r="RDV263" s="31"/>
      <c r="RDW263" s="31"/>
      <c r="RDX263" s="31"/>
      <c r="RDY263" s="31"/>
      <c r="RDZ263" s="31"/>
      <c r="REA263" s="31"/>
      <c r="REB263" s="31"/>
      <c r="REC263" s="31"/>
      <c r="RED263" s="31"/>
      <c r="REE263" s="31"/>
      <c r="REF263" s="31"/>
      <c r="REG263" s="31"/>
      <c r="REH263" s="31"/>
      <c r="REI263" s="31"/>
      <c r="REJ263" s="31"/>
      <c r="REK263" s="31"/>
      <c r="REL263" s="31"/>
      <c r="REM263" s="31"/>
      <c r="REN263" s="31"/>
      <c r="REO263" s="31"/>
      <c r="REP263" s="31"/>
      <c r="REQ263" s="31"/>
      <c r="RER263" s="31"/>
      <c r="RES263" s="31"/>
      <c r="RET263" s="31"/>
      <c r="REU263" s="31"/>
      <c r="REV263" s="31"/>
      <c r="REW263" s="31"/>
      <c r="REX263" s="31"/>
      <c r="REY263" s="31"/>
      <c r="REZ263" s="31"/>
      <c r="RFA263" s="31"/>
      <c r="RFB263" s="31"/>
      <c r="RFC263" s="31"/>
      <c r="RFD263" s="31"/>
      <c r="RFE263" s="31"/>
      <c r="RFF263" s="31"/>
      <c r="RFG263" s="31"/>
      <c r="RFH263" s="31"/>
      <c r="RFI263" s="31"/>
      <c r="RFJ263" s="31"/>
      <c r="RFK263" s="31"/>
      <c r="RFL263" s="31"/>
      <c r="RFM263" s="31"/>
      <c r="RFN263" s="31"/>
      <c r="RFO263" s="31"/>
      <c r="RFP263" s="31"/>
      <c r="RFQ263" s="31"/>
      <c r="RFR263" s="31"/>
      <c r="RFS263" s="31"/>
      <c r="RFT263" s="31"/>
      <c r="RFU263" s="31"/>
      <c r="RFV263" s="31"/>
      <c r="RFW263" s="31"/>
      <c r="RFX263" s="31"/>
      <c r="RFY263" s="31"/>
      <c r="RFZ263" s="31"/>
      <c r="RGA263" s="31"/>
      <c r="RGB263" s="31"/>
      <c r="RGC263" s="31"/>
      <c r="RGD263" s="31"/>
      <c r="RGE263" s="31"/>
      <c r="RGF263" s="31"/>
      <c r="RGG263" s="31"/>
      <c r="RGH263" s="31"/>
      <c r="RGI263" s="31"/>
      <c r="RGJ263" s="31"/>
      <c r="RGK263" s="31"/>
      <c r="RGL263" s="31"/>
      <c r="RGM263" s="31"/>
      <c r="RGN263" s="31"/>
      <c r="RGO263" s="31"/>
      <c r="RGP263" s="31"/>
      <c r="RGQ263" s="31"/>
      <c r="RGR263" s="31"/>
      <c r="RGS263" s="31"/>
      <c r="RGT263" s="31"/>
      <c r="RGU263" s="31"/>
      <c r="RGV263" s="31"/>
      <c r="RGW263" s="31"/>
      <c r="RGX263" s="31"/>
      <c r="RGY263" s="31"/>
      <c r="RGZ263" s="31"/>
      <c r="RHA263" s="31"/>
      <c r="RHB263" s="31"/>
      <c r="RHC263" s="31"/>
      <c r="RHD263" s="31"/>
      <c r="RHE263" s="31"/>
      <c r="RHF263" s="31"/>
      <c r="RHG263" s="31"/>
      <c r="RHH263" s="31"/>
      <c r="RHI263" s="31"/>
      <c r="RHJ263" s="31"/>
      <c r="RHK263" s="31"/>
      <c r="RHL263" s="31"/>
      <c r="RHM263" s="31"/>
      <c r="RHN263" s="31"/>
      <c r="RHO263" s="31"/>
      <c r="RHP263" s="31"/>
      <c r="RHQ263" s="31"/>
      <c r="RHR263" s="31"/>
      <c r="RHS263" s="31"/>
      <c r="RHT263" s="31"/>
      <c r="RHU263" s="31"/>
      <c r="RHV263" s="31"/>
      <c r="RHW263" s="31"/>
      <c r="RHX263" s="31"/>
      <c r="RHY263" s="31"/>
      <c r="RHZ263" s="31"/>
      <c r="RIA263" s="31"/>
      <c r="RIB263" s="31"/>
      <c r="RIC263" s="31"/>
      <c r="RID263" s="31"/>
      <c r="RIE263" s="31"/>
      <c r="RIF263" s="31"/>
      <c r="RIG263" s="31"/>
      <c r="RIH263" s="31"/>
      <c r="RII263" s="31"/>
      <c r="RIJ263" s="31"/>
      <c r="RIK263" s="31"/>
      <c r="RIL263" s="31"/>
      <c r="RIM263" s="31"/>
      <c r="RIN263" s="31"/>
      <c r="RIO263" s="31"/>
      <c r="RIP263" s="31"/>
      <c r="RIQ263" s="31"/>
      <c r="RIR263" s="31"/>
      <c r="RIS263" s="31"/>
      <c r="RIT263" s="31"/>
      <c r="RIU263" s="31"/>
      <c r="RIV263" s="31"/>
      <c r="RIW263" s="31"/>
      <c r="RIX263" s="31"/>
      <c r="RIY263" s="31"/>
      <c r="RIZ263" s="31"/>
      <c r="RJA263" s="31"/>
      <c r="RJB263" s="31"/>
      <c r="RJC263" s="31"/>
      <c r="RJD263" s="31"/>
      <c r="RJE263" s="31"/>
      <c r="RJF263" s="31"/>
      <c r="RJG263" s="31"/>
      <c r="RJH263" s="31"/>
      <c r="RJI263" s="31"/>
      <c r="RJJ263" s="31"/>
      <c r="RJK263" s="31"/>
      <c r="RJL263" s="31"/>
      <c r="RJM263" s="31"/>
      <c r="RJN263" s="31"/>
      <c r="RJO263" s="31"/>
      <c r="RJP263" s="31"/>
      <c r="RJQ263" s="31"/>
      <c r="RJR263" s="31"/>
      <c r="RJS263" s="31"/>
      <c r="RJT263" s="31"/>
      <c r="RJU263" s="31"/>
      <c r="RJV263" s="31"/>
      <c r="RJW263" s="31"/>
      <c r="RJX263" s="31"/>
      <c r="RJY263" s="31"/>
      <c r="RJZ263" s="31"/>
      <c r="RKA263" s="31"/>
      <c r="RKB263" s="31"/>
      <c r="RKC263" s="31"/>
      <c r="RKD263" s="31"/>
      <c r="RKE263" s="31"/>
      <c r="RKF263" s="31"/>
      <c r="RKG263" s="31"/>
      <c r="RKH263" s="31"/>
      <c r="RKI263" s="31"/>
      <c r="RKJ263" s="31"/>
      <c r="RKK263" s="31"/>
      <c r="RKL263" s="31"/>
      <c r="RKM263" s="31"/>
      <c r="RKN263" s="31"/>
      <c r="RKO263" s="31"/>
      <c r="RKP263" s="31"/>
      <c r="RKQ263" s="31"/>
      <c r="RKR263" s="31"/>
      <c r="RKS263" s="31"/>
      <c r="RKT263" s="31"/>
      <c r="RKU263" s="31"/>
      <c r="RKV263" s="31"/>
      <c r="RKW263" s="31"/>
      <c r="RKX263" s="31"/>
      <c r="RKY263" s="31"/>
      <c r="RKZ263" s="31"/>
      <c r="RLA263" s="31"/>
      <c r="RLB263" s="31"/>
      <c r="RLC263" s="31"/>
      <c r="RLD263" s="31"/>
      <c r="RLE263" s="31"/>
      <c r="RLF263" s="31"/>
      <c r="RLG263" s="31"/>
      <c r="RLH263" s="31"/>
      <c r="RLI263" s="31"/>
      <c r="RLJ263" s="31"/>
      <c r="RLK263" s="31"/>
      <c r="RLL263" s="31"/>
      <c r="RLM263" s="31"/>
      <c r="RLN263" s="31"/>
      <c r="RLO263" s="31"/>
      <c r="RLP263" s="31"/>
      <c r="RLQ263" s="31"/>
      <c r="RLR263" s="31"/>
      <c r="RLS263" s="31"/>
      <c r="RLT263" s="31"/>
      <c r="RLU263" s="31"/>
      <c r="RLV263" s="31"/>
      <c r="RLW263" s="31"/>
      <c r="RLX263" s="31"/>
      <c r="RLY263" s="31"/>
      <c r="RLZ263" s="31"/>
      <c r="RMA263" s="31"/>
      <c r="RMB263" s="31"/>
      <c r="RMC263" s="31"/>
      <c r="RMD263" s="31"/>
      <c r="RME263" s="31"/>
      <c r="RMF263" s="31"/>
      <c r="RMG263" s="31"/>
      <c r="RMH263" s="31"/>
      <c r="RMI263" s="31"/>
      <c r="RMJ263" s="31"/>
      <c r="RMK263" s="31"/>
      <c r="RML263" s="31"/>
      <c r="RMM263" s="31"/>
      <c r="RMN263" s="31"/>
      <c r="RMO263" s="31"/>
      <c r="RMP263" s="31"/>
      <c r="RMQ263" s="31"/>
      <c r="RMR263" s="31"/>
      <c r="RMS263" s="31"/>
      <c r="RMT263" s="31"/>
      <c r="RMU263" s="31"/>
      <c r="RMV263" s="31"/>
      <c r="RMW263" s="31"/>
      <c r="RMX263" s="31"/>
      <c r="RMY263" s="31"/>
      <c r="RMZ263" s="31"/>
      <c r="RNA263" s="31"/>
      <c r="RNB263" s="31"/>
      <c r="RNC263" s="31"/>
      <c r="RND263" s="31"/>
      <c r="RNE263" s="31"/>
      <c r="RNF263" s="31"/>
      <c r="RNG263" s="31"/>
      <c r="RNH263" s="31"/>
      <c r="RNI263" s="31"/>
      <c r="RNJ263" s="31"/>
      <c r="RNK263" s="31"/>
      <c r="RNL263" s="31"/>
      <c r="RNM263" s="31"/>
      <c r="RNN263" s="31"/>
      <c r="RNO263" s="31"/>
      <c r="RNP263" s="31"/>
      <c r="RNQ263" s="31"/>
      <c r="RNR263" s="31"/>
      <c r="RNS263" s="31"/>
      <c r="RNT263" s="31"/>
      <c r="RNU263" s="31"/>
      <c r="RNV263" s="31"/>
      <c r="RNW263" s="31"/>
      <c r="RNX263" s="31"/>
      <c r="RNY263" s="31"/>
      <c r="RNZ263" s="31"/>
      <c r="ROA263" s="31"/>
      <c r="ROB263" s="31"/>
      <c r="ROC263" s="31"/>
      <c r="ROD263" s="31"/>
      <c r="ROE263" s="31"/>
      <c r="ROF263" s="31"/>
      <c r="ROG263" s="31"/>
      <c r="ROH263" s="31"/>
      <c r="ROI263" s="31"/>
      <c r="ROJ263" s="31"/>
      <c r="ROK263" s="31"/>
      <c r="ROL263" s="31"/>
      <c r="ROM263" s="31"/>
      <c r="RON263" s="31"/>
      <c r="ROO263" s="31"/>
      <c r="ROP263" s="31"/>
      <c r="ROQ263" s="31"/>
      <c r="ROR263" s="31"/>
      <c r="ROS263" s="31"/>
      <c r="ROT263" s="31"/>
      <c r="ROU263" s="31"/>
      <c r="ROV263" s="31"/>
      <c r="ROW263" s="31"/>
      <c r="ROX263" s="31"/>
      <c r="ROY263" s="31"/>
      <c r="ROZ263" s="31"/>
      <c r="RPA263" s="31"/>
      <c r="RPB263" s="31"/>
      <c r="RPC263" s="31"/>
      <c r="RPD263" s="31"/>
      <c r="RPE263" s="31"/>
      <c r="RPF263" s="31"/>
      <c r="RPG263" s="31"/>
      <c r="RPH263" s="31"/>
      <c r="RPI263" s="31"/>
      <c r="RPJ263" s="31"/>
      <c r="RPK263" s="31"/>
      <c r="RPL263" s="31"/>
      <c r="RPM263" s="31"/>
      <c r="RPN263" s="31"/>
      <c r="RPO263" s="31"/>
      <c r="RPP263" s="31"/>
      <c r="RPQ263" s="31"/>
      <c r="RPR263" s="31"/>
      <c r="RPS263" s="31"/>
      <c r="RPT263" s="31"/>
      <c r="RPU263" s="31"/>
      <c r="RPV263" s="31"/>
      <c r="RPW263" s="31"/>
      <c r="RPX263" s="31"/>
      <c r="RPY263" s="31"/>
      <c r="RPZ263" s="31"/>
      <c r="RQA263" s="31"/>
      <c r="RQB263" s="31"/>
      <c r="RQC263" s="31"/>
      <c r="RQD263" s="31"/>
      <c r="RQE263" s="31"/>
      <c r="RQF263" s="31"/>
      <c r="RQG263" s="31"/>
      <c r="RQH263" s="31"/>
      <c r="RQI263" s="31"/>
      <c r="RQJ263" s="31"/>
      <c r="RQK263" s="31"/>
      <c r="RQL263" s="31"/>
      <c r="RQM263" s="31"/>
      <c r="RQN263" s="31"/>
      <c r="RQO263" s="31"/>
      <c r="RQP263" s="31"/>
      <c r="RQQ263" s="31"/>
      <c r="RQR263" s="31"/>
      <c r="RQS263" s="31"/>
      <c r="RQT263" s="31"/>
      <c r="RQU263" s="31"/>
      <c r="RQV263" s="31"/>
      <c r="RQW263" s="31"/>
      <c r="RQX263" s="31"/>
      <c r="RQY263" s="31"/>
      <c r="RQZ263" s="31"/>
      <c r="RRA263" s="31"/>
      <c r="RRB263" s="31"/>
      <c r="RRC263" s="31"/>
      <c r="RRD263" s="31"/>
      <c r="RRE263" s="31"/>
      <c r="RRF263" s="31"/>
      <c r="RRG263" s="31"/>
      <c r="RRH263" s="31"/>
      <c r="RRI263" s="31"/>
      <c r="RRJ263" s="31"/>
      <c r="RRK263" s="31"/>
      <c r="RRL263" s="31"/>
      <c r="RRM263" s="31"/>
      <c r="RRN263" s="31"/>
      <c r="RRO263" s="31"/>
      <c r="RRP263" s="31"/>
      <c r="RRQ263" s="31"/>
      <c r="RRR263" s="31"/>
      <c r="RRS263" s="31"/>
      <c r="RRT263" s="31"/>
      <c r="RRU263" s="31"/>
      <c r="RRV263" s="31"/>
      <c r="RRW263" s="31"/>
      <c r="RRX263" s="31"/>
      <c r="RRY263" s="31"/>
      <c r="RRZ263" s="31"/>
      <c r="RSA263" s="31"/>
      <c r="RSB263" s="31"/>
      <c r="RSC263" s="31"/>
      <c r="RSD263" s="31"/>
      <c r="RSE263" s="31"/>
      <c r="RSF263" s="31"/>
      <c r="RSG263" s="31"/>
      <c r="RSH263" s="31"/>
      <c r="RSI263" s="31"/>
      <c r="RSJ263" s="31"/>
      <c r="RSK263" s="31"/>
      <c r="RSL263" s="31"/>
      <c r="RSM263" s="31"/>
      <c r="RSN263" s="31"/>
      <c r="RSO263" s="31"/>
      <c r="RSP263" s="31"/>
      <c r="RSQ263" s="31"/>
      <c r="RSR263" s="31"/>
      <c r="RSS263" s="31"/>
      <c r="RST263" s="31"/>
      <c r="RSU263" s="31"/>
      <c r="RSV263" s="31"/>
      <c r="RSW263" s="31"/>
      <c r="RSX263" s="31"/>
      <c r="RSY263" s="31"/>
      <c r="RSZ263" s="31"/>
      <c r="RTA263" s="31"/>
      <c r="RTB263" s="31"/>
      <c r="RTC263" s="31"/>
      <c r="RTD263" s="31"/>
      <c r="RTE263" s="31"/>
      <c r="RTF263" s="31"/>
      <c r="RTG263" s="31"/>
      <c r="RTH263" s="31"/>
      <c r="RTI263" s="31"/>
      <c r="RTJ263" s="31"/>
      <c r="RTK263" s="31"/>
      <c r="RTL263" s="31"/>
      <c r="RTM263" s="31"/>
      <c r="RTN263" s="31"/>
      <c r="RTO263" s="31"/>
      <c r="RTP263" s="31"/>
      <c r="RTQ263" s="31"/>
      <c r="RTR263" s="31"/>
      <c r="RTS263" s="31"/>
      <c r="RTT263" s="31"/>
      <c r="RTU263" s="31"/>
      <c r="RTV263" s="31"/>
      <c r="RTW263" s="31"/>
      <c r="RTX263" s="31"/>
      <c r="RTY263" s="31"/>
      <c r="RTZ263" s="31"/>
      <c r="RUA263" s="31"/>
      <c r="RUB263" s="31"/>
      <c r="RUC263" s="31"/>
      <c r="RUD263" s="31"/>
      <c r="RUE263" s="31"/>
      <c r="RUF263" s="31"/>
      <c r="RUG263" s="31"/>
      <c r="RUH263" s="31"/>
      <c r="RUI263" s="31"/>
      <c r="RUJ263" s="31"/>
      <c r="RUK263" s="31"/>
      <c r="RUL263" s="31"/>
      <c r="RUM263" s="31"/>
      <c r="RUN263" s="31"/>
      <c r="RUO263" s="31"/>
      <c r="RUP263" s="31"/>
      <c r="RUQ263" s="31"/>
      <c r="RUR263" s="31"/>
      <c r="RUS263" s="31"/>
      <c r="RUT263" s="31"/>
      <c r="RUU263" s="31"/>
      <c r="RUV263" s="31"/>
      <c r="RUW263" s="31"/>
      <c r="RUX263" s="31"/>
      <c r="RUY263" s="31"/>
      <c r="RUZ263" s="31"/>
      <c r="RVA263" s="31"/>
      <c r="RVB263" s="31"/>
      <c r="RVC263" s="31"/>
      <c r="RVD263" s="31"/>
      <c r="RVE263" s="31"/>
      <c r="RVF263" s="31"/>
      <c r="RVG263" s="31"/>
      <c r="RVH263" s="31"/>
      <c r="RVI263" s="31"/>
      <c r="RVJ263" s="31"/>
      <c r="RVK263" s="31"/>
      <c r="RVL263" s="31"/>
      <c r="RVM263" s="31"/>
      <c r="RVN263" s="31"/>
      <c r="RVO263" s="31"/>
      <c r="RVP263" s="31"/>
      <c r="RVQ263" s="31"/>
      <c r="RVR263" s="31"/>
      <c r="RVS263" s="31"/>
      <c r="RVT263" s="31"/>
      <c r="RVU263" s="31"/>
      <c r="RVV263" s="31"/>
      <c r="RVW263" s="31"/>
      <c r="RVX263" s="31"/>
      <c r="RVY263" s="31"/>
      <c r="RVZ263" s="31"/>
      <c r="RWA263" s="31"/>
      <c r="RWB263" s="31"/>
      <c r="RWC263" s="31"/>
      <c r="RWD263" s="31"/>
      <c r="RWE263" s="31"/>
      <c r="RWF263" s="31"/>
      <c r="RWG263" s="31"/>
      <c r="RWH263" s="31"/>
      <c r="RWI263" s="31"/>
      <c r="RWJ263" s="31"/>
      <c r="RWK263" s="31"/>
      <c r="RWL263" s="31"/>
      <c r="RWM263" s="31"/>
      <c r="RWN263" s="31"/>
      <c r="RWO263" s="31"/>
      <c r="RWP263" s="31"/>
      <c r="RWQ263" s="31"/>
      <c r="RWR263" s="31"/>
      <c r="RWS263" s="31"/>
      <c r="RWT263" s="31"/>
      <c r="RWU263" s="31"/>
      <c r="RWV263" s="31"/>
      <c r="RWW263" s="31"/>
      <c r="RWX263" s="31"/>
      <c r="RWY263" s="31"/>
      <c r="RWZ263" s="31"/>
      <c r="RXA263" s="31"/>
      <c r="RXB263" s="31"/>
      <c r="RXC263" s="31"/>
      <c r="RXD263" s="31"/>
      <c r="RXE263" s="31"/>
      <c r="RXF263" s="31"/>
      <c r="RXG263" s="31"/>
      <c r="RXH263" s="31"/>
      <c r="RXI263" s="31"/>
      <c r="RXJ263" s="31"/>
      <c r="RXK263" s="31"/>
      <c r="RXL263" s="31"/>
      <c r="RXM263" s="31"/>
      <c r="RXN263" s="31"/>
      <c r="RXO263" s="31"/>
      <c r="RXP263" s="31"/>
      <c r="RXQ263" s="31"/>
      <c r="RXR263" s="31"/>
      <c r="RXS263" s="31"/>
      <c r="RXT263" s="31"/>
      <c r="RXU263" s="31"/>
      <c r="RXV263" s="31"/>
      <c r="RXW263" s="31"/>
      <c r="RXX263" s="31"/>
      <c r="RXY263" s="31"/>
      <c r="RXZ263" s="31"/>
      <c r="RYA263" s="31"/>
      <c r="RYB263" s="31"/>
      <c r="RYC263" s="31"/>
      <c r="RYD263" s="31"/>
      <c r="RYE263" s="31"/>
      <c r="RYF263" s="31"/>
      <c r="RYG263" s="31"/>
      <c r="RYH263" s="31"/>
      <c r="RYI263" s="31"/>
      <c r="RYJ263" s="31"/>
      <c r="RYK263" s="31"/>
      <c r="RYL263" s="31"/>
      <c r="RYM263" s="31"/>
      <c r="RYN263" s="31"/>
      <c r="RYO263" s="31"/>
      <c r="RYP263" s="31"/>
      <c r="RYQ263" s="31"/>
      <c r="RYR263" s="31"/>
      <c r="RYS263" s="31"/>
      <c r="RYT263" s="31"/>
      <c r="RYU263" s="31"/>
      <c r="RYV263" s="31"/>
      <c r="RYW263" s="31"/>
      <c r="RYX263" s="31"/>
      <c r="RYY263" s="31"/>
      <c r="RYZ263" s="31"/>
      <c r="RZA263" s="31"/>
      <c r="RZB263" s="31"/>
      <c r="RZC263" s="31"/>
      <c r="RZD263" s="31"/>
      <c r="RZE263" s="31"/>
      <c r="RZF263" s="31"/>
      <c r="RZG263" s="31"/>
      <c r="RZH263" s="31"/>
      <c r="RZI263" s="31"/>
      <c r="RZJ263" s="31"/>
      <c r="RZK263" s="31"/>
      <c r="RZL263" s="31"/>
      <c r="RZM263" s="31"/>
      <c r="RZN263" s="31"/>
      <c r="RZO263" s="31"/>
      <c r="RZP263" s="31"/>
      <c r="RZQ263" s="31"/>
      <c r="RZR263" s="31"/>
      <c r="RZS263" s="31"/>
      <c r="RZT263" s="31"/>
      <c r="RZU263" s="31"/>
      <c r="RZV263" s="31"/>
      <c r="RZW263" s="31"/>
      <c r="RZX263" s="31"/>
      <c r="RZY263" s="31"/>
      <c r="RZZ263" s="31"/>
      <c r="SAA263" s="31"/>
      <c r="SAB263" s="31"/>
      <c r="SAC263" s="31"/>
      <c r="SAD263" s="31"/>
      <c r="SAE263" s="31"/>
      <c r="SAF263" s="31"/>
      <c r="SAG263" s="31"/>
      <c r="SAH263" s="31"/>
      <c r="SAI263" s="31"/>
      <c r="SAJ263" s="31"/>
      <c r="SAK263" s="31"/>
      <c r="SAL263" s="31"/>
      <c r="SAM263" s="31"/>
      <c r="SAN263" s="31"/>
      <c r="SAO263" s="31"/>
      <c r="SAP263" s="31"/>
      <c r="SAQ263" s="31"/>
      <c r="SAR263" s="31"/>
      <c r="SAS263" s="31"/>
      <c r="SAT263" s="31"/>
      <c r="SAU263" s="31"/>
      <c r="SAV263" s="31"/>
      <c r="SAW263" s="31"/>
      <c r="SAX263" s="31"/>
      <c r="SAY263" s="31"/>
      <c r="SAZ263" s="31"/>
      <c r="SBA263" s="31"/>
      <c r="SBB263" s="31"/>
      <c r="SBC263" s="31"/>
      <c r="SBD263" s="31"/>
      <c r="SBE263" s="31"/>
      <c r="SBF263" s="31"/>
      <c r="SBG263" s="31"/>
      <c r="SBH263" s="31"/>
      <c r="SBI263" s="31"/>
      <c r="SBJ263" s="31"/>
      <c r="SBK263" s="31"/>
      <c r="SBL263" s="31"/>
      <c r="SBM263" s="31"/>
      <c r="SBN263" s="31"/>
      <c r="SBO263" s="31"/>
      <c r="SBP263" s="31"/>
      <c r="SBQ263" s="31"/>
      <c r="SBR263" s="31"/>
      <c r="SBS263" s="31"/>
      <c r="SBT263" s="31"/>
      <c r="SBU263" s="31"/>
      <c r="SBV263" s="31"/>
      <c r="SBW263" s="31"/>
      <c r="SBX263" s="31"/>
      <c r="SBY263" s="31"/>
      <c r="SBZ263" s="31"/>
      <c r="SCA263" s="31"/>
      <c r="SCB263" s="31"/>
      <c r="SCC263" s="31"/>
      <c r="SCD263" s="31"/>
      <c r="SCE263" s="31"/>
      <c r="SCF263" s="31"/>
      <c r="SCG263" s="31"/>
      <c r="SCH263" s="31"/>
      <c r="SCI263" s="31"/>
      <c r="SCJ263" s="31"/>
      <c r="SCK263" s="31"/>
      <c r="SCL263" s="31"/>
      <c r="SCM263" s="31"/>
      <c r="SCN263" s="31"/>
      <c r="SCO263" s="31"/>
      <c r="SCP263" s="31"/>
      <c r="SCQ263" s="31"/>
      <c r="SCR263" s="31"/>
      <c r="SCS263" s="31"/>
      <c r="SCT263" s="31"/>
      <c r="SCU263" s="31"/>
      <c r="SCV263" s="31"/>
      <c r="SCW263" s="31"/>
      <c r="SCX263" s="31"/>
      <c r="SCY263" s="31"/>
      <c r="SCZ263" s="31"/>
      <c r="SDA263" s="31"/>
      <c r="SDB263" s="31"/>
      <c r="SDC263" s="31"/>
      <c r="SDD263" s="31"/>
      <c r="SDE263" s="31"/>
      <c r="SDF263" s="31"/>
      <c r="SDG263" s="31"/>
      <c r="SDH263" s="31"/>
      <c r="SDI263" s="31"/>
      <c r="SDJ263" s="31"/>
      <c r="SDK263" s="31"/>
      <c r="SDL263" s="31"/>
      <c r="SDM263" s="31"/>
      <c r="SDN263" s="31"/>
      <c r="SDO263" s="31"/>
      <c r="SDP263" s="31"/>
      <c r="SDQ263" s="31"/>
      <c r="SDR263" s="31"/>
      <c r="SDS263" s="31"/>
      <c r="SDT263" s="31"/>
      <c r="SDU263" s="31"/>
      <c r="SDV263" s="31"/>
      <c r="SDW263" s="31"/>
      <c r="SDX263" s="31"/>
      <c r="SDY263" s="31"/>
      <c r="SDZ263" s="31"/>
      <c r="SEA263" s="31"/>
      <c r="SEB263" s="31"/>
      <c r="SEC263" s="31"/>
      <c r="SED263" s="31"/>
      <c r="SEE263" s="31"/>
      <c r="SEF263" s="31"/>
      <c r="SEG263" s="31"/>
      <c r="SEH263" s="31"/>
      <c r="SEI263" s="31"/>
      <c r="SEJ263" s="31"/>
      <c r="SEK263" s="31"/>
      <c r="SEL263" s="31"/>
      <c r="SEM263" s="31"/>
      <c r="SEN263" s="31"/>
      <c r="SEO263" s="31"/>
      <c r="SEP263" s="31"/>
      <c r="SEQ263" s="31"/>
      <c r="SER263" s="31"/>
      <c r="SES263" s="31"/>
      <c r="SET263" s="31"/>
      <c r="SEU263" s="31"/>
      <c r="SEV263" s="31"/>
      <c r="SEW263" s="31"/>
      <c r="SEX263" s="31"/>
      <c r="SEY263" s="31"/>
      <c r="SEZ263" s="31"/>
      <c r="SFA263" s="31"/>
      <c r="SFB263" s="31"/>
      <c r="SFC263" s="31"/>
      <c r="SFD263" s="31"/>
      <c r="SFE263" s="31"/>
      <c r="SFF263" s="31"/>
      <c r="SFG263" s="31"/>
      <c r="SFH263" s="31"/>
      <c r="SFI263" s="31"/>
      <c r="SFJ263" s="31"/>
      <c r="SFK263" s="31"/>
      <c r="SFL263" s="31"/>
      <c r="SFM263" s="31"/>
      <c r="SFN263" s="31"/>
      <c r="SFO263" s="31"/>
      <c r="SFP263" s="31"/>
      <c r="SFQ263" s="31"/>
      <c r="SFR263" s="31"/>
      <c r="SFS263" s="31"/>
      <c r="SFT263" s="31"/>
      <c r="SFU263" s="31"/>
      <c r="SFV263" s="31"/>
      <c r="SFW263" s="31"/>
      <c r="SFX263" s="31"/>
      <c r="SFY263" s="31"/>
      <c r="SFZ263" s="31"/>
      <c r="SGA263" s="31"/>
      <c r="SGB263" s="31"/>
      <c r="SGC263" s="31"/>
      <c r="SGD263" s="31"/>
      <c r="SGE263" s="31"/>
      <c r="SGF263" s="31"/>
      <c r="SGG263" s="31"/>
      <c r="SGH263" s="31"/>
      <c r="SGI263" s="31"/>
      <c r="SGJ263" s="31"/>
      <c r="SGK263" s="31"/>
      <c r="SGL263" s="31"/>
      <c r="SGM263" s="31"/>
      <c r="SGN263" s="31"/>
      <c r="SGO263" s="31"/>
      <c r="SGP263" s="31"/>
      <c r="SGQ263" s="31"/>
      <c r="SGR263" s="31"/>
      <c r="SGS263" s="31"/>
      <c r="SGT263" s="31"/>
      <c r="SGU263" s="31"/>
      <c r="SGV263" s="31"/>
      <c r="SGW263" s="31"/>
      <c r="SGX263" s="31"/>
      <c r="SGY263" s="31"/>
      <c r="SGZ263" s="31"/>
      <c r="SHA263" s="31"/>
      <c r="SHB263" s="31"/>
      <c r="SHC263" s="31"/>
      <c r="SHD263" s="31"/>
      <c r="SHE263" s="31"/>
      <c r="SHF263" s="31"/>
      <c r="SHG263" s="31"/>
      <c r="SHH263" s="31"/>
      <c r="SHI263" s="31"/>
      <c r="SHJ263" s="31"/>
      <c r="SHK263" s="31"/>
      <c r="SHL263" s="31"/>
      <c r="SHM263" s="31"/>
      <c r="SHN263" s="31"/>
      <c r="SHO263" s="31"/>
      <c r="SHP263" s="31"/>
      <c r="SHQ263" s="31"/>
      <c r="SHR263" s="31"/>
      <c r="SHS263" s="31"/>
      <c r="SHT263" s="31"/>
      <c r="SHU263" s="31"/>
      <c r="SHV263" s="31"/>
      <c r="SHW263" s="31"/>
      <c r="SHX263" s="31"/>
      <c r="SHY263" s="31"/>
      <c r="SHZ263" s="31"/>
      <c r="SIA263" s="31"/>
      <c r="SIB263" s="31"/>
      <c r="SIC263" s="31"/>
      <c r="SID263" s="31"/>
      <c r="SIE263" s="31"/>
      <c r="SIF263" s="31"/>
      <c r="SIG263" s="31"/>
      <c r="SIH263" s="31"/>
      <c r="SII263" s="31"/>
      <c r="SIJ263" s="31"/>
      <c r="SIK263" s="31"/>
      <c r="SIL263" s="31"/>
      <c r="SIM263" s="31"/>
      <c r="SIN263" s="31"/>
      <c r="SIO263" s="31"/>
      <c r="SIP263" s="31"/>
      <c r="SIQ263" s="31"/>
      <c r="SIR263" s="31"/>
      <c r="SIS263" s="31"/>
      <c r="SIT263" s="31"/>
      <c r="SIU263" s="31"/>
      <c r="SIV263" s="31"/>
      <c r="SIW263" s="31"/>
      <c r="SIX263" s="31"/>
      <c r="SIY263" s="31"/>
      <c r="SIZ263" s="31"/>
      <c r="SJA263" s="31"/>
      <c r="SJB263" s="31"/>
      <c r="SJC263" s="31"/>
      <c r="SJD263" s="31"/>
      <c r="SJE263" s="31"/>
      <c r="SJF263" s="31"/>
      <c r="SJG263" s="31"/>
      <c r="SJH263" s="31"/>
      <c r="SJI263" s="31"/>
      <c r="SJJ263" s="31"/>
      <c r="SJK263" s="31"/>
      <c r="SJL263" s="31"/>
      <c r="SJM263" s="31"/>
      <c r="SJN263" s="31"/>
      <c r="SJO263" s="31"/>
      <c r="SJP263" s="31"/>
      <c r="SJQ263" s="31"/>
      <c r="SJR263" s="31"/>
      <c r="SJS263" s="31"/>
      <c r="SJT263" s="31"/>
      <c r="SJU263" s="31"/>
      <c r="SJV263" s="31"/>
      <c r="SJW263" s="31"/>
      <c r="SJX263" s="31"/>
      <c r="SJY263" s="31"/>
      <c r="SJZ263" s="31"/>
      <c r="SKA263" s="31"/>
      <c r="SKB263" s="31"/>
      <c r="SKC263" s="31"/>
      <c r="SKD263" s="31"/>
      <c r="SKE263" s="31"/>
      <c r="SKF263" s="31"/>
      <c r="SKG263" s="31"/>
      <c r="SKH263" s="31"/>
      <c r="SKI263" s="31"/>
      <c r="SKJ263" s="31"/>
      <c r="SKK263" s="31"/>
      <c r="SKL263" s="31"/>
      <c r="SKM263" s="31"/>
      <c r="SKN263" s="31"/>
      <c r="SKO263" s="31"/>
      <c r="SKP263" s="31"/>
      <c r="SKQ263" s="31"/>
      <c r="SKR263" s="31"/>
      <c r="SKS263" s="31"/>
      <c r="SKT263" s="31"/>
      <c r="SKU263" s="31"/>
      <c r="SKV263" s="31"/>
      <c r="SKW263" s="31"/>
      <c r="SKX263" s="31"/>
      <c r="SKY263" s="31"/>
      <c r="SKZ263" s="31"/>
      <c r="SLA263" s="31"/>
      <c r="SLB263" s="31"/>
      <c r="SLC263" s="31"/>
      <c r="SLD263" s="31"/>
      <c r="SLE263" s="31"/>
      <c r="SLF263" s="31"/>
      <c r="SLG263" s="31"/>
      <c r="SLH263" s="31"/>
      <c r="SLI263" s="31"/>
      <c r="SLJ263" s="31"/>
      <c r="SLK263" s="31"/>
      <c r="SLL263" s="31"/>
      <c r="SLM263" s="31"/>
      <c r="SLN263" s="31"/>
      <c r="SLO263" s="31"/>
      <c r="SLP263" s="31"/>
      <c r="SLQ263" s="31"/>
      <c r="SLR263" s="31"/>
      <c r="SLS263" s="31"/>
      <c r="SLT263" s="31"/>
      <c r="SLU263" s="31"/>
      <c r="SLV263" s="31"/>
      <c r="SLW263" s="31"/>
      <c r="SLX263" s="31"/>
      <c r="SLY263" s="31"/>
      <c r="SLZ263" s="31"/>
      <c r="SMA263" s="31"/>
      <c r="SMB263" s="31"/>
      <c r="SMC263" s="31"/>
      <c r="SMD263" s="31"/>
      <c r="SME263" s="31"/>
      <c r="SMF263" s="31"/>
      <c r="SMG263" s="31"/>
      <c r="SMH263" s="31"/>
      <c r="SMI263" s="31"/>
      <c r="SMJ263" s="31"/>
      <c r="SMK263" s="31"/>
      <c r="SML263" s="31"/>
      <c r="SMM263" s="31"/>
      <c r="SMN263" s="31"/>
      <c r="SMO263" s="31"/>
      <c r="SMP263" s="31"/>
      <c r="SMQ263" s="31"/>
      <c r="SMR263" s="31"/>
      <c r="SMS263" s="31"/>
      <c r="SMT263" s="31"/>
      <c r="SMU263" s="31"/>
      <c r="SMV263" s="31"/>
      <c r="SMW263" s="31"/>
      <c r="SMX263" s="31"/>
      <c r="SMY263" s="31"/>
      <c r="SMZ263" s="31"/>
      <c r="SNA263" s="31"/>
      <c r="SNB263" s="31"/>
      <c r="SNC263" s="31"/>
      <c r="SND263" s="31"/>
      <c r="SNE263" s="31"/>
      <c r="SNF263" s="31"/>
      <c r="SNG263" s="31"/>
      <c r="SNH263" s="31"/>
      <c r="SNI263" s="31"/>
      <c r="SNJ263" s="31"/>
      <c r="SNK263" s="31"/>
      <c r="SNL263" s="31"/>
      <c r="SNM263" s="31"/>
      <c r="SNN263" s="31"/>
      <c r="SNO263" s="31"/>
      <c r="SNP263" s="31"/>
      <c r="SNQ263" s="31"/>
      <c r="SNR263" s="31"/>
      <c r="SNS263" s="31"/>
      <c r="SNT263" s="31"/>
      <c r="SNU263" s="31"/>
      <c r="SNV263" s="31"/>
      <c r="SNW263" s="31"/>
      <c r="SNX263" s="31"/>
      <c r="SNY263" s="31"/>
      <c r="SNZ263" s="31"/>
      <c r="SOA263" s="31"/>
      <c r="SOB263" s="31"/>
      <c r="SOC263" s="31"/>
      <c r="SOD263" s="31"/>
      <c r="SOE263" s="31"/>
      <c r="SOF263" s="31"/>
      <c r="SOG263" s="31"/>
      <c r="SOH263" s="31"/>
      <c r="SOI263" s="31"/>
      <c r="SOJ263" s="31"/>
      <c r="SOK263" s="31"/>
      <c r="SOL263" s="31"/>
      <c r="SOM263" s="31"/>
      <c r="SON263" s="31"/>
      <c r="SOO263" s="31"/>
      <c r="SOP263" s="31"/>
      <c r="SOQ263" s="31"/>
      <c r="SOR263" s="31"/>
      <c r="SOS263" s="31"/>
      <c r="SOT263" s="31"/>
      <c r="SOU263" s="31"/>
      <c r="SOV263" s="31"/>
      <c r="SOW263" s="31"/>
      <c r="SOX263" s="31"/>
      <c r="SOY263" s="31"/>
      <c r="SOZ263" s="31"/>
      <c r="SPA263" s="31"/>
      <c r="SPB263" s="31"/>
      <c r="SPC263" s="31"/>
      <c r="SPD263" s="31"/>
      <c r="SPE263" s="31"/>
      <c r="SPF263" s="31"/>
      <c r="SPG263" s="31"/>
      <c r="SPH263" s="31"/>
      <c r="SPI263" s="31"/>
      <c r="SPJ263" s="31"/>
      <c r="SPK263" s="31"/>
      <c r="SPL263" s="31"/>
      <c r="SPM263" s="31"/>
      <c r="SPN263" s="31"/>
      <c r="SPO263" s="31"/>
      <c r="SPP263" s="31"/>
      <c r="SPQ263" s="31"/>
      <c r="SPR263" s="31"/>
      <c r="SPS263" s="31"/>
      <c r="SPT263" s="31"/>
      <c r="SPU263" s="31"/>
      <c r="SPV263" s="31"/>
      <c r="SPW263" s="31"/>
      <c r="SPX263" s="31"/>
      <c r="SPY263" s="31"/>
      <c r="SPZ263" s="31"/>
      <c r="SQA263" s="31"/>
      <c r="SQB263" s="31"/>
      <c r="SQC263" s="31"/>
      <c r="SQD263" s="31"/>
      <c r="SQE263" s="31"/>
      <c r="SQF263" s="31"/>
      <c r="SQG263" s="31"/>
      <c r="SQH263" s="31"/>
      <c r="SQI263" s="31"/>
      <c r="SQJ263" s="31"/>
      <c r="SQK263" s="31"/>
      <c r="SQL263" s="31"/>
      <c r="SQM263" s="31"/>
      <c r="SQN263" s="31"/>
      <c r="SQO263" s="31"/>
      <c r="SQP263" s="31"/>
      <c r="SQQ263" s="31"/>
      <c r="SQR263" s="31"/>
      <c r="SQS263" s="31"/>
      <c r="SQT263" s="31"/>
      <c r="SQU263" s="31"/>
      <c r="SQV263" s="31"/>
      <c r="SQW263" s="31"/>
      <c r="SQX263" s="31"/>
      <c r="SQY263" s="31"/>
      <c r="SQZ263" s="31"/>
      <c r="SRA263" s="31"/>
      <c r="SRB263" s="31"/>
      <c r="SRC263" s="31"/>
      <c r="SRD263" s="31"/>
      <c r="SRE263" s="31"/>
      <c r="SRF263" s="31"/>
      <c r="SRG263" s="31"/>
      <c r="SRH263" s="31"/>
      <c r="SRI263" s="31"/>
      <c r="SRJ263" s="31"/>
      <c r="SRK263" s="31"/>
      <c r="SRL263" s="31"/>
      <c r="SRM263" s="31"/>
      <c r="SRN263" s="31"/>
      <c r="SRO263" s="31"/>
      <c r="SRP263" s="31"/>
      <c r="SRQ263" s="31"/>
      <c r="SRR263" s="31"/>
      <c r="SRS263" s="31"/>
      <c r="SRT263" s="31"/>
      <c r="SRU263" s="31"/>
      <c r="SRV263" s="31"/>
      <c r="SRW263" s="31"/>
      <c r="SRX263" s="31"/>
      <c r="SRY263" s="31"/>
      <c r="SRZ263" s="31"/>
      <c r="SSA263" s="31"/>
      <c r="SSB263" s="31"/>
      <c r="SSC263" s="31"/>
      <c r="SSD263" s="31"/>
      <c r="SSE263" s="31"/>
      <c r="SSF263" s="31"/>
      <c r="SSG263" s="31"/>
      <c r="SSH263" s="31"/>
      <c r="SSI263" s="31"/>
      <c r="SSJ263" s="31"/>
      <c r="SSK263" s="31"/>
      <c r="SSL263" s="31"/>
      <c r="SSM263" s="31"/>
      <c r="SSN263" s="31"/>
      <c r="SSO263" s="31"/>
      <c r="SSP263" s="31"/>
      <c r="SSQ263" s="31"/>
      <c r="SSR263" s="31"/>
      <c r="SSS263" s="31"/>
      <c r="SST263" s="31"/>
      <c r="SSU263" s="31"/>
      <c r="SSV263" s="31"/>
      <c r="SSW263" s="31"/>
      <c r="SSX263" s="31"/>
      <c r="SSY263" s="31"/>
      <c r="SSZ263" s="31"/>
      <c r="STA263" s="31"/>
      <c r="STB263" s="31"/>
      <c r="STC263" s="31"/>
      <c r="STD263" s="31"/>
      <c r="STE263" s="31"/>
      <c r="STF263" s="31"/>
      <c r="STG263" s="31"/>
      <c r="STH263" s="31"/>
      <c r="STI263" s="31"/>
      <c r="STJ263" s="31"/>
      <c r="STK263" s="31"/>
      <c r="STL263" s="31"/>
      <c r="STM263" s="31"/>
      <c r="STN263" s="31"/>
      <c r="STO263" s="31"/>
      <c r="STP263" s="31"/>
      <c r="STQ263" s="31"/>
      <c r="STR263" s="31"/>
      <c r="STS263" s="31"/>
      <c r="STT263" s="31"/>
      <c r="STU263" s="31"/>
      <c r="STV263" s="31"/>
      <c r="STW263" s="31"/>
      <c r="STX263" s="31"/>
      <c r="STY263" s="31"/>
      <c r="STZ263" s="31"/>
      <c r="SUA263" s="31"/>
      <c r="SUB263" s="31"/>
      <c r="SUC263" s="31"/>
      <c r="SUD263" s="31"/>
      <c r="SUE263" s="31"/>
      <c r="SUF263" s="31"/>
      <c r="SUG263" s="31"/>
      <c r="SUH263" s="31"/>
      <c r="SUI263" s="31"/>
      <c r="SUJ263" s="31"/>
      <c r="SUK263" s="31"/>
      <c r="SUL263" s="31"/>
      <c r="SUM263" s="31"/>
      <c r="SUN263" s="31"/>
      <c r="SUO263" s="31"/>
      <c r="SUP263" s="31"/>
      <c r="SUQ263" s="31"/>
      <c r="SUR263" s="31"/>
      <c r="SUS263" s="31"/>
      <c r="SUT263" s="31"/>
      <c r="SUU263" s="31"/>
      <c r="SUV263" s="31"/>
      <c r="SUW263" s="31"/>
      <c r="SUX263" s="31"/>
      <c r="SUY263" s="31"/>
      <c r="SUZ263" s="31"/>
      <c r="SVA263" s="31"/>
      <c r="SVB263" s="31"/>
      <c r="SVC263" s="31"/>
      <c r="SVD263" s="31"/>
      <c r="SVE263" s="31"/>
      <c r="SVF263" s="31"/>
      <c r="SVG263" s="31"/>
      <c r="SVH263" s="31"/>
      <c r="SVI263" s="31"/>
      <c r="SVJ263" s="31"/>
      <c r="SVK263" s="31"/>
      <c r="SVL263" s="31"/>
      <c r="SVM263" s="31"/>
      <c r="SVN263" s="31"/>
      <c r="SVO263" s="31"/>
      <c r="SVP263" s="31"/>
      <c r="SVQ263" s="31"/>
      <c r="SVR263" s="31"/>
      <c r="SVS263" s="31"/>
      <c r="SVT263" s="31"/>
      <c r="SVU263" s="31"/>
      <c r="SVV263" s="31"/>
      <c r="SVW263" s="31"/>
      <c r="SVX263" s="31"/>
      <c r="SVY263" s="31"/>
      <c r="SVZ263" s="31"/>
      <c r="SWA263" s="31"/>
      <c r="SWB263" s="31"/>
      <c r="SWC263" s="31"/>
      <c r="SWD263" s="31"/>
      <c r="SWE263" s="31"/>
      <c r="SWF263" s="31"/>
      <c r="SWG263" s="31"/>
      <c r="SWH263" s="31"/>
      <c r="SWI263" s="31"/>
      <c r="SWJ263" s="31"/>
      <c r="SWK263" s="31"/>
      <c r="SWL263" s="31"/>
      <c r="SWM263" s="31"/>
      <c r="SWN263" s="31"/>
      <c r="SWO263" s="31"/>
      <c r="SWP263" s="31"/>
      <c r="SWQ263" s="31"/>
      <c r="SWR263" s="31"/>
      <c r="SWS263" s="31"/>
      <c r="SWT263" s="31"/>
      <c r="SWU263" s="31"/>
      <c r="SWV263" s="31"/>
      <c r="SWW263" s="31"/>
      <c r="SWX263" s="31"/>
      <c r="SWY263" s="31"/>
      <c r="SWZ263" s="31"/>
      <c r="SXA263" s="31"/>
      <c r="SXB263" s="31"/>
      <c r="SXC263" s="31"/>
      <c r="SXD263" s="31"/>
      <c r="SXE263" s="31"/>
      <c r="SXF263" s="31"/>
      <c r="SXG263" s="31"/>
      <c r="SXH263" s="31"/>
      <c r="SXI263" s="31"/>
      <c r="SXJ263" s="31"/>
      <c r="SXK263" s="31"/>
      <c r="SXL263" s="31"/>
      <c r="SXM263" s="31"/>
      <c r="SXN263" s="31"/>
      <c r="SXO263" s="31"/>
      <c r="SXP263" s="31"/>
      <c r="SXQ263" s="31"/>
      <c r="SXR263" s="31"/>
      <c r="SXS263" s="31"/>
      <c r="SXT263" s="31"/>
      <c r="SXU263" s="31"/>
      <c r="SXV263" s="31"/>
      <c r="SXW263" s="31"/>
      <c r="SXX263" s="31"/>
      <c r="SXY263" s="31"/>
      <c r="SXZ263" s="31"/>
      <c r="SYA263" s="31"/>
      <c r="SYB263" s="31"/>
      <c r="SYC263" s="31"/>
      <c r="SYD263" s="31"/>
      <c r="SYE263" s="31"/>
      <c r="SYF263" s="31"/>
      <c r="SYG263" s="31"/>
      <c r="SYH263" s="31"/>
      <c r="SYI263" s="31"/>
      <c r="SYJ263" s="31"/>
      <c r="SYK263" s="31"/>
      <c r="SYL263" s="31"/>
      <c r="SYM263" s="31"/>
      <c r="SYN263" s="31"/>
      <c r="SYO263" s="31"/>
      <c r="SYP263" s="31"/>
      <c r="SYQ263" s="31"/>
      <c r="SYR263" s="31"/>
      <c r="SYS263" s="31"/>
      <c r="SYT263" s="31"/>
      <c r="SYU263" s="31"/>
      <c r="SYV263" s="31"/>
      <c r="SYW263" s="31"/>
      <c r="SYX263" s="31"/>
      <c r="SYY263" s="31"/>
      <c r="SYZ263" s="31"/>
      <c r="SZA263" s="31"/>
      <c r="SZB263" s="31"/>
      <c r="SZC263" s="31"/>
      <c r="SZD263" s="31"/>
      <c r="SZE263" s="31"/>
      <c r="SZF263" s="31"/>
      <c r="SZG263" s="31"/>
      <c r="SZH263" s="31"/>
      <c r="SZI263" s="31"/>
      <c r="SZJ263" s="31"/>
      <c r="SZK263" s="31"/>
      <c r="SZL263" s="31"/>
      <c r="SZM263" s="31"/>
      <c r="SZN263" s="31"/>
      <c r="SZO263" s="31"/>
      <c r="SZP263" s="31"/>
      <c r="SZQ263" s="31"/>
      <c r="SZR263" s="31"/>
      <c r="SZS263" s="31"/>
      <c r="SZT263" s="31"/>
      <c r="SZU263" s="31"/>
      <c r="SZV263" s="31"/>
      <c r="SZW263" s="31"/>
      <c r="SZX263" s="31"/>
      <c r="SZY263" s="31"/>
      <c r="SZZ263" s="31"/>
      <c r="TAA263" s="31"/>
      <c r="TAB263" s="31"/>
      <c r="TAC263" s="31"/>
      <c r="TAD263" s="31"/>
      <c r="TAE263" s="31"/>
      <c r="TAF263" s="31"/>
      <c r="TAG263" s="31"/>
      <c r="TAH263" s="31"/>
      <c r="TAI263" s="31"/>
      <c r="TAJ263" s="31"/>
      <c r="TAK263" s="31"/>
      <c r="TAL263" s="31"/>
      <c r="TAM263" s="31"/>
      <c r="TAN263" s="31"/>
      <c r="TAO263" s="31"/>
      <c r="TAP263" s="31"/>
      <c r="TAQ263" s="31"/>
      <c r="TAR263" s="31"/>
      <c r="TAS263" s="31"/>
      <c r="TAT263" s="31"/>
      <c r="TAU263" s="31"/>
      <c r="TAV263" s="31"/>
      <c r="TAW263" s="31"/>
      <c r="TAX263" s="31"/>
      <c r="TAY263" s="31"/>
      <c r="TAZ263" s="31"/>
      <c r="TBA263" s="31"/>
      <c r="TBB263" s="31"/>
      <c r="TBC263" s="31"/>
      <c r="TBD263" s="31"/>
      <c r="TBE263" s="31"/>
      <c r="TBF263" s="31"/>
      <c r="TBG263" s="31"/>
      <c r="TBH263" s="31"/>
      <c r="TBI263" s="31"/>
      <c r="TBJ263" s="31"/>
      <c r="TBK263" s="31"/>
      <c r="TBL263" s="31"/>
      <c r="TBM263" s="31"/>
      <c r="TBN263" s="31"/>
      <c r="TBO263" s="31"/>
      <c r="TBP263" s="31"/>
      <c r="TBQ263" s="31"/>
      <c r="TBR263" s="31"/>
      <c r="TBS263" s="31"/>
      <c r="TBT263" s="31"/>
      <c r="TBU263" s="31"/>
      <c r="TBV263" s="31"/>
      <c r="TBW263" s="31"/>
      <c r="TBX263" s="31"/>
      <c r="TBY263" s="31"/>
      <c r="TBZ263" s="31"/>
      <c r="TCA263" s="31"/>
      <c r="TCB263" s="31"/>
      <c r="TCC263" s="31"/>
      <c r="TCD263" s="31"/>
      <c r="TCE263" s="31"/>
      <c r="TCF263" s="31"/>
      <c r="TCG263" s="31"/>
      <c r="TCH263" s="31"/>
      <c r="TCI263" s="31"/>
      <c r="TCJ263" s="31"/>
      <c r="TCK263" s="31"/>
      <c r="TCL263" s="31"/>
      <c r="TCM263" s="31"/>
      <c r="TCN263" s="31"/>
      <c r="TCO263" s="31"/>
      <c r="TCP263" s="31"/>
      <c r="TCQ263" s="31"/>
      <c r="TCR263" s="31"/>
      <c r="TCS263" s="31"/>
      <c r="TCT263" s="31"/>
      <c r="TCU263" s="31"/>
      <c r="TCV263" s="31"/>
      <c r="TCW263" s="31"/>
      <c r="TCX263" s="31"/>
      <c r="TCY263" s="31"/>
      <c r="TCZ263" s="31"/>
      <c r="TDA263" s="31"/>
      <c r="TDB263" s="31"/>
      <c r="TDC263" s="31"/>
      <c r="TDD263" s="31"/>
      <c r="TDE263" s="31"/>
      <c r="TDF263" s="31"/>
      <c r="TDG263" s="31"/>
      <c r="TDH263" s="31"/>
      <c r="TDI263" s="31"/>
      <c r="TDJ263" s="31"/>
      <c r="TDK263" s="31"/>
      <c r="TDL263" s="31"/>
      <c r="TDM263" s="31"/>
      <c r="TDN263" s="31"/>
      <c r="TDO263" s="31"/>
      <c r="TDP263" s="31"/>
      <c r="TDQ263" s="31"/>
      <c r="TDR263" s="31"/>
      <c r="TDS263" s="31"/>
      <c r="TDT263" s="31"/>
      <c r="TDU263" s="31"/>
      <c r="TDV263" s="31"/>
      <c r="TDW263" s="31"/>
      <c r="TDX263" s="31"/>
      <c r="TDY263" s="31"/>
      <c r="TDZ263" s="31"/>
      <c r="TEA263" s="31"/>
      <c r="TEB263" s="31"/>
      <c r="TEC263" s="31"/>
      <c r="TED263" s="31"/>
      <c r="TEE263" s="31"/>
      <c r="TEF263" s="31"/>
      <c r="TEG263" s="31"/>
      <c r="TEH263" s="31"/>
      <c r="TEI263" s="31"/>
      <c r="TEJ263" s="31"/>
      <c r="TEK263" s="31"/>
      <c r="TEL263" s="31"/>
      <c r="TEM263" s="31"/>
      <c r="TEN263" s="31"/>
      <c r="TEO263" s="31"/>
      <c r="TEP263" s="31"/>
      <c r="TEQ263" s="31"/>
      <c r="TER263" s="31"/>
      <c r="TES263" s="31"/>
      <c r="TET263" s="31"/>
      <c r="TEU263" s="31"/>
      <c r="TEV263" s="31"/>
      <c r="TEW263" s="31"/>
      <c r="TEX263" s="31"/>
      <c r="TEY263" s="31"/>
      <c r="TEZ263" s="31"/>
      <c r="TFA263" s="31"/>
      <c r="TFB263" s="31"/>
      <c r="TFC263" s="31"/>
      <c r="TFD263" s="31"/>
      <c r="TFE263" s="31"/>
      <c r="TFF263" s="31"/>
      <c r="TFG263" s="31"/>
      <c r="TFH263" s="31"/>
      <c r="TFI263" s="31"/>
      <c r="TFJ263" s="31"/>
      <c r="TFK263" s="31"/>
      <c r="TFL263" s="31"/>
      <c r="TFM263" s="31"/>
      <c r="TFN263" s="31"/>
      <c r="TFO263" s="31"/>
      <c r="TFP263" s="31"/>
      <c r="TFQ263" s="31"/>
      <c r="TFR263" s="31"/>
      <c r="TFS263" s="31"/>
      <c r="TFT263" s="31"/>
      <c r="TFU263" s="31"/>
      <c r="TFV263" s="31"/>
      <c r="TFW263" s="31"/>
      <c r="TFX263" s="31"/>
      <c r="TFY263" s="31"/>
      <c r="TFZ263" s="31"/>
      <c r="TGA263" s="31"/>
      <c r="TGB263" s="31"/>
      <c r="TGC263" s="31"/>
      <c r="TGD263" s="31"/>
      <c r="TGE263" s="31"/>
      <c r="TGF263" s="31"/>
      <c r="TGG263" s="31"/>
      <c r="TGH263" s="31"/>
      <c r="TGI263" s="31"/>
      <c r="TGJ263" s="31"/>
      <c r="TGK263" s="31"/>
      <c r="TGL263" s="31"/>
      <c r="TGM263" s="31"/>
      <c r="TGN263" s="31"/>
      <c r="TGO263" s="31"/>
      <c r="TGP263" s="31"/>
      <c r="TGQ263" s="31"/>
      <c r="TGR263" s="31"/>
      <c r="TGS263" s="31"/>
      <c r="TGT263" s="31"/>
      <c r="TGU263" s="31"/>
      <c r="TGV263" s="31"/>
      <c r="TGW263" s="31"/>
      <c r="TGX263" s="31"/>
      <c r="TGY263" s="31"/>
      <c r="TGZ263" s="31"/>
      <c r="THA263" s="31"/>
      <c r="THB263" s="31"/>
      <c r="THC263" s="31"/>
      <c r="THD263" s="31"/>
      <c r="THE263" s="31"/>
      <c r="THF263" s="31"/>
      <c r="THG263" s="31"/>
      <c r="THH263" s="31"/>
      <c r="THI263" s="31"/>
      <c r="THJ263" s="31"/>
      <c r="THK263" s="31"/>
      <c r="THL263" s="31"/>
      <c r="THM263" s="31"/>
      <c r="THN263" s="31"/>
      <c r="THO263" s="31"/>
      <c r="THP263" s="31"/>
      <c r="THQ263" s="31"/>
      <c r="THR263" s="31"/>
      <c r="THS263" s="31"/>
      <c r="THT263" s="31"/>
      <c r="THU263" s="31"/>
      <c r="THV263" s="31"/>
      <c r="THW263" s="31"/>
      <c r="THX263" s="31"/>
      <c r="THY263" s="31"/>
      <c r="THZ263" s="31"/>
      <c r="TIA263" s="31"/>
      <c r="TIB263" s="31"/>
      <c r="TIC263" s="31"/>
      <c r="TID263" s="31"/>
      <c r="TIE263" s="31"/>
      <c r="TIF263" s="31"/>
      <c r="TIG263" s="31"/>
      <c r="TIH263" s="31"/>
      <c r="TII263" s="31"/>
      <c r="TIJ263" s="31"/>
      <c r="TIK263" s="31"/>
      <c r="TIL263" s="31"/>
      <c r="TIM263" s="31"/>
      <c r="TIN263" s="31"/>
      <c r="TIO263" s="31"/>
      <c r="TIP263" s="31"/>
      <c r="TIQ263" s="31"/>
      <c r="TIR263" s="31"/>
      <c r="TIS263" s="31"/>
      <c r="TIT263" s="31"/>
      <c r="TIU263" s="31"/>
      <c r="TIV263" s="31"/>
      <c r="TIW263" s="31"/>
      <c r="TIX263" s="31"/>
      <c r="TIY263" s="31"/>
      <c r="TIZ263" s="31"/>
      <c r="TJA263" s="31"/>
      <c r="TJB263" s="31"/>
      <c r="TJC263" s="31"/>
      <c r="TJD263" s="31"/>
      <c r="TJE263" s="31"/>
      <c r="TJF263" s="31"/>
      <c r="TJG263" s="31"/>
      <c r="TJH263" s="31"/>
      <c r="TJI263" s="31"/>
      <c r="TJJ263" s="31"/>
      <c r="TJK263" s="31"/>
      <c r="TJL263" s="31"/>
      <c r="TJM263" s="31"/>
      <c r="TJN263" s="31"/>
      <c r="TJO263" s="31"/>
      <c r="TJP263" s="31"/>
      <c r="TJQ263" s="31"/>
      <c r="TJR263" s="31"/>
      <c r="TJS263" s="31"/>
      <c r="TJT263" s="31"/>
      <c r="TJU263" s="31"/>
      <c r="TJV263" s="31"/>
      <c r="TJW263" s="31"/>
      <c r="TJX263" s="31"/>
      <c r="TJY263" s="31"/>
      <c r="TJZ263" s="31"/>
      <c r="TKA263" s="31"/>
      <c r="TKB263" s="31"/>
      <c r="TKC263" s="31"/>
      <c r="TKD263" s="31"/>
      <c r="TKE263" s="31"/>
      <c r="TKF263" s="31"/>
      <c r="TKG263" s="31"/>
      <c r="TKH263" s="31"/>
      <c r="TKI263" s="31"/>
      <c r="TKJ263" s="31"/>
      <c r="TKK263" s="31"/>
      <c r="TKL263" s="31"/>
      <c r="TKM263" s="31"/>
      <c r="TKN263" s="31"/>
      <c r="TKO263" s="31"/>
      <c r="TKP263" s="31"/>
      <c r="TKQ263" s="31"/>
      <c r="TKR263" s="31"/>
      <c r="TKS263" s="31"/>
      <c r="TKT263" s="31"/>
      <c r="TKU263" s="31"/>
      <c r="TKV263" s="31"/>
      <c r="TKW263" s="31"/>
      <c r="TKX263" s="31"/>
      <c r="TKY263" s="31"/>
      <c r="TKZ263" s="31"/>
      <c r="TLA263" s="31"/>
      <c r="TLB263" s="31"/>
      <c r="TLC263" s="31"/>
      <c r="TLD263" s="31"/>
      <c r="TLE263" s="31"/>
      <c r="TLF263" s="31"/>
      <c r="TLG263" s="31"/>
      <c r="TLH263" s="31"/>
      <c r="TLI263" s="31"/>
      <c r="TLJ263" s="31"/>
      <c r="TLK263" s="31"/>
      <c r="TLL263" s="31"/>
      <c r="TLM263" s="31"/>
      <c r="TLN263" s="31"/>
      <c r="TLO263" s="31"/>
      <c r="TLP263" s="31"/>
      <c r="TLQ263" s="31"/>
      <c r="TLR263" s="31"/>
      <c r="TLS263" s="31"/>
      <c r="TLT263" s="31"/>
      <c r="TLU263" s="31"/>
      <c r="TLV263" s="31"/>
      <c r="TLW263" s="31"/>
      <c r="TLX263" s="31"/>
      <c r="TLY263" s="31"/>
      <c r="TLZ263" s="31"/>
      <c r="TMA263" s="31"/>
      <c r="TMB263" s="31"/>
      <c r="TMC263" s="31"/>
      <c r="TMD263" s="31"/>
      <c r="TME263" s="31"/>
      <c r="TMF263" s="31"/>
      <c r="TMG263" s="31"/>
      <c r="TMH263" s="31"/>
      <c r="TMI263" s="31"/>
      <c r="TMJ263" s="31"/>
      <c r="TMK263" s="31"/>
      <c r="TML263" s="31"/>
      <c r="TMM263" s="31"/>
      <c r="TMN263" s="31"/>
      <c r="TMO263" s="31"/>
      <c r="TMP263" s="31"/>
      <c r="TMQ263" s="31"/>
      <c r="TMR263" s="31"/>
      <c r="TMS263" s="31"/>
      <c r="TMT263" s="31"/>
      <c r="TMU263" s="31"/>
      <c r="TMV263" s="31"/>
      <c r="TMW263" s="31"/>
      <c r="TMX263" s="31"/>
      <c r="TMY263" s="31"/>
      <c r="TMZ263" s="31"/>
      <c r="TNA263" s="31"/>
      <c r="TNB263" s="31"/>
      <c r="TNC263" s="31"/>
      <c r="TND263" s="31"/>
      <c r="TNE263" s="31"/>
      <c r="TNF263" s="31"/>
      <c r="TNG263" s="31"/>
      <c r="TNH263" s="31"/>
      <c r="TNI263" s="31"/>
      <c r="TNJ263" s="31"/>
      <c r="TNK263" s="31"/>
      <c r="TNL263" s="31"/>
      <c r="TNM263" s="31"/>
      <c r="TNN263" s="31"/>
      <c r="TNO263" s="31"/>
      <c r="TNP263" s="31"/>
      <c r="TNQ263" s="31"/>
      <c r="TNR263" s="31"/>
      <c r="TNS263" s="31"/>
      <c r="TNT263" s="31"/>
      <c r="TNU263" s="31"/>
      <c r="TNV263" s="31"/>
      <c r="TNW263" s="31"/>
      <c r="TNX263" s="31"/>
      <c r="TNY263" s="31"/>
      <c r="TNZ263" s="31"/>
      <c r="TOA263" s="31"/>
      <c r="TOB263" s="31"/>
      <c r="TOC263" s="31"/>
      <c r="TOD263" s="31"/>
      <c r="TOE263" s="31"/>
      <c r="TOF263" s="31"/>
      <c r="TOG263" s="31"/>
      <c r="TOH263" s="31"/>
      <c r="TOI263" s="31"/>
      <c r="TOJ263" s="31"/>
      <c r="TOK263" s="31"/>
      <c r="TOL263" s="31"/>
      <c r="TOM263" s="31"/>
      <c r="TON263" s="31"/>
      <c r="TOO263" s="31"/>
      <c r="TOP263" s="31"/>
      <c r="TOQ263" s="31"/>
      <c r="TOR263" s="31"/>
      <c r="TOS263" s="31"/>
      <c r="TOT263" s="31"/>
      <c r="TOU263" s="31"/>
      <c r="TOV263" s="31"/>
      <c r="TOW263" s="31"/>
      <c r="TOX263" s="31"/>
      <c r="TOY263" s="31"/>
      <c r="TOZ263" s="31"/>
      <c r="TPA263" s="31"/>
      <c r="TPB263" s="31"/>
      <c r="TPC263" s="31"/>
      <c r="TPD263" s="31"/>
      <c r="TPE263" s="31"/>
      <c r="TPF263" s="31"/>
      <c r="TPG263" s="31"/>
      <c r="TPH263" s="31"/>
      <c r="TPI263" s="31"/>
      <c r="TPJ263" s="31"/>
      <c r="TPK263" s="31"/>
      <c r="TPL263" s="31"/>
      <c r="TPM263" s="31"/>
      <c r="TPN263" s="31"/>
      <c r="TPO263" s="31"/>
      <c r="TPP263" s="31"/>
      <c r="TPQ263" s="31"/>
      <c r="TPR263" s="31"/>
      <c r="TPS263" s="31"/>
      <c r="TPT263" s="31"/>
      <c r="TPU263" s="31"/>
      <c r="TPV263" s="31"/>
      <c r="TPW263" s="31"/>
      <c r="TPX263" s="31"/>
      <c r="TPY263" s="31"/>
      <c r="TPZ263" s="31"/>
      <c r="TQA263" s="31"/>
      <c r="TQB263" s="31"/>
      <c r="TQC263" s="31"/>
      <c r="TQD263" s="31"/>
      <c r="TQE263" s="31"/>
      <c r="TQF263" s="31"/>
      <c r="TQG263" s="31"/>
      <c r="TQH263" s="31"/>
      <c r="TQI263" s="31"/>
      <c r="TQJ263" s="31"/>
      <c r="TQK263" s="31"/>
      <c r="TQL263" s="31"/>
      <c r="TQM263" s="31"/>
      <c r="TQN263" s="31"/>
      <c r="TQO263" s="31"/>
      <c r="TQP263" s="31"/>
      <c r="TQQ263" s="31"/>
      <c r="TQR263" s="31"/>
      <c r="TQS263" s="31"/>
      <c r="TQT263" s="31"/>
      <c r="TQU263" s="31"/>
      <c r="TQV263" s="31"/>
      <c r="TQW263" s="31"/>
      <c r="TQX263" s="31"/>
      <c r="TQY263" s="31"/>
      <c r="TQZ263" s="31"/>
      <c r="TRA263" s="31"/>
      <c r="TRB263" s="31"/>
      <c r="TRC263" s="31"/>
      <c r="TRD263" s="31"/>
      <c r="TRE263" s="31"/>
      <c r="TRF263" s="31"/>
      <c r="TRG263" s="31"/>
      <c r="TRH263" s="31"/>
      <c r="TRI263" s="31"/>
      <c r="TRJ263" s="31"/>
      <c r="TRK263" s="31"/>
      <c r="TRL263" s="31"/>
      <c r="TRM263" s="31"/>
      <c r="TRN263" s="31"/>
      <c r="TRO263" s="31"/>
      <c r="TRP263" s="31"/>
      <c r="TRQ263" s="31"/>
      <c r="TRR263" s="31"/>
      <c r="TRS263" s="31"/>
      <c r="TRT263" s="31"/>
      <c r="TRU263" s="31"/>
      <c r="TRV263" s="31"/>
      <c r="TRW263" s="31"/>
      <c r="TRX263" s="31"/>
      <c r="TRY263" s="31"/>
      <c r="TRZ263" s="31"/>
      <c r="TSA263" s="31"/>
      <c r="TSB263" s="31"/>
      <c r="TSC263" s="31"/>
      <c r="TSD263" s="31"/>
      <c r="TSE263" s="31"/>
      <c r="TSF263" s="31"/>
      <c r="TSG263" s="31"/>
      <c r="TSH263" s="31"/>
      <c r="TSI263" s="31"/>
      <c r="TSJ263" s="31"/>
      <c r="TSK263" s="31"/>
      <c r="TSL263" s="31"/>
      <c r="TSM263" s="31"/>
      <c r="TSN263" s="31"/>
      <c r="TSO263" s="31"/>
      <c r="TSP263" s="31"/>
      <c r="TSQ263" s="31"/>
      <c r="TSR263" s="31"/>
      <c r="TSS263" s="31"/>
      <c r="TST263" s="31"/>
      <c r="TSU263" s="31"/>
      <c r="TSV263" s="31"/>
      <c r="TSW263" s="31"/>
      <c r="TSX263" s="31"/>
      <c r="TSY263" s="31"/>
      <c r="TSZ263" s="31"/>
      <c r="TTA263" s="31"/>
      <c r="TTB263" s="31"/>
      <c r="TTC263" s="31"/>
      <c r="TTD263" s="31"/>
      <c r="TTE263" s="31"/>
      <c r="TTF263" s="31"/>
      <c r="TTG263" s="31"/>
      <c r="TTH263" s="31"/>
      <c r="TTI263" s="31"/>
      <c r="TTJ263" s="31"/>
      <c r="TTK263" s="31"/>
      <c r="TTL263" s="31"/>
      <c r="TTM263" s="31"/>
      <c r="TTN263" s="31"/>
      <c r="TTO263" s="31"/>
      <c r="TTP263" s="31"/>
      <c r="TTQ263" s="31"/>
      <c r="TTR263" s="31"/>
      <c r="TTS263" s="31"/>
      <c r="TTT263" s="31"/>
      <c r="TTU263" s="31"/>
      <c r="TTV263" s="31"/>
      <c r="TTW263" s="31"/>
      <c r="TTX263" s="31"/>
      <c r="TTY263" s="31"/>
      <c r="TTZ263" s="31"/>
      <c r="TUA263" s="31"/>
      <c r="TUB263" s="31"/>
      <c r="TUC263" s="31"/>
      <c r="TUD263" s="31"/>
      <c r="TUE263" s="31"/>
      <c r="TUF263" s="31"/>
      <c r="TUG263" s="31"/>
      <c r="TUH263" s="31"/>
      <c r="TUI263" s="31"/>
      <c r="TUJ263" s="31"/>
      <c r="TUK263" s="31"/>
      <c r="TUL263" s="31"/>
      <c r="TUM263" s="31"/>
      <c r="TUN263" s="31"/>
      <c r="TUO263" s="31"/>
      <c r="TUP263" s="31"/>
      <c r="TUQ263" s="31"/>
      <c r="TUR263" s="31"/>
      <c r="TUS263" s="31"/>
      <c r="TUT263" s="31"/>
      <c r="TUU263" s="31"/>
      <c r="TUV263" s="31"/>
      <c r="TUW263" s="31"/>
      <c r="TUX263" s="31"/>
      <c r="TUY263" s="31"/>
      <c r="TUZ263" s="31"/>
      <c r="TVA263" s="31"/>
      <c r="TVB263" s="31"/>
      <c r="TVC263" s="31"/>
      <c r="TVD263" s="31"/>
      <c r="TVE263" s="31"/>
      <c r="TVF263" s="31"/>
      <c r="TVG263" s="31"/>
      <c r="TVH263" s="31"/>
      <c r="TVI263" s="31"/>
      <c r="TVJ263" s="31"/>
      <c r="TVK263" s="31"/>
      <c r="TVL263" s="31"/>
      <c r="TVM263" s="31"/>
      <c r="TVN263" s="31"/>
      <c r="TVO263" s="31"/>
      <c r="TVP263" s="31"/>
      <c r="TVQ263" s="31"/>
      <c r="TVR263" s="31"/>
      <c r="TVS263" s="31"/>
      <c r="TVT263" s="31"/>
      <c r="TVU263" s="31"/>
      <c r="TVV263" s="31"/>
      <c r="TVW263" s="31"/>
      <c r="TVX263" s="31"/>
      <c r="TVY263" s="31"/>
      <c r="TVZ263" s="31"/>
      <c r="TWA263" s="31"/>
      <c r="TWB263" s="31"/>
      <c r="TWC263" s="31"/>
      <c r="TWD263" s="31"/>
      <c r="TWE263" s="31"/>
      <c r="TWF263" s="31"/>
      <c r="TWG263" s="31"/>
      <c r="TWH263" s="31"/>
      <c r="TWI263" s="31"/>
      <c r="TWJ263" s="31"/>
      <c r="TWK263" s="31"/>
      <c r="TWL263" s="31"/>
      <c r="TWM263" s="31"/>
      <c r="TWN263" s="31"/>
      <c r="TWO263" s="31"/>
      <c r="TWP263" s="31"/>
      <c r="TWQ263" s="31"/>
      <c r="TWR263" s="31"/>
      <c r="TWS263" s="31"/>
      <c r="TWT263" s="31"/>
      <c r="TWU263" s="31"/>
      <c r="TWV263" s="31"/>
      <c r="TWW263" s="31"/>
      <c r="TWX263" s="31"/>
      <c r="TWY263" s="31"/>
      <c r="TWZ263" s="31"/>
      <c r="TXA263" s="31"/>
      <c r="TXB263" s="31"/>
      <c r="TXC263" s="31"/>
      <c r="TXD263" s="31"/>
      <c r="TXE263" s="31"/>
      <c r="TXF263" s="31"/>
      <c r="TXG263" s="31"/>
      <c r="TXH263" s="31"/>
      <c r="TXI263" s="31"/>
      <c r="TXJ263" s="31"/>
      <c r="TXK263" s="31"/>
      <c r="TXL263" s="31"/>
      <c r="TXM263" s="31"/>
      <c r="TXN263" s="31"/>
      <c r="TXO263" s="31"/>
      <c r="TXP263" s="31"/>
      <c r="TXQ263" s="31"/>
      <c r="TXR263" s="31"/>
      <c r="TXS263" s="31"/>
      <c r="TXT263" s="31"/>
      <c r="TXU263" s="31"/>
      <c r="TXV263" s="31"/>
      <c r="TXW263" s="31"/>
      <c r="TXX263" s="31"/>
      <c r="TXY263" s="31"/>
      <c r="TXZ263" s="31"/>
      <c r="TYA263" s="31"/>
      <c r="TYB263" s="31"/>
      <c r="TYC263" s="31"/>
      <c r="TYD263" s="31"/>
      <c r="TYE263" s="31"/>
      <c r="TYF263" s="31"/>
      <c r="TYG263" s="31"/>
      <c r="TYH263" s="31"/>
      <c r="TYI263" s="31"/>
      <c r="TYJ263" s="31"/>
      <c r="TYK263" s="31"/>
      <c r="TYL263" s="31"/>
      <c r="TYM263" s="31"/>
      <c r="TYN263" s="31"/>
      <c r="TYO263" s="31"/>
      <c r="TYP263" s="31"/>
      <c r="TYQ263" s="31"/>
      <c r="TYR263" s="31"/>
      <c r="TYS263" s="31"/>
      <c r="TYT263" s="31"/>
      <c r="TYU263" s="31"/>
      <c r="TYV263" s="31"/>
      <c r="TYW263" s="31"/>
      <c r="TYX263" s="31"/>
      <c r="TYY263" s="31"/>
      <c r="TYZ263" s="31"/>
      <c r="TZA263" s="31"/>
      <c r="TZB263" s="31"/>
      <c r="TZC263" s="31"/>
      <c r="TZD263" s="31"/>
      <c r="TZE263" s="31"/>
      <c r="TZF263" s="31"/>
      <c r="TZG263" s="31"/>
      <c r="TZH263" s="31"/>
      <c r="TZI263" s="31"/>
      <c r="TZJ263" s="31"/>
      <c r="TZK263" s="31"/>
      <c r="TZL263" s="31"/>
      <c r="TZM263" s="31"/>
      <c r="TZN263" s="31"/>
      <c r="TZO263" s="31"/>
      <c r="TZP263" s="31"/>
      <c r="TZQ263" s="31"/>
      <c r="TZR263" s="31"/>
      <c r="TZS263" s="31"/>
      <c r="TZT263" s="31"/>
      <c r="TZU263" s="31"/>
      <c r="TZV263" s="31"/>
      <c r="TZW263" s="31"/>
      <c r="TZX263" s="31"/>
      <c r="TZY263" s="31"/>
      <c r="TZZ263" s="31"/>
      <c r="UAA263" s="31"/>
      <c r="UAB263" s="31"/>
      <c r="UAC263" s="31"/>
      <c r="UAD263" s="31"/>
      <c r="UAE263" s="31"/>
      <c r="UAF263" s="31"/>
      <c r="UAG263" s="31"/>
      <c r="UAH263" s="31"/>
      <c r="UAI263" s="31"/>
      <c r="UAJ263" s="31"/>
      <c r="UAK263" s="31"/>
      <c r="UAL263" s="31"/>
      <c r="UAM263" s="31"/>
      <c r="UAN263" s="31"/>
      <c r="UAO263" s="31"/>
      <c r="UAP263" s="31"/>
      <c r="UAQ263" s="31"/>
      <c r="UAR263" s="31"/>
      <c r="UAS263" s="31"/>
      <c r="UAT263" s="31"/>
      <c r="UAU263" s="31"/>
      <c r="UAV263" s="31"/>
      <c r="UAW263" s="31"/>
      <c r="UAX263" s="31"/>
      <c r="UAY263" s="31"/>
      <c r="UAZ263" s="31"/>
      <c r="UBA263" s="31"/>
      <c r="UBB263" s="31"/>
      <c r="UBC263" s="31"/>
      <c r="UBD263" s="31"/>
      <c r="UBE263" s="31"/>
      <c r="UBF263" s="31"/>
      <c r="UBG263" s="31"/>
      <c r="UBH263" s="31"/>
      <c r="UBI263" s="31"/>
      <c r="UBJ263" s="31"/>
      <c r="UBK263" s="31"/>
      <c r="UBL263" s="31"/>
      <c r="UBM263" s="31"/>
      <c r="UBN263" s="31"/>
      <c r="UBO263" s="31"/>
      <c r="UBP263" s="31"/>
      <c r="UBQ263" s="31"/>
      <c r="UBR263" s="31"/>
      <c r="UBS263" s="31"/>
      <c r="UBT263" s="31"/>
      <c r="UBU263" s="31"/>
      <c r="UBV263" s="31"/>
      <c r="UBW263" s="31"/>
      <c r="UBX263" s="31"/>
      <c r="UBY263" s="31"/>
      <c r="UBZ263" s="31"/>
      <c r="UCA263" s="31"/>
      <c r="UCB263" s="31"/>
      <c r="UCC263" s="31"/>
      <c r="UCD263" s="31"/>
      <c r="UCE263" s="31"/>
      <c r="UCF263" s="31"/>
      <c r="UCG263" s="31"/>
      <c r="UCH263" s="31"/>
      <c r="UCI263" s="31"/>
      <c r="UCJ263" s="31"/>
      <c r="UCK263" s="31"/>
      <c r="UCL263" s="31"/>
      <c r="UCM263" s="31"/>
      <c r="UCN263" s="31"/>
      <c r="UCO263" s="31"/>
      <c r="UCP263" s="31"/>
      <c r="UCQ263" s="31"/>
      <c r="UCR263" s="31"/>
      <c r="UCS263" s="31"/>
      <c r="UCT263" s="31"/>
      <c r="UCU263" s="31"/>
      <c r="UCV263" s="31"/>
      <c r="UCW263" s="31"/>
      <c r="UCX263" s="31"/>
      <c r="UCY263" s="31"/>
      <c r="UCZ263" s="31"/>
      <c r="UDA263" s="31"/>
      <c r="UDB263" s="31"/>
      <c r="UDC263" s="31"/>
      <c r="UDD263" s="31"/>
      <c r="UDE263" s="31"/>
      <c r="UDF263" s="31"/>
      <c r="UDG263" s="31"/>
      <c r="UDH263" s="31"/>
      <c r="UDI263" s="31"/>
      <c r="UDJ263" s="31"/>
      <c r="UDK263" s="31"/>
      <c r="UDL263" s="31"/>
      <c r="UDM263" s="31"/>
      <c r="UDN263" s="31"/>
      <c r="UDO263" s="31"/>
      <c r="UDP263" s="31"/>
      <c r="UDQ263" s="31"/>
      <c r="UDR263" s="31"/>
      <c r="UDS263" s="31"/>
      <c r="UDT263" s="31"/>
      <c r="UDU263" s="31"/>
      <c r="UDV263" s="31"/>
      <c r="UDW263" s="31"/>
      <c r="UDX263" s="31"/>
      <c r="UDY263" s="31"/>
      <c r="UDZ263" s="31"/>
      <c r="UEA263" s="31"/>
      <c r="UEB263" s="31"/>
      <c r="UEC263" s="31"/>
      <c r="UED263" s="31"/>
      <c r="UEE263" s="31"/>
      <c r="UEF263" s="31"/>
      <c r="UEG263" s="31"/>
      <c r="UEH263" s="31"/>
      <c r="UEI263" s="31"/>
      <c r="UEJ263" s="31"/>
      <c r="UEK263" s="31"/>
      <c r="UEL263" s="31"/>
      <c r="UEM263" s="31"/>
      <c r="UEN263" s="31"/>
      <c r="UEO263" s="31"/>
      <c r="UEP263" s="31"/>
      <c r="UEQ263" s="31"/>
      <c r="UER263" s="31"/>
      <c r="UES263" s="31"/>
      <c r="UET263" s="31"/>
      <c r="UEU263" s="31"/>
      <c r="UEV263" s="31"/>
      <c r="UEW263" s="31"/>
      <c r="UEX263" s="31"/>
      <c r="UEY263" s="31"/>
      <c r="UEZ263" s="31"/>
      <c r="UFA263" s="31"/>
      <c r="UFB263" s="31"/>
      <c r="UFC263" s="31"/>
      <c r="UFD263" s="31"/>
      <c r="UFE263" s="31"/>
      <c r="UFF263" s="31"/>
      <c r="UFG263" s="31"/>
      <c r="UFH263" s="31"/>
      <c r="UFI263" s="31"/>
      <c r="UFJ263" s="31"/>
      <c r="UFK263" s="31"/>
      <c r="UFL263" s="31"/>
      <c r="UFM263" s="31"/>
      <c r="UFN263" s="31"/>
      <c r="UFO263" s="31"/>
      <c r="UFP263" s="31"/>
      <c r="UFQ263" s="31"/>
      <c r="UFR263" s="31"/>
      <c r="UFS263" s="31"/>
      <c r="UFT263" s="31"/>
      <c r="UFU263" s="31"/>
      <c r="UFV263" s="31"/>
      <c r="UFW263" s="31"/>
      <c r="UFX263" s="31"/>
      <c r="UFY263" s="31"/>
      <c r="UFZ263" s="31"/>
      <c r="UGA263" s="31"/>
      <c r="UGB263" s="31"/>
      <c r="UGC263" s="31"/>
      <c r="UGD263" s="31"/>
      <c r="UGE263" s="31"/>
      <c r="UGF263" s="31"/>
      <c r="UGG263" s="31"/>
      <c r="UGH263" s="31"/>
      <c r="UGI263" s="31"/>
      <c r="UGJ263" s="31"/>
      <c r="UGK263" s="31"/>
      <c r="UGL263" s="31"/>
      <c r="UGM263" s="31"/>
      <c r="UGN263" s="31"/>
      <c r="UGO263" s="31"/>
      <c r="UGP263" s="31"/>
      <c r="UGQ263" s="31"/>
      <c r="UGR263" s="31"/>
      <c r="UGS263" s="31"/>
      <c r="UGT263" s="31"/>
      <c r="UGU263" s="31"/>
      <c r="UGV263" s="31"/>
      <c r="UGW263" s="31"/>
      <c r="UGX263" s="31"/>
      <c r="UGY263" s="31"/>
      <c r="UGZ263" s="31"/>
      <c r="UHA263" s="31"/>
      <c r="UHB263" s="31"/>
      <c r="UHC263" s="31"/>
      <c r="UHD263" s="31"/>
      <c r="UHE263" s="31"/>
      <c r="UHF263" s="31"/>
      <c r="UHG263" s="31"/>
      <c r="UHH263" s="31"/>
      <c r="UHI263" s="31"/>
      <c r="UHJ263" s="31"/>
      <c r="UHK263" s="31"/>
      <c r="UHL263" s="31"/>
      <c r="UHM263" s="31"/>
      <c r="UHN263" s="31"/>
      <c r="UHO263" s="31"/>
      <c r="UHP263" s="31"/>
      <c r="UHQ263" s="31"/>
      <c r="UHR263" s="31"/>
      <c r="UHS263" s="31"/>
      <c r="UHT263" s="31"/>
      <c r="UHU263" s="31"/>
      <c r="UHV263" s="31"/>
      <c r="UHW263" s="31"/>
      <c r="UHX263" s="31"/>
      <c r="UHY263" s="31"/>
      <c r="UHZ263" s="31"/>
      <c r="UIA263" s="31"/>
      <c r="UIB263" s="31"/>
      <c r="UIC263" s="31"/>
      <c r="UID263" s="31"/>
      <c r="UIE263" s="31"/>
      <c r="UIF263" s="31"/>
      <c r="UIG263" s="31"/>
      <c r="UIH263" s="31"/>
      <c r="UII263" s="31"/>
      <c r="UIJ263" s="31"/>
      <c r="UIK263" s="31"/>
      <c r="UIL263" s="31"/>
      <c r="UIM263" s="31"/>
      <c r="UIN263" s="31"/>
      <c r="UIO263" s="31"/>
      <c r="UIP263" s="31"/>
      <c r="UIQ263" s="31"/>
      <c r="UIR263" s="31"/>
      <c r="UIS263" s="31"/>
      <c r="UIT263" s="31"/>
      <c r="UIU263" s="31"/>
      <c r="UIV263" s="31"/>
      <c r="UIW263" s="31"/>
      <c r="UIX263" s="31"/>
      <c r="UIY263" s="31"/>
      <c r="UIZ263" s="31"/>
      <c r="UJA263" s="31"/>
      <c r="UJB263" s="31"/>
      <c r="UJC263" s="31"/>
      <c r="UJD263" s="31"/>
      <c r="UJE263" s="31"/>
      <c r="UJF263" s="31"/>
      <c r="UJG263" s="31"/>
      <c r="UJH263" s="31"/>
      <c r="UJI263" s="31"/>
      <c r="UJJ263" s="31"/>
      <c r="UJK263" s="31"/>
      <c r="UJL263" s="31"/>
      <c r="UJM263" s="31"/>
      <c r="UJN263" s="31"/>
      <c r="UJO263" s="31"/>
      <c r="UJP263" s="31"/>
      <c r="UJQ263" s="31"/>
      <c r="UJR263" s="31"/>
      <c r="UJS263" s="31"/>
      <c r="UJT263" s="31"/>
      <c r="UJU263" s="31"/>
      <c r="UJV263" s="31"/>
      <c r="UJW263" s="31"/>
      <c r="UJX263" s="31"/>
      <c r="UJY263" s="31"/>
      <c r="UJZ263" s="31"/>
      <c r="UKA263" s="31"/>
      <c r="UKB263" s="31"/>
      <c r="UKC263" s="31"/>
      <c r="UKD263" s="31"/>
      <c r="UKE263" s="31"/>
      <c r="UKF263" s="31"/>
      <c r="UKG263" s="31"/>
      <c r="UKH263" s="31"/>
      <c r="UKI263" s="31"/>
      <c r="UKJ263" s="31"/>
      <c r="UKK263" s="31"/>
      <c r="UKL263" s="31"/>
      <c r="UKM263" s="31"/>
      <c r="UKN263" s="31"/>
      <c r="UKO263" s="31"/>
      <c r="UKP263" s="31"/>
      <c r="UKQ263" s="31"/>
      <c r="UKR263" s="31"/>
      <c r="UKS263" s="31"/>
      <c r="UKT263" s="31"/>
      <c r="UKU263" s="31"/>
      <c r="UKV263" s="31"/>
      <c r="UKW263" s="31"/>
      <c r="UKX263" s="31"/>
      <c r="UKY263" s="31"/>
      <c r="UKZ263" s="31"/>
      <c r="ULA263" s="31"/>
      <c r="ULB263" s="31"/>
      <c r="ULC263" s="31"/>
      <c r="ULD263" s="31"/>
      <c r="ULE263" s="31"/>
      <c r="ULF263" s="31"/>
      <c r="ULG263" s="31"/>
      <c r="ULH263" s="31"/>
      <c r="ULI263" s="31"/>
      <c r="ULJ263" s="31"/>
      <c r="ULK263" s="31"/>
      <c r="ULL263" s="31"/>
      <c r="ULM263" s="31"/>
      <c r="ULN263" s="31"/>
      <c r="ULO263" s="31"/>
      <c r="ULP263" s="31"/>
      <c r="ULQ263" s="31"/>
      <c r="ULR263" s="31"/>
      <c r="ULS263" s="31"/>
      <c r="ULT263" s="31"/>
      <c r="ULU263" s="31"/>
      <c r="ULV263" s="31"/>
      <c r="ULW263" s="31"/>
      <c r="ULX263" s="31"/>
      <c r="ULY263" s="31"/>
      <c r="ULZ263" s="31"/>
      <c r="UMA263" s="31"/>
      <c r="UMB263" s="31"/>
      <c r="UMC263" s="31"/>
      <c r="UMD263" s="31"/>
      <c r="UME263" s="31"/>
      <c r="UMF263" s="31"/>
      <c r="UMG263" s="31"/>
      <c r="UMH263" s="31"/>
      <c r="UMI263" s="31"/>
      <c r="UMJ263" s="31"/>
      <c r="UMK263" s="31"/>
      <c r="UML263" s="31"/>
      <c r="UMM263" s="31"/>
      <c r="UMN263" s="31"/>
      <c r="UMO263" s="31"/>
      <c r="UMP263" s="31"/>
      <c r="UMQ263" s="31"/>
      <c r="UMR263" s="31"/>
      <c r="UMS263" s="31"/>
      <c r="UMT263" s="31"/>
      <c r="UMU263" s="31"/>
      <c r="UMV263" s="31"/>
      <c r="UMW263" s="31"/>
      <c r="UMX263" s="31"/>
      <c r="UMY263" s="31"/>
      <c r="UMZ263" s="31"/>
      <c r="UNA263" s="31"/>
      <c r="UNB263" s="31"/>
      <c r="UNC263" s="31"/>
      <c r="UND263" s="31"/>
      <c r="UNE263" s="31"/>
      <c r="UNF263" s="31"/>
      <c r="UNG263" s="31"/>
      <c r="UNH263" s="31"/>
      <c r="UNI263" s="31"/>
      <c r="UNJ263" s="31"/>
      <c r="UNK263" s="31"/>
      <c r="UNL263" s="31"/>
      <c r="UNM263" s="31"/>
      <c r="UNN263" s="31"/>
      <c r="UNO263" s="31"/>
      <c r="UNP263" s="31"/>
      <c r="UNQ263" s="31"/>
      <c r="UNR263" s="31"/>
      <c r="UNS263" s="31"/>
      <c r="UNT263" s="31"/>
      <c r="UNU263" s="31"/>
      <c r="UNV263" s="31"/>
      <c r="UNW263" s="31"/>
      <c r="UNX263" s="31"/>
      <c r="UNY263" s="31"/>
      <c r="UNZ263" s="31"/>
      <c r="UOA263" s="31"/>
      <c r="UOB263" s="31"/>
      <c r="UOC263" s="31"/>
      <c r="UOD263" s="31"/>
      <c r="UOE263" s="31"/>
      <c r="UOF263" s="31"/>
      <c r="UOG263" s="31"/>
      <c r="UOH263" s="31"/>
      <c r="UOI263" s="31"/>
      <c r="UOJ263" s="31"/>
      <c r="UOK263" s="31"/>
      <c r="UOL263" s="31"/>
      <c r="UOM263" s="31"/>
      <c r="UON263" s="31"/>
      <c r="UOO263" s="31"/>
      <c r="UOP263" s="31"/>
      <c r="UOQ263" s="31"/>
      <c r="UOR263" s="31"/>
      <c r="UOS263" s="31"/>
      <c r="UOT263" s="31"/>
      <c r="UOU263" s="31"/>
      <c r="UOV263" s="31"/>
      <c r="UOW263" s="31"/>
      <c r="UOX263" s="31"/>
      <c r="UOY263" s="31"/>
      <c r="UOZ263" s="31"/>
      <c r="UPA263" s="31"/>
      <c r="UPB263" s="31"/>
      <c r="UPC263" s="31"/>
      <c r="UPD263" s="31"/>
      <c r="UPE263" s="31"/>
      <c r="UPF263" s="31"/>
      <c r="UPG263" s="31"/>
      <c r="UPH263" s="31"/>
      <c r="UPI263" s="31"/>
      <c r="UPJ263" s="31"/>
      <c r="UPK263" s="31"/>
      <c r="UPL263" s="31"/>
      <c r="UPM263" s="31"/>
      <c r="UPN263" s="31"/>
      <c r="UPO263" s="31"/>
      <c r="UPP263" s="31"/>
      <c r="UPQ263" s="31"/>
      <c r="UPR263" s="31"/>
      <c r="UPS263" s="31"/>
      <c r="UPT263" s="31"/>
      <c r="UPU263" s="31"/>
      <c r="UPV263" s="31"/>
      <c r="UPW263" s="31"/>
      <c r="UPX263" s="31"/>
      <c r="UPY263" s="31"/>
      <c r="UPZ263" s="31"/>
      <c r="UQA263" s="31"/>
      <c r="UQB263" s="31"/>
      <c r="UQC263" s="31"/>
      <c r="UQD263" s="31"/>
      <c r="UQE263" s="31"/>
      <c r="UQF263" s="31"/>
      <c r="UQG263" s="31"/>
      <c r="UQH263" s="31"/>
      <c r="UQI263" s="31"/>
      <c r="UQJ263" s="31"/>
      <c r="UQK263" s="31"/>
      <c r="UQL263" s="31"/>
      <c r="UQM263" s="31"/>
      <c r="UQN263" s="31"/>
      <c r="UQO263" s="31"/>
      <c r="UQP263" s="31"/>
      <c r="UQQ263" s="31"/>
      <c r="UQR263" s="31"/>
      <c r="UQS263" s="31"/>
      <c r="UQT263" s="31"/>
      <c r="UQU263" s="31"/>
      <c r="UQV263" s="31"/>
      <c r="UQW263" s="31"/>
      <c r="UQX263" s="31"/>
      <c r="UQY263" s="31"/>
      <c r="UQZ263" s="31"/>
      <c r="URA263" s="31"/>
      <c r="URB263" s="31"/>
      <c r="URC263" s="31"/>
      <c r="URD263" s="31"/>
      <c r="URE263" s="31"/>
      <c r="URF263" s="31"/>
      <c r="URG263" s="31"/>
      <c r="URH263" s="31"/>
      <c r="URI263" s="31"/>
      <c r="URJ263" s="31"/>
      <c r="URK263" s="31"/>
      <c r="URL263" s="31"/>
      <c r="URM263" s="31"/>
      <c r="URN263" s="31"/>
      <c r="URO263" s="31"/>
      <c r="URP263" s="31"/>
      <c r="URQ263" s="31"/>
      <c r="URR263" s="31"/>
      <c r="URS263" s="31"/>
      <c r="URT263" s="31"/>
      <c r="URU263" s="31"/>
      <c r="URV263" s="31"/>
      <c r="URW263" s="31"/>
      <c r="URX263" s="31"/>
      <c r="URY263" s="31"/>
      <c r="URZ263" s="31"/>
      <c r="USA263" s="31"/>
      <c r="USB263" s="31"/>
      <c r="USC263" s="31"/>
      <c r="USD263" s="31"/>
      <c r="USE263" s="31"/>
      <c r="USF263" s="31"/>
      <c r="USG263" s="31"/>
      <c r="USH263" s="31"/>
      <c r="USI263" s="31"/>
      <c r="USJ263" s="31"/>
      <c r="USK263" s="31"/>
      <c r="USL263" s="31"/>
      <c r="USM263" s="31"/>
      <c r="USN263" s="31"/>
      <c r="USO263" s="31"/>
      <c r="USP263" s="31"/>
      <c r="USQ263" s="31"/>
      <c r="USR263" s="31"/>
      <c r="USS263" s="31"/>
      <c r="UST263" s="31"/>
      <c r="USU263" s="31"/>
      <c r="USV263" s="31"/>
      <c r="USW263" s="31"/>
      <c r="USX263" s="31"/>
      <c r="USY263" s="31"/>
      <c r="USZ263" s="31"/>
      <c r="UTA263" s="31"/>
      <c r="UTB263" s="31"/>
      <c r="UTC263" s="31"/>
      <c r="UTD263" s="31"/>
      <c r="UTE263" s="31"/>
      <c r="UTF263" s="31"/>
      <c r="UTG263" s="31"/>
      <c r="UTH263" s="31"/>
      <c r="UTI263" s="31"/>
      <c r="UTJ263" s="31"/>
      <c r="UTK263" s="31"/>
      <c r="UTL263" s="31"/>
      <c r="UTM263" s="31"/>
      <c r="UTN263" s="31"/>
      <c r="UTO263" s="31"/>
      <c r="UTP263" s="31"/>
      <c r="UTQ263" s="31"/>
      <c r="UTR263" s="31"/>
      <c r="UTS263" s="31"/>
      <c r="UTT263" s="31"/>
      <c r="UTU263" s="31"/>
      <c r="UTV263" s="31"/>
      <c r="UTW263" s="31"/>
      <c r="UTX263" s="31"/>
      <c r="UTY263" s="31"/>
      <c r="UTZ263" s="31"/>
      <c r="UUA263" s="31"/>
      <c r="UUB263" s="31"/>
      <c r="UUC263" s="31"/>
      <c r="UUD263" s="31"/>
      <c r="UUE263" s="31"/>
      <c r="UUF263" s="31"/>
      <c r="UUG263" s="31"/>
      <c r="UUH263" s="31"/>
      <c r="UUI263" s="31"/>
      <c r="UUJ263" s="31"/>
      <c r="UUK263" s="31"/>
      <c r="UUL263" s="31"/>
      <c r="UUM263" s="31"/>
      <c r="UUN263" s="31"/>
      <c r="UUO263" s="31"/>
      <c r="UUP263" s="31"/>
      <c r="UUQ263" s="31"/>
      <c r="UUR263" s="31"/>
      <c r="UUS263" s="31"/>
      <c r="UUT263" s="31"/>
      <c r="UUU263" s="31"/>
      <c r="UUV263" s="31"/>
      <c r="UUW263" s="31"/>
      <c r="UUX263" s="31"/>
      <c r="UUY263" s="31"/>
      <c r="UUZ263" s="31"/>
      <c r="UVA263" s="31"/>
      <c r="UVB263" s="31"/>
      <c r="UVC263" s="31"/>
      <c r="UVD263" s="31"/>
      <c r="UVE263" s="31"/>
      <c r="UVF263" s="31"/>
      <c r="UVG263" s="31"/>
      <c r="UVH263" s="31"/>
      <c r="UVI263" s="31"/>
      <c r="UVJ263" s="31"/>
      <c r="UVK263" s="31"/>
      <c r="UVL263" s="31"/>
      <c r="UVM263" s="31"/>
      <c r="UVN263" s="31"/>
      <c r="UVO263" s="31"/>
      <c r="UVP263" s="31"/>
      <c r="UVQ263" s="31"/>
      <c r="UVR263" s="31"/>
      <c r="UVS263" s="31"/>
      <c r="UVT263" s="31"/>
      <c r="UVU263" s="31"/>
      <c r="UVV263" s="31"/>
      <c r="UVW263" s="31"/>
      <c r="UVX263" s="31"/>
      <c r="UVY263" s="31"/>
      <c r="UVZ263" s="31"/>
      <c r="UWA263" s="31"/>
      <c r="UWB263" s="31"/>
      <c r="UWC263" s="31"/>
      <c r="UWD263" s="31"/>
      <c r="UWE263" s="31"/>
      <c r="UWF263" s="31"/>
      <c r="UWG263" s="31"/>
      <c r="UWH263" s="31"/>
      <c r="UWI263" s="31"/>
      <c r="UWJ263" s="31"/>
      <c r="UWK263" s="31"/>
      <c r="UWL263" s="31"/>
      <c r="UWM263" s="31"/>
      <c r="UWN263" s="31"/>
      <c r="UWO263" s="31"/>
      <c r="UWP263" s="31"/>
      <c r="UWQ263" s="31"/>
      <c r="UWR263" s="31"/>
      <c r="UWS263" s="31"/>
      <c r="UWT263" s="31"/>
      <c r="UWU263" s="31"/>
      <c r="UWV263" s="31"/>
      <c r="UWW263" s="31"/>
      <c r="UWX263" s="31"/>
      <c r="UWY263" s="31"/>
      <c r="UWZ263" s="31"/>
      <c r="UXA263" s="31"/>
      <c r="UXB263" s="31"/>
      <c r="UXC263" s="31"/>
      <c r="UXD263" s="31"/>
      <c r="UXE263" s="31"/>
      <c r="UXF263" s="31"/>
      <c r="UXG263" s="31"/>
      <c r="UXH263" s="31"/>
      <c r="UXI263" s="31"/>
      <c r="UXJ263" s="31"/>
      <c r="UXK263" s="31"/>
      <c r="UXL263" s="31"/>
      <c r="UXM263" s="31"/>
      <c r="UXN263" s="31"/>
      <c r="UXO263" s="31"/>
      <c r="UXP263" s="31"/>
      <c r="UXQ263" s="31"/>
      <c r="UXR263" s="31"/>
      <c r="UXS263" s="31"/>
      <c r="UXT263" s="31"/>
      <c r="UXU263" s="31"/>
      <c r="UXV263" s="31"/>
      <c r="UXW263" s="31"/>
      <c r="UXX263" s="31"/>
      <c r="UXY263" s="31"/>
      <c r="UXZ263" s="31"/>
      <c r="UYA263" s="31"/>
      <c r="UYB263" s="31"/>
      <c r="UYC263" s="31"/>
      <c r="UYD263" s="31"/>
      <c r="UYE263" s="31"/>
      <c r="UYF263" s="31"/>
      <c r="UYG263" s="31"/>
      <c r="UYH263" s="31"/>
      <c r="UYI263" s="31"/>
      <c r="UYJ263" s="31"/>
      <c r="UYK263" s="31"/>
      <c r="UYL263" s="31"/>
      <c r="UYM263" s="31"/>
      <c r="UYN263" s="31"/>
      <c r="UYO263" s="31"/>
      <c r="UYP263" s="31"/>
      <c r="UYQ263" s="31"/>
      <c r="UYR263" s="31"/>
      <c r="UYS263" s="31"/>
      <c r="UYT263" s="31"/>
      <c r="UYU263" s="31"/>
      <c r="UYV263" s="31"/>
      <c r="UYW263" s="31"/>
      <c r="UYX263" s="31"/>
      <c r="UYY263" s="31"/>
      <c r="UYZ263" s="31"/>
      <c r="UZA263" s="31"/>
      <c r="UZB263" s="31"/>
      <c r="UZC263" s="31"/>
      <c r="UZD263" s="31"/>
      <c r="UZE263" s="31"/>
      <c r="UZF263" s="31"/>
      <c r="UZG263" s="31"/>
      <c r="UZH263" s="31"/>
      <c r="UZI263" s="31"/>
      <c r="UZJ263" s="31"/>
      <c r="UZK263" s="31"/>
      <c r="UZL263" s="31"/>
      <c r="UZM263" s="31"/>
      <c r="UZN263" s="31"/>
      <c r="UZO263" s="31"/>
      <c r="UZP263" s="31"/>
      <c r="UZQ263" s="31"/>
      <c r="UZR263" s="31"/>
      <c r="UZS263" s="31"/>
      <c r="UZT263" s="31"/>
      <c r="UZU263" s="31"/>
      <c r="UZV263" s="31"/>
      <c r="UZW263" s="31"/>
      <c r="UZX263" s="31"/>
      <c r="UZY263" s="31"/>
      <c r="UZZ263" s="31"/>
      <c r="VAA263" s="31"/>
      <c r="VAB263" s="31"/>
      <c r="VAC263" s="31"/>
      <c r="VAD263" s="31"/>
      <c r="VAE263" s="31"/>
      <c r="VAF263" s="31"/>
      <c r="VAG263" s="31"/>
      <c r="VAH263" s="31"/>
      <c r="VAI263" s="31"/>
      <c r="VAJ263" s="31"/>
      <c r="VAK263" s="31"/>
      <c r="VAL263" s="31"/>
      <c r="VAM263" s="31"/>
      <c r="VAN263" s="31"/>
      <c r="VAO263" s="31"/>
      <c r="VAP263" s="31"/>
      <c r="VAQ263" s="31"/>
      <c r="VAR263" s="31"/>
      <c r="VAS263" s="31"/>
      <c r="VAT263" s="31"/>
      <c r="VAU263" s="31"/>
      <c r="VAV263" s="31"/>
      <c r="VAW263" s="31"/>
      <c r="VAX263" s="31"/>
      <c r="VAY263" s="31"/>
      <c r="VAZ263" s="31"/>
      <c r="VBA263" s="31"/>
      <c r="VBB263" s="31"/>
      <c r="VBC263" s="31"/>
      <c r="VBD263" s="31"/>
      <c r="VBE263" s="31"/>
      <c r="VBF263" s="31"/>
      <c r="VBG263" s="31"/>
      <c r="VBH263" s="31"/>
      <c r="VBI263" s="31"/>
      <c r="VBJ263" s="31"/>
      <c r="VBK263" s="31"/>
      <c r="VBL263" s="31"/>
      <c r="VBM263" s="31"/>
      <c r="VBN263" s="31"/>
      <c r="VBO263" s="31"/>
      <c r="VBP263" s="31"/>
      <c r="VBQ263" s="31"/>
      <c r="VBR263" s="31"/>
      <c r="VBS263" s="31"/>
      <c r="VBT263" s="31"/>
      <c r="VBU263" s="31"/>
      <c r="VBV263" s="31"/>
      <c r="VBW263" s="31"/>
      <c r="VBX263" s="31"/>
      <c r="VBY263" s="31"/>
      <c r="VBZ263" s="31"/>
      <c r="VCA263" s="31"/>
      <c r="VCB263" s="31"/>
      <c r="VCC263" s="31"/>
      <c r="VCD263" s="31"/>
      <c r="VCE263" s="31"/>
      <c r="VCF263" s="31"/>
      <c r="VCG263" s="31"/>
      <c r="VCH263" s="31"/>
      <c r="VCI263" s="31"/>
      <c r="VCJ263" s="31"/>
      <c r="VCK263" s="31"/>
      <c r="VCL263" s="31"/>
      <c r="VCM263" s="31"/>
      <c r="VCN263" s="31"/>
      <c r="VCO263" s="31"/>
      <c r="VCP263" s="31"/>
      <c r="VCQ263" s="31"/>
      <c r="VCR263" s="31"/>
      <c r="VCS263" s="31"/>
      <c r="VCT263" s="31"/>
      <c r="VCU263" s="31"/>
      <c r="VCV263" s="31"/>
      <c r="VCW263" s="31"/>
      <c r="VCX263" s="31"/>
      <c r="VCY263" s="31"/>
      <c r="VCZ263" s="31"/>
      <c r="VDA263" s="31"/>
      <c r="VDB263" s="31"/>
      <c r="VDC263" s="31"/>
      <c r="VDD263" s="31"/>
      <c r="VDE263" s="31"/>
      <c r="VDF263" s="31"/>
      <c r="VDG263" s="31"/>
      <c r="VDH263" s="31"/>
      <c r="VDI263" s="31"/>
      <c r="VDJ263" s="31"/>
      <c r="VDK263" s="31"/>
      <c r="VDL263" s="31"/>
      <c r="VDM263" s="31"/>
      <c r="VDN263" s="31"/>
      <c r="VDO263" s="31"/>
      <c r="VDP263" s="31"/>
      <c r="VDQ263" s="31"/>
      <c r="VDR263" s="31"/>
      <c r="VDS263" s="31"/>
      <c r="VDT263" s="31"/>
      <c r="VDU263" s="31"/>
      <c r="VDV263" s="31"/>
      <c r="VDW263" s="31"/>
      <c r="VDX263" s="31"/>
      <c r="VDY263" s="31"/>
      <c r="VDZ263" s="31"/>
      <c r="VEA263" s="31"/>
      <c r="VEB263" s="31"/>
      <c r="VEC263" s="31"/>
      <c r="VED263" s="31"/>
      <c r="VEE263" s="31"/>
      <c r="VEF263" s="31"/>
      <c r="VEG263" s="31"/>
      <c r="VEH263" s="31"/>
      <c r="VEI263" s="31"/>
      <c r="VEJ263" s="31"/>
      <c r="VEK263" s="31"/>
      <c r="VEL263" s="31"/>
      <c r="VEM263" s="31"/>
      <c r="VEN263" s="31"/>
      <c r="VEO263" s="31"/>
      <c r="VEP263" s="31"/>
      <c r="VEQ263" s="31"/>
      <c r="VER263" s="31"/>
      <c r="VES263" s="31"/>
      <c r="VET263" s="31"/>
      <c r="VEU263" s="31"/>
      <c r="VEV263" s="31"/>
      <c r="VEW263" s="31"/>
      <c r="VEX263" s="31"/>
      <c r="VEY263" s="31"/>
      <c r="VEZ263" s="31"/>
      <c r="VFA263" s="31"/>
      <c r="VFB263" s="31"/>
      <c r="VFC263" s="31"/>
      <c r="VFD263" s="31"/>
      <c r="VFE263" s="31"/>
      <c r="VFF263" s="31"/>
      <c r="VFG263" s="31"/>
      <c r="VFH263" s="31"/>
      <c r="VFI263" s="31"/>
      <c r="VFJ263" s="31"/>
      <c r="VFK263" s="31"/>
      <c r="VFL263" s="31"/>
      <c r="VFM263" s="31"/>
      <c r="VFN263" s="31"/>
      <c r="VFO263" s="31"/>
      <c r="VFP263" s="31"/>
      <c r="VFQ263" s="31"/>
      <c r="VFR263" s="31"/>
      <c r="VFS263" s="31"/>
      <c r="VFT263" s="31"/>
      <c r="VFU263" s="31"/>
      <c r="VFV263" s="31"/>
      <c r="VFW263" s="31"/>
      <c r="VFX263" s="31"/>
      <c r="VFY263" s="31"/>
      <c r="VFZ263" s="31"/>
      <c r="VGA263" s="31"/>
      <c r="VGB263" s="31"/>
      <c r="VGC263" s="31"/>
      <c r="VGD263" s="31"/>
      <c r="VGE263" s="31"/>
      <c r="VGF263" s="31"/>
      <c r="VGG263" s="31"/>
      <c r="VGH263" s="31"/>
      <c r="VGI263" s="31"/>
      <c r="VGJ263" s="31"/>
      <c r="VGK263" s="31"/>
      <c r="VGL263" s="31"/>
      <c r="VGM263" s="31"/>
      <c r="VGN263" s="31"/>
      <c r="VGO263" s="31"/>
      <c r="VGP263" s="31"/>
      <c r="VGQ263" s="31"/>
      <c r="VGR263" s="31"/>
      <c r="VGS263" s="31"/>
      <c r="VGT263" s="31"/>
      <c r="VGU263" s="31"/>
      <c r="VGV263" s="31"/>
      <c r="VGW263" s="31"/>
      <c r="VGX263" s="31"/>
      <c r="VGY263" s="31"/>
      <c r="VGZ263" s="31"/>
      <c r="VHA263" s="31"/>
      <c r="VHB263" s="31"/>
      <c r="VHC263" s="31"/>
      <c r="VHD263" s="31"/>
      <c r="VHE263" s="31"/>
      <c r="VHF263" s="31"/>
      <c r="VHG263" s="31"/>
      <c r="VHH263" s="31"/>
      <c r="VHI263" s="31"/>
      <c r="VHJ263" s="31"/>
      <c r="VHK263" s="31"/>
      <c r="VHL263" s="31"/>
      <c r="VHM263" s="31"/>
      <c r="VHN263" s="31"/>
      <c r="VHO263" s="31"/>
      <c r="VHP263" s="31"/>
      <c r="VHQ263" s="31"/>
      <c r="VHR263" s="31"/>
      <c r="VHS263" s="31"/>
      <c r="VHT263" s="31"/>
      <c r="VHU263" s="31"/>
      <c r="VHV263" s="31"/>
      <c r="VHW263" s="31"/>
      <c r="VHX263" s="31"/>
      <c r="VHY263" s="31"/>
      <c r="VHZ263" s="31"/>
      <c r="VIA263" s="31"/>
      <c r="VIB263" s="31"/>
      <c r="VIC263" s="31"/>
      <c r="VID263" s="31"/>
      <c r="VIE263" s="31"/>
      <c r="VIF263" s="31"/>
      <c r="VIG263" s="31"/>
      <c r="VIH263" s="31"/>
      <c r="VII263" s="31"/>
      <c r="VIJ263" s="31"/>
      <c r="VIK263" s="31"/>
      <c r="VIL263" s="31"/>
      <c r="VIM263" s="31"/>
      <c r="VIN263" s="31"/>
      <c r="VIO263" s="31"/>
      <c r="VIP263" s="31"/>
      <c r="VIQ263" s="31"/>
      <c r="VIR263" s="31"/>
      <c r="VIS263" s="31"/>
      <c r="VIT263" s="31"/>
      <c r="VIU263" s="31"/>
      <c r="VIV263" s="31"/>
      <c r="VIW263" s="31"/>
      <c r="VIX263" s="31"/>
      <c r="VIY263" s="31"/>
      <c r="VIZ263" s="31"/>
      <c r="VJA263" s="31"/>
      <c r="VJB263" s="31"/>
      <c r="VJC263" s="31"/>
      <c r="VJD263" s="31"/>
      <c r="VJE263" s="31"/>
      <c r="VJF263" s="31"/>
      <c r="VJG263" s="31"/>
      <c r="VJH263" s="31"/>
      <c r="VJI263" s="31"/>
      <c r="VJJ263" s="31"/>
      <c r="VJK263" s="31"/>
      <c r="VJL263" s="31"/>
      <c r="VJM263" s="31"/>
      <c r="VJN263" s="31"/>
      <c r="VJO263" s="31"/>
      <c r="VJP263" s="31"/>
      <c r="VJQ263" s="31"/>
      <c r="VJR263" s="31"/>
      <c r="VJS263" s="31"/>
      <c r="VJT263" s="31"/>
      <c r="VJU263" s="31"/>
      <c r="VJV263" s="31"/>
      <c r="VJW263" s="31"/>
      <c r="VJX263" s="31"/>
      <c r="VJY263" s="31"/>
      <c r="VJZ263" s="31"/>
      <c r="VKA263" s="31"/>
      <c r="VKB263" s="31"/>
      <c r="VKC263" s="31"/>
      <c r="VKD263" s="31"/>
      <c r="VKE263" s="31"/>
      <c r="VKF263" s="31"/>
      <c r="VKG263" s="31"/>
      <c r="VKH263" s="31"/>
      <c r="VKI263" s="31"/>
      <c r="VKJ263" s="31"/>
      <c r="VKK263" s="31"/>
      <c r="VKL263" s="31"/>
      <c r="VKM263" s="31"/>
      <c r="VKN263" s="31"/>
      <c r="VKO263" s="31"/>
      <c r="VKP263" s="31"/>
      <c r="VKQ263" s="31"/>
      <c r="VKR263" s="31"/>
      <c r="VKS263" s="31"/>
      <c r="VKT263" s="31"/>
      <c r="VKU263" s="31"/>
      <c r="VKV263" s="31"/>
      <c r="VKW263" s="31"/>
      <c r="VKX263" s="31"/>
      <c r="VKY263" s="31"/>
      <c r="VKZ263" s="31"/>
      <c r="VLA263" s="31"/>
      <c r="VLB263" s="31"/>
      <c r="VLC263" s="31"/>
      <c r="VLD263" s="31"/>
      <c r="VLE263" s="31"/>
      <c r="VLF263" s="31"/>
      <c r="VLG263" s="31"/>
      <c r="VLH263" s="31"/>
      <c r="VLI263" s="31"/>
      <c r="VLJ263" s="31"/>
      <c r="VLK263" s="31"/>
      <c r="VLL263" s="31"/>
      <c r="VLM263" s="31"/>
      <c r="VLN263" s="31"/>
      <c r="VLO263" s="31"/>
      <c r="VLP263" s="31"/>
      <c r="VLQ263" s="31"/>
      <c r="VLR263" s="31"/>
      <c r="VLS263" s="31"/>
      <c r="VLT263" s="31"/>
      <c r="VLU263" s="31"/>
      <c r="VLV263" s="31"/>
      <c r="VLW263" s="31"/>
      <c r="VLX263" s="31"/>
      <c r="VLY263" s="31"/>
      <c r="VLZ263" s="31"/>
      <c r="VMA263" s="31"/>
      <c r="VMB263" s="31"/>
      <c r="VMC263" s="31"/>
      <c r="VMD263" s="31"/>
      <c r="VME263" s="31"/>
      <c r="VMF263" s="31"/>
      <c r="VMG263" s="31"/>
      <c r="VMH263" s="31"/>
      <c r="VMI263" s="31"/>
      <c r="VMJ263" s="31"/>
      <c r="VMK263" s="31"/>
      <c r="VML263" s="31"/>
      <c r="VMM263" s="31"/>
      <c r="VMN263" s="31"/>
      <c r="VMO263" s="31"/>
      <c r="VMP263" s="31"/>
      <c r="VMQ263" s="31"/>
      <c r="VMR263" s="31"/>
      <c r="VMS263" s="31"/>
      <c r="VMT263" s="31"/>
      <c r="VMU263" s="31"/>
      <c r="VMV263" s="31"/>
      <c r="VMW263" s="31"/>
      <c r="VMX263" s="31"/>
      <c r="VMY263" s="31"/>
      <c r="VMZ263" s="31"/>
      <c r="VNA263" s="31"/>
      <c r="VNB263" s="31"/>
      <c r="VNC263" s="31"/>
      <c r="VND263" s="31"/>
      <c r="VNE263" s="31"/>
      <c r="VNF263" s="31"/>
      <c r="VNG263" s="31"/>
      <c r="VNH263" s="31"/>
      <c r="VNI263" s="31"/>
      <c r="VNJ263" s="31"/>
      <c r="VNK263" s="31"/>
      <c r="VNL263" s="31"/>
      <c r="VNM263" s="31"/>
      <c r="VNN263" s="31"/>
      <c r="VNO263" s="31"/>
      <c r="VNP263" s="31"/>
      <c r="VNQ263" s="31"/>
      <c r="VNR263" s="31"/>
      <c r="VNS263" s="31"/>
      <c r="VNT263" s="31"/>
      <c r="VNU263" s="31"/>
      <c r="VNV263" s="31"/>
      <c r="VNW263" s="31"/>
      <c r="VNX263" s="31"/>
      <c r="VNY263" s="31"/>
      <c r="VNZ263" s="31"/>
      <c r="VOA263" s="31"/>
      <c r="VOB263" s="31"/>
      <c r="VOC263" s="31"/>
      <c r="VOD263" s="31"/>
      <c r="VOE263" s="31"/>
      <c r="VOF263" s="31"/>
      <c r="VOG263" s="31"/>
      <c r="VOH263" s="31"/>
      <c r="VOI263" s="31"/>
      <c r="VOJ263" s="31"/>
      <c r="VOK263" s="31"/>
      <c r="VOL263" s="31"/>
      <c r="VOM263" s="31"/>
      <c r="VON263" s="31"/>
      <c r="VOO263" s="31"/>
      <c r="VOP263" s="31"/>
      <c r="VOQ263" s="31"/>
      <c r="VOR263" s="31"/>
      <c r="VOS263" s="31"/>
      <c r="VOT263" s="31"/>
      <c r="VOU263" s="31"/>
      <c r="VOV263" s="31"/>
      <c r="VOW263" s="31"/>
      <c r="VOX263" s="31"/>
      <c r="VOY263" s="31"/>
      <c r="VOZ263" s="31"/>
      <c r="VPA263" s="31"/>
      <c r="VPB263" s="31"/>
      <c r="VPC263" s="31"/>
      <c r="VPD263" s="31"/>
      <c r="VPE263" s="31"/>
      <c r="VPF263" s="31"/>
      <c r="VPG263" s="31"/>
      <c r="VPH263" s="31"/>
      <c r="VPI263" s="31"/>
      <c r="VPJ263" s="31"/>
      <c r="VPK263" s="31"/>
      <c r="VPL263" s="31"/>
      <c r="VPM263" s="31"/>
      <c r="VPN263" s="31"/>
      <c r="VPO263" s="31"/>
      <c r="VPP263" s="31"/>
      <c r="VPQ263" s="31"/>
      <c r="VPR263" s="31"/>
      <c r="VPS263" s="31"/>
      <c r="VPT263" s="31"/>
      <c r="VPU263" s="31"/>
      <c r="VPV263" s="31"/>
      <c r="VPW263" s="31"/>
      <c r="VPX263" s="31"/>
      <c r="VPY263" s="31"/>
      <c r="VPZ263" s="31"/>
      <c r="VQA263" s="31"/>
      <c r="VQB263" s="31"/>
      <c r="VQC263" s="31"/>
      <c r="VQD263" s="31"/>
      <c r="VQE263" s="31"/>
      <c r="VQF263" s="31"/>
      <c r="VQG263" s="31"/>
      <c r="VQH263" s="31"/>
      <c r="VQI263" s="31"/>
      <c r="VQJ263" s="31"/>
      <c r="VQK263" s="31"/>
      <c r="VQL263" s="31"/>
      <c r="VQM263" s="31"/>
      <c r="VQN263" s="31"/>
      <c r="VQO263" s="31"/>
      <c r="VQP263" s="31"/>
      <c r="VQQ263" s="31"/>
      <c r="VQR263" s="31"/>
      <c r="VQS263" s="31"/>
      <c r="VQT263" s="31"/>
      <c r="VQU263" s="31"/>
      <c r="VQV263" s="31"/>
      <c r="VQW263" s="31"/>
      <c r="VQX263" s="31"/>
      <c r="VQY263" s="31"/>
      <c r="VQZ263" s="31"/>
      <c r="VRA263" s="31"/>
      <c r="VRB263" s="31"/>
      <c r="VRC263" s="31"/>
      <c r="VRD263" s="31"/>
      <c r="VRE263" s="31"/>
      <c r="VRF263" s="31"/>
      <c r="VRG263" s="31"/>
      <c r="VRH263" s="31"/>
      <c r="VRI263" s="31"/>
      <c r="VRJ263" s="31"/>
      <c r="VRK263" s="31"/>
      <c r="VRL263" s="31"/>
      <c r="VRM263" s="31"/>
      <c r="VRN263" s="31"/>
      <c r="VRO263" s="31"/>
      <c r="VRP263" s="31"/>
      <c r="VRQ263" s="31"/>
      <c r="VRR263" s="31"/>
      <c r="VRS263" s="31"/>
      <c r="VRT263" s="31"/>
      <c r="VRU263" s="31"/>
      <c r="VRV263" s="31"/>
      <c r="VRW263" s="31"/>
      <c r="VRX263" s="31"/>
      <c r="VRY263" s="31"/>
      <c r="VRZ263" s="31"/>
      <c r="VSA263" s="31"/>
      <c r="VSB263" s="31"/>
      <c r="VSC263" s="31"/>
      <c r="VSD263" s="31"/>
      <c r="VSE263" s="31"/>
      <c r="VSF263" s="31"/>
      <c r="VSG263" s="31"/>
      <c r="VSH263" s="31"/>
      <c r="VSI263" s="31"/>
      <c r="VSJ263" s="31"/>
      <c r="VSK263" s="31"/>
      <c r="VSL263" s="31"/>
      <c r="VSM263" s="31"/>
      <c r="VSN263" s="31"/>
      <c r="VSO263" s="31"/>
      <c r="VSP263" s="31"/>
      <c r="VSQ263" s="31"/>
      <c r="VSR263" s="31"/>
      <c r="VSS263" s="31"/>
      <c r="VST263" s="31"/>
      <c r="VSU263" s="31"/>
      <c r="VSV263" s="31"/>
      <c r="VSW263" s="31"/>
      <c r="VSX263" s="31"/>
      <c r="VSY263" s="31"/>
      <c r="VSZ263" s="31"/>
      <c r="VTA263" s="31"/>
      <c r="VTB263" s="31"/>
      <c r="VTC263" s="31"/>
      <c r="VTD263" s="31"/>
      <c r="VTE263" s="31"/>
      <c r="VTF263" s="31"/>
      <c r="VTG263" s="31"/>
      <c r="VTH263" s="31"/>
      <c r="VTI263" s="31"/>
      <c r="VTJ263" s="31"/>
      <c r="VTK263" s="31"/>
      <c r="VTL263" s="31"/>
      <c r="VTM263" s="31"/>
      <c r="VTN263" s="31"/>
      <c r="VTO263" s="31"/>
      <c r="VTP263" s="31"/>
      <c r="VTQ263" s="31"/>
      <c r="VTR263" s="31"/>
      <c r="VTS263" s="31"/>
      <c r="VTT263" s="31"/>
      <c r="VTU263" s="31"/>
      <c r="VTV263" s="31"/>
      <c r="VTW263" s="31"/>
      <c r="VTX263" s="31"/>
      <c r="VTY263" s="31"/>
      <c r="VTZ263" s="31"/>
      <c r="VUA263" s="31"/>
      <c r="VUB263" s="31"/>
      <c r="VUC263" s="31"/>
      <c r="VUD263" s="31"/>
      <c r="VUE263" s="31"/>
      <c r="VUF263" s="31"/>
      <c r="VUG263" s="31"/>
      <c r="VUH263" s="31"/>
      <c r="VUI263" s="31"/>
      <c r="VUJ263" s="31"/>
      <c r="VUK263" s="31"/>
      <c r="VUL263" s="31"/>
      <c r="VUM263" s="31"/>
      <c r="VUN263" s="31"/>
      <c r="VUO263" s="31"/>
      <c r="VUP263" s="31"/>
      <c r="VUQ263" s="31"/>
      <c r="VUR263" s="31"/>
      <c r="VUS263" s="31"/>
      <c r="VUT263" s="31"/>
      <c r="VUU263" s="31"/>
      <c r="VUV263" s="31"/>
      <c r="VUW263" s="31"/>
      <c r="VUX263" s="31"/>
      <c r="VUY263" s="31"/>
      <c r="VUZ263" s="31"/>
      <c r="VVA263" s="31"/>
      <c r="VVB263" s="31"/>
      <c r="VVC263" s="31"/>
      <c r="VVD263" s="31"/>
      <c r="VVE263" s="31"/>
      <c r="VVF263" s="31"/>
      <c r="VVG263" s="31"/>
      <c r="VVH263" s="31"/>
      <c r="VVI263" s="31"/>
      <c r="VVJ263" s="31"/>
      <c r="VVK263" s="31"/>
      <c r="VVL263" s="31"/>
      <c r="VVM263" s="31"/>
      <c r="VVN263" s="31"/>
      <c r="VVO263" s="31"/>
      <c r="VVP263" s="31"/>
      <c r="VVQ263" s="31"/>
      <c r="VVR263" s="31"/>
      <c r="VVS263" s="31"/>
      <c r="VVT263" s="31"/>
      <c r="VVU263" s="31"/>
      <c r="VVV263" s="31"/>
      <c r="VVW263" s="31"/>
      <c r="VVX263" s="31"/>
      <c r="VVY263" s="31"/>
      <c r="VVZ263" s="31"/>
      <c r="VWA263" s="31"/>
      <c r="VWB263" s="31"/>
      <c r="VWC263" s="31"/>
      <c r="VWD263" s="31"/>
      <c r="VWE263" s="31"/>
      <c r="VWF263" s="31"/>
      <c r="VWG263" s="31"/>
      <c r="VWH263" s="31"/>
      <c r="VWI263" s="31"/>
      <c r="VWJ263" s="31"/>
      <c r="VWK263" s="31"/>
      <c r="VWL263" s="31"/>
      <c r="VWM263" s="31"/>
      <c r="VWN263" s="31"/>
      <c r="VWO263" s="31"/>
      <c r="VWP263" s="31"/>
      <c r="VWQ263" s="31"/>
      <c r="VWR263" s="31"/>
      <c r="VWS263" s="31"/>
      <c r="VWT263" s="31"/>
      <c r="VWU263" s="31"/>
      <c r="VWV263" s="31"/>
      <c r="VWW263" s="31"/>
      <c r="VWX263" s="31"/>
      <c r="VWY263" s="31"/>
      <c r="VWZ263" s="31"/>
      <c r="VXA263" s="31"/>
      <c r="VXB263" s="31"/>
      <c r="VXC263" s="31"/>
      <c r="VXD263" s="31"/>
      <c r="VXE263" s="31"/>
      <c r="VXF263" s="31"/>
      <c r="VXG263" s="31"/>
      <c r="VXH263" s="31"/>
      <c r="VXI263" s="31"/>
      <c r="VXJ263" s="31"/>
      <c r="VXK263" s="31"/>
      <c r="VXL263" s="31"/>
      <c r="VXM263" s="31"/>
      <c r="VXN263" s="31"/>
      <c r="VXO263" s="31"/>
      <c r="VXP263" s="31"/>
      <c r="VXQ263" s="31"/>
      <c r="VXR263" s="31"/>
      <c r="VXS263" s="31"/>
      <c r="VXT263" s="31"/>
      <c r="VXU263" s="31"/>
      <c r="VXV263" s="31"/>
      <c r="VXW263" s="31"/>
      <c r="VXX263" s="31"/>
      <c r="VXY263" s="31"/>
      <c r="VXZ263" s="31"/>
      <c r="VYA263" s="31"/>
      <c r="VYB263" s="31"/>
      <c r="VYC263" s="31"/>
      <c r="VYD263" s="31"/>
      <c r="VYE263" s="31"/>
      <c r="VYF263" s="31"/>
      <c r="VYG263" s="31"/>
      <c r="VYH263" s="31"/>
      <c r="VYI263" s="31"/>
      <c r="VYJ263" s="31"/>
      <c r="VYK263" s="31"/>
      <c r="VYL263" s="31"/>
      <c r="VYM263" s="31"/>
      <c r="VYN263" s="31"/>
      <c r="VYO263" s="31"/>
      <c r="VYP263" s="31"/>
      <c r="VYQ263" s="31"/>
      <c r="VYR263" s="31"/>
      <c r="VYS263" s="31"/>
      <c r="VYT263" s="31"/>
      <c r="VYU263" s="31"/>
      <c r="VYV263" s="31"/>
      <c r="VYW263" s="31"/>
      <c r="VYX263" s="31"/>
      <c r="VYY263" s="31"/>
      <c r="VYZ263" s="31"/>
      <c r="VZA263" s="31"/>
      <c r="VZB263" s="31"/>
      <c r="VZC263" s="31"/>
      <c r="VZD263" s="31"/>
      <c r="VZE263" s="31"/>
      <c r="VZF263" s="31"/>
      <c r="VZG263" s="31"/>
      <c r="VZH263" s="31"/>
      <c r="VZI263" s="31"/>
      <c r="VZJ263" s="31"/>
      <c r="VZK263" s="31"/>
      <c r="VZL263" s="31"/>
      <c r="VZM263" s="31"/>
      <c r="VZN263" s="31"/>
      <c r="VZO263" s="31"/>
      <c r="VZP263" s="31"/>
      <c r="VZQ263" s="31"/>
      <c r="VZR263" s="31"/>
      <c r="VZS263" s="31"/>
      <c r="VZT263" s="31"/>
      <c r="VZU263" s="31"/>
      <c r="VZV263" s="31"/>
      <c r="VZW263" s="31"/>
      <c r="VZX263" s="31"/>
      <c r="VZY263" s="31"/>
      <c r="VZZ263" s="31"/>
      <c r="WAA263" s="31"/>
      <c r="WAB263" s="31"/>
      <c r="WAC263" s="31"/>
      <c r="WAD263" s="31"/>
      <c r="WAE263" s="31"/>
      <c r="WAF263" s="31"/>
      <c r="WAG263" s="31"/>
      <c r="WAH263" s="31"/>
      <c r="WAI263" s="31"/>
      <c r="WAJ263" s="31"/>
      <c r="WAK263" s="31"/>
      <c r="WAL263" s="31"/>
      <c r="WAM263" s="31"/>
      <c r="WAN263" s="31"/>
      <c r="WAO263" s="31"/>
      <c r="WAP263" s="31"/>
      <c r="WAQ263" s="31"/>
      <c r="WAR263" s="31"/>
      <c r="WAS263" s="31"/>
      <c r="WAT263" s="31"/>
      <c r="WAU263" s="31"/>
      <c r="WAV263" s="31"/>
      <c r="WAW263" s="31"/>
      <c r="WAX263" s="31"/>
      <c r="WAY263" s="31"/>
      <c r="WAZ263" s="31"/>
      <c r="WBA263" s="31"/>
      <c r="WBB263" s="31"/>
      <c r="WBC263" s="31"/>
      <c r="WBD263" s="31"/>
      <c r="WBE263" s="31"/>
      <c r="WBF263" s="31"/>
      <c r="WBG263" s="31"/>
      <c r="WBH263" s="31"/>
      <c r="WBI263" s="31"/>
      <c r="WBJ263" s="31"/>
      <c r="WBK263" s="31"/>
      <c r="WBL263" s="31"/>
      <c r="WBM263" s="31"/>
      <c r="WBN263" s="31"/>
      <c r="WBO263" s="31"/>
      <c r="WBP263" s="31"/>
      <c r="WBQ263" s="31"/>
      <c r="WBR263" s="31"/>
      <c r="WBS263" s="31"/>
      <c r="WBT263" s="31"/>
      <c r="WBU263" s="31"/>
      <c r="WBV263" s="31"/>
      <c r="WBW263" s="31"/>
      <c r="WBX263" s="31"/>
      <c r="WBY263" s="31"/>
      <c r="WBZ263" s="31"/>
      <c r="WCA263" s="31"/>
      <c r="WCB263" s="31"/>
      <c r="WCC263" s="31"/>
      <c r="WCD263" s="31"/>
      <c r="WCE263" s="31"/>
      <c r="WCF263" s="31"/>
      <c r="WCG263" s="31"/>
      <c r="WCH263" s="31"/>
      <c r="WCI263" s="31"/>
      <c r="WCJ263" s="31"/>
      <c r="WCK263" s="31"/>
      <c r="WCL263" s="31"/>
      <c r="WCM263" s="31"/>
      <c r="WCN263" s="31"/>
      <c r="WCO263" s="31"/>
      <c r="WCP263" s="31"/>
      <c r="WCQ263" s="31"/>
      <c r="WCR263" s="31"/>
      <c r="WCS263" s="31"/>
      <c r="WCT263" s="31"/>
      <c r="WCU263" s="31"/>
      <c r="WCV263" s="31"/>
      <c r="WCW263" s="31"/>
      <c r="WCX263" s="31"/>
      <c r="WCY263" s="31"/>
      <c r="WCZ263" s="31"/>
      <c r="WDA263" s="31"/>
      <c r="WDB263" s="31"/>
      <c r="WDC263" s="31"/>
      <c r="WDD263" s="31"/>
      <c r="WDE263" s="31"/>
      <c r="WDF263" s="31"/>
      <c r="WDG263" s="31"/>
      <c r="WDH263" s="31"/>
      <c r="WDI263" s="31"/>
      <c r="WDJ263" s="31"/>
      <c r="WDK263" s="31"/>
      <c r="WDL263" s="31"/>
      <c r="WDM263" s="31"/>
      <c r="WDN263" s="31"/>
      <c r="WDO263" s="31"/>
      <c r="WDP263" s="31"/>
      <c r="WDQ263" s="31"/>
      <c r="WDR263" s="31"/>
      <c r="WDS263" s="31"/>
      <c r="WDT263" s="31"/>
      <c r="WDU263" s="31"/>
      <c r="WDV263" s="31"/>
      <c r="WDW263" s="31"/>
      <c r="WDX263" s="31"/>
      <c r="WDY263" s="31"/>
      <c r="WDZ263" s="31"/>
      <c r="WEA263" s="31"/>
      <c r="WEB263" s="31"/>
      <c r="WEC263" s="31"/>
      <c r="WED263" s="31"/>
      <c r="WEE263" s="31"/>
      <c r="WEF263" s="31"/>
      <c r="WEG263" s="31"/>
      <c r="WEH263" s="31"/>
      <c r="WEI263" s="31"/>
      <c r="WEJ263" s="31"/>
      <c r="WEK263" s="31"/>
      <c r="WEL263" s="31"/>
      <c r="WEM263" s="31"/>
      <c r="WEN263" s="31"/>
      <c r="WEO263" s="31"/>
      <c r="WEP263" s="31"/>
      <c r="WEQ263" s="31"/>
      <c r="WER263" s="31"/>
      <c r="WES263" s="31"/>
      <c r="WET263" s="31"/>
      <c r="WEU263" s="31"/>
      <c r="WEV263" s="31"/>
      <c r="WEW263" s="31"/>
      <c r="WEX263" s="31"/>
      <c r="WEY263" s="31"/>
      <c r="WEZ263" s="31"/>
      <c r="WFA263" s="31"/>
      <c r="WFB263" s="31"/>
      <c r="WFC263" s="31"/>
      <c r="WFD263" s="31"/>
      <c r="WFE263" s="31"/>
      <c r="WFF263" s="31"/>
      <c r="WFG263" s="31"/>
      <c r="WFH263" s="31"/>
      <c r="WFI263" s="31"/>
      <c r="WFJ263" s="31"/>
      <c r="WFK263" s="31"/>
      <c r="WFL263" s="31"/>
      <c r="WFM263" s="31"/>
      <c r="WFN263" s="31"/>
      <c r="WFO263" s="31"/>
      <c r="WFP263" s="31"/>
      <c r="WFQ263" s="31"/>
      <c r="WFR263" s="31"/>
      <c r="WFS263" s="31"/>
      <c r="WFT263" s="31"/>
      <c r="WFU263" s="31"/>
      <c r="WFV263" s="31"/>
      <c r="WFW263" s="31"/>
      <c r="WFX263" s="31"/>
      <c r="WFY263" s="31"/>
      <c r="WFZ263" s="31"/>
      <c r="WGA263" s="31"/>
      <c r="WGB263" s="31"/>
      <c r="WGC263" s="31"/>
      <c r="WGD263" s="31"/>
      <c r="WGE263" s="31"/>
      <c r="WGF263" s="31"/>
      <c r="WGG263" s="31"/>
      <c r="WGH263" s="31"/>
      <c r="WGI263" s="31"/>
      <c r="WGJ263" s="31"/>
      <c r="WGK263" s="31"/>
      <c r="WGL263" s="31"/>
      <c r="WGM263" s="31"/>
      <c r="WGN263" s="31"/>
      <c r="WGO263" s="31"/>
      <c r="WGP263" s="31"/>
      <c r="WGQ263" s="31"/>
      <c r="WGR263" s="31"/>
      <c r="WGS263" s="31"/>
      <c r="WGT263" s="31"/>
      <c r="WGU263" s="31"/>
      <c r="WGV263" s="31"/>
      <c r="WGW263" s="31"/>
      <c r="WGX263" s="31"/>
      <c r="WGY263" s="31"/>
      <c r="WGZ263" s="31"/>
      <c r="WHA263" s="31"/>
      <c r="WHB263" s="31"/>
      <c r="WHC263" s="31"/>
      <c r="WHD263" s="31"/>
      <c r="WHE263" s="31"/>
      <c r="WHF263" s="31"/>
      <c r="WHG263" s="31"/>
      <c r="WHH263" s="31"/>
      <c r="WHI263" s="31"/>
      <c r="WHJ263" s="31"/>
      <c r="WHK263" s="31"/>
      <c r="WHL263" s="31"/>
      <c r="WHM263" s="31"/>
      <c r="WHN263" s="31"/>
      <c r="WHO263" s="31"/>
      <c r="WHP263" s="31"/>
      <c r="WHQ263" s="31"/>
      <c r="WHR263" s="31"/>
      <c r="WHS263" s="31"/>
      <c r="WHT263" s="31"/>
      <c r="WHU263" s="31"/>
      <c r="WHV263" s="31"/>
      <c r="WHW263" s="31"/>
      <c r="WHX263" s="31"/>
      <c r="WHY263" s="31"/>
      <c r="WHZ263" s="31"/>
      <c r="WIA263" s="31"/>
      <c r="WIB263" s="31"/>
      <c r="WIC263" s="31"/>
      <c r="WID263" s="31"/>
      <c r="WIE263" s="31"/>
      <c r="WIF263" s="31"/>
      <c r="WIG263" s="31"/>
      <c r="WIH263" s="31"/>
      <c r="WII263" s="31"/>
      <c r="WIJ263" s="31"/>
      <c r="WIK263" s="31"/>
      <c r="WIL263" s="31"/>
      <c r="WIM263" s="31"/>
      <c r="WIN263" s="31"/>
      <c r="WIO263" s="31"/>
      <c r="WIP263" s="31"/>
      <c r="WIQ263" s="31"/>
      <c r="WIR263" s="31"/>
      <c r="WIS263" s="31"/>
      <c r="WIT263" s="31"/>
      <c r="WIU263" s="31"/>
      <c r="WIV263" s="31"/>
      <c r="WIW263" s="31"/>
      <c r="WIX263" s="31"/>
      <c r="WIY263" s="31"/>
      <c r="WIZ263" s="31"/>
      <c r="WJA263" s="31"/>
      <c r="WJB263" s="31"/>
      <c r="WJC263" s="31"/>
      <c r="WJD263" s="31"/>
      <c r="WJE263" s="31"/>
      <c r="WJF263" s="31"/>
      <c r="WJG263" s="31"/>
      <c r="WJH263" s="31"/>
      <c r="WJI263" s="31"/>
      <c r="WJJ263" s="31"/>
      <c r="WJK263" s="31"/>
      <c r="WJL263" s="31"/>
      <c r="WJM263" s="31"/>
      <c r="WJN263" s="31"/>
      <c r="WJO263" s="31"/>
      <c r="WJP263" s="31"/>
      <c r="WJQ263" s="31"/>
      <c r="WJR263" s="31"/>
      <c r="WJS263" s="31"/>
      <c r="WJT263" s="31"/>
      <c r="WJU263" s="31"/>
      <c r="WJV263" s="31"/>
      <c r="WJW263" s="31"/>
      <c r="WJX263" s="31"/>
      <c r="WJY263" s="31"/>
      <c r="WJZ263" s="31"/>
      <c r="WKA263" s="31"/>
      <c r="WKB263" s="31"/>
      <c r="WKC263" s="31"/>
      <c r="WKD263" s="31"/>
      <c r="WKE263" s="31"/>
      <c r="WKF263" s="31"/>
      <c r="WKG263" s="31"/>
      <c r="WKH263" s="31"/>
      <c r="WKI263" s="31"/>
      <c r="WKJ263" s="31"/>
      <c r="WKK263" s="31"/>
      <c r="WKL263" s="31"/>
      <c r="WKM263" s="31"/>
      <c r="WKN263" s="31"/>
      <c r="WKO263" s="31"/>
      <c r="WKP263" s="31"/>
      <c r="WKQ263" s="31"/>
      <c r="WKR263" s="31"/>
      <c r="WKS263" s="31"/>
      <c r="WKT263" s="31"/>
      <c r="WKU263" s="31"/>
      <c r="WKV263" s="31"/>
      <c r="WKW263" s="31"/>
      <c r="WKX263" s="31"/>
      <c r="WKY263" s="31"/>
      <c r="WKZ263" s="31"/>
      <c r="WLA263" s="31"/>
      <c r="WLB263" s="31"/>
      <c r="WLC263" s="31"/>
      <c r="WLD263" s="31"/>
      <c r="WLE263" s="31"/>
      <c r="WLF263" s="31"/>
      <c r="WLG263" s="31"/>
      <c r="WLH263" s="31"/>
      <c r="WLI263" s="31"/>
      <c r="WLJ263" s="31"/>
      <c r="WLK263" s="31"/>
      <c r="WLL263" s="31"/>
      <c r="WLM263" s="31"/>
      <c r="WLN263" s="31"/>
      <c r="WLO263" s="31"/>
      <c r="WLP263" s="31"/>
      <c r="WLQ263" s="31"/>
      <c r="WLR263" s="31"/>
      <c r="WLS263" s="31"/>
      <c r="WLT263" s="31"/>
      <c r="WLU263" s="31"/>
      <c r="WLV263" s="31"/>
      <c r="WLW263" s="31"/>
      <c r="WLX263" s="31"/>
      <c r="WLY263" s="31"/>
      <c r="WLZ263" s="31"/>
      <c r="WMA263" s="31"/>
      <c r="WMB263" s="31"/>
      <c r="WMC263" s="31"/>
      <c r="WMD263" s="31"/>
      <c r="WME263" s="31"/>
      <c r="WMF263" s="31"/>
      <c r="WMG263" s="31"/>
      <c r="WMH263" s="31"/>
      <c r="WMI263" s="31"/>
      <c r="WMJ263" s="31"/>
      <c r="WMK263" s="31"/>
      <c r="WML263" s="31"/>
      <c r="WMM263" s="31"/>
      <c r="WMN263" s="31"/>
      <c r="WMO263" s="31"/>
      <c r="WMP263" s="31"/>
      <c r="WMQ263" s="31"/>
      <c r="WMR263" s="31"/>
      <c r="WMS263" s="31"/>
      <c r="WMT263" s="31"/>
      <c r="WMU263" s="31"/>
      <c r="WMV263" s="31"/>
      <c r="WMW263" s="31"/>
      <c r="WMX263" s="31"/>
      <c r="WMY263" s="31"/>
      <c r="WMZ263" s="31"/>
      <c r="WNA263" s="31"/>
      <c r="WNB263" s="31"/>
      <c r="WNC263" s="31"/>
      <c r="WND263" s="31"/>
      <c r="WNE263" s="31"/>
      <c r="WNF263" s="31"/>
      <c r="WNG263" s="31"/>
      <c r="WNH263" s="31"/>
      <c r="WNI263" s="31"/>
      <c r="WNJ263" s="31"/>
      <c r="WNK263" s="31"/>
      <c r="WNL263" s="31"/>
      <c r="WNM263" s="31"/>
      <c r="WNN263" s="31"/>
      <c r="WNO263" s="31"/>
      <c r="WNP263" s="31"/>
      <c r="WNQ263" s="31"/>
      <c r="WNR263" s="31"/>
      <c r="WNS263" s="31"/>
      <c r="WNT263" s="31"/>
      <c r="WNU263" s="31"/>
      <c r="WNV263" s="31"/>
      <c r="WNW263" s="31"/>
      <c r="WNX263" s="31"/>
      <c r="WNY263" s="31"/>
      <c r="WNZ263" s="31"/>
      <c r="WOA263" s="31"/>
      <c r="WOB263" s="31"/>
      <c r="WOC263" s="31"/>
      <c r="WOD263" s="31"/>
      <c r="WOE263" s="31"/>
      <c r="WOF263" s="31"/>
      <c r="WOG263" s="31"/>
      <c r="WOH263" s="31"/>
      <c r="WOI263" s="31"/>
      <c r="WOJ263" s="31"/>
      <c r="WOK263" s="31"/>
      <c r="WOL263" s="31"/>
      <c r="WOM263" s="31"/>
      <c r="WON263" s="31"/>
      <c r="WOO263" s="31"/>
      <c r="WOP263" s="31"/>
      <c r="WOQ263" s="31"/>
      <c r="WOR263" s="31"/>
      <c r="WOS263" s="31"/>
      <c r="WOT263" s="31"/>
      <c r="WOU263" s="31"/>
      <c r="WOV263" s="31"/>
      <c r="WOW263" s="31"/>
      <c r="WOX263" s="31"/>
      <c r="WOY263" s="31"/>
      <c r="WOZ263" s="31"/>
      <c r="WPA263" s="31"/>
      <c r="WPB263" s="31"/>
      <c r="WPC263" s="31"/>
      <c r="WPD263" s="31"/>
      <c r="WPE263" s="31"/>
      <c r="WPF263" s="31"/>
      <c r="WPG263" s="31"/>
      <c r="WPH263" s="31"/>
      <c r="WPI263" s="31"/>
      <c r="WPJ263" s="31"/>
      <c r="WPK263" s="31"/>
      <c r="WPL263" s="31"/>
      <c r="WPM263" s="31"/>
      <c r="WPN263" s="31"/>
      <c r="WPO263" s="31"/>
      <c r="WPP263" s="31"/>
      <c r="WPQ263" s="31"/>
      <c r="WPR263" s="31"/>
      <c r="WPS263" s="31"/>
      <c r="WPT263" s="31"/>
      <c r="WPU263" s="31"/>
      <c r="WPV263" s="31"/>
      <c r="WPW263" s="31"/>
      <c r="WPX263" s="31"/>
      <c r="WPY263" s="31"/>
      <c r="WPZ263" s="31"/>
      <c r="WQA263" s="31"/>
      <c r="WQB263" s="31"/>
      <c r="WQC263" s="31"/>
      <c r="WQD263" s="31"/>
      <c r="WQE263" s="31"/>
      <c r="WQF263" s="31"/>
      <c r="WQG263" s="31"/>
      <c r="WQH263" s="31"/>
      <c r="WQI263" s="31"/>
      <c r="WQJ263" s="31"/>
      <c r="WQK263" s="31"/>
      <c r="WQL263" s="31"/>
      <c r="WQM263" s="31"/>
      <c r="WQN263" s="31"/>
      <c r="WQO263" s="31"/>
      <c r="WQP263" s="31"/>
      <c r="WQQ263" s="31"/>
      <c r="WQR263" s="31"/>
      <c r="WQS263" s="31"/>
      <c r="WQT263" s="31"/>
      <c r="WQU263" s="31"/>
      <c r="WQV263" s="31"/>
      <c r="WQW263" s="31"/>
      <c r="WQX263" s="31"/>
      <c r="WQY263" s="31"/>
      <c r="WQZ263" s="31"/>
      <c r="WRA263" s="31"/>
      <c r="WRB263" s="31"/>
      <c r="WRC263" s="31"/>
      <c r="WRD263" s="31"/>
      <c r="WRE263" s="31"/>
      <c r="WRF263" s="31"/>
      <c r="WRG263" s="31"/>
      <c r="WRH263" s="31"/>
      <c r="WRI263" s="31"/>
      <c r="WRJ263" s="31"/>
      <c r="WRK263" s="31"/>
      <c r="WRL263" s="31"/>
      <c r="WRM263" s="31"/>
      <c r="WRN263" s="31"/>
      <c r="WRO263" s="31"/>
      <c r="WRP263" s="31"/>
      <c r="WRQ263" s="31"/>
      <c r="WRR263" s="31"/>
      <c r="WRS263" s="31"/>
      <c r="WRT263" s="31"/>
      <c r="WRU263" s="31"/>
      <c r="WRV263" s="31"/>
      <c r="WRW263" s="31"/>
      <c r="WRX263" s="31"/>
      <c r="WRY263" s="31"/>
      <c r="WRZ263" s="31"/>
      <c r="WSA263" s="31"/>
      <c r="WSB263" s="31"/>
      <c r="WSC263" s="31"/>
      <c r="WSD263" s="31"/>
      <c r="WSE263" s="31"/>
      <c r="WSF263" s="31"/>
      <c r="WSG263" s="31"/>
      <c r="WSH263" s="31"/>
      <c r="WSI263" s="31"/>
      <c r="WSJ263" s="31"/>
      <c r="WSK263" s="31"/>
      <c r="WSL263" s="31"/>
      <c r="WSM263" s="31"/>
      <c r="WSN263" s="31"/>
      <c r="WSO263" s="31"/>
      <c r="WSP263" s="31"/>
      <c r="WSQ263" s="31"/>
      <c r="WSR263" s="31"/>
      <c r="WSS263" s="31"/>
      <c r="WST263" s="31"/>
      <c r="WSU263" s="31"/>
      <c r="WSV263" s="31"/>
      <c r="WSW263" s="31"/>
      <c r="WSX263" s="31"/>
      <c r="WSY263" s="31"/>
      <c r="WSZ263" s="31"/>
      <c r="WTA263" s="31"/>
      <c r="WTB263" s="31"/>
      <c r="WTC263" s="31"/>
      <c r="WTD263" s="31"/>
      <c r="WTE263" s="31"/>
      <c r="WTF263" s="31"/>
      <c r="WTG263" s="31"/>
      <c r="WTH263" s="31"/>
      <c r="WTI263" s="31"/>
      <c r="WTJ263" s="31"/>
      <c r="WTK263" s="31"/>
      <c r="WTL263" s="31"/>
      <c r="WTM263" s="31"/>
      <c r="WTN263" s="31"/>
      <c r="WTO263" s="31"/>
      <c r="WTP263" s="31"/>
      <c r="WTQ263" s="31"/>
      <c r="WTR263" s="31"/>
      <c r="WTS263" s="31"/>
      <c r="WTT263" s="31"/>
      <c r="WTU263" s="31"/>
      <c r="WTV263" s="31"/>
      <c r="WTW263" s="31"/>
      <c r="WTX263" s="31"/>
      <c r="WTY263" s="31"/>
      <c r="WTZ263" s="31"/>
      <c r="WUA263" s="31"/>
      <c r="WUB263" s="31"/>
      <c r="WUC263" s="31"/>
      <c r="WUD263" s="31"/>
      <c r="WUE263" s="31"/>
      <c r="WUF263" s="31"/>
      <c r="WUG263" s="31"/>
      <c r="WUH263" s="31"/>
      <c r="WUI263" s="31"/>
      <c r="WUJ263" s="31"/>
      <c r="WUK263" s="31"/>
      <c r="WUL263" s="31"/>
      <c r="WUM263" s="31"/>
      <c r="WUN263" s="31"/>
      <c r="WUO263" s="31"/>
      <c r="WUP263" s="31"/>
      <c r="WUQ263" s="31"/>
      <c r="WUR263" s="31"/>
      <c r="WUS263" s="31"/>
      <c r="WUT263" s="31"/>
      <c r="WUU263" s="31"/>
      <c r="WUV263" s="31"/>
      <c r="WUW263" s="31"/>
      <c r="WUX263" s="31"/>
      <c r="WUY263" s="31"/>
      <c r="WUZ263" s="31"/>
      <c r="WVA263" s="31"/>
      <c r="WVB263" s="31"/>
      <c r="WVC263" s="31"/>
      <c r="WVD263" s="31"/>
      <c r="WVE263" s="31"/>
      <c r="WVF263" s="31"/>
      <c r="WVG263" s="31"/>
      <c r="WVH263" s="31"/>
      <c r="WVI263" s="31"/>
      <c r="WVJ263" s="31"/>
      <c r="WVK263" s="31"/>
      <c r="WVL263" s="31"/>
      <c r="WVM263" s="31"/>
      <c r="WVN263" s="31"/>
      <c r="WVO263" s="31"/>
      <c r="WVP263" s="31"/>
      <c r="WVQ263" s="31"/>
      <c r="WVR263" s="31"/>
      <c r="WVS263" s="31"/>
      <c r="WVT263" s="31"/>
      <c r="WVU263" s="31"/>
      <c r="WVV263" s="31"/>
      <c r="WVW263" s="31"/>
      <c r="WVX263" s="31"/>
      <c r="WVY263" s="31"/>
      <c r="WVZ263" s="31"/>
      <c r="WWA263" s="31"/>
      <c r="WWB263" s="31"/>
      <c r="WWC263" s="31"/>
      <c r="WWD263" s="31"/>
      <c r="WWE263" s="31"/>
      <c r="WWF263" s="31"/>
      <c r="WWG263" s="31"/>
      <c r="WWH263" s="31"/>
      <c r="WWI263" s="31"/>
      <c r="WWJ263" s="31"/>
      <c r="WWK263" s="31"/>
      <c r="WWL263" s="31"/>
      <c r="WWM263" s="31"/>
      <c r="WWN263" s="31"/>
      <c r="WWO263" s="31"/>
      <c r="WWP263" s="31"/>
      <c r="WWQ263" s="31"/>
      <c r="WWR263" s="31"/>
      <c r="WWS263" s="31"/>
      <c r="WWT263" s="31"/>
      <c r="WWU263" s="31"/>
      <c r="WWV263" s="31"/>
      <c r="WWW263" s="31"/>
      <c r="WWX263" s="31"/>
      <c r="WWY263" s="31"/>
      <c r="WWZ263" s="31"/>
      <c r="WXA263" s="31"/>
      <c r="WXB263" s="31"/>
      <c r="WXC263" s="31"/>
      <c r="WXD263" s="31"/>
      <c r="WXE263" s="31"/>
      <c r="WXF263" s="31"/>
      <c r="WXG263" s="31"/>
      <c r="WXH263" s="31"/>
      <c r="WXI263" s="31"/>
      <c r="WXJ263" s="31"/>
      <c r="WXK263" s="31"/>
      <c r="WXL263" s="31"/>
      <c r="WXM263" s="31"/>
      <c r="WXN263" s="31"/>
      <c r="WXO263" s="31"/>
      <c r="WXP263" s="31"/>
      <c r="WXQ263" s="31"/>
      <c r="WXR263" s="31"/>
      <c r="WXS263" s="31"/>
      <c r="WXT263" s="31"/>
      <c r="WXU263" s="31"/>
      <c r="WXV263" s="31"/>
      <c r="WXW263" s="31"/>
      <c r="WXX263" s="31"/>
      <c r="WXY263" s="31"/>
      <c r="WXZ263" s="31"/>
      <c r="WYA263" s="31"/>
      <c r="WYB263" s="31"/>
      <c r="WYC263" s="31"/>
      <c r="WYD263" s="31"/>
      <c r="WYE263" s="31"/>
      <c r="WYF263" s="31"/>
      <c r="WYG263" s="31"/>
      <c r="WYH263" s="31"/>
      <c r="WYI263" s="31"/>
      <c r="WYJ263" s="31"/>
      <c r="WYK263" s="31"/>
      <c r="WYL263" s="31"/>
      <c r="WYM263" s="31"/>
      <c r="WYN263" s="31"/>
      <c r="WYO263" s="31"/>
      <c r="WYP263" s="31"/>
      <c r="WYQ263" s="31"/>
      <c r="WYR263" s="31"/>
      <c r="WYS263" s="31"/>
      <c r="WYT263" s="31"/>
      <c r="WYU263" s="31"/>
      <c r="WYV263" s="31"/>
      <c r="WYW263" s="31"/>
      <c r="WYX263" s="31"/>
      <c r="WYY263" s="31"/>
      <c r="WYZ263" s="31"/>
      <c r="WZA263" s="31"/>
      <c r="WZB263" s="31"/>
      <c r="WZC263" s="31"/>
      <c r="WZD263" s="31"/>
      <c r="WZE263" s="31"/>
      <c r="WZF263" s="31"/>
      <c r="WZG263" s="31"/>
      <c r="WZH263" s="31"/>
      <c r="WZI263" s="31"/>
      <c r="WZJ263" s="31"/>
      <c r="WZK263" s="31"/>
      <c r="WZL263" s="31"/>
      <c r="WZM263" s="31"/>
      <c r="WZN263" s="31"/>
      <c r="WZO263" s="31"/>
      <c r="WZP263" s="31"/>
      <c r="WZQ263" s="31"/>
      <c r="WZR263" s="31"/>
      <c r="WZS263" s="31"/>
      <c r="WZT263" s="31"/>
      <c r="WZU263" s="31"/>
      <c r="WZV263" s="31"/>
      <c r="WZW263" s="31"/>
      <c r="WZX263" s="31"/>
      <c r="WZY263" s="31"/>
      <c r="WZZ263" s="31"/>
      <c r="XAA263" s="31"/>
      <c r="XAB263" s="31"/>
      <c r="XAC263" s="31"/>
      <c r="XAD263" s="31"/>
      <c r="XAE263" s="31"/>
      <c r="XAF263" s="31"/>
      <c r="XAG263" s="31"/>
      <c r="XAH263" s="31"/>
      <c r="XAI263" s="31"/>
      <c r="XAJ263" s="31"/>
      <c r="XAK263" s="31"/>
      <c r="XAL263" s="31"/>
      <c r="XAM263" s="31"/>
      <c r="XAN263" s="31"/>
      <c r="XAO263" s="31"/>
      <c r="XAP263" s="31"/>
      <c r="XAQ263" s="31"/>
      <c r="XAR263" s="31"/>
      <c r="XAS263" s="31"/>
      <c r="XAT263" s="31"/>
      <c r="XAU263" s="31"/>
      <c r="XAV263" s="31"/>
      <c r="XAW263" s="31"/>
      <c r="XAX263" s="31"/>
      <c r="XAY263" s="31"/>
      <c r="XAZ263" s="31"/>
      <c r="XBA263" s="31"/>
      <c r="XBB263" s="31"/>
      <c r="XBC263" s="31"/>
      <c r="XBD263" s="31"/>
      <c r="XBE263" s="31"/>
      <c r="XBF263" s="31"/>
      <c r="XBG263" s="31"/>
      <c r="XBH263" s="31"/>
      <c r="XBI263" s="31"/>
      <c r="XBJ263" s="31"/>
      <c r="XBK263" s="31"/>
      <c r="XBL263" s="31"/>
      <c r="XBM263" s="31"/>
      <c r="XBN263" s="31"/>
      <c r="XBO263" s="31"/>
      <c r="XBP263" s="31"/>
      <c r="XBQ263" s="31"/>
      <c r="XBR263" s="31"/>
      <c r="XBS263" s="31"/>
      <c r="XBT263" s="31"/>
      <c r="XBU263" s="31"/>
      <c r="XBV263" s="31"/>
      <c r="XBW263" s="31"/>
      <c r="XBX263" s="31"/>
      <c r="XBY263" s="31"/>
      <c r="XBZ263" s="31"/>
      <c r="XCA263" s="31"/>
      <c r="XCB263" s="31"/>
      <c r="XCC263" s="31"/>
      <c r="XCD263" s="31"/>
      <c r="XCE263" s="31"/>
      <c r="XCF263" s="31"/>
      <c r="XCG263" s="31"/>
      <c r="XCH263" s="31"/>
      <c r="XCI263" s="31"/>
      <c r="XCJ263" s="31"/>
      <c r="XCK263" s="31"/>
      <c r="XCL263" s="31"/>
      <c r="XCM263" s="31"/>
      <c r="XCN263" s="31"/>
      <c r="XCO263" s="31"/>
      <c r="XCP263" s="31"/>
      <c r="XCQ263" s="31"/>
      <c r="XCR263" s="31"/>
      <c r="XCS263" s="31"/>
      <c r="XCT263" s="31"/>
      <c r="XCU263" s="31"/>
      <c r="XCV263" s="31"/>
      <c r="XCW263" s="31"/>
      <c r="XCX263" s="31"/>
      <c r="XCY263" s="31"/>
      <c r="XCZ263" s="31"/>
      <c r="XDA263" s="31"/>
      <c r="XDB263" s="31"/>
      <c r="XDC263" s="31"/>
      <c r="XDD263" s="31"/>
      <c r="XDE263" s="31"/>
      <c r="XDF263" s="31"/>
      <c r="XDG263" s="31"/>
      <c r="XDH263" s="31"/>
      <c r="XDI263" s="31"/>
      <c r="XDJ263" s="31"/>
      <c r="XDK263" s="31"/>
      <c r="XDL263" s="31"/>
      <c r="XDM263" s="31"/>
      <c r="XDN263" s="31"/>
      <c r="XDO263" s="31"/>
      <c r="XDP263" s="31"/>
      <c r="XDQ263" s="31"/>
      <c r="XDR263" s="31"/>
      <c r="XDS263" s="31"/>
      <c r="XDT263" s="31"/>
      <c r="XDU263" s="31"/>
      <c r="XDV263" s="31"/>
      <c r="XDW263" s="31"/>
      <c r="XDX263" s="31"/>
      <c r="XDY263" s="31"/>
      <c r="XDZ263" s="31"/>
      <c r="XEA263" s="31"/>
      <c r="XEB263" s="31"/>
      <c r="XEC263" s="31"/>
    </row>
    <row r="264" s="15" customFormat="1" ht="45" customHeight="1" spans="1:4">
      <c r="A264" s="38">
        <v>280</v>
      </c>
      <c r="B264" s="38" t="s">
        <v>265</v>
      </c>
      <c r="C264" s="39">
        <v>4</v>
      </c>
      <c r="D264" s="39">
        <f t="shared" si="6"/>
        <v>1520</v>
      </c>
    </row>
    <row r="265" s="15" customFormat="1" ht="45" customHeight="1" spans="1:4">
      <c r="A265" s="38">
        <v>281</v>
      </c>
      <c r="B265" s="38" t="s">
        <v>266</v>
      </c>
      <c r="C265" s="39">
        <v>3</v>
      </c>
      <c r="D265" s="39">
        <f t="shared" si="6"/>
        <v>1140</v>
      </c>
    </row>
    <row r="266" s="15" customFormat="1" ht="45" customHeight="1" spans="1:4">
      <c r="A266" s="38">
        <v>282</v>
      </c>
      <c r="B266" s="38" t="s">
        <v>267</v>
      </c>
      <c r="C266" s="39">
        <v>5</v>
      </c>
      <c r="D266" s="39">
        <f t="shared" si="6"/>
        <v>1900</v>
      </c>
    </row>
    <row r="267" s="15" customFormat="1" ht="45" customHeight="1" spans="1:4">
      <c r="A267" s="38">
        <v>283</v>
      </c>
      <c r="B267" s="38" t="s">
        <v>268</v>
      </c>
      <c r="C267" s="39">
        <v>3</v>
      </c>
      <c r="D267" s="39">
        <f t="shared" si="6"/>
        <v>1140</v>
      </c>
    </row>
    <row r="268" s="15" customFormat="1" ht="45" customHeight="1" spans="1:4">
      <c r="A268" s="38">
        <v>284</v>
      </c>
      <c r="B268" s="38" t="s">
        <v>269</v>
      </c>
      <c r="C268" s="39">
        <v>3</v>
      </c>
      <c r="D268" s="39">
        <f t="shared" si="6"/>
        <v>1140</v>
      </c>
    </row>
    <row r="269" s="15" customFormat="1" ht="45" customHeight="1" spans="1:4">
      <c r="A269" s="38">
        <v>285</v>
      </c>
      <c r="B269" s="38" t="s">
        <v>270</v>
      </c>
      <c r="C269" s="39">
        <v>2</v>
      </c>
      <c r="D269" s="39">
        <f t="shared" si="6"/>
        <v>760</v>
      </c>
    </row>
    <row r="270" s="15" customFormat="1" ht="45" customHeight="1" spans="1:4">
      <c r="A270" s="38">
        <v>286</v>
      </c>
      <c r="B270" s="38" t="s">
        <v>271</v>
      </c>
      <c r="C270" s="39">
        <v>3</v>
      </c>
      <c r="D270" s="39">
        <f t="shared" si="6"/>
        <v>1140</v>
      </c>
    </row>
    <row r="271" s="15" customFormat="1" ht="45" customHeight="1" spans="1:4">
      <c r="A271" s="38">
        <v>287</v>
      </c>
      <c r="B271" s="38" t="s">
        <v>272</v>
      </c>
      <c r="C271" s="39">
        <v>5</v>
      </c>
      <c r="D271" s="39">
        <f t="shared" si="6"/>
        <v>1900</v>
      </c>
    </row>
    <row r="272" s="17" customFormat="1" ht="45" customHeight="1" spans="1:16357">
      <c r="A272" s="38">
        <v>288</v>
      </c>
      <c r="B272" s="38" t="s">
        <v>273</v>
      </c>
      <c r="C272" s="39">
        <v>3</v>
      </c>
      <c r="D272" s="39">
        <f t="shared" si="6"/>
        <v>1140</v>
      </c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  <c r="DI272" s="15"/>
      <c r="DJ272" s="15"/>
      <c r="DK272" s="15"/>
      <c r="DL272" s="15"/>
      <c r="DM272" s="15"/>
      <c r="DN272" s="15"/>
      <c r="DO272" s="15"/>
      <c r="DP272" s="15"/>
      <c r="DQ272" s="15"/>
      <c r="DR272" s="15"/>
      <c r="DS272" s="15"/>
      <c r="DT272" s="15"/>
      <c r="DU272" s="15"/>
      <c r="DV272" s="15"/>
      <c r="DW272" s="15"/>
      <c r="DX272" s="15"/>
      <c r="DY272" s="15"/>
      <c r="DZ272" s="15"/>
      <c r="EA272" s="15"/>
      <c r="EB272" s="15"/>
      <c r="EC272" s="15"/>
      <c r="ED272" s="15"/>
      <c r="EE272" s="15"/>
      <c r="EF272" s="15"/>
      <c r="EG272" s="15"/>
      <c r="EH272" s="15"/>
      <c r="EI272" s="15"/>
      <c r="EJ272" s="15"/>
      <c r="EK272" s="15"/>
      <c r="EL272" s="15"/>
      <c r="EM272" s="15"/>
      <c r="EN272" s="15"/>
      <c r="EO272" s="15"/>
      <c r="EP272" s="15"/>
      <c r="EQ272" s="15"/>
      <c r="ER272" s="15"/>
      <c r="ES272" s="15"/>
      <c r="ET272" s="15"/>
      <c r="EU272" s="15"/>
      <c r="EV272" s="15"/>
      <c r="EW272" s="15"/>
      <c r="EX272" s="15"/>
      <c r="EY272" s="15"/>
      <c r="EZ272" s="15"/>
      <c r="FA272" s="15"/>
      <c r="FB272" s="15"/>
      <c r="FC272" s="15"/>
      <c r="FD272" s="15"/>
      <c r="FE272" s="15"/>
      <c r="FF272" s="15"/>
      <c r="FG272" s="15"/>
      <c r="FH272" s="15"/>
      <c r="FI272" s="15"/>
      <c r="FJ272" s="15"/>
      <c r="FK272" s="15"/>
      <c r="FL272" s="15"/>
      <c r="FM272" s="15"/>
      <c r="FN272" s="15"/>
      <c r="FO272" s="15"/>
      <c r="FP272" s="15"/>
      <c r="FQ272" s="15"/>
      <c r="FR272" s="15"/>
      <c r="FS272" s="15"/>
      <c r="FT272" s="15"/>
      <c r="FU272" s="15"/>
      <c r="FV272" s="15"/>
      <c r="FW272" s="15"/>
      <c r="FX272" s="15"/>
      <c r="FY272" s="15"/>
      <c r="FZ272" s="15"/>
      <c r="GA272" s="15"/>
      <c r="GB272" s="15"/>
      <c r="GC272" s="15"/>
      <c r="GD272" s="15"/>
      <c r="GE272" s="15"/>
      <c r="GF272" s="15"/>
      <c r="GG272" s="15"/>
      <c r="GH272" s="15"/>
      <c r="GI272" s="15"/>
      <c r="GJ272" s="15"/>
      <c r="GK272" s="15"/>
      <c r="GL272" s="15"/>
      <c r="GM272" s="15"/>
      <c r="GN272" s="15"/>
      <c r="GO272" s="15"/>
      <c r="GP272" s="15"/>
      <c r="GQ272" s="15"/>
      <c r="GR272" s="15"/>
      <c r="GS272" s="15"/>
      <c r="GT272" s="15"/>
      <c r="GU272" s="15"/>
      <c r="GV272" s="15"/>
      <c r="GW272" s="15"/>
      <c r="GX272" s="15"/>
      <c r="GY272" s="15"/>
      <c r="GZ272" s="15"/>
      <c r="HA272" s="15"/>
      <c r="HB272" s="15"/>
      <c r="HC272" s="15"/>
      <c r="HD272" s="15"/>
      <c r="HE272" s="15"/>
      <c r="HF272" s="15"/>
      <c r="HG272" s="15"/>
      <c r="HH272" s="15"/>
      <c r="HI272" s="15"/>
      <c r="HJ272" s="15"/>
      <c r="HK272" s="15"/>
      <c r="HL272" s="15"/>
      <c r="HM272" s="15"/>
      <c r="HN272" s="15"/>
      <c r="HO272" s="15"/>
      <c r="HP272" s="15"/>
      <c r="HQ272" s="15"/>
      <c r="HR272" s="15"/>
      <c r="HS272" s="15"/>
      <c r="HT272" s="15"/>
      <c r="HU272" s="15"/>
      <c r="HV272" s="15"/>
      <c r="HW272" s="15"/>
      <c r="HX272" s="15"/>
      <c r="HY272" s="15"/>
      <c r="HZ272" s="15"/>
      <c r="IA272" s="15"/>
      <c r="IB272" s="15"/>
      <c r="IC272" s="15"/>
      <c r="ID272" s="15"/>
      <c r="IE272" s="15"/>
      <c r="IF272" s="15"/>
      <c r="IG272" s="15"/>
      <c r="IH272" s="15"/>
      <c r="II272" s="15"/>
      <c r="IJ272" s="15"/>
      <c r="IK272" s="15"/>
      <c r="IL272" s="15"/>
      <c r="IM272" s="15"/>
      <c r="IN272" s="15"/>
      <c r="IO272" s="15"/>
      <c r="IP272" s="15"/>
      <c r="IQ272" s="15"/>
      <c r="IR272" s="15"/>
      <c r="IS272" s="15"/>
      <c r="IT272" s="15"/>
      <c r="IU272" s="15"/>
      <c r="IV272" s="15"/>
      <c r="IW272" s="15"/>
      <c r="IX272" s="15"/>
      <c r="IY272" s="15"/>
      <c r="IZ272" s="15"/>
      <c r="JA272" s="15"/>
      <c r="JB272" s="15"/>
      <c r="JC272" s="15"/>
      <c r="JD272" s="15"/>
      <c r="JE272" s="15"/>
      <c r="JF272" s="15"/>
      <c r="JG272" s="15"/>
      <c r="JH272" s="15"/>
      <c r="JI272" s="15"/>
      <c r="JJ272" s="15"/>
      <c r="JK272" s="15"/>
      <c r="JL272" s="15"/>
      <c r="JM272" s="15"/>
      <c r="JN272" s="15"/>
      <c r="JO272" s="15"/>
      <c r="JP272" s="15"/>
      <c r="JQ272" s="15"/>
      <c r="JR272" s="15"/>
      <c r="JS272" s="15"/>
      <c r="JT272" s="15"/>
      <c r="JU272" s="15"/>
      <c r="JV272" s="15"/>
      <c r="JW272" s="15"/>
      <c r="JX272" s="15"/>
      <c r="JY272" s="15"/>
      <c r="JZ272" s="15"/>
      <c r="KA272" s="15"/>
      <c r="KB272" s="15"/>
      <c r="KC272" s="15"/>
      <c r="KD272" s="15"/>
      <c r="KE272" s="15"/>
      <c r="KF272" s="15"/>
      <c r="KG272" s="15"/>
      <c r="KH272" s="15"/>
      <c r="KI272" s="15"/>
      <c r="KJ272" s="15"/>
      <c r="KK272" s="15"/>
      <c r="KL272" s="15"/>
      <c r="KM272" s="15"/>
      <c r="KN272" s="15"/>
      <c r="KO272" s="15"/>
      <c r="KP272" s="15"/>
      <c r="KQ272" s="15"/>
      <c r="KR272" s="15"/>
      <c r="KS272" s="15"/>
      <c r="KT272" s="15"/>
      <c r="KU272" s="15"/>
      <c r="KV272" s="15"/>
      <c r="KW272" s="15"/>
      <c r="KX272" s="15"/>
      <c r="KY272" s="15"/>
      <c r="KZ272" s="15"/>
      <c r="LA272" s="15"/>
      <c r="LB272" s="15"/>
      <c r="LC272" s="15"/>
      <c r="LD272" s="15"/>
      <c r="LE272" s="15"/>
      <c r="LF272" s="15"/>
      <c r="LG272" s="15"/>
      <c r="LH272" s="15"/>
      <c r="LI272" s="15"/>
      <c r="LJ272" s="15"/>
      <c r="LK272" s="15"/>
      <c r="LL272" s="15"/>
      <c r="LM272" s="15"/>
      <c r="LN272" s="15"/>
      <c r="LO272" s="15"/>
      <c r="LP272" s="15"/>
      <c r="LQ272" s="15"/>
      <c r="LR272" s="15"/>
      <c r="LS272" s="15"/>
      <c r="LT272" s="15"/>
      <c r="LU272" s="15"/>
      <c r="LV272" s="15"/>
      <c r="LW272" s="15"/>
      <c r="LX272" s="15"/>
      <c r="LY272" s="15"/>
      <c r="LZ272" s="15"/>
      <c r="MA272" s="15"/>
      <c r="MB272" s="15"/>
      <c r="MC272" s="15"/>
      <c r="MD272" s="15"/>
      <c r="ME272" s="15"/>
      <c r="MF272" s="15"/>
      <c r="MG272" s="15"/>
      <c r="MH272" s="15"/>
      <c r="MI272" s="15"/>
      <c r="MJ272" s="15"/>
      <c r="MK272" s="15"/>
      <c r="ML272" s="15"/>
      <c r="MM272" s="15"/>
      <c r="MN272" s="15"/>
      <c r="MO272" s="15"/>
      <c r="MP272" s="15"/>
      <c r="MQ272" s="15"/>
      <c r="MR272" s="15"/>
      <c r="MS272" s="15"/>
      <c r="MT272" s="15"/>
      <c r="MU272" s="15"/>
      <c r="MV272" s="15"/>
      <c r="MW272" s="15"/>
      <c r="MX272" s="15"/>
      <c r="MY272" s="15"/>
      <c r="MZ272" s="15"/>
      <c r="NA272" s="15"/>
      <c r="NB272" s="15"/>
      <c r="NC272" s="15"/>
      <c r="ND272" s="15"/>
      <c r="NE272" s="15"/>
      <c r="NF272" s="15"/>
      <c r="NG272" s="15"/>
      <c r="NH272" s="15"/>
      <c r="NI272" s="15"/>
      <c r="NJ272" s="15"/>
      <c r="NK272" s="15"/>
      <c r="NL272" s="15"/>
      <c r="NM272" s="15"/>
      <c r="NN272" s="15"/>
      <c r="NO272" s="15"/>
      <c r="NP272" s="15"/>
      <c r="NQ272" s="15"/>
      <c r="NR272" s="15"/>
      <c r="NS272" s="15"/>
      <c r="NT272" s="15"/>
      <c r="NU272" s="15"/>
      <c r="NV272" s="15"/>
      <c r="NW272" s="15"/>
      <c r="NX272" s="15"/>
      <c r="NY272" s="15"/>
      <c r="NZ272" s="15"/>
      <c r="OA272" s="15"/>
      <c r="OB272" s="15"/>
      <c r="OC272" s="15"/>
      <c r="OD272" s="15"/>
      <c r="OE272" s="15"/>
      <c r="OF272" s="15"/>
      <c r="OG272" s="15"/>
      <c r="OH272" s="15"/>
      <c r="OI272" s="15"/>
      <c r="OJ272" s="15"/>
      <c r="OK272" s="15"/>
      <c r="OL272" s="15"/>
      <c r="OM272" s="15"/>
      <c r="ON272" s="15"/>
      <c r="OO272" s="15"/>
      <c r="OP272" s="15"/>
      <c r="OQ272" s="15"/>
      <c r="OR272" s="15"/>
      <c r="OS272" s="15"/>
      <c r="OT272" s="15"/>
      <c r="OU272" s="15"/>
      <c r="OV272" s="15"/>
      <c r="OW272" s="15"/>
      <c r="OX272" s="15"/>
      <c r="OY272" s="15"/>
      <c r="OZ272" s="15"/>
      <c r="PA272" s="15"/>
      <c r="PB272" s="15"/>
      <c r="PC272" s="15"/>
      <c r="PD272" s="15"/>
      <c r="PE272" s="15"/>
      <c r="PF272" s="15"/>
      <c r="PG272" s="15"/>
      <c r="PH272" s="15"/>
      <c r="PI272" s="15"/>
      <c r="PJ272" s="15"/>
      <c r="PK272" s="15"/>
      <c r="PL272" s="15"/>
      <c r="PM272" s="15"/>
      <c r="PN272" s="15"/>
      <c r="PO272" s="15"/>
      <c r="PP272" s="15"/>
      <c r="PQ272" s="15"/>
      <c r="PR272" s="15"/>
      <c r="PS272" s="15"/>
      <c r="PT272" s="15"/>
      <c r="PU272" s="15"/>
      <c r="PV272" s="15"/>
      <c r="PW272" s="15"/>
      <c r="PX272" s="15"/>
      <c r="PY272" s="15"/>
      <c r="PZ272" s="15"/>
      <c r="QA272" s="15"/>
      <c r="QB272" s="15"/>
      <c r="QC272" s="15"/>
      <c r="QD272" s="15"/>
      <c r="QE272" s="15"/>
      <c r="QF272" s="15"/>
      <c r="QG272" s="15"/>
      <c r="QH272" s="15"/>
      <c r="QI272" s="15"/>
      <c r="QJ272" s="15"/>
      <c r="QK272" s="15"/>
      <c r="QL272" s="15"/>
      <c r="QM272" s="15"/>
      <c r="QN272" s="15"/>
      <c r="QO272" s="15"/>
      <c r="QP272" s="15"/>
      <c r="QQ272" s="15"/>
      <c r="QR272" s="15"/>
      <c r="QS272" s="15"/>
      <c r="QT272" s="15"/>
      <c r="QU272" s="15"/>
      <c r="QV272" s="15"/>
      <c r="QW272" s="15"/>
      <c r="QX272" s="15"/>
      <c r="QY272" s="15"/>
      <c r="QZ272" s="15"/>
      <c r="RA272" s="15"/>
      <c r="RB272" s="15"/>
      <c r="RC272" s="15"/>
      <c r="RD272" s="15"/>
      <c r="RE272" s="15"/>
      <c r="RF272" s="15"/>
      <c r="RG272" s="15"/>
      <c r="RH272" s="15"/>
      <c r="RI272" s="15"/>
      <c r="RJ272" s="15"/>
      <c r="RK272" s="15"/>
      <c r="RL272" s="15"/>
      <c r="RM272" s="15"/>
      <c r="RN272" s="15"/>
      <c r="RO272" s="15"/>
      <c r="RP272" s="15"/>
      <c r="RQ272" s="15"/>
      <c r="RR272" s="15"/>
      <c r="RS272" s="15"/>
      <c r="RT272" s="15"/>
      <c r="RU272" s="15"/>
      <c r="RV272" s="15"/>
      <c r="RW272" s="15"/>
      <c r="RX272" s="15"/>
      <c r="RY272" s="15"/>
      <c r="RZ272" s="15"/>
      <c r="SA272" s="15"/>
      <c r="SB272" s="15"/>
      <c r="SC272" s="15"/>
      <c r="SD272" s="15"/>
      <c r="SE272" s="15"/>
      <c r="SF272" s="15"/>
      <c r="SG272" s="15"/>
      <c r="SH272" s="15"/>
      <c r="SI272" s="15"/>
      <c r="SJ272" s="15"/>
      <c r="SK272" s="15"/>
      <c r="SL272" s="15"/>
      <c r="SM272" s="15"/>
      <c r="SN272" s="15"/>
      <c r="SO272" s="15"/>
      <c r="SP272" s="15"/>
      <c r="SQ272" s="15"/>
      <c r="SR272" s="15"/>
      <c r="SS272" s="15"/>
      <c r="ST272" s="15"/>
      <c r="SU272" s="15"/>
      <c r="SV272" s="15"/>
      <c r="SW272" s="15"/>
      <c r="SX272" s="15"/>
      <c r="SY272" s="15"/>
      <c r="SZ272" s="15"/>
      <c r="TA272" s="15"/>
      <c r="TB272" s="15"/>
      <c r="TC272" s="15"/>
      <c r="TD272" s="15"/>
      <c r="TE272" s="15"/>
      <c r="TF272" s="15"/>
      <c r="TG272" s="15"/>
      <c r="TH272" s="15"/>
      <c r="TI272" s="15"/>
      <c r="TJ272" s="15"/>
      <c r="TK272" s="15"/>
      <c r="TL272" s="15"/>
      <c r="TM272" s="15"/>
      <c r="TN272" s="15"/>
      <c r="TO272" s="15"/>
      <c r="TP272" s="15"/>
      <c r="TQ272" s="15"/>
      <c r="TR272" s="15"/>
      <c r="TS272" s="15"/>
      <c r="TT272" s="15"/>
      <c r="TU272" s="15"/>
      <c r="TV272" s="15"/>
      <c r="TW272" s="15"/>
      <c r="TX272" s="15"/>
      <c r="TY272" s="15"/>
      <c r="TZ272" s="15"/>
      <c r="UA272" s="15"/>
      <c r="UB272" s="15"/>
      <c r="UC272" s="15"/>
      <c r="UD272" s="15"/>
      <c r="UE272" s="15"/>
      <c r="UF272" s="15"/>
      <c r="UG272" s="15"/>
      <c r="UH272" s="15"/>
      <c r="UI272" s="15"/>
      <c r="UJ272" s="15"/>
      <c r="UK272" s="15"/>
      <c r="UL272" s="15"/>
      <c r="UM272" s="15"/>
      <c r="UN272" s="15"/>
      <c r="UO272" s="15"/>
      <c r="UP272" s="15"/>
      <c r="UQ272" s="15"/>
      <c r="UR272" s="15"/>
      <c r="US272" s="15"/>
      <c r="UT272" s="15"/>
      <c r="UU272" s="15"/>
      <c r="UV272" s="15"/>
      <c r="UW272" s="15"/>
      <c r="UX272" s="15"/>
      <c r="UY272" s="15"/>
      <c r="UZ272" s="15"/>
      <c r="VA272" s="15"/>
      <c r="VB272" s="15"/>
      <c r="VC272" s="15"/>
      <c r="VD272" s="15"/>
      <c r="VE272" s="15"/>
      <c r="VF272" s="15"/>
      <c r="VG272" s="15"/>
      <c r="VH272" s="15"/>
      <c r="VI272" s="15"/>
      <c r="VJ272" s="15"/>
      <c r="VK272" s="15"/>
      <c r="VL272" s="15"/>
      <c r="VM272" s="15"/>
      <c r="VN272" s="15"/>
      <c r="VO272" s="15"/>
      <c r="VP272" s="15"/>
      <c r="VQ272" s="15"/>
      <c r="VR272" s="15"/>
      <c r="VS272" s="15"/>
      <c r="VT272" s="15"/>
      <c r="VU272" s="15"/>
      <c r="VV272" s="15"/>
      <c r="VW272" s="15"/>
      <c r="VX272" s="15"/>
      <c r="VY272" s="15"/>
      <c r="VZ272" s="15"/>
      <c r="WA272" s="15"/>
      <c r="WB272" s="15"/>
      <c r="WC272" s="15"/>
      <c r="WD272" s="15"/>
      <c r="WE272" s="15"/>
      <c r="WF272" s="15"/>
      <c r="WG272" s="15"/>
      <c r="WH272" s="15"/>
      <c r="WI272" s="15"/>
      <c r="WJ272" s="15"/>
      <c r="WK272" s="15"/>
      <c r="WL272" s="15"/>
      <c r="WM272" s="15"/>
      <c r="WN272" s="15"/>
      <c r="WO272" s="15"/>
      <c r="WP272" s="15"/>
      <c r="WQ272" s="15"/>
      <c r="WR272" s="15"/>
      <c r="WS272" s="15"/>
      <c r="WT272" s="15"/>
      <c r="WU272" s="15"/>
      <c r="WV272" s="15"/>
      <c r="WW272" s="15"/>
      <c r="WX272" s="15"/>
      <c r="WY272" s="15"/>
      <c r="WZ272" s="15"/>
      <c r="XA272" s="15"/>
      <c r="XB272" s="15"/>
      <c r="XC272" s="15"/>
      <c r="XD272" s="15"/>
      <c r="XE272" s="15"/>
      <c r="XF272" s="15"/>
      <c r="XG272" s="15"/>
      <c r="XH272" s="15"/>
      <c r="XI272" s="15"/>
      <c r="XJ272" s="15"/>
      <c r="XK272" s="15"/>
      <c r="XL272" s="15"/>
      <c r="XM272" s="15"/>
      <c r="XN272" s="15"/>
      <c r="XO272" s="15"/>
      <c r="XP272" s="15"/>
      <c r="XQ272" s="15"/>
      <c r="XR272" s="15"/>
      <c r="XS272" s="15"/>
      <c r="XT272" s="15"/>
      <c r="XU272" s="15"/>
      <c r="XV272" s="15"/>
      <c r="XW272" s="15"/>
      <c r="XX272" s="15"/>
      <c r="XY272" s="15"/>
      <c r="XZ272" s="15"/>
      <c r="YA272" s="15"/>
      <c r="YB272" s="15"/>
      <c r="YC272" s="15"/>
      <c r="YD272" s="15"/>
      <c r="YE272" s="15"/>
      <c r="YF272" s="15"/>
      <c r="YG272" s="15"/>
      <c r="YH272" s="15"/>
      <c r="YI272" s="15"/>
      <c r="YJ272" s="15"/>
      <c r="YK272" s="15"/>
      <c r="YL272" s="15"/>
      <c r="YM272" s="15"/>
      <c r="YN272" s="15"/>
      <c r="YO272" s="15"/>
      <c r="YP272" s="15"/>
      <c r="YQ272" s="15"/>
      <c r="YR272" s="15"/>
      <c r="YS272" s="15"/>
      <c r="YT272" s="15"/>
      <c r="YU272" s="15"/>
      <c r="YV272" s="15"/>
      <c r="YW272" s="15"/>
      <c r="YX272" s="15"/>
      <c r="YY272" s="15"/>
      <c r="YZ272" s="15"/>
      <c r="ZA272" s="15"/>
      <c r="ZB272" s="15"/>
      <c r="ZC272" s="15"/>
      <c r="ZD272" s="15"/>
      <c r="ZE272" s="15"/>
      <c r="ZF272" s="15"/>
      <c r="ZG272" s="15"/>
      <c r="ZH272" s="15"/>
      <c r="ZI272" s="15"/>
      <c r="ZJ272" s="15"/>
      <c r="ZK272" s="15"/>
      <c r="ZL272" s="15"/>
      <c r="ZM272" s="15"/>
      <c r="ZN272" s="15"/>
      <c r="ZO272" s="15"/>
      <c r="ZP272" s="15"/>
      <c r="ZQ272" s="15"/>
      <c r="ZR272" s="15"/>
      <c r="ZS272" s="15"/>
      <c r="ZT272" s="15"/>
      <c r="ZU272" s="15"/>
      <c r="ZV272" s="15"/>
      <c r="ZW272" s="15"/>
      <c r="ZX272" s="15"/>
      <c r="ZY272" s="15"/>
      <c r="ZZ272" s="15"/>
      <c r="AAA272" s="15"/>
      <c r="AAB272" s="15"/>
      <c r="AAC272" s="15"/>
      <c r="AAD272" s="15"/>
      <c r="AAE272" s="15"/>
      <c r="AAF272" s="15"/>
      <c r="AAG272" s="15"/>
      <c r="AAH272" s="15"/>
      <c r="AAI272" s="15"/>
      <c r="AAJ272" s="15"/>
      <c r="AAK272" s="15"/>
      <c r="AAL272" s="15"/>
      <c r="AAM272" s="15"/>
      <c r="AAN272" s="15"/>
      <c r="AAO272" s="15"/>
      <c r="AAP272" s="15"/>
      <c r="AAQ272" s="15"/>
      <c r="AAR272" s="15"/>
      <c r="AAS272" s="15"/>
      <c r="AAT272" s="15"/>
      <c r="AAU272" s="15"/>
      <c r="AAV272" s="15"/>
      <c r="AAW272" s="15"/>
      <c r="AAX272" s="15"/>
      <c r="AAY272" s="15"/>
      <c r="AAZ272" s="15"/>
      <c r="ABA272" s="15"/>
      <c r="ABB272" s="15"/>
      <c r="ABC272" s="15"/>
      <c r="ABD272" s="15"/>
      <c r="ABE272" s="15"/>
      <c r="ABF272" s="15"/>
      <c r="ABG272" s="15"/>
      <c r="ABH272" s="15"/>
      <c r="ABI272" s="15"/>
      <c r="ABJ272" s="15"/>
      <c r="ABK272" s="15"/>
      <c r="ABL272" s="15"/>
      <c r="ABM272" s="15"/>
      <c r="ABN272" s="15"/>
      <c r="ABO272" s="15"/>
      <c r="ABP272" s="15"/>
      <c r="ABQ272" s="15"/>
      <c r="ABR272" s="15"/>
      <c r="ABS272" s="15"/>
      <c r="ABT272" s="15"/>
      <c r="ABU272" s="15"/>
      <c r="ABV272" s="15"/>
      <c r="ABW272" s="15"/>
      <c r="ABX272" s="15"/>
      <c r="ABY272" s="15"/>
      <c r="ABZ272" s="15"/>
      <c r="ACA272" s="15"/>
      <c r="ACB272" s="15"/>
      <c r="ACC272" s="15"/>
      <c r="ACD272" s="15"/>
      <c r="ACE272" s="15"/>
      <c r="ACF272" s="15"/>
      <c r="ACG272" s="15"/>
      <c r="ACH272" s="15"/>
      <c r="ACI272" s="15"/>
      <c r="ACJ272" s="15"/>
      <c r="ACK272" s="15"/>
      <c r="ACL272" s="15"/>
      <c r="ACM272" s="15"/>
      <c r="ACN272" s="15"/>
      <c r="ACO272" s="15"/>
      <c r="ACP272" s="15"/>
      <c r="ACQ272" s="15"/>
      <c r="ACR272" s="15"/>
      <c r="ACS272" s="15"/>
      <c r="ACT272" s="15"/>
      <c r="ACU272" s="15"/>
      <c r="ACV272" s="15"/>
      <c r="ACW272" s="15"/>
      <c r="ACX272" s="15"/>
      <c r="ACY272" s="15"/>
      <c r="ACZ272" s="15"/>
      <c r="ADA272" s="15"/>
      <c r="ADB272" s="15"/>
      <c r="ADC272" s="15"/>
      <c r="ADD272" s="15"/>
      <c r="ADE272" s="15"/>
      <c r="ADF272" s="15"/>
      <c r="ADG272" s="15"/>
      <c r="ADH272" s="15"/>
      <c r="ADI272" s="15"/>
      <c r="ADJ272" s="15"/>
      <c r="ADK272" s="15"/>
      <c r="ADL272" s="15"/>
      <c r="ADM272" s="15"/>
      <c r="ADN272" s="15"/>
      <c r="ADO272" s="15"/>
      <c r="ADP272" s="15"/>
      <c r="ADQ272" s="15"/>
      <c r="ADR272" s="15"/>
      <c r="ADS272" s="15"/>
      <c r="ADT272" s="15"/>
      <c r="ADU272" s="15"/>
      <c r="ADV272" s="15"/>
      <c r="ADW272" s="15"/>
      <c r="ADX272" s="15"/>
      <c r="ADY272" s="15"/>
      <c r="ADZ272" s="15"/>
      <c r="AEA272" s="15"/>
      <c r="AEB272" s="15"/>
      <c r="AEC272" s="15"/>
      <c r="AED272" s="15"/>
      <c r="AEE272" s="15"/>
      <c r="AEF272" s="15"/>
      <c r="AEG272" s="15"/>
      <c r="AEH272" s="15"/>
      <c r="AEI272" s="15"/>
      <c r="AEJ272" s="15"/>
      <c r="AEK272" s="15"/>
      <c r="AEL272" s="15"/>
      <c r="AEM272" s="15"/>
      <c r="AEN272" s="15"/>
      <c r="AEO272" s="15"/>
      <c r="AEP272" s="15"/>
      <c r="AEQ272" s="15"/>
      <c r="AER272" s="15"/>
      <c r="AES272" s="15"/>
      <c r="AET272" s="15"/>
      <c r="AEU272" s="15"/>
      <c r="AEV272" s="15"/>
      <c r="AEW272" s="15"/>
      <c r="AEX272" s="15"/>
      <c r="AEY272" s="15"/>
      <c r="AEZ272" s="15"/>
      <c r="AFA272" s="15"/>
      <c r="AFB272" s="15"/>
      <c r="AFC272" s="15"/>
      <c r="AFD272" s="15"/>
      <c r="AFE272" s="15"/>
      <c r="AFF272" s="15"/>
      <c r="AFG272" s="15"/>
      <c r="AFH272" s="15"/>
      <c r="AFI272" s="15"/>
      <c r="AFJ272" s="15"/>
      <c r="AFK272" s="15"/>
      <c r="AFL272" s="15"/>
      <c r="AFM272" s="15"/>
      <c r="AFN272" s="15"/>
      <c r="AFO272" s="15"/>
      <c r="AFP272" s="15"/>
      <c r="AFQ272" s="15"/>
      <c r="AFR272" s="15"/>
      <c r="AFS272" s="15"/>
      <c r="AFT272" s="15"/>
      <c r="AFU272" s="15"/>
      <c r="AFV272" s="15"/>
      <c r="AFW272" s="15"/>
      <c r="AFX272" s="15"/>
      <c r="AFY272" s="15"/>
      <c r="AFZ272" s="15"/>
      <c r="AGA272" s="15"/>
      <c r="AGB272" s="15"/>
      <c r="AGC272" s="15"/>
      <c r="AGD272" s="15"/>
      <c r="AGE272" s="15"/>
      <c r="AGF272" s="15"/>
      <c r="AGG272" s="15"/>
      <c r="AGH272" s="15"/>
      <c r="AGI272" s="15"/>
      <c r="AGJ272" s="15"/>
      <c r="AGK272" s="15"/>
      <c r="AGL272" s="15"/>
      <c r="AGM272" s="15"/>
      <c r="AGN272" s="15"/>
      <c r="AGO272" s="15"/>
      <c r="AGP272" s="15"/>
      <c r="AGQ272" s="15"/>
      <c r="AGR272" s="15"/>
      <c r="AGS272" s="15"/>
      <c r="AGT272" s="15"/>
      <c r="AGU272" s="15"/>
      <c r="AGV272" s="15"/>
      <c r="AGW272" s="15"/>
      <c r="AGX272" s="15"/>
      <c r="AGY272" s="15"/>
      <c r="AGZ272" s="15"/>
      <c r="AHA272" s="15"/>
      <c r="AHB272" s="15"/>
      <c r="AHC272" s="15"/>
      <c r="AHD272" s="15"/>
      <c r="AHE272" s="15"/>
      <c r="AHF272" s="15"/>
      <c r="AHG272" s="15"/>
      <c r="AHH272" s="15"/>
      <c r="AHI272" s="15"/>
      <c r="AHJ272" s="15"/>
      <c r="AHK272" s="15"/>
      <c r="AHL272" s="15"/>
      <c r="AHM272" s="15"/>
      <c r="AHN272" s="15"/>
      <c r="AHO272" s="15"/>
      <c r="AHP272" s="15"/>
      <c r="AHQ272" s="15"/>
      <c r="AHR272" s="15"/>
      <c r="AHS272" s="15"/>
      <c r="AHT272" s="15"/>
      <c r="AHU272" s="15"/>
      <c r="AHV272" s="15"/>
      <c r="AHW272" s="15"/>
      <c r="AHX272" s="15"/>
      <c r="AHY272" s="15"/>
      <c r="AHZ272" s="15"/>
      <c r="AIA272" s="15"/>
      <c r="AIB272" s="15"/>
      <c r="AIC272" s="15"/>
      <c r="AID272" s="15"/>
      <c r="AIE272" s="15"/>
      <c r="AIF272" s="15"/>
      <c r="AIG272" s="15"/>
      <c r="AIH272" s="15"/>
      <c r="AII272" s="15"/>
      <c r="AIJ272" s="15"/>
      <c r="AIK272" s="15"/>
      <c r="AIL272" s="15"/>
      <c r="AIM272" s="15"/>
      <c r="AIN272" s="15"/>
      <c r="AIO272" s="15"/>
      <c r="AIP272" s="15"/>
      <c r="AIQ272" s="15"/>
      <c r="AIR272" s="15"/>
      <c r="AIS272" s="15"/>
      <c r="AIT272" s="15"/>
      <c r="AIU272" s="15"/>
      <c r="AIV272" s="15"/>
      <c r="AIW272" s="15"/>
      <c r="AIX272" s="15"/>
      <c r="AIY272" s="15"/>
      <c r="AIZ272" s="15"/>
      <c r="AJA272" s="15"/>
      <c r="AJB272" s="15"/>
      <c r="AJC272" s="15"/>
      <c r="AJD272" s="15"/>
      <c r="AJE272" s="15"/>
      <c r="AJF272" s="15"/>
      <c r="AJG272" s="15"/>
      <c r="AJH272" s="15"/>
      <c r="AJI272" s="15"/>
      <c r="AJJ272" s="15"/>
      <c r="AJK272" s="15"/>
      <c r="AJL272" s="15"/>
      <c r="AJM272" s="15"/>
      <c r="AJN272" s="15"/>
      <c r="AJO272" s="15"/>
      <c r="AJP272" s="15"/>
      <c r="AJQ272" s="15"/>
      <c r="AJR272" s="15"/>
      <c r="AJS272" s="15"/>
      <c r="AJT272" s="15"/>
      <c r="AJU272" s="15"/>
      <c r="AJV272" s="15"/>
      <c r="AJW272" s="15"/>
      <c r="AJX272" s="15"/>
      <c r="AJY272" s="15"/>
      <c r="AJZ272" s="15"/>
      <c r="AKA272" s="15"/>
      <c r="AKB272" s="15"/>
      <c r="AKC272" s="15"/>
      <c r="AKD272" s="15"/>
      <c r="AKE272" s="15"/>
      <c r="AKF272" s="15"/>
      <c r="AKG272" s="15"/>
      <c r="AKH272" s="15"/>
      <c r="AKI272" s="15"/>
      <c r="AKJ272" s="15"/>
      <c r="AKK272" s="15"/>
      <c r="AKL272" s="15"/>
      <c r="AKM272" s="15"/>
      <c r="AKN272" s="15"/>
      <c r="AKO272" s="15"/>
      <c r="AKP272" s="15"/>
      <c r="AKQ272" s="15"/>
      <c r="AKR272" s="15"/>
      <c r="AKS272" s="15"/>
      <c r="AKT272" s="15"/>
      <c r="AKU272" s="15"/>
      <c r="AKV272" s="15"/>
      <c r="AKW272" s="15"/>
      <c r="AKX272" s="15"/>
      <c r="AKY272" s="15"/>
      <c r="AKZ272" s="15"/>
      <c r="ALA272" s="15"/>
      <c r="ALB272" s="15"/>
      <c r="ALC272" s="15"/>
      <c r="ALD272" s="15"/>
      <c r="ALE272" s="15"/>
      <c r="ALF272" s="15"/>
      <c r="ALG272" s="15"/>
      <c r="ALH272" s="15"/>
      <c r="ALI272" s="15"/>
      <c r="ALJ272" s="15"/>
      <c r="ALK272" s="15"/>
      <c r="ALL272" s="15"/>
      <c r="ALM272" s="15"/>
      <c r="ALN272" s="15"/>
      <c r="ALO272" s="15"/>
      <c r="ALP272" s="15"/>
      <c r="ALQ272" s="15"/>
      <c r="ALR272" s="15"/>
      <c r="ALS272" s="15"/>
      <c r="ALT272" s="15"/>
      <c r="ALU272" s="15"/>
      <c r="ALV272" s="15"/>
      <c r="ALW272" s="15"/>
      <c r="ALX272" s="15"/>
      <c r="ALY272" s="15"/>
      <c r="ALZ272" s="15"/>
      <c r="AMA272" s="15"/>
      <c r="AMB272" s="15"/>
      <c r="AMC272" s="15"/>
      <c r="AMD272" s="15"/>
      <c r="AME272" s="15"/>
      <c r="AMF272" s="15"/>
      <c r="AMG272" s="15"/>
      <c r="AMH272" s="15"/>
      <c r="AMI272" s="15"/>
      <c r="AMJ272" s="15"/>
      <c r="AMK272" s="15"/>
      <c r="AML272" s="15"/>
      <c r="AMM272" s="15"/>
      <c r="AMN272" s="15"/>
      <c r="AMO272" s="15"/>
      <c r="AMP272" s="15"/>
      <c r="AMQ272" s="15"/>
      <c r="AMR272" s="15"/>
      <c r="AMS272" s="15"/>
      <c r="AMT272" s="15"/>
      <c r="AMU272" s="15"/>
      <c r="AMV272" s="15"/>
      <c r="AMW272" s="15"/>
      <c r="AMX272" s="15"/>
      <c r="AMY272" s="15"/>
      <c r="AMZ272" s="15"/>
      <c r="ANA272" s="15"/>
      <c r="ANB272" s="15"/>
      <c r="ANC272" s="15"/>
      <c r="AND272" s="15"/>
      <c r="ANE272" s="15"/>
      <c r="ANF272" s="15"/>
      <c r="ANG272" s="15"/>
      <c r="ANH272" s="15"/>
      <c r="ANI272" s="15"/>
      <c r="ANJ272" s="15"/>
      <c r="ANK272" s="15"/>
      <c r="ANL272" s="15"/>
      <c r="ANM272" s="15"/>
      <c r="ANN272" s="15"/>
      <c r="ANO272" s="15"/>
      <c r="ANP272" s="15"/>
      <c r="ANQ272" s="15"/>
      <c r="ANR272" s="15"/>
      <c r="ANS272" s="15"/>
      <c r="ANT272" s="15"/>
      <c r="ANU272" s="15"/>
      <c r="ANV272" s="15"/>
      <c r="ANW272" s="15"/>
      <c r="ANX272" s="15"/>
      <c r="ANY272" s="15"/>
      <c r="ANZ272" s="15"/>
      <c r="AOA272" s="15"/>
      <c r="AOB272" s="15"/>
      <c r="AOC272" s="15"/>
      <c r="AOD272" s="15"/>
      <c r="AOE272" s="15"/>
      <c r="AOF272" s="15"/>
      <c r="AOG272" s="15"/>
      <c r="AOH272" s="15"/>
      <c r="AOI272" s="15"/>
      <c r="AOJ272" s="15"/>
      <c r="AOK272" s="15"/>
      <c r="AOL272" s="15"/>
      <c r="AOM272" s="15"/>
      <c r="AON272" s="15"/>
      <c r="AOO272" s="15"/>
      <c r="AOP272" s="15"/>
      <c r="AOQ272" s="15"/>
      <c r="AOR272" s="15"/>
      <c r="AOS272" s="15"/>
      <c r="AOT272" s="15"/>
      <c r="AOU272" s="15"/>
      <c r="AOV272" s="15"/>
      <c r="AOW272" s="15"/>
      <c r="AOX272" s="15"/>
      <c r="AOY272" s="15"/>
      <c r="AOZ272" s="15"/>
      <c r="APA272" s="15"/>
      <c r="APB272" s="15"/>
      <c r="APC272" s="15"/>
      <c r="APD272" s="15"/>
      <c r="APE272" s="15"/>
      <c r="APF272" s="15"/>
      <c r="APG272" s="15"/>
      <c r="APH272" s="15"/>
      <c r="API272" s="15"/>
      <c r="APJ272" s="15"/>
      <c r="APK272" s="15"/>
      <c r="APL272" s="15"/>
      <c r="APM272" s="15"/>
      <c r="APN272" s="15"/>
      <c r="APO272" s="15"/>
      <c r="APP272" s="15"/>
      <c r="APQ272" s="15"/>
      <c r="APR272" s="15"/>
      <c r="APS272" s="15"/>
      <c r="APT272" s="15"/>
      <c r="APU272" s="15"/>
      <c r="APV272" s="15"/>
      <c r="APW272" s="15"/>
      <c r="APX272" s="15"/>
      <c r="APY272" s="15"/>
      <c r="APZ272" s="15"/>
      <c r="AQA272" s="15"/>
      <c r="AQB272" s="15"/>
      <c r="AQC272" s="15"/>
      <c r="AQD272" s="15"/>
      <c r="AQE272" s="15"/>
      <c r="AQF272" s="15"/>
      <c r="AQG272" s="15"/>
      <c r="AQH272" s="15"/>
      <c r="AQI272" s="15"/>
      <c r="AQJ272" s="15"/>
      <c r="AQK272" s="15"/>
      <c r="AQL272" s="15"/>
      <c r="AQM272" s="15"/>
      <c r="AQN272" s="15"/>
      <c r="AQO272" s="15"/>
      <c r="AQP272" s="15"/>
      <c r="AQQ272" s="15"/>
      <c r="AQR272" s="15"/>
      <c r="AQS272" s="15"/>
      <c r="AQT272" s="15"/>
      <c r="AQU272" s="15"/>
      <c r="AQV272" s="15"/>
      <c r="AQW272" s="15"/>
      <c r="AQX272" s="15"/>
      <c r="AQY272" s="15"/>
      <c r="AQZ272" s="15"/>
      <c r="ARA272" s="15"/>
      <c r="ARB272" s="15"/>
      <c r="ARC272" s="15"/>
      <c r="ARD272" s="15"/>
      <c r="ARE272" s="15"/>
      <c r="ARF272" s="15"/>
      <c r="ARG272" s="15"/>
      <c r="ARH272" s="15"/>
      <c r="ARI272" s="15"/>
      <c r="ARJ272" s="15"/>
      <c r="ARK272" s="15"/>
      <c r="ARL272" s="15"/>
      <c r="ARM272" s="15"/>
      <c r="ARN272" s="15"/>
      <c r="ARO272" s="15"/>
      <c r="ARP272" s="15"/>
      <c r="ARQ272" s="15"/>
      <c r="ARR272" s="15"/>
      <c r="ARS272" s="15"/>
      <c r="ART272" s="15"/>
      <c r="ARU272" s="15"/>
      <c r="ARV272" s="15"/>
      <c r="ARW272" s="15"/>
      <c r="ARX272" s="15"/>
      <c r="ARY272" s="15"/>
      <c r="ARZ272" s="15"/>
      <c r="ASA272" s="15"/>
      <c r="ASB272" s="15"/>
      <c r="ASC272" s="15"/>
      <c r="ASD272" s="15"/>
      <c r="ASE272" s="15"/>
      <c r="ASF272" s="15"/>
      <c r="ASG272" s="15"/>
      <c r="ASH272" s="15"/>
      <c r="ASI272" s="15"/>
      <c r="ASJ272" s="15"/>
      <c r="ASK272" s="15"/>
      <c r="ASL272" s="15"/>
      <c r="ASM272" s="15"/>
      <c r="ASN272" s="15"/>
      <c r="ASO272" s="15"/>
      <c r="ASP272" s="15"/>
      <c r="ASQ272" s="15"/>
      <c r="ASR272" s="15"/>
      <c r="ASS272" s="15"/>
      <c r="AST272" s="15"/>
      <c r="ASU272" s="15"/>
      <c r="ASV272" s="15"/>
      <c r="ASW272" s="15"/>
      <c r="ASX272" s="15"/>
      <c r="ASY272" s="15"/>
      <c r="ASZ272" s="15"/>
      <c r="ATA272" s="15"/>
      <c r="ATB272" s="15"/>
      <c r="ATC272" s="15"/>
      <c r="ATD272" s="15"/>
      <c r="ATE272" s="15"/>
      <c r="ATF272" s="15"/>
      <c r="ATG272" s="15"/>
      <c r="ATH272" s="15"/>
      <c r="ATI272" s="15"/>
      <c r="ATJ272" s="15"/>
      <c r="ATK272" s="15"/>
      <c r="ATL272" s="15"/>
      <c r="ATM272" s="15"/>
      <c r="ATN272" s="15"/>
      <c r="ATO272" s="15"/>
      <c r="ATP272" s="15"/>
      <c r="ATQ272" s="15"/>
      <c r="ATR272" s="15"/>
      <c r="ATS272" s="15"/>
      <c r="ATT272" s="15"/>
      <c r="ATU272" s="15"/>
      <c r="ATV272" s="15"/>
      <c r="ATW272" s="15"/>
      <c r="ATX272" s="15"/>
      <c r="ATY272" s="15"/>
      <c r="ATZ272" s="15"/>
      <c r="AUA272" s="15"/>
      <c r="AUB272" s="15"/>
      <c r="AUC272" s="15"/>
      <c r="AUD272" s="15"/>
      <c r="AUE272" s="15"/>
      <c r="AUF272" s="15"/>
      <c r="AUG272" s="15"/>
      <c r="AUH272" s="15"/>
      <c r="AUI272" s="15"/>
      <c r="AUJ272" s="15"/>
      <c r="AUK272" s="15"/>
      <c r="AUL272" s="15"/>
      <c r="AUM272" s="15"/>
      <c r="AUN272" s="15"/>
      <c r="AUO272" s="15"/>
      <c r="AUP272" s="15"/>
      <c r="AUQ272" s="15"/>
      <c r="AUR272" s="15"/>
      <c r="AUS272" s="15"/>
      <c r="AUT272" s="15"/>
      <c r="AUU272" s="15"/>
      <c r="AUV272" s="15"/>
      <c r="AUW272" s="15"/>
      <c r="AUX272" s="15"/>
      <c r="AUY272" s="15"/>
      <c r="AUZ272" s="15"/>
      <c r="AVA272" s="15"/>
      <c r="AVB272" s="15"/>
      <c r="AVC272" s="15"/>
      <c r="AVD272" s="15"/>
      <c r="AVE272" s="15"/>
      <c r="AVF272" s="15"/>
      <c r="AVG272" s="15"/>
      <c r="AVH272" s="15"/>
      <c r="AVI272" s="15"/>
      <c r="AVJ272" s="15"/>
      <c r="AVK272" s="15"/>
      <c r="AVL272" s="15"/>
      <c r="AVM272" s="15"/>
      <c r="AVN272" s="15"/>
      <c r="AVO272" s="15"/>
      <c r="AVP272" s="15"/>
      <c r="AVQ272" s="15"/>
      <c r="AVR272" s="15"/>
      <c r="AVS272" s="15"/>
      <c r="AVT272" s="15"/>
      <c r="AVU272" s="15"/>
      <c r="AVV272" s="15"/>
      <c r="AVW272" s="15"/>
      <c r="AVX272" s="15"/>
      <c r="AVY272" s="15"/>
      <c r="AVZ272" s="15"/>
      <c r="AWA272" s="15"/>
      <c r="AWB272" s="15"/>
      <c r="AWC272" s="15"/>
      <c r="AWD272" s="15"/>
      <c r="AWE272" s="15"/>
      <c r="AWF272" s="15"/>
      <c r="AWG272" s="15"/>
      <c r="AWH272" s="15"/>
      <c r="AWI272" s="15"/>
      <c r="AWJ272" s="15"/>
      <c r="AWK272" s="15"/>
      <c r="AWL272" s="15"/>
      <c r="AWM272" s="15"/>
      <c r="AWN272" s="15"/>
      <c r="AWO272" s="15"/>
      <c r="AWP272" s="15"/>
      <c r="AWQ272" s="15"/>
      <c r="AWR272" s="15"/>
      <c r="AWS272" s="15"/>
      <c r="AWT272" s="15"/>
      <c r="AWU272" s="15"/>
      <c r="AWV272" s="15"/>
      <c r="AWW272" s="15"/>
      <c r="AWX272" s="15"/>
      <c r="AWY272" s="15"/>
      <c r="AWZ272" s="15"/>
      <c r="AXA272" s="15"/>
      <c r="AXB272" s="15"/>
      <c r="AXC272" s="15"/>
      <c r="AXD272" s="15"/>
      <c r="AXE272" s="15"/>
      <c r="AXF272" s="15"/>
      <c r="AXG272" s="15"/>
      <c r="AXH272" s="15"/>
      <c r="AXI272" s="15"/>
      <c r="AXJ272" s="15"/>
      <c r="AXK272" s="15"/>
      <c r="AXL272" s="15"/>
      <c r="AXM272" s="15"/>
      <c r="AXN272" s="15"/>
      <c r="AXO272" s="15"/>
      <c r="AXP272" s="15"/>
      <c r="AXQ272" s="15"/>
      <c r="AXR272" s="15"/>
      <c r="AXS272" s="15"/>
      <c r="AXT272" s="15"/>
      <c r="AXU272" s="15"/>
      <c r="AXV272" s="15"/>
      <c r="AXW272" s="15"/>
      <c r="AXX272" s="15"/>
      <c r="AXY272" s="15"/>
      <c r="AXZ272" s="15"/>
      <c r="AYA272" s="15"/>
      <c r="AYB272" s="15"/>
      <c r="AYC272" s="15"/>
      <c r="AYD272" s="15"/>
      <c r="AYE272" s="15"/>
      <c r="AYF272" s="15"/>
      <c r="AYG272" s="15"/>
      <c r="AYH272" s="15"/>
      <c r="AYI272" s="15"/>
      <c r="AYJ272" s="15"/>
      <c r="AYK272" s="15"/>
      <c r="AYL272" s="15"/>
      <c r="AYM272" s="15"/>
      <c r="AYN272" s="15"/>
      <c r="AYO272" s="15"/>
      <c r="AYP272" s="15"/>
      <c r="AYQ272" s="15"/>
      <c r="AYR272" s="15"/>
      <c r="AYS272" s="15"/>
      <c r="AYT272" s="15"/>
      <c r="AYU272" s="15"/>
      <c r="AYV272" s="15"/>
      <c r="AYW272" s="15"/>
      <c r="AYX272" s="15"/>
      <c r="AYY272" s="15"/>
      <c r="AYZ272" s="15"/>
      <c r="AZA272" s="15"/>
      <c r="AZB272" s="15"/>
      <c r="AZC272" s="15"/>
      <c r="AZD272" s="15"/>
      <c r="AZE272" s="15"/>
      <c r="AZF272" s="15"/>
      <c r="AZG272" s="15"/>
      <c r="AZH272" s="15"/>
      <c r="AZI272" s="15"/>
      <c r="AZJ272" s="15"/>
      <c r="AZK272" s="15"/>
      <c r="AZL272" s="15"/>
      <c r="AZM272" s="15"/>
      <c r="AZN272" s="15"/>
      <c r="AZO272" s="15"/>
      <c r="AZP272" s="15"/>
      <c r="AZQ272" s="15"/>
      <c r="AZR272" s="15"/>
      <c r="AZS272" s="15"/>
      <c r="AZT272" s="15"/>
      <c r="AZU272" s="15"/>
      <c r="AZV272" s="15"/>
      <c r="AZW272" s="15"/>
      <c r="AZX272" s="15"/>
      <c r="AZY272" s="15"/>
      <c r="AZZ272" s="15"/>
      <c r="BAA272" s="15"/>
      <c r="BAB272" s="15"/>
      <c r="BAC272" s="15"/>
      <c r="BAD272" s="15"/>
      <c r="BAE272" s="15"/>
      <c r="BAF272" s="15"/>
      <c r="BAG272" s="15"/>
      <c r="BAH272" s="15"/>
      <c r="BAI272" s="15"/>
      <c r="BAJ272" s="15"/>
      <c r="BAK272" s="15"/>
      <c r="BAL272" s="15"/>
      <c r="BAM272" s="15"/>
      <c r="BAN272" s="15"/>
      <c r="BAO272" s="15"/>
      <c r="BAP272" s="15"/>
      <c r="BAQ272" s="15"/>
      <c r="BAR272" s="15"/>
      <c r="BAS272" s="15"/>
      <c r="BAT272" s="15"/>
      <c r="BAU272" s="15"/>
      <c r="BAV272" s="15"/>
      <c r="BAW272" s="15"/>
      <c r="BAX272" s="15"/>
      <c r="BAY272" s="15"/>
      <c r="BAZ272" s="15"/>
      <c r="BBA272" s="15"/>
      <c r="BBB272" s="15"/>
      <c r="BBC272" s="15"/>
      <c r="BBD272" s="15"/>
      <c r="BBE272" s="15"/>
      <c r="BBF272" s="15"/>
      <c r="BBG272" s="15"/>
      <c r="BBH272" s="15"/>
      <c r="BBI272" s="15"/>
      <c r="BBJ272" s="15"/>
      <c r="BBK272" s="15"/>
      <c r="BBL272" s="15"/>
      <c r="BBM272" s="15"/>
      <c r="BBN272" s="15"/>
      <c r="BBO272" s="15"/>
      <c r="BBP272" s="15"/>
      <c r="BBQ272" s="15"/>
      <c r="BBR272" s="15"/>
      <c r="BBS272" s="15"/>
      <c r="BBT272" s="15"/>
      <c r="BBU272" s="15"/>
      <c r="BBV272" s="15"/>
      <c r="BBW272" s="15"/>
      <c r="BBX272" s="15"/>
      <c r="BBY272" s="15"/>
      <c r="BBZ272" s="15"/>
      <c r="BCA272" s="15"/>
      <c r="BCB272" s="15"/>
      <c r="BCC272" s="15"/>
      <c r="BCD272" s="15"/>
      <c r="BCE272" s="15"/>
      <c r="BCF272" s="15"/>
      <c r="BCG272" s="15"/>
      <c r="BCH272" s="15"/>
      <c r="BCI272" s="15"/>
      <c r="BCJ272" s="15"/>
      <c r="BCK272" s="15"/>
      <c r="BCL272" s="15"/>
      <c r="BCM272" s="15"/>
      <c r="BCN272" s="15"/>
      <c r="BCO272" s="15"/>
      <c r="BCP272" s="15"/>
      <c r="BCQ272" s="15"/>
      <c r="BCR272" s="15"/>
      <c r="BCS272" s="15"/>
      <c r="BCT272" s="15"/>
      <c r="BCU272" s="15"/>
      <c r="BCV272" s="15"/>
      <c r="BCW272" s="15"/>
      <c r="BCX272" s="15"/>
      <c r="BCY272" s="15"/>
      <c r="BCZ272" s="15"/>
      <c r="BDA272" s="15"/>
      <c r="BDB272" s="15"/>
      <c r="BDC272" s="15"/>
      <c r="BDD272" s="15"/>
      <c r="BDE272" s="15"/>
      <c r="BDF272" s="15"/>
      <c r="BDG272" s="15"/>
      <c r="BDH272" s="15"/>
      <c r="BDI272" s="15"/>
      <c r="BDJ272" s="15"/>
      <c r="BDK272" s="15"/>
      <c r="BDL272" s="15"/>
      <c r="BDM272" s="15"/>
      <c r="BDN272" s="15"/>
      <c r="BDO272" s="15"/>
      <c r="BDP272" s="15"/>
      <c r="BDQ272" s="15"/>
      <c r="BDR272" s="15"/>
      <c r="BDS272" s="15"/>
      <c r="BDT272" s="15"/>
      <c r="BDU272" s="15"/>
      <c r="BDV272" s="15"/>
      <c r="BDW272" s="15"/>
      <c r="BDX272" s="15"/>
      <c r="BDY272" s="15"/>
      <c r="BDZ272" s="15"/>
      <c r="BEA272" s="15"/>
      <c r="BEB272" s="15"/>
      <c r="BEC272" s="15"/>
      <c r="BED272" s="15"/>
      <c r="BEE272" s="15"/>
      <c r="BEF272" s="15"/>
      <c r="BEG272" s="15"/>
      <c r="BEH272" s="15"/>
      <c r="BEI272" s="15"/>
      <c r="BEJ272" s="15"/>
      <c r="BEK272" s="15"/>
      <c r="BEL272" s="15"/>
      <c r="BEM272" s="15"/>
      <c r="BEN272" s="15"/>
      <c r="BEO272" s="15"/>
      <c r="BEP272" s="15"/>
      <c r="BEQ272" s="15"/>
      <c r="BER272" s="15"/>
      <c r="BES272" s="15"/>
      <c r="BET272" s="15"/>
      <c r="BEU272" s="15"/>
      <c r="BEV272" s="15"/>
      <c r="BEW272" s="15"/>
      <c r="BEX272" s="15"/>
      <c r="BEY272" s="15"/>
      <c r="BEZ272" s="15"/>
      <c r="BFA272" s="15"/>
      <c r="BFB272" s="15"/>
      <c r="BFC272" s="15"/>
      <c r="BFD272" s="15"/>
      <c r="BFE272" s="15"/>
      <c r="BFF272" s="15"/>
      <c r="BFG272" s="15"/>
      <c r="BFH272" s="15"/>
      <c r="BFI272" s="15"/>
      <c r="BFJ272" s="15"/>
      <c r="BFK272" s="15"/>
      <c r="BFL272" s="15"/>
      <c r="BFM272" s="15"/>
      <c r="BFN272" s="15"/>
      <c r="BFO272" s="15"/>
      <c r="BFP272" s="15"/>
      <c r="BFQ272" s="15"/>
      <c r="BFR272" s="15"/>
      <c r="BFS272" s="15"/>
      <c r="BFT272" s="15"/>
      <c r="BFU272" s="15"/>
      <c r="BFV272" s="15"/>
      <c r="BFW272" s="15"/>
      <c r="BFX272" s="15"/>
      <c r="BFY272" s="15"/>
      <c r="BFZ272" s="15"/>
      <c r="BGA272" s="15"/>
      <c r="BGB272" s="15"/>
      <c r="BGC272" s="15"/>
      <c r="BGD272" s="15"/>
      <c r="BGE272" s="15"/>
      <c r="BGF272" s="15"/>
      <c r="BGG272" s="15"/>
      <c r="BGH272" s="15"/>
      <c r="BGI272" s="15"/>
      <c r="BGJ272" s="15"/>
      <c r="BGK272" s="15"/>
      <c r="BGL272" s="15"/>
      <c r="BGM272" s="15"/>
      <c r="BGN272" s="15"/>
      <c r="BGO272" s="15"/>
      <c r="BGP272" s="15"/>
      <c r="BGQ272" s="15"/>
      <c r="BGR272" s="15"/>
      <c r="BGS272" s="15"/>
      <c r="BGT272" s="15"/>
      <c r="BGU272" s="15"/>
      <c r="BGV272" s="15"/>
      <c r="BGW272" s="15"/>
      <c r="BGX272" s="15"/>
      <c r="BGY272" s="15"/>
      <c r="BGZ272" s="15"/>
      <c r="BHA272" s="15"/>
      <c r="BHB272" s="15"/>
      <c r="BHC272" s="15"/>
      <c r="BHD272" s="15"/>
      <c r="BHE272" s="15"/>
      <c r="BHF272" s="15"/>
      <c r="BHG272" s="15"/>
      <c r="BHH272" s="15"/>
      <c r="BHI272" s="15"/>
      <c r="BHJ272" s="15"/>
      <c r="BHK272" s="15"/>
      <c r="BHL272" s="15"/>
      <c r="BHM272" s="15"/>
      <c r="BHN272" s="15"/>
      <c r="BHO272" s="15"/>
      <c r="BHP272" s="15"/>
      <c r="BHQ272" s="15"/>
      <c r="BHR272" s="15"/>
      <c r="BHS272" s="15"/>
      <c r="BHT272" s="15"/>
      <c r="BHU272" s="15"/>
      <c r="BHV272" s="15"/>
      <c r="BHW272" s="15"/>
      <c r="BHX272" s="15"/>
      <c r="BHY272" s="15"/>
      <c r="BHZ272" s="15"/>
      <c r="BIA272" s="15"/>
      <c r="BIB272" s="15"/>
      <c r="BIC272" s="15"/>
      <c r="BID272" s="15"/>
      <c r="BIE272" s="15"/>
      <c r="BIF272" s="15"/>
      <c r="BIG272" s="15"/>
      <c r="BIH272" s="15"/>
      <c r="BII272" s="15"/>
      <c r="BIJ272" s="15"/>
      <c r="BIK272" s="15"/>
      <c r="BIL272" s="15"/>
      <c r="BIM272" s="15"/>
      <c r="BIN272" s="15"/>
      <c r="BIO272" s="15"/>
      <c r="BIP272" s="15"/>
      <c r="BIQ272" s="15"/>
      <c r="BIR272" s="15"/>
      <c r="BIS272" s="15"/>
      <c r="BIT272" s="15"/>
      <c r="BIU272" s="15"/>
      <c r="BIV272" s="15"/>
      <c r="BIW272" s="15"/>
      <c r="BIX272" s="15"/>
      <c r="BIY272" s="15"/>
      <c r="BIZ272" s="15"/>
      <c r="BJA272" s="15"/>
      <c r="BJB272" s="15"/>
      <c r="BJC272" s="15"/>
      <c r="BJD272" s="15"/>
      <c r="BJE272" s="15"/>
      <c r="BJF272" s="15"/>
      <c r="BJG272" s="15"/>
      <c r="BJH272" s="15"/>
      <c r="BJI272" s="15"/>
      <c r="BJJ272" s="15"/>
      <c r="BJK272" s="15"/>
      <c r="BJL272" s="15"/>
      <c r="BJM272" s="15"/>
      <c r="BJN272" s="15"/>
      <c r="BJO272" s="15"/>
      <c r="BJP272" s="15"/>
      <c r="BJQ272" s="15"/>
      <c r="BJR272" s="15"/>
      <c r="BJS272" s="15"/>
      <c r="BJT272" s="15"/>
      <c r="BJU272" s="15"/>
      <c r="BJV272" s="15"/>
      <c r="BJW272" s="15"/>
      <c r="BJX272" s="15"/>
      <c r="BJY272" s="15"/>
      <c r="BJZ272" s="15"/>
      <c r="BKA272" s="15"/>
      <c r="BKB272" s="15"/>
      <c r="BKC272" s="15"/>
      <c r="BKD272" s="15"/>
      <c r="BKE272" s="15"/>
      <c r="BKF272" s="15"/>
      <c r="BKG272" s="15"/>
      <c r="BKH272" s="15"/>
      <c r="BKI272" s="15"/>
      <c r="BKJ272" s="15"/>
      <c r="BKK272" s="15"/>
      <c r="BKL272" s="15"/>
      <c r="BKM272" s="15"/>
      <c r="BKN272" s="15"/>
      <c r="BKO272" s="15"/>
      <c r="BKP272" s="15"/>
      <c r="BKQ272" s="15"/>
      <c r="BKR272" s="15"/>
      <c r="BKS272" s="15"/>
      <c r="BKT272" s="15"/>
      <c r="BKU272" s="15"/>
      <c r="BKV272" s="15"/>
      <c r="BKW272" s="15"/>
      <c r="BKX272" s="15"/>
      <c r="BKY272" s="15"/>
      <c r="BKZ272" s="15"/>
      <c r="BLA272" s="15"/>
      <c r="BLB272" s="15"/>
      <c r="BLC272" s="15"/>
      <c r="BLD272" s="15"/>
      <c r="BLE272" s="15"/>
      <c r="BLF272" s="15"/>
      <c r="BLG272" s="15"/>
      <c r="BLH272" s="15"/>
      <c r="BLI272" s="15"/>
      <c r="BLJ272" s="15"/>
      <c r="BLK272" s="15"/>
      <c r="BLL272" s="15"/>
      <c r="BLM272" s="15"/>
      <c r="BLN272" s="15"/>
      <c r="BLO272" s="15"/>
      <c r="BLP272" s="15"/>
      <c r="BLQ272" s="15"/>
      <c r="BLR272" s="15"/>
      <c r="BLS272" s="15"/>
      <c r="BLT272" s="15"/>
      <c r="BLU272" s="15"/>
      <c r="BLV272" s="15"/>
      <c r="BLW272" s="15"/>
      <c r="BLX272" s="15"/>
      <c r="BLY272" s="15"/>
      <c r="BLZ272" s="15"/>
      <c r="BMA272" s="15"/>
      <c r="BMB272" s="15"/>
      <c r="BMC272" s="15"/>
      <c r="BMD272" s="15"/>
      <c r="BME272" s="15"/>
      <c r="BMF272" s="15"/>
      <c r="BMG272" s="15"/>
      <c r="BMH272" s="15"/>
      <c r="BMI272" s="15"/>
      <c r="BMJ272" s="15"/>
      <c r="BMK272" s="15"/>
      <c r="BML272" s="15"/>
      <c r="BMM272" s="15"/>
      <c r="BMN272" s="15"/>
      <c r="BMO272" s="15"/>
      <c r="BMP272" s="15"/>
      <c r="BMQ272" s="15"/>
      <c r="BMR272" s="15"/>
      <c r="BMS272" s="15"/>
      <c r="BMT272" s="15"/>
      <c r="BMU272" s="15"/>
      <c r="BMV272" s="15"/>
      <c r="BMW272" s="15"/>
      <c r="BMX272" s="15"/>
      <c r="BMY272" s="15"/>
      <c r="BMZ272" s="15"/>
      <c r="BNA272" s="15"/>
      <c r="BNB272" s="15"/>
      <c r="BNC272" s="15"/>
      <c r="BND272" s="15"/>
      <c r="BNE272" s="15"/>
      <c r="BNF272" s="15"/>
      <c r="BNG272" s="15"/>
      <c r="BNH272" s="15"/>
      <c r="BNI272" s="15"/>
      <c r="BNJ272" s="15"/>
      <c r="BNK272" s="15"/>
      <c r="BNL272" s="15"/>
      <c r="BNM272" s="15"/>
      <c r="BNN272" s="15"/>
      <c r="BNO272" s="15"/>
      <c r="BNP272" s="15"/>
      <c r="BNQ272" s="15"/>
      <c r="BNR272" s="15"/>
      <c r="BNS272" s="15"/>
      <c r="BNT272" s="15"/>
      <c r="BNU272" s="15"/>
      <c r="BNV272" s="15"/>
      <c r="BNW272" s="15"/>
      <c r="BNX272" s="15"/>
      <c r="BNY272" s="15"/>
      <c r="BNZ272" s="15"/>
      <c r="BOA272" s="15"/>
      <c r="BOB272" s="15"/>
      <c r="BOC272" s="15"/>
      <c r="BOD272" s="15"/>
      <c r="BOE272" s="15"/>
      <c r="BOF272" s="15"/>
      <c r="BOG272" s="15"/>
      <c r="BOH272" s="15"/>
      <c r="BOI272" s="15"/>
      <c r="BOJ272" s="15"/>
      <c r="BOK272" s="15"/>
      <c r="BOL272" s="15"/>
      <c r="BOM272" s="15"/>
      <c r="BON272" s="15"/>
      <c r="BOO272" s="15"/>
      <c r="BOP272" s="15"/>
      <c r="BOQ272" s="15"/>
      <c r="BOR272" s="15"/>
      <c r="BOS272" s="15"/>
      <c r="BOT272" s="15"/>
      <c r="BOU272" s="15"/>
      <c r="BOV272" s="15"/>
      <c r="BOW272" s="15"/>
      <c r="BOX272" s="15"/>
      <c r="BOY272" s="15"/>
      <c r="BOZ272" s="15"/>
      <c r="BPA272" s="15"/>
      <c r="BPB272" s="15"/>
      <c r="BPC272" s="15"/>
      <c r="BPD272" s="15"/>
      <c r="BPE272" s="15"/>
      <c r="BPF272" s="15"/>
      <c r="BPG272" s="15"/>
      <c r="BPH272" s="15"/>
      <c r="BPI272" s="15"/>
      <c r="BPJ272" s="15"/>
      <c r="BPK272" s="15"/>
      <c r="BPL272" s="15"/>
      <c r="BPM272" s="15"/>
      <c r="BPN272" s="15"/>
      <c r="BPO272" s="15"/>
      <c r="BPP272" s="15"/>
      <c r="BPQ272" s="15"/>
      <c r="BPR272" s="15"/>
      <c r="BPS272" s="15"/>
      <c r="BPT272" s="15"/>
      <c r="BPU272" s="15"/>
      <c r="BPV272" s="15"/>
      <c r="BPW272" s="15"/>
      <c r="BPX272" s="15"/>
      <c r="BPY272" s="15"/>
      <c r="BPZ272" s="15"/>
      <c r="BQA272" s="15"/>
      <c r="BQB272" s="15"/>
      <c r="BQC272" s="15"/>
      <c r="BQD272" s="15"/>
      <c r="BQE272" s="15"/>
      <c r="BQF272" s="15"/>
      <c r="BQG272" s="15"/>
      <c r="BQH272" s="15"/>
      <c r="BQI272" s="15"/>
      <c r="BQJ272" s="15"/>
      <c r="BQK272" s="15"/>
      <c r="BQL272" s="15"/>
      <c r="BQM272" s="15"/>
      <c r="BQN272" s="15"/>
      <c r="BQO272" s="15"/>
      <c r="BQP272" s="15"/>
      <c r="BQQ272" s="15"/>
      <c r="BQR272" s="15"/>
      <c r="BQS272" s="15"/>
      <c r="BQT272" s="15"/>
      <c r="BQU272" s="15"/>
      <c r="BQV272" s="15"/>
      <c r="BQW272" s="15"/>
      <c r="BQX272" s="15"/>
      <c r="BQY272" s="15"/>
      <c r="BQZ272" s="15"/>
      <c r="BRA272" s="15"/>
      <c r="BRB272" s="15"/>
      <c r="BRC272" s="15"/>
      <c r="BRD272" s="15"/>
      <c r="BRE272" s="15"/>
      <c r="BRF272" s="15"/>
      <c r="BRG272" s="15"/>
      <c r="BRH272" s="15"/>
      <c r="BRI272" s="15"/>
      <c r="BRJ272" s="15"/>
      <c r="BRK272" s="15"/>
      <c r="BRL272" s="15"/>
      <c r="BRM272" s="15"/>
      <c r="BRN272" s="15"/>
      <c r="BRO272" s="15"/>
      <c r="BRP272" s="15"/>
      <c r="BRQ272" s="15"/>
      <c r="BRR272" s="15"/>
      <c r="BRS272" s="15"/>
      <c r="BRT272" s="15"/>
      <c r="BRU272" s="15"/>
      <c r="BRV272" s="15"/>
      <c r="BRW272" s="15"/>
      <c r="BRX272" s="15"/>
      <c r="BRY272" s="15"/>
      <c r="BRZ272" s="15"/>
      <c r="BSA272" s="15"/>
      <c r="BSB272" s="15"/>
      <c r="BSC272" s="15"/>
      <c r="BSD272" s="15"/>
      <c r="BSE272" s="15"/>
      <c r="BSF272" s="15"/>
      <c r="BSG272" s="15"/>
      <c r="BSH272" s="15"/>
      <c r="BSI272" s="15"/>
      <c r="BSJ272" s="15"/>
      <c r="BSK272" s="15"/>
      <c r="BSL272" s="15"/>
      <c r="BSM272" s="15"/>
      <c r="BSN272" s="15"/>
      <c r="BSO272" s="15"/>
      <c r="BSP272" s="15"/>
      <c r="BSQ272" s="15"/>
      <c r="BSR272" s="15"/>
      <c r="BSS272" s="15"/>
      <c r="BST272" s="15"/>
      <c r="BSU272" s="15"/>
      <c r="BSV272" s="15"/>
      <c r="BSW272" s="15"/>
      <c r="BSX272" s="15"/>
      <c r="BSY272" s="15"/>
      <c r="BSZ272" s="15"/>
      <c r="BTA272" s="15"/>
      <c r="BTB272" s="15"/>
      <c r="BTC272" s="15"/>
      <c r="BTD272" s="15"/>
      <c r="BTE272" s="15"/>
      <c r="BTF272" s="15"/>
      <c r="BTG272" s="15"/>
      <c r="BTH272" s="15"/>
      <c r="BTI272" s="15"/>
      <c r="BTJ272" s="15"/>
      <c r="BTK272" s="15"/>
      <c r="BTL272" s="15"/>
      <c r="BTM272" s="15"/>
      <c r="BTN272" s="15"/>
      <c r="BTO272" s="15"/>
      <c r="BTP272" s="15"/>
      <c r="BTQ272" s="15"/>
      <c r="BTR272" s="15"/>
      <c r="BTS272" s="15"/>
      <c r="BTT272" s="15"/>
      <c r="BTU272" s="15"/>
      <c r="BTV272" s="15"/>
      <c r="BTW272" s="15"/>
      <c r="BTX272" s="15"/>
      <c r="BTY272" s="15"/>
      <c r="BTZ272" s="15"/>
      <c r="BUA272" s="15"/>
      <c r="BUB272" s="15"/>
      <c r="BUC272" s="15"/>
      <c r="BUD272" s="15"/>
      <c r="BUE272" s="15"/>
      <c r="BUF272" s="15"/>
      <c r="BUG272" s="15"/>
      <c r="BUH272" s="15"/>
      <c r="BUI272" s="15"/>
      <c r="BUJ272" s="15"/>
      <c r="BUK272" s="15"/>
      <c r="BUL272" s="15"/>
      <c r="BUM272" s="15"/>
      <c r="BUN272" s="15"/>
      <c r="BUO272" s="15"/>
      <c r="BUP272" s="15"/>
      <c r="BUQ272" s="15"/>
      <c r="BUR272" s="15"/>
      <c r="BUS272" s="15"/>
      <c r="BUT272" s="15"/>
      <c r="BUU272" s="15"/>
      <c r="BUV272" s="15"/>
      <c r="BUW272" s="15"/>
      <c r="BUX272" s="15"/>
      <c r="BUY272" s="15"/>
      <c r="BUZ272" s="15"/>
      <c r="BVA272" s="15"/>
      <c r="BVB272" s="15"/>
      <c r="BVC272" s="15"/>
      <c r="BVD272" s="15"/>
      <c r="BVE272" s="15"/>
      <c r="BVF272" s="15"/>
      <c r="BVG272" s="15"/>
      <c r="BVH272" s="15"/>
      <c r="BVI272" s="15"/>
      <c r="BVJ272" s="15"/>
      <c r="BVK272" s="15"/>
      <c r="BVL272" s="15"/>
      <c r="BVM272" s="15"/>
      <c r="BVN272" s="15"/>
      <c r="BVO272" s="15"/>
      <c r="BVP272" s="15"/>
      <c r="BVQ272" s="15"/>
      <c r="BVR272" s="15"/>
      <c r="BVS272" s="15"/>
      <c r="BVT272" s="15"/>
      <c r="BVU272" s="15"/>
      <c r="BVV272" s="15"/>
      <c r="BVW272" s="15"/>
      <c r="BVX272" s="15"/>
      <c r="BVY272" s="15"/>
      <c r="BVZ272" s="15"/>
      <c r="BWA272" s="15"/>
      <c r="BWB272" s="15"/>
      <c r="BWC272" s="15"/>
      <c r="BWD272" s="15"/>
      <c r="BWE272" s="15"/>
      <c r="BWF272" s="15"/>
      <c r="BWG272" s="15"/>
      <c r="BWH272" s="15"/>
      <c r="BWI272" s="15"/>
      <c r="BWJ272" s="15"/>
      <c r="BWK272" s="15"/>
      <c r="BWL272" s="15"/>
      <c r="BWM272" s="15"/>
      <c r="BWN272" s="15"/>
      <c r="BWO272" s="15"/>
      <c r="BWP272" s="15"/>
      <c r="BWQ272" s="15"/>
      <c r="BWR272" s="15"/>
      <c r="BWS272" s="15"/>
      <c r="BWT272" s="15"/>
      <c r="BWU272" s="15"/>
      <c r="BWV272" s="15"/>
      <c r="BWW272" s="15"/>
      <c r="BWX272" s="15"/>
      <c r="BWY272" s="15"/>
      <c r="BWZ272" s="15"/>
      <c r="BXA272" s="15"/>
      <c r="BXB272" s="15"/>
      <c r="BXC272" s="15"/>
      <c r="BXD272" s="15"/>
      <c r="BXE272" s="15"/>
      <c r="BXF272" s="15"/>
      <c r="BXG272" s="15"/>
      <c r="BXH272" s="15"/>
      <c r="BXI272" s="15"/>
      <c r="BXJ272" s="15"/>
      <c r="BXK272" s="15"/>
      <c r="BXL272" s="15"/>
      <c r="BXM272" s="15"/>
      <c r="BXN272" s="15"/>
      <c r="BXO272" s="15"/>
      <c r="BXP272" s="15"/>
      <c r="BXQ272" s="15"/>
      <c r="BXR272" s="15"/>
      <c r="BXS272" s="15"/>
      <c r="BXT272" s="15"/>
      <c r="BXU272" s="15"/>
      <c r="BXV272" s="15"/>
      <c r="BXW272" s="15"/>
      <c r="BXX272" s="15"/>
      <c r="BXY272" s="15"/>
      <c r="BXZ272" s="15"/>
      <c r="BYA272" s="15"/>
      <c r="BYB272" s="15"/>
      <c r="BYC272" s="15"/>
      <c r="BYD272" s="15"/>
      <c r="BYE272" s="15"/>
      <c r="BYF272" s="15"/>
      <c r="BYG272" s="15"/>
      <c r="BYH272" s="15"/>
      <c r="BYI272" s="15"/>
      <c r="BYJ272" s="15"/>
      <c r="BYK272" s="15"/>
      <c r="BYL272" s="15"/>
      <c r="BYM272" s="15"/>
      <c r="BYN272" s="15"/>
      <c r="BYO272" s="15"/>
      <c r="BYP272" s="15"/>
      <c r="BYQ272" s="15"/>
      <c r="BYR272" s="15"/>
      <c r="BYS272" s="15"/>
      <c r="BYT272" s="15"/>
      <c r="BYU272" s="15"/>
      <c r="BYV272" s="15"/>
      <c r="BYW272" s="15"/>
      <c r="BYX272" s="15"/>
      <c r="BYY272" s="15"/>
      <c r="BYZ272" s="15"/>
      <c r="BZA272" s="15"/>
      <c r="BZB272" s="15"/>
      <c r="BZC272" s="15"/>
      <c r="BZD272" s="15"/>
      <c r="BZE272" s="15"/>
      <c r="BZF272" s="15"/>
      <c r="BZG272" s="15"/>
      <c r="BZH272" s="15"/>
      <c r="BZI272" s="15"/>
      <c r="BZJ272" s="15"/>
      <c r="BZK272" s="15"/>
      <c r="BZL272" s="15"/>
      <c r="BZM272" s="15"/>
      <c r="BZN272" s="15"/>
      <c r="BZO272" s="15"/>
      <c r="BZP272" s="15"/>
      <c r="BZQ272" s="15"/>
      <c r="BZR272" s="15"/>
      <c r="BZS272" s="15"/>
      <c r="BZT272" s="15"/>
      <c r="BZU272" s="15"/>
      <c r="BZV272" s="15"/>
      <c r="BZW272" s="15"/>
      <c r="BZX272" s="15"/>
      <c r="BZY272" s="15"/>
      <c r="BZZ272" s="15"/>
      <c r="CAA272" s="15"/>
      <c r="CAB272" s="15"/>
      <c r="CAC272" s="15"/>
      <c r="CAD272" s="15"/>
      <c r="CAE272" s="15"/>
      <c r="CAF272" s="15"/>
      <c r="CAG272" s="15"/>
      <c r="CAH272" s="15"/>
      <c r="CAI272" s="15"/>
      <c r="CAJ272" s="15"/>
      <c r="CAK272" s="15"/>
      <c r="CAL272" s="15"/>
      <c r="CAM272" s="15"/>
      <c r="CAN272" s="15"/>
      <c r="CAO272" s="15"/>
      <c r="CAP272" s="15"/>
      <c r="CAQ272" s="15"/>
      <c r="CAR272" s="15"/>
      <c r="CAS272" s="15"/>
      <c r="CAT272" s="15"/>
      <c r="CAU272" s="15"/>
      <c r="CAV272" s="15"/>
      <c r="CAW272" s="15"/>
      <c r="CAX272" s="15"/>
      <c r="CAY272" s="15"/>
      <c r="CAZ272" s="15"/>
      <c r="CBA272" s="15"/>
      <c r="CBB272" s="15"/>
      <c r="CBC272" s="15"/>
      <c r="CBD272" s="15"/>
      <c r="CBE272" s="15"/>
      <c r="CBF272" s="15"/>
      <c r="CBG272" s="15"/>
      <c r="CBH272" s="15"/>
      <c r="CBI272" s="15"/>
      <c r="CBJ272" s="15"/>
      <c r="CBK272" s="15"/>
      <c r="CBL272" s="15"/>
      <c r="CBM272" s="15"/>
      <c r="CBN272" s="15"/>
      <c r="CBO272" s="15"/>
      <c r="CBP272" s="15"/>
      <c r="CBQ272" s="15"/>
      <c r="CBR272" s="15"/>
      <c r="CBS272" s="15"/>
      <c r="CBT272" s="15"/>
      <c r="CBU272" s="15"/>
      <c r="CBV272" s="15"/>
      <c r="CBW272" s="15"/>
      <c r="CBX272" s="15"/>
      <c r="CBY272" s="15"/>
      <c r="CBZ272" s="15"/>
      <c r="CCA272" s="15"/>
      <c r="CCB272" s="15"/>
      <c r="CCC272" s="15"/>
      <c r="CCD272" s="15"/>
      <c r="CCE272" s="15"/>
      <c r="CCF272" s="15"/>
      <c r="CCG272" s="15"/>
      <c r="CCH272" s="15"/>
      <c r="CCI272" s="15"/>
      <c r="CCJ272" s="15"/>
      <c r="CCK272" s="15"/>
      <c r="CCL272" s="15"/>
      <c r="CCM272" s="15"/>
      <c r="CCN272" s="15"/>
      <c r="CCO272" s="15"/>
      <c r="CCP272" s="15"/>
      <c r="CCQ272" s="15"/>
      <c r="CCR272" s="15"/>
      <c r="CCS272" s="15"/>
      <c r="CCT272" s="15"/>
      <c r="CCU272" s="15"/>
      <c r="CCV272" s="15"/>
      <c r="CCW272" s="15"/>
      <c r="CCX272" s="15"/>
      <c r="CCY272" s="15"/>
      <c r="CCZ272" s="15"/>
      <c r="CDA272" s="15"/>
      <c r="CDB272" s="15"/>
      <c r="CDC272" s="15"/>
      <c r="CDD272" s="15"/>
      <c r="CDE272" s="15"/>
      <c r="CDF272" s="15"/>
      <c r="CDG272" s="15"/>
      <c r="CDH272" s="15"/>
      <c r="CDI272" s="15"/>
      <c r="CDJ272" s="15"/>
      <c r="CDK272" s="15"/>
      <c r="CDL272" s="15"/>
      <c r="CDM272" s="15"/>
      <c r="CDN272" s="15"/>
      <c r="CDO272" s="15"/>
      <c r="CDP272" s="15"/>
      <c r="CDQ272" s="15"/>
      <c r="CDR272" s="15"/>
      <c r="CDS272" s="15"/>
      <c r="CDT272" s="15"/>
      <c r="CDU272" s="15"/>
      <c r="CDV272" s="15"/>
      <c r="CDW272" s="15"/>
      <c r="CDX272" s="15"/>
      <c r="CDY272" s="15"/>
      <c r="CDZ272" s="15"/>
      <c r="CEA272" s="15"/>
      <c r="CEB272" s="15"/>
      <c r="CEC272" s="15"/>
      <c r="CED272" s="15"/>
      <c r="CEE272" s="15"/>
      <c r="CEF272" s="15"/>
      <c r="CEG272" s="15"/>
      <c r="CEH272" s="15"/>
      <c r="CEI272" s="15"/>
      <c r="CEJ272" s="15"/>
      <c r="CEK272" s="15"/>
      <c r="CEL272" s="15"/>
      <c r="CEM272" s="15"/>
      <c r="CEN272" s="15"/>
      <c r="CEO272" s="15"/>
      <c r="CEP272" s="15"/>
      <c r="CEQ272" s="15"/>
      <c r="CER272" s="15"/>
      <c r="CES272" s="15"/>
      <c r="CET272" s="15"/>
      <c r="CEU272" s="15"/>
      <c r="CEV272" s="15"/>
      <c r="CEW272" s="15"/>
      <c r="CEX272" s="15"/>
      <c r="CEY272" s="15"/>
      <c r="CEZ272" s="15"/>
      <c r="CFA272" s="15"/>
      <c r="CFB272" s="15"/>
      <c r="CFC272" s="15"/>
      <c r="CFD272" s="15"/>
      <c r="CFE272" s="15"/>
      <c r="CFF272" s="15"/>
      <c r="CFG272" s="15"/>
      <c r="CFH272" s="15"/>
      <c r="CFI272" s="15"/>
      <c r="CFJ272" s="15"/>
      <c r="CFK272" s="15"/>
      <c r="CFL272" s="15"/>
      <c r="CFM272" s="15"/>
      <c r="CFN272" s="15"/>
      <c r="CFO272" s="15"/>
      <c r="CFP272" s="15"/>
      <c r="CFQ272" s="15"/>
      <c r="CFR272" s="15"/>
      <c r="CFS272" s="15"/>
      <c r="CFT272" s="15"/>
      <c r="CFU272" s="15"/>
      <c r="CFV272" s="15"/>
      <c r="CFW272" s="15"/>
      <c r="CFX272" s="15"/>
      <c r="CFY272" s="15"/>
      <c r="CFZ272" s="15"/>
      <c r="CGA272" s="15"/>
      <c r="CGB272" s="15"/>
      <c r="CGC272" s="15"/>
      <c r="CGD272" s="15"/>
      <c r="CGE272" s="15"/>
      <c r="CGF272" s="15"/>
      <c r="CGG272" s="15"/>
      <c r="CGH272" s="15"/>
      <c r="CGI272" s="15"/>
      <c r="CGJ272" s="15"/>
      <c r="CGK272" s="15"/>
      <c r="CGL272" s="15"/>
      <c r="CGM272" s="15"/>
      <c r="CGN272" s="15"/>
      <c r="CGO272" s="15"/>
      <c r="CGP272" s="15"/>
      <c r="CGQ272" s="15"/>
      <c r="CGR272" s="15"/>
      <c r="CGS272" s="15"/>
      <c r="CGT272" s="15"/>
      <c r="CGU272" s="15"/>
      <c r="CGV272" s="15"/>
      <c r="CGW272" s="15"/>
      <c r="CGX272" s="15"/>
      <c r="CGY272" s="15"/>
      <c r="CGZ272" s="15"/>
      <c r="CHA272" s="15"/>
      <c r="CHB272" s="15"/>
      <c r="CHC272" s="15"/>
      <c r="CHD272" s="15"/>
      <c r="CHE272" s="15"/>
      <c r="CHF272" s="15"/>
      <c r="CHG272" s="15"/>
      <c r="CHH272" s="15"/>
      <c r="CHI272" s="15"/>
      <c r="CHJ272" s="15"/>
      <c r="CHK272" s="15"/>
      <c r="CHL272" s="15"/>
      <c r="CHM272" s="15"/>
      <c r="CHN272" s="15"/>
      <c r="CHO272" s="15"/>
      <c r="CHP272" s="15"/>
      <c r="CHQ272" s="15"/>
      <c r="CHR272" s="15"/>
      <c r="CHS272" s="15"/>
      <c r="CHT272" s="15"/>
      <c r="CHU272" s="15"/>
      <c r="CHV272" s="15"/>
      <c r="CHW272" s="15"/>
      <c r="CHX272" s="15"/>
      <c r="CHY272" s="15"/>
      <c r="CHZ272" s="15"/>
      <c r="CIA272" s="15"/>
      <c r="CIB272" s="15"/>
      <c r="CIC272" s="15"/>
      <c r="CID272" s="15"/>
      <c r="CIE272" s="15"/>
      <c r="CIF272" s="15"/>
      <c r="CIG272" s="15"/>
      <c r="CIH272" s="15"/>
      <c r="CII272" s="15"/>
      <c r="CIJ272" s="15"/>
      <c r="CIK272" s="15"/>
      <c r="CIL272" s="15"/>
      <c r="CIM272" s="15"/>
      <c r="CIN272" s="15"/>
      <c r="CIO272" s="15"/>
      <c r="CIP272" s="15"/>
      <c r="CIQ272" s="15"/>
      <c r="CIR272" s="15"/>
      <c r="CIS272" s="15"/>
      <c r="CIT272" s="15"/>
      <c r="CIU272" s="15"/>
      <c r="CIV272" s="15"/>
      <c r="CIW272" s="15"/>
      <c r="CIX272" s="15"/>
      <c r="CIY272" s="15"/>
      <c r="CIZ272" s="15"/>
      <c r="CJA272" s="15"/>
      <c r="CJB272" s="15"/>
      <c r="CJC272" s="15"/>
      <c r="CJD272" s="15"/>
      <c r="CJE272" s="15"/>
      <c r="CJF272" s="15"/>
      <c r="CJG272" s="15"/>
      <c r="CJH272" s="15"/>
      <c r="CJI272" s="15"/>
      <c r="CJJ272" s="15"/>
      <c r="CJK272" s="15"/>
      <c r="CJL272" s="15"/>
      <c r="CJM272" s="15"/>
      <c r="CJN272" s="15"/>
      <c r="CJO272" s="15"/>
      <c r="CJP272" s="15"/>
      <c r="CJQ272" s="15"/>
      <c r="CJR272" s="15"/>
      <c r="CJS272" s="15"/>
      <c r="CJT272" s="15"/>
      <c r="CJU272" s="15"/>
      <c r="CJV272" s="15"/>
      <c r="CJW272" s="15"/>
      <c r="CJX272" s="15"/>
      <c r="CJY272" s="15"/>
      <c r="CJZ272" s="15"/>
      <c r="CKA272" s="15"/>
      <c r="CKB272" s="15"/>
      <c r="CKC272" s="15"/>
      <c r="CKD272" s="15"/>
      <c r="CKE272" s="15"/>
      <c r="CKF272" s="15"/>
      <c r="CKG272" s="15"/>
      <c r="CKH272" s="15"/>
      <c r="CKI272" s="15"/>
      <c r="CKJ272" s="15"/>
      <c r="CKK272" s="15"/>
      <c r="CKL272" s="15"/>
      <c r="CKM272" s="15"/>
      <c r="CKN272" s="15"/>
      <c r="CKO272" s="15"/>
      <c r="CKP272" s="15"/>
      <c r="CKQ272" s="15"/>
      <c r="CKR272" s="15"/>
      <c r="CKS272" s="15"/>
      <c r="CKT272" s="15"/>
      <c r="CKU272" s="15"/>
      <c r="CKV272" s="15"/>
      <c r="CKW272" s="15"/>
      <c r="CKX272" s="15"/>
      <c r="CKY272" s="15"/>
      <c r="CKZ272" s="15"/>
      <c r="CLA272" s="15"/>
      <c r="CLB272" s="15"/>
      <c r="CLC272" s="15"/>
      <c r="CLD272" s="15"/>
      <c r="CLE272" s="15"/>
      <c r="CLF272" s="15"/>
      <c r="CLG272" s="15"/>
      <c r="CLH272" s="15"/>
      <c r="CLI272" s="15"/>
      <c r="CLJ272" s="15"/>
      <c r="CLK272" s="15"/>
      <c r="CLL272" s="15"/>
      <c r="CLM272" s="15"/>
      <c r="CLN272" s="15"/>
      <c r="CLO272" s="15"/>
      <c r="CLP272" s="15"/>
      <c r="CLQ272" s="15"/>
      <c r="CLR272" s="15"/>
      <c r="CLS272" s="15"/>
      <c r="CLT272" s="15"/>
      <c r="CLU272" s="15"/>
      <c r="CLV272" s="15"/>
      <c r="CLW272" s="15"/>
      <c r="CLX272" s="15"/>
      <c r="CLY272" s="15"/>
      <c r="CLZ272" s="15"/>
      <c r="CMA272" s="15"/>
      <c r="CMB272" s="15"/>
      <c r="CMC272" s="15"/>
      <c r="CMD272" s="15"/>
      <c r="CME272" s="15"/>
      <c r="CMF272" s="15"/>
      <c r="CMG272" s="15"/>
      <c r="CMH272" s="15"/>
      <c r="CMI272" s="15"/>
      <c r="CMJ272" s="15"/>
      <c r="CMK272" s="15"/>
      <c r="CML272" s="15"/>
      <c r="CMM272" s="15"/>
      <c r="CMN272" s="15"/>
      <c r="CMO272" s="15"/>
      <c r="CMP272" s="15"/>
      <c r="CMQ272" s="15"/>
      <c r="CMR272" s="15"/>
      <c r="CMS272" s="15"/>
      <c r="CMT272" s="15"/>
      <c r="CMU272" s="15"/>
      <c r="CMV272" s="15"/>
      <c r="CMW272" s="15"/>
      <c r="CMX272" s="15"/>
      <c r="CMY272" s="15"/>
      <c r="CMZ272" s="15"/>
      <c r="CNA272" s="15"/>
      <c r="CNB272" s="15"/>
      <c r="CNC272" s="15"/>
      <c r="CND272" s="15"/>
      <c r="CNE272" s="15"/>
      <c r="CNF272" s="15"/>
      <c r="CNG272" s="15"/>
      <c r="CNH272" s="15"/>
      <c r="CNI272" s="15"/>
      <c r="CNJ272" s="15"/>
      <c r="CNK272" s="15"/>
      <c r="CNL272" s="15"/>
      <c r="CNM272" s="15"/>
      <c r="CNN272" s="15"/>
      <c r="CNO272" s="15"/>
      <c r="CNP272" s="15"/>
      <c r="CNQ272" s="15"/>
      <c r="CNR272" s="15"/>
      <c r="CNS272" s="15"/>
      <c r="CNT272" s="15"/>
      <c r="CNU272" s="15"/>
      <c r="CNV272" s="15"/>
      <c r="CNW272" s="15"/>
      <c r="CNX272" s="15"/>
      <c r="CNY272" s="15"/>
      <c r="CNZ272" s="15"/>
      <c r="COA272" s="15"/>
      <c r="COB272" s="15"/>
      <c r="COC272" s="15"/>
      <c r="COD272" s="15"/>
      <c r="COE272" s="15"/>
      <c r="COF272" s="15"/>
      <c r="COG272" s="15"/>
      <c r="COH272" s="15"/>
      <c r="COI272" s="15"/>
      <c r="COJ272" s="15"/>
      <c r="COK272" s="15"/>
      <c r="COL272" s="15"/>
      <c r="COM272" s="15"/>
      <c r="CON272" s="15"/>
      <c r="COO272" s="15"/>
      <c r="COP272" s="15"/>
      <c r="COQ272" s="15"/>
      <c r="COR272" s="15"/>
      <c r="COS272" s="15"/>
      <c r="COT272" s="15"/>
      <c r="COU272" s="15"/>
      <c r="COV272" s="15"/>
      <c r="COW272" s="15"/>
      <c r="COX272" s="15"/>
      <c r="COY272" s="15"/>
      <c r="COZ272" s="15"/>
      <c r="CPA272" s="15"/>
      <c r="CPB272" s="15"/>
      <c r="CPC272" s="15"/>
      <c r="CPD272" s="15"/>
      <c r="CPE272" s="15"/>
      <c r="CPF272" s="15"/>
      <c r="CPG272" s="15"/>
      <c r="CPH272" s="15"/>
      <c r="CPI272" s="15"/>
      <c r="CPJ272" s="15"/>
      <c r="CPK272" s="15"/>
      <c r="CPL272" s="15"/>
      <c r="CPM272" s="15"/>
      <c r="CPN272" s="15"/>
      <c r="CPO272" s="15"/>
      <c r="CPP272" s="15"/>
      <c r="CPQ272" s="15"/>
      <c r="CPR272" s="15"/>
      <c r="CPS272" s="15"/>
      <c r="CPT272" s="15"/>
      <c r="CPU272" s="15"/>
      <c r="CPV272" s="15"/>
      <c r="CPW272" s="15"/>
      <c r="CPX272" s="15"/>
      <c r="CPY272" s="15"/>
      <c r="CPZ272" s="15"/>
      <c r="CQA272" s="15"/>
      <c r="CQB272" s="15"/>
      <c r="CQC272" s="15"/>
      <c r="CQD272" s="15"/>
      <c r="CQE272" s="15"/>
      <c r="CQF272" s="15"/>
      <c r="CQG272" s="15"/>
      <c r="CQH272" s="15"/>
      <c r="CQI272" s="15"/>
      <c r="CQJ272" s="15"/>
      <c r="CQK272" s="15"/>
      <c r="CQL272" s="15"/>
      <c r="CQM272" s="15"/>
      <c r="CQN272" s="15"/>
      <c r="CQO272" s="15"/>
      <c r="CQP272" s="15"/>
      <c r="CQQ272" s="15"/>
      <c r="CQR272" s="15"/>
      <c r="CQS272" s="15"/>
      <c r="CQT272" s="15"/>
      <c r="CQU272" s="15"/>
      <c r="CQV272" s="15"/>
      <c r="CQW272" s="15"/>
      <c r="CQX272" s="15"/>
      <c r="CQY272" s="15"/>
      <c r="CQZ272" s="15"/>
      <c r="CRA272" s="15"/>
      <c r="CRB272" s="15"/>
      <c r="CRC272" s="15"/>
      <c r="CRD272" s="15"/>
      <c r="CRE272" s="15"/>
      <c r="CRF272" s="15"/>
      <c r="CRG272" s="15"/>
      <c r="CRH272" s="15"/>
      <c r="CRI272" s="15"/>
      <c r="CRJ272" s="15"/>
      <c r="CRK272" s="15"/>
      <c r="CRL272" s="15"/>
      <c r="CRM272" s="15"/>
      <c r="CRN272" s="15"/>
      <c r="CRO272" s="15"/>
      <c r="CRP272" s="15"/>
      <c r="CRQ272" s="15"/>
      <c r="CRR272" s="15"/>
      <c r="CRS272" s="15"/>
      <c r="CRT272" s="15"/>
      <c r="CRU272" s="15"/>
      <c r="CRV272" s="15"/>
      <c r="CRW272" s="15"/>
      <c r="CRX272" s="15"/>
      <c r="CRY272" s="15"/>
      <c r="CRZ272" s="15"/>
      <c r="CSA272" s="15"/>
      <c r="CSB272" s="15"/>
      <c r="CSC272" s="15"/>
      <c r="CSD272" s="15"/>
      <c r="CSE272" s="15"/>
      <c r="CSF272" s="15"/>
      <c r="CSG272" s="15"/>
      <c r="CSH272" s="15"/>
      <c r="CSI272" s="15"/>
      <c r="CSJ272" s="15"/>
      <c r="CSK272" s="15"/>
      <c r="CSL272" s="15"/>
      <c r="CSM272" s="15"/>
      <c r="CSN272" s="15"/>
      <c r="CSO272" s="15"/>
      <c r="CSP272" s="15"/>
      <c r="CSQ272" s="15"/>
      <c r="CSR272" s="15"/>
      <c r="CSS272" s="15"/>
      <c r="CST272" s="15"/>
      <c r="CSU272" s="15"/>
      <c r="CSV272" s="15"/>
      <c r="CSW272" s="15"/>
      <c r="CSX272" s="15"/>
      <c r="CSY272" s="15"/>
      <c r="CSZ272" s="15"/>
      <c r="CTA272" s="15"/>
      <c r="CTB272" s="15"/>
      <c r="CTC272" s="15"/>
      <c r="CTD272" s="15"/>
      <c r="CTE272" s="15"/>
      <c r="CTF272" s="15"/>
      <c r="CTG272" s="15"/>
      <c r="CTH272" s="15"/>
      <c r="CTI272" s="15"/>
      <c r="CTJ272" s="15"/>
      <c r="CTK272" s="15"/>
      <c r="CTL272" s="15"/>
      <c r="CTM272" s="15"/>
      <c r="CTN272" s="15"/>
      <c r="CTO272" s="15"/>
      <c r="CTP272" s="15"/>
      <c r="CTQ272" s="15"/>
      <c r="CTR272" s="15"/>
      <c r="CTS272" s="15"/>
      <c r="CTT272" s="15"/>
      <c r="CTU272" s="15"/>
      <c r="CTV272" s="15"/>
      <c r="CTW272" s="15"/>
      <c r="CTX272" s="15"/>
      <c r="CTY272" s="15"/>
      <c r="CTZ272" s="15"/>
      <c r="CUA272" s="15"/>
      <c r="CUB272" s="15"/>
      <c r="CUC272" s="15"/>
      <c r="CUD272" s="15"/>
      <c r="CUE272" s="15"/>
      <c r="CUF272" s="15"/>
      <c r="CUG272" s="15"/>
      <c r="CUH272" s="15"/>
      <c r="CUI272" s="15"/>
      <c r="CUJ272" s="15"/>
      <c r="CUK272" s="15"/>
      <c r="CUL272" s="15"/>
      <c r="CUM272" s="15"/>
      <c r="CUN272" s="15"/>
      <c r="CUO272" s="15"/>
      <c r="CUP272" s="15"/>
      <c r="CUQ272" s="15"/>
      <c r="CUR272" s="15"/>
      <c r="CUS272" s="15"/>
      <c r="CUT272" s="15"/>
      <c r="CUU272" s="15"/>
      <c r="CUV272" s="15"/>
      <c r="CUW272" s="15"/>
      <c r="CUX272" s="15"/>
      <c r="CUY272" s="15"/>
      <c r="CUZ272" s="15"/>
      <c r="CVA272" s="15"/>
      <c r="CVB272" s="15"/>
      <c r="CVC272" s="15"/>
      <c r="CVD272" s="15"/>
      <c r="CVE272" s="15"/>
      <c r="CVF272" s="15"/>
      <c r="CVG272" s="15"/>
      <c r="CVH272" s="15"/>
      <c r="CVI272" s="15"/>
      <c r="CVJ272" s="15"/>
      <c r="CVK272" s="15"/>
      <c r="CVL272" s="15"/>
      <c r="CVM272" s="15"/>
      <c r="CVN272" s="15"/>
      <c r="CVO272" s="15"/>
      <c r="CVP272" s="15"/>
      <c r="CVQ272" s="15"/>
      <c r="CVR272" s="15"/>
      <c r="CVS272" s="15"/>
      <c r="CVT272" s="15"/>
      <c r="CVU272" s="15"/>
      <c r="CVV272" s="15"/>
      <c r="CVW272" s="15"/>
      <c r="CVX272" s="15"/>
      <c r="CVY272" s="15"/>
      <c r="CVZ272" s="15"/>
      <c r="CWA272" s="15"/>
      <c r="CWB272" s="15"/>
      <c r="CWC272" s="15"/>
      <c r="CWD272" s="15"/>
      <c r="CWE272" s="15"/>
      <c r="CWF272" s="15"/>
      <c r="CWG272" s="15"/>
      <c r="CWH272" s="15"/>
      <c r="CWI272" s="15"/>
      <c r="CWJ272" s="15"/>
      <c r="CWK272" s="15"/>
      <c r="CWL272" s="15"/>
      <c r="CWM272" s="15"/>
      <c r="CWN272" s="15"/>
      <c r="CWO272" s="15"/>
      <c r="CWP272" s="15"/>
      <c r="CWQ272" s="15"/>
      <c r="CWR272" s="15"/>
      <c r="CWS272" s="15"/>
      <c r="CWT272" s="15"/>
      <c r="CWU272" s="15"/>
      <c r="CWV272" s="15"/>
      <c r="CWW272" s="15"/>
      <c r="CWX272" s="15"/>
      <c r="CWY272" s="15"/>
      <c r="CWZ272" s="15"/>
      <c r="CXA272" s="15"/>
      <c r="CXB272" s="15"/>
      <c r="CXC272" s="15"/>
      <c r="CXD272" s="15"/>
      <c r="CXE272" s="15"/>
      <c r="CXF272" s="15"/>
      <c r="CXG272" s="15"/>
      <c r="CXH272" s="15"/>
      <c r="CXI272" s="15"/>
      <c r="CXJ272" s="15"/>
      <c r="CXK272" s="15"/>
      <c r="CXL272" s="15"/>
      <c r="CXM272" s="15"/>
      <c r="CXN272" s="15"/>
      <c r="CXO272" s="15"/>
      <c r="CXP272" s="15"/>
      <c r="CXQ272" s="15"/>
      <c r="CXR272" s="15"/>
      <c r="CXS272" s="15"/>
      <c r="CXT272" s="15"/>
      <c r="CXU272" s="15"/>
      <c r="CXV272" s="15"/>
      <c r="CXW272" s="15"/>
      <c r="CXX272" s="15"/>
      <c r="CXY272" s="15"/>
      <c r="CXZ272" s="15"/>
      <c r="CYA272" s="15"/>
      <c r="CYB272" s="15"/>
      <c r="CYC272" s="15"/>
      <c r="CYD272" s="15"/>
      <c r="CYE272" s="15"/>
      <c r="CYF272" s="15"/>
      <c r="CYG272" s="15"/>
      <c r="CYH272" s="15"/>
      <c r="CYI272" s="15"/>
      <c r="CYJ272" s="15"/>
      <c r="CYK272" s="15"/>
      <c r="CYL272" s="15"/>
      <c r="CYM272" s="15"/>
      <c r="CYN272" s="15"/>
      <c r="CYO272" s="15"/>
      <c r="CYP272" s="15"/>
      <c r="CYQ272" s="15"/>
      <c r="CYR272" s="15"/>
      <c r="CYS272" s="15"/>
      <c r="CYT272" s="15"/>
      <c r="CYU272" s="15"/>
      <c r="CYV272" s="15"/>
      <c r="CYW272" s="15"/>
      <c r="CYX272" s="15"/>
      <c r="CYY272" s="15"/>
      <c r="CYZ272" s="15"/>
      <c r="CZA272" s="15"/>
      <c r="CZB272" s="15"/>
      <c r="CZC272" s="15"/>
      <c r="CZD272" s="15"/>
      <c r="CZE272" s="15"/>
      <c r="CZF272" s="15"/>
      <c r="CZG272" s="15"/>
      <c r="CZH272" s="15"/>
      <c r="CZI272" s="15"/>
      <c r="CZJ272" s="15"/>
      <c r="CZK272" s="15"/>
      <c r="CZL272" s="15"/>
      <c r="CZM272" s="15"/>
      <c r="CZN272" s="15"/>
      <c r="CZO272" s="15"/>
      <c r="CZP272" s="15"/>
      <c r="CZQ272" s="15"/>
      <c r="CZR272" s="15"/>
      <c r="CZS272" s="15"/>
      <c r="CZT272" s="15"/>
      <c r="CZU272" s="15"/>
      <c r="CZV272" s="15"/>
      <c r="CZW272" s="15"/>
      <c r="CZX272" s="15"/>
      <c r="CZY272" s="15"/>
      <c r="CZZ272" s="15"/>
      <c r="DAA272" s="15"/>
      <c r="DAB272" s="15"/>
      <c r="DAC272" s="15"/>
      <c r="DAD272" s="15"/>
      <c r="DAE272" s="15"/>
      <c r="DAF272" s="15"/>
      <c r="DAG272" s="15"/>
      <c r="DAH272" s="15"/>
      <c r="DAI272" s="15"/>
      <c r="DAJ272" s="15"/>
      <c r="DAK272" s="15"/>
      <c r="DAL272" s="15"/>
      <c r="DAM272" s="15"/>
      <c r="DAN272" s="15"/>
      <c r="DAO272" s="15"/>
      <c r="DAP272" s="15"/>
      <c r="DAQ272" s="15"/>
      <c r="DAR272" s="15"/>
      <c r="DAS272" s="15"/>
      <c r="DAT272" s="15"/>
      <c r="DAU272" s="15"/>
      <c r="DAV272" s="15"/>
      <c r="DAW272" s="15"/>
      <c r="DAX272" s="15"/>
      <c r="DAY272" s="15"/>
      <c r="DAZ272" s="15"/>
      <c r="DBA272" s="15"/>
      <c r="DBB272" s="15"/>
      <c r="DBC272" s="15"/>
      <c r="DBD272" s="15"/>
      <c r="DBE272" s="15"/>
      <c r="DBF272" s="15"/>
      <c r="DBG272" s="15"/>
      <c r="DBH272" s="15"/>
      <c r="DBI272" s="15"/>
      <c r="DBJ272" s="15"/>
      <c r="DBK272" s="15"/>
      <c r="DBL272" s="15"/>
      <c r="DBM272" s="15"/>
      <c r="DBN272" s="15"/>
      <c r="DBO272" s="15"/>
      <c r="DBP272" s="15"/>
      <c r="DBQ272" s="15"/>
      <c r="DBR272" s="15"/>
      <c r="DBS272" s="15"/>
      <c r="DBT272" s="15"/>
      <c r="DBU272" s="15"/>
      <c r="DBV272" s="15"/>
      <c r="DBW272" s="15"/>
      <c r="DBX272" s="15"/>
      <c r="DBY272" s="15"/>
      <c r="DBZ272" s="15"/>
      <c r="DCA272" s="15"/>
      <c r="DCB272" s="15"/>
      <c r="DCC272" s="15"/>
      <c r="DCD272" s="15"/>
      <c r="DCE272" s="15"/>
      <c r="DCF272" s="15"/>
      <c r="DCG272" s="15"/>
      <c r="DCH272" s="15"/>
      <c r="DCI272" s="15"/>
      <c r="DCJ272" s="15"/>
      <c r="DCK272" s="15"/>
      <c r="DCL272" s="15"/>
      <c r="DCM272" s="15"/>
      <c r="DCN272" s="15"/>
      <c r="DCO272" s="15"/>
      <c r="DCP272" s="15"/>
      <c r="DCQ272" s="15"/>
      <c r="DCR272" s="15"/>
      <c r="DCS272" s="15"/>
      <c r="DCT272" s="15"/>
      <c r="DCU272" s="15"/>
      <c r="DCV272" s="15"/>
      <c r="DCW272" s="15"/>
      <c r="DCX272" s="15"/>
      <c r="DCY272" s="15"/>
      <c r="DCZ272" s="15"/>
      <c r="DDA272" s="15"/>
      <c r="DDB272" s="15"/>
      <c r="DDC272" s="15"/>
      <c r="DDD272" s="15"/>
      <c r="DDE272" s="15"/>
      <c r="DDF272" s="15"/>
      <c r="DDG272" s="15"/>
      <c r="DDH272" s="15"/>
      <c r="DDI272" s="15"/>
      <c r="DDJ272" s="15"/>
      <c r="DDK272" s="15"/>
      <c r="DDL272" s="15"/>
      <c r="DDM272" s="15"/>
      <c r="DDN272" s="15"/>
      <c r="DDO272" s="15"/>
      <c r="DDP272" s="15"/>
      <c r="DDQ272" s="15"/>
      <c r="DDR272" s="15"/>
      <c r="DDS272" s="15"/>
      <c r="DDT272" s="15"/>
      <c r="DDU272" s="15"/>
      <c r="DDV272" s="15"/>
      <c r="DDW272" s="15"/>
      <c r="DDX272" s="15"/>
      <c r="DDY272" s="15"/>
      <c r="DDZ272" s="15"/>
      <c r="DEA272" s="15"/>
      <c r="DEB272" s="15"/>
      <c r="DEC272" s="15"/>
      <c r="DED272" s="15"/>
      <c r="DEE272" s="15"/>
      <c r="DEF272" s="15"/>
      <c r="DEG272" s="15"/>
      <c r="DEH272" s="15"/>
      <c r="DEI272" s="15"/>
      <c r="DEJ272" s="15"/>
      <c r="DEK272" s="15"/>
      <c r="DEL272" s="15"/>
      <c r="DEM272" s="15"/>
      <c r="DEN272" s="15"/>
      <c r="DEO272" s="15"/>
      <c r="DEP272" s="15"/>
      <c r="DEQ272" s="15"/>
      <c r="DER272" s="15"/>
      <c r="DES272" s="15"/>
      <c r="DET272" s="15"/>
      <c r="DEU272" s="15"/>
      <c r="DEV272" s="15"/>
      <c r="DEW272" s="15"/>
      <c r="DEX272" s="15"/>
      <c r="DEY272" s="15"/>
      <c r="DEZ272" s="15"/>
      <c r="DFA272" s="15"/>
      <c r="DFB272" s="15"/>
      <c r="DFC272" s="15"/>
      <c r="DFD272" s="15"/>
      <c r="DFE272" s="15"/>
      <c r="DFF272" s="15"/>
      <c r="DFG272" s="15"/>
      <c r="DFH272" s="15"/>
      <c r="DFI272" s="15"/>
      <c r="DFJ272" s="15"/>
      <c r="DFK272" s="15"/>
      <c r="DFL272" s="15"/>
      <c r="DFM272" s="15"/>
      <c r="DFN272" s="15"/>
      <c r="DFO272" s="15"/>
      <c r="DFP272" s="15"/>
      <c r="DFQ272" s="15"/>
      <c r="DFR272" s="15"/>
      <c r="DFS272" s="15"/>
      <c r="DFT272" s="15"/>
      <c r="DFU272" s="15"/>
      <c r="DFV272" s="15"/>
      <c r="DFW272" s="15"/>
      <c r="DFX272" s="15"/>
      <c r="DFY272" s="15"/>
      <c r="DFZ272" s="15"/>
      <c r="DGA272" s="15"/>
      <c r="DGB272" s="15"/>
      <c r="DGC272" s="15"/>
      <c r="DGD272" s="15"/>
      <c r="DGE272" s="15"/>
      <c r="DGF272" s="15"/>
      <c r="DGG272" s="15"/>
      <c r="DGH272" s="15"/>
      <c r="DGI272" s="15"/>
      <c r="DGJ272" s="15"/>
      <c r="DGK272" s="15"/>
      <c r="DGL272" s="15"/>
      <c r="DGM272" s="15"/>
      <c r="DGN272" s="15"/>
      <c r="DGO272" s="15"/>
      <c r="DGP272" s="15"/>
      <c r="DGQ272" s="15"/>
      <c r="DGR272" s="15"/>
      <c r="DGS272" s="15"/>
      <c r="DGT272" s="15"/>
      <c r="DGU272" s="15"/>
      <c r="DGV272" s="15"/>
      <c r="DGW272" s="15"/>
      <c r="DGX272" s="15"/>
      <c r="DGY272" s="15"/>
      <c r="DGZ272" s="15"/>
      <c r="DHA272" s="15"/>
      <c r="DHB272" s="15"/>
      <c r="DHC272" s="15"/>
      <c r="DHD272" s="15"/>
      <c r="DHE272" s="15"/>
      <c r="DHF272" s="15"/>
      <c r="DHG272" s="15"/>
      <c r="DHH272" s="15"/>
      <c r="DHI272" s="15"/>
      <c r="DHJ272" s="15"/>
      <c r="DHK272" s="15"/>
      <c r="DHL272" s="15"/>
      <c r="DHM272" s="15"/>
      <c r="DHN272" s="15"/>
      <c r="DHO272" s="15"/>
      <c r="DHP272" s="15"/>
      <c r="DHQ272" s="15"/>
      <c r="DHR272" s="15"/>
      <c r="DHS272" s="15"/>
      <c r="DHT272" s="15"/>
      <c r="DHU272" s="15"/>
      <c r="DHV272" s="15"/>
      <c r="DHW272" s="15"/>
      <c r="DHX272" s="15"/>
      <c r="DHY272" s="15"/>
      <c r="DHZ272" s="15"/>
      <c r="DIA272" s="15"/>
      <c r="DIB272" s="15"/>
      <c r="DIC272" s="15"/>
      <c r="DID272" s="15"/>
      <c r="DIE272" s="15"/>
      <c r="DIF272" s="15"/>
      <c r="DIG272" s="15"/>
      <c r="DIH272" s="15"/>
      <c r="DII272" s="15"/>
      <c r="DIJ272" s="15"/>
      <c r="DIK272" s="15"/>
      <c r="DIL272" s="15"/>
      <c r="DIM272" s="15"/>
      <c r="DIN272" s="15"/>
      <c r="DIO272" s="15"/>
      <c r="DIP272" s="15"/>
      <c r="DIQ272" s="15"/>
      <c r="DIR272" s="15"/>
      <c r="DIS272" s="15"/>
      <c r="DIT272" s="15"/>
      <c r="DIU272" s="15"/>
      <c r="DIV272" s="15"/>
      <c r="DIW272" s="15"/>
      <c r="DIX272" s="15"/>
      <c r="DIY272" s="15"/>
      <c r="DIZ272" s="15"/>
      <c r="DJA272" s="15"/>
      <c r="DJB272" s="15"/>
      <c r="DJC272" s="15"/>
      <c r="DJD272" s="15"/>
      <c r="DJE272" s="15"/>
      <c r="DJF272" s="15"/>
      <c r="DJG272" s="15"/>
      <c r="DJH272" s="15"/>
      <c r="DJI272" s="15"/>
      <c r="DJJ272" s="15"/>
      <c r="DJK272" s="15"/>
      <c r="DJL272" s="15"/>
      <c r="DJM272" s="15"/>
      <c r="DJN272" s="15"/>
      <c r="DJO272" s="15"/>
      <c r="DJP272" s="15"/>
      <c r="DJQ272" s="15"/>
      <c r="DJR272" s="15"/>
      <c r="DJS272" s="15"/>
      <c r="DJT272" s="15"/>
      <c r="DJU272" s="15"/>
      <c r="DJV272" s="15"/>
      <c r="DJW272" s="15"/>
      <c r="DJX272" s="15"/>
      <c r="DJY272" s="15"/>
      <c r="DJZ272" s="15"/>
      <c r="DKA272" s="15"/>
      <c r="DKB272" s="15"/>
      <c r="DKC272" s="15"/>
      <c r="DKD272" s="15"/>
      <c r="DKE272" s="15"/>
      <c r="DKF272" s="15"/>
      <c r="DKG272" s="15"/>
      <c r="DKH272" s="15"/>
      <c r="DKI272" s="15"/>
      <c r="DKJ272" s="15"/>
      <c r="DKK272" s="15"/>
      <c r="DKL272" s="15"/>
      <c r="DKM272" s="15"/>
      <c r="DKN272" s="15"/>
      <c r="DKO272" s="15"/>
      <c r="DKP272" s="15"/>
      <c r="DKQ272" s="15"/>
      <c r="DKR272" s="15"/>
      <c r="DKS272" s="15"/>
      <c r="DKT272" s="15"/>
      <c r="DKU272" s="15"/>
      <c r="DKV272" s="15"/>
      <c r="DKW272" s="15"/>
      <c r="DKX272" s="15"/>
      <c r="DKY272" s="15"/>
      <c r="DKZ272" s="15"/>
      <c r="DLA272" s="15"/>
      <c r="DLB272" s="15"/>
      <c r="DLC272" s="15"/>
      <c r="DLD272" s="15"/>
      <c r="DLE272" s="15"/>
      <c r="DLF272" s="15"/>
      <c r="DLG272" s="15"/>
      <c r="DLH272" s="15"/>
      <c r="DLI272" s="15"/>
      <c r="DLJ272" s="15"/>
      <c r="DLK272" s="15"/>
      <c r="DLL272" s="15"/>
      <c r="DLM272" s="15"/>
      <c r="DLN272" s="15"/>
      <c r="DLO272" s="15"/>
      <c r="DLP272" s="15"/>
      <c r="DLQ272" s="15"/>
      <c r="DLR272" s="15"/>
      <c r="DLS272" s="15"/>
      <c r="DLT272" s="15"/>
      <c r="DLU272" s="15"/>
      <c r="DLV272" s="15"/>
      <c r="DLW272" s="15"/>
      <c r="DLX272" s="15"/>
      <c r="DLY272" s="15"/>
      <c r="DLZ272" s="15"/>
      <c r="DMA272" s="15"/>
      <c r="DMB272" s="15"/>
      <c r="DMC272" s="15"/>
      <c r="DMD272" s="15"/>
      <c r="DME272" s="15"/>
      <c r="DMF272" s="15"/>
      <c r="DMG272" s="15"/>
      <c r="DMH272" s="15"/>
      <c r="DMI272" s="15"/>
      <c r="DMJ272" s="15"/>
      <c r="DMK272" s="15"/>
      <c r="DML272" s="15"/>
      <c r="DMM272" s="15"/>
      <c r="DMN272" s="15"/>
      <c r="DMO272" s="15"/>
      <c r="DMP272" s="15"/>
      <c r="DMQ272" s="15"/>
      <c r="DMR272" s="15"/>
      <c r="DMS272" s="15"/>
      <c r="DMT272" s="15"/>
      <c r="DMU272" s="15"/>
      <c r="DMV272" s="15"/>
      <c r="DMW272" s="15"/>
      <c r="DMX272" s="15"/>
      <c r="DMY272" s="15"/>
      <c r="DMZ272" s="15"/>
      <c r="DNA272" s="15"/>
      <c r="DNB272" s="15"/>
      <c r="DNC272" s="15"/>
      <c r="DND272" s="15"/>
      <c r="DNE272" s="15"/>
      <c r="DNF272" s="15"/>
      <c r="DNG272" s="15"/>
      <c r="DNH272" s="15"/>
      <c r="DNI272" s="15"/>
      <c r="DNJ272" s="15"/>
      <c r="DNK272" s="15"/>
      <c r="DNL272" s="15"/>
      <c r="DNM272" s="15"/>
      <c r="DNN272" s="15"/>
      <c r="DNO272" s="15"/>
      <c r="DNP272" s="15"/>
      <c r="DNQ272" s="15"/>
      <c r="DNR272" s="15"/>
      <c r="DNS272" s="15"/>
      <c r="DNT272" s="15"/>
      <c r="DNU272" s="15"/>
      <c r="DNV272" s="15"/>
      <c r="DNW272" s="15"/>
      <c r="DNX272" s="15"/>
      <c r="DNY272" s="15"/>
      <c r="DNZ272" s="15"/>
      <c r="DOA272" s="15"/>
      <c r="DOB272" s="15"/>
      <c r="DOC272" s="15"/>
      <c r="DOD272" s="15"/>
      <c r="DOE272" s="15"/>
      <c r="DOF272" s="15"/>
      <c r="DOG272" s="15"/>
      <c r="DOH272" s="15"/>
      <c r="DOI272" s="15"/>
      <c r="DOJ272" s="15"/>
      <c r="DOK272" s="15"/>
      <c r="DOL272" s="15"/>
      <c r="DOM272" s="15"/>
      <c r="DON272" s="15"/>
      <c r="DOO272" s="15"/>
      <c r="DOP272" s="15"/>
      <c r="DOQ272" s="15"/>
      <c r="DOR272" s="15"/>
      <c r="DOS272" s="15"/>
      <c r="DOT272" s="15"/>
      <c r="DOU272" s="15"/>
      <c r="DOV272" s="15"/>
      <c r="DOW272" s="15"/>
      <c r="DOX272" s="15"/>
      <c r="DOY272" s="15"/>
      <c r="DOZ272" s="15"/>
      <c r="DPA272" s="15"/>
      <c r="DPB272" s="15"/>
      <c r="DPC272" s="15"/>
      <c r="DPD272" s="15"/>
      <c r="DPE272" s="15"/>
      <c r="DPF272" s="15"/>
      <c r="DPG272" s="15"/>
      <c r="DPH272" s="15"/>
      <c r="DPI272" s="15"/>
      <c r="DPJ272" s="15"/>
      <c r="DPK272" s="15"/>
      <c r="DPL272" s="15"/>
      <c r="DPM272" s="15"/>
      <c r="DPN272" s="15"/>
      <c r="DPO272" s="15"/>
      <c r="DPP272" s="15"/>
      <c r="DPQ272" s="15"/>
      <c r="DPR272" s="15"/>
      <c r="DPS272" s="15"/>
      <c r="DPT272" s="15"/>
      <c r="DPU272" s="15"/>
      <c r="DPV272" s="15"/>
      <c r="DPW272" s="15"/>
      <c r="DPX272" s="15"/>
      <c r="DPY272" s="15"/>
      <c r="DPZ272" s="15"/>
      <c r="DQA272" s="15"/>
      <c r="DQB272" s="15"/>
      <c r="DQC272" s="15"/>
      <c r="DQD272" s="15"/>
      <c r="DQE272" s="15"/>
      <c r="DQF272" s="15"/>
      <c r="DQG272" s="15"/>
      <c r="DQH272" s="15"/>
      <c r="DQI272" s="15"/>
      <c r="DQJ272" s="15"/>
      <c r="DQK272" s="15"/>
      <c r="DQL272" s="15"/>
      <c r="DQM272" s="15"/>
      <c r="DQN272" s="15"/>
      <c r="DQO272" s="15"/>
      <c r="DQP272" s="15"/>
      <c r="DQQ272" s="15"/>
      <c r="DQR272" s="15"/>
      <c r="DQS272" s="15"/>
      <c r="DQT272" s="15"/>
      <c r="DQU272" s="15"/>
      <c r="DQV272" s="15"/>
      <c r="DQW272" s="15"/>
      <c r="DQX272" s="15"/>
      <c r="DQY272" s="15"/>
      <c r="DQZ272" s="15"/>
      <c r="DRA272" s="15"/>
      <c r="DRB272" s="15"/>
      <c r="DRC272" s="15"/>
      <c r="DRD272" s="15"/>
      <c r="DRE272" s="15"/>
      <c r="DRF272" s="15"/>
      <c r="DRG272" s="15"/>
      <c r="DRH272" s="15"/>
      <c r="DRI272" s="15"/>
      <c r="DRJ272" s="15"/>
      <c r="DRK272" s="15"/>
      <c r="DRL272" s="15"/>
      <c r="DRM272" s="15"/>
      <c r="DRN272" s="15"/>
      <c r="DRO272" s="15"/>
      <c r="DRP272" s="15"/>
      <c r="DRQ272" s="15"/>
      <c r="DRR272" s="15"/>
      <c r="DRS272" s="15"/>
      <c r="DRT272" s="15"/>
      <c r="DRU272" s="15"/>
      <c r="DRV272" s="15"/>
      <c r="DRW272" s="15"/>
      <c r="DRX272" s="15"/>
      <c r="DRY272" s="15"/>
      <c r="DRZ272" s="15"/>
      <c r="DSA272" s="15"/>
      <c r="DSB272" s="15"/>
      <c r="DSC272" s="15"/>
      <c r="DSD272" s="15"/>
      <c r="DSE272" s="15"/>
      <c r="DSF272" s="15"/>
      <c r="DSG272" s="15"/>
      <c r="DSH272" s="15"/>
      <c r="DSI272" s="15"/>
      <c r="DSJ272" s="15"/>
      <c r="DSK272" s="15"/>
      <c r="DSL272" s="15"/>
      <c r="DSM272" s="15"/>
      <c r="DSN272" s="15"/>
      <c r="DSO272" s="15"/>
      <c r="DSP272" s="15"/>
      <c r="DSQ272" s="15"/>
      <c r="DSR272" s="15"/>
      <c r="DSS272" s="15"/>
      <c r="DST272" s="15"/>
      <c r="DSU272" s="15"/>
      <c r="DSV272" s="15"/>
      <c r="DSW272" s="15"/>
      <c r="DSX272" s="15"/>
      <c r="DSY272" s="15"/>
      <c r="DSZ272" s="15"/>
      <c r="DTA272" s="15"/>
      <c r="DTB272" s="15"/>
      <c r="DTC272" s="15"/>
      <c r="DTD272" s="15"/>
      <c r="DTE272" s="15"/>
      <c r="DTF272" s="15"/>
      <c r="DTG272" s="15"/>
      <c r="DTH272" s="15"/>
      <c r="DTI272" s="15"/>
      <c r="DTJ272" s="15"/>
      <c r="DTK272" s="15"/>
      <c r="DTL272" s="15"/>
      <c r="DTM272" s="15"/>
      <c r="DTN272" s="15"/>
      <c r="DTO272" s="15"/>
      <c r="DTP272" s="15"/>
      <c r="DTQ272" s="15"/>
      <c r="DTR272" s="15"/>
      <c r="DTS272" s="15"/>
      <c r="DTT272" s="15"/>
      <c r="DTU272" s="15"/>
      <c r="DTV272" s="15"/>
      <c r="DTW272" s="15"/>
      <c r="DTX272" s="15"/>
      <c r="DTY272" s="15"/>
      <c r="DTZ272" s="15"/>
      <c r="DUA272" s="15"/>
      <c r="DUB272" s="15"/>
      <c r="DUC272" s="15"/>
      <c r="DUD272" s="15"/>
      <c r="DUE272" s="15"/>
      <c r="DUF272" s="15"/>
      <c r="DUG272" s="15"/>
      <c r="DUH272" s="15"/>
      <c r="DUI272" s="15"/>
      <c r="DUJ272" s="15"/>
      <c r="DUK272" s="15"/>
      <c r="DUL272" s="15"/>
      <c r="DUM272" s="15"/>
      <c r="DUN272" s="15"/>
      <c r="DUO272" s="15"/>
      <c r="DUP272" s="15"/>
      <c r="DUQ272" s="15"/>
      <c r="DUR272" s="15"/>
      <c r="DUS272" s="15"/>
      <c r="DUT272" s="15"/>
      <c r="DUU272" s="15"/>
      <c r="DUV272" s="15"/>
      <c r="DUW272" s="15"/>
      <c r="DUX272" s="15"/>
      <c r="DUY272" s="15"/>
      <c r="DUZ272" s="15"/>
      <c r="DVA272" s="15"/>
      <c r="DVB272" s="15"/>
      <c r="DVC272" s="15"/>
      <c r="DVD272" s="15"/>
      <c r="DVE272" s="15"/>
      <c r="DVF272" s="15"/>
      <c r="DVG272" s="15"/>
      <c r="DVH272" s="15"/>
      <c r="DVI272" s="15"/>
      <c r="DVJ272" s="15"/>
      <c r="DVK272" s="15"/>
      <c r="DVL272" s="15"/>
      <c r="DVM272" s="15"/>
      <c r="DVN272" s="15"/>
      <c r="DVO272" s="15"/>
      <c r="DVP272" s="15"/>
      <c r="DVQ272" s="15"/>
      <c r="DVR272" s="15"/>
      <c r="DVS272" s="15"/>
      <c r="DVT272" s="15"/>
      <c r="DVU272" s="15"/>
      <c r="DVV272" s="15"/>
      <c r="DVW272" s="15"/>
      <c r="DVX272" s="15"/>
      <c r="DVY272" s="15"/>
      <c r="DVZ272" s="15"/>
      <c r="DWA272" s="15"/>
      <c r="DWB272" s="15"/>
      <c r="DWC272" s="15"/>
      <c r="DWD272" s="15"/>
      <c r="DWE272" s="15"/>
      <c r="DWF272" s="15"/>
      <c r="DWG272" s="15"/>
      <c r="DWH272" s="15"/>
      <c r="DWI272" s="15"/>
      <c r="DWJ272" s="15"/>
      <c r="DWK272" s="15"/>
      <c r="DWL272" s="15"/>
      <c r="DWM272" s="15"/>
      <c r="DWN272" s="15"/>
      <c r="DWO272" s="15"/>
      <c r="DWP272" s="15"/>
      <c r="DWQ272" s="15"/>
      <c r="DWR272" s="15"/>
      <c r="DWS272" s="15"/>
      <c r="DWT272" s="15"/>
      <c r="DWU272" s="15"/>
      <c r="DWV272" s="15"/>
      <c r="DWW272" s="15"/>
      <c r="DWX272" s="15"/>
      <c r="DWY272" s="15"/>
      <c r="DWZ272" s="15"/>
      <c r="DXA272" s="15"/>
      <c r="DXB272" s="15"/>
      <c r="DXC272" s="15"/>
      <c r="DXD272" s="15"/>
      <c r="DXE272" s="15"/>
      <c r="DXF272" s="15"/>
      <c r="DXG272" s="15"/>
      <c r="DXH272" s="15"/>
      <c r="DXI272" s="15"/>
      <c r="DXJ272" s="15"/>
      <c r="DXK272" s="15"/>
      <c r="DXL272" s="15"/>
      <c r="DXM272" s="15"/>
      <c r="DXN272" s="15"/>
      <c r="DXO272" s="15"/>
      <c r="DXP272" s="15"/>
      <c r="DXQ272" s="15"/>
      <c r="DXR272" s="15"/>
      <c r="DXS272" s="15"/>
      <c r="DXT272" s="15"/>
      <c r="DXU272" s="15"/>
      <c r="DXV272" s="15"/>
      <c r="DXW272" s="15"/>
      <c r="DXX272" s="15"/>
      <c r="DXY272" s="15"/>
      <c r="DXZ272" s="15"/>
      <c r="DYA272" s="15"/>
      <c r="DYB272" s="15"/>
      <c r="DYC272" s="15"/>
      <c r="DYD272" s="15"/>
      <c r="DYE272" s="15"/>
      <c r="DYF272" s="15"/>
      <c r="DYG272" s="15"/>
      <c r="DYH272" s="15"/>
      <c r="DYI272" s="15"/>
      <c r="DYJ272" s="15"/>
      <c r="DYK272" s="15"/>
      <c r="DYL272" s="15"/>
      <c r="DYM272" s="15"/>
      <c r="DYN272" s="15"/>
      <c r="DYO272" s="15"/>
      <c r="DYP272" s="15"/>
      <c r="DYQ272" s="15"/>
      <c r="DYR272" s="15"/>
      <c r="DYS272" s="15"/>
      <c r="DYT272" s="15"/>
      <c r="DYU272" s="15"/>
      <c r="DYV272" s="15"/>
      <c r="DYW272" s="15"/>
      <c r="DYX272" s="15"/>
      <c r="DYY272" s="15"/>
      <c r="DYZ272" s="15"/>
      <c r="DZA272" s="15"/>
      <c r="DZB272" s="15"/>
      <c r="DZC272" s="15"/>
      <c r="DZD272" s="15"/>
      <c r="DZE272" s="15"/>
      <c r="DZF272" s="15"/>
      <c r="DZG272" s="15"/>
      <c r="DZH272" s="15"/>
      <c r="DZI272" s="15"/>
      <c r="DZJ272" s="15"/>
      <c r="DZK272" s="15"/>
      <c r="DZL272" s="15"/>
      <c r="DZM272" s="15"/>
      <c r="DZN272" s="15"/>
      <c r="DZO272" s="15"/>
      <c r="DZP272" s="15"/>
      <c r="DZQ272" s="15"/>
      <c r="DZR272" s="15"/>
      <c r="DZS272" s="15"/>
      <c r="DZT272" s="15"/>
      <c r="DZU272" s="15"/>
      <c r="DZV272" s="15"/>
      <c r="DZW272" s="15"/>
      <c r="DZX272" s="15"/>
      <c r="DZY272" s="15"/>
      <c r="DZZ272" s="15"/>
      <c r="EAA272" s="15"/>
      <c r="EAB272" s="15"/>
      <c r="EAC272" s="15"/>
      <c r="EAD272" s="15"/>
      <c r="EAE272" s="15"/>
      <c r="EAF272" s="15"/>
      <c r="EAG272" s="15"/>
      <c r="EAH272" s="15"/>
      <c r="EAI272" s="15"/>
      <c r="EAJ272" s="15"/>
      <c r="EAK272" s="15"/>
      <c r="EAL272" s="15"/>
      <c r="EAM272" s="15"/>
      <c r="EAN272" s="15"/>
      <c r="EAO272" s="15"/>
      <c r="EAP272" s="15"/>
      <c r="EAQ272" s="15"/>
      <c r="EAR272" s="15"/>
      <c r="EAS272" s="15"/>
      <c r="EAT272" s="15"/>
      <c r="EAU272" s="15"/>
      <c r="EAV272" s="15"/>
      <c r="EAW272" s="15"/>
      <c r="EAX272" s="15"/>
      <c r="EAY272" s="15"/>
      <c r="EAZ272" s="15"/>
      <c r="EBA272" s="15"/>
      <c r="EBB272" s="15"/>
      <c r="EBC272" s="15"/>
      <c r="EBD272" s="15"/>
      <c r="EBE272" s="15"/>
      <c r="EBF272" s="15"/>
      <c r="EBG272" s="15"/>
      <c r="EBH272" s="15"/>
      <c r="EBI272" s="15"/>
      <c r="EBJ272" s="15"/>
      <c r="EBK272" s="15"/>
      <c r="EBL272" s="15"/>
      <c r="EBM272" s="15"/>
      <c r="EBN272" s="15"/>
      <c r="EBO272" s="15"/>
      <c r="EBP272" s="15"/>
      <c r="EBQ272" s="15"/>
      <c r="EBR272" s="15"/>
      <c r="EBS272" s="15"/>
      <c r="EBT272" s="15"/>
      <c r="EBU272" s="15"/>
      <c r="EBV272" s="15"/>
      <c r="EBW272" s="15"/>
      <c r="EBX272" s="15"/>
      <c r="EBY272" s="15"/>
      <c r="EBZ272" s="15"/>
      <c r="ECA272" s="15"/>
      <c r="ECB272" s="15"/>
      <c r="ECC272" s="15"/>
      <c r="ECD272" s="15"/>
      <c r="ECE272" s="15"/>
      <c r="ECF272" s="15"/>
      <c r="ECG272" s="15"/>
      <c r="ECH272" s="15"/>
      <c r="ECI272" s="15"/>
      <c r="ECJ272" s="15"/>
      <c r="ECK272" s="15"/>
      <c r="ECL272" s="15"/>
      <c r="ECM272" s="15"/>
      <c r="ECN272" s="15"/>
      <c r="ECO272" s="15"/>
      <c r="ECP272" s="15"/>
      <c r="ECQ272" s="15"/>
      <c r="ECR272" s="15"/>
      <c r="ECS272" s="15"/>
      <c r="ECT272" s="15"/>
      <c r="ECU272" s="15"/>
      <c r="ECV272" s="15"/>
      <c r="ECW272" s="15"/>
      <c r="ECX272" s="15"/>
      <c r="ECY272" s="15"/>
      <c r="ECZ272" s="15"/>
      <c r="EDA272" s="15"/>
      <c r="EDB272" s="15"/>
      <c r="EDC272" s="15"/>
      <c r="EDD272" s="15"/>
      <c r="EDE272" s="15"/>
      <c r="EDF272" s="15"/>
      <c r="EDG272" s="15"/>
      <c r="EDH272" s="15"/>
      <c r="EDI272" s="15"/>
      <c r="EDJ272" s="15"/>
      <c r="EDK272" s="15"/>
      <c r="EDL272" s="15"/>
      <c r="EDM272" s="15"/>
      <c r="EDN272" s="15"/>
      <c r="EDO272" s="15"/>
      <c r="EDP272" s="15"/>
      <c r="EDQ272" s="15"/>
      <c r="EDR272" s="15"/>
      <c r="EDS272" s="15"/>
      <c r="EDT272" s="15"/>
      <c r="EDU272" s="15"/>
      <c r="EDV272" s="15"/>
      <c r="EDW272" s="15"/>
      <c r="EDX272" s="15"/>
      <c r="EDY272" s="15"/>
      <c r="EDZ272" s="15"/>
      <c r="EEA272" s="15"/>
      <c r="EEB272" s="15"/>
      <c r="EEC272" s="15"/>
      <c r="EED272" s="15"/>
      <c r="EEE272" s="15"/>
      <c r="EEF272" s="15"/>
      <c r="EEG272" s="15"/>
      <c r="EEH272" s="15"/>
      <c r="EEI272" s="15"/>
      <c r="EEJ272" s="15"/>
      <c r="EEK272" s="15"/>
      <c r="EEL272" s="15"/>
      <c r="EEM272" s="15"/>
      <c r="EEN272" s="15"/>
      <c r="EEO272" s="15"/>
      <c r="EEP272" s="15"/>
      <c r="EEQ272" s="15"/>
      <c r="EER272" s="15"/>
      <c r="EES272" s="15"/>
      <c r="EET272" s="15"/>
      <c r="EEU272" s="15"/>
      <c r="EEV272" s="15"/>
      <c r="EEW272" s="15"/>
      <c r="EEX272" s="15"/>
      <c r="EEY272" s="15"/>
      <c r="EEZ272" s="15"/>
      <c r="EFA272" s="15"/>
      <c r="EFB272" s="15"/>
      <c r="EFC272" s="15"/>
      <c r="EFD272" s="15"/>
      <c r="EFE272" s="15"/>
      <c r="EFF272" s="15"/>
      <c r="EFG272" s="15"/>
      <c r="EFH272" s="15"/>
      <c r="EFI272" s="15"/>
      <c r="EFJ272" s="15"/>
      <c r="EFK272" s="15"/>
      <c r="EFL272" s="15"/>
      <c r="EFM272" s="15"/>
      <c r="EFN272" s="15"/>
      <c r="EFO272" s="15"/>
      <c r="EFP272" s="15"/>
      <c r="EFQ272" s="15"/>
      <c r="EFR272" s="15"/>
      <c r="EFS272" s="15"/>
      <c r="EFT272" s="15"/>
      <c r="EFU272" s="15"/>
      <c r="EFV272" s="15"/>
      <c r="EFW272" s="15"/>
      <c r="EFX272" s="15"/>
      <c r="EFY272" s="15"/>
      <c r="EFZ272" s="15"/>
      <c r="EGA272" s="15"/>
      <c r="EGB272" s="15"/>
      <c r="EGC272" s="15"/>
      <c r="EGD272" s="15"/>
      <c r="EGE272" s="15"/>
      <c r="EGF272" s="15"/>
      <c r="EGG272" s="15"/>
      <c r="EGH272" s="15"/>
      <c r="EGI272" s="15"/>
      <c r="EGJ272" s="15"/>
      <c r="EGK272" s="15"/>
      <c r="EGL272" s="15"/>
      <c r="EGM272" s="15"/>
      <c r="EGN272" s="15"/>
      <c r="EGO272" s="15"/>
      <c r="EGP272" s="15"/>
      <c r="EGQ272" s="15"/>
      <c r="EGR272" s="15"/>
      <c r="EGS272" s="15"/>
      <c r="EGT272" s="15"/>
      <c r="EGU272" s="15"/>
      <c r="EGV272" s="15"/>
      <c r="EGW272" s="15"/>
      <c r="EGX272" s="15"/>
      <c r="EGY272" s="15"/>
      <c r="EGZ272" s="15"/>
      <c r="EHA272" s="15"/>
      <c r="EHB272" s="15"/>
      <c r="EHC272" s="15"/>
      <c r="EHD272" s="15"/>
      <c r="EHE272" s="15"/>
      <c r="EHF272" s="15"/>
      <c r="EHG272" s="15"/>
      <c r="EHH272" s="15"/>
      <c r="EHI272" s="15"/>
      <c r="EHJ272" s="15"/>
      <c r="EHK272" s="15"/>
      <c r="EHL272" s="15"/>
      <c r="EHM272" s="15"/>
      <c r="EHN272" s="15"/>
      <c r="EHO272" s="15"/>
      <c r="EHP272" s="15"/>
      <c r="EHQ272" s="15"/>
      <c r="EHR272" s="15"/>
      <c r="EHS272" s="15"/>
      <c r="EHT272" s="15"/>
      <c r="EHU272" s="15"/>
      <c r="EHV272" s="15"/>
      <c r="EHW272" s="15"/>
      <c r="EHX272" s="15"/>
      <c r="EHY272" s="15"/>
      <c r="EHZ272" s="15"/>
      <c r="EIA272" s="15"/>
      <c r="EIB272" s="15"/>
      <c r="EIC272" s="15"/>
      <c r="EID272" s="15"/>
      <c r="EIE272" s="15"/>
      <c r="EIF272" s="15"/>
      <c r="EIG272" s="15"/>
      <c r="EIH272" s="15"/>
      <c r="EII272" s="15"/>
      <c r="EIJ272" s="15"/>
      <c r="EIK272" s="15"/>
      <c r="EIL272" s="15"/>
      <c r="EIM272" s="15"/>
      <c r="EIN272" s="15"/>
      <c r="EIO272" s="15"/>
      <c r="EIP272" s="15"/>
      <c r="EIQ272" s="15"/>
      <c r="EIR272" s="15"/>
      <c r="EIS272" s="15"/>
      <c r="EIT272" s="15"/>
      <c r="EIU272" s="15"/>
      <c r="EIV272" s="15"/>
      <c r="EIW272" s="15"/>
      <c r="EIX272" s="15"/>
      <c r="EIY272" s="15"/>
      <c r="EIZ272" s="15"/>
      <c r="EJA272" s="15"/>
      <c r="EJB272" s="15"/>
      <c r="EJC272" s="15"/>
      <c r="EJD272" s="15"/>
      <c r="EJE272" s="15"/>
      <c r="EJF272" s="15"/>
      <c r="EJG272" s="15"/>
      <c r="EJH272" s="15"/>
      <c r="EJI272" s="15"/>
      <c r="EJJ272" s="15"/>
      <c r="EJK272" s="15"/>
      <c r="EJL272" s="15"/>
      <c r="EJM272" s="15"/>
      <c r="EJN272" s="15"/>
      <c r="EJO272" s="15"/>
      <c r="EJP272" s="15"/>
      <c r="EJQ272" s="15"/>
      <c r="EJR272" s="15"/>
      <c r="EJS272" s="15"/>
      <c r="EJT272" s="15"/>
      <c r="EJU272" s="15"/>
      <c r="EJV272" s="15"/>
      <c r="EJW272" s="15"/>
      <c r="EJX272" s="15"/>
      <c r="EJY272" s="15"/>
      <c r="EJZ272" s="15"/>
      <c r="EKA272" s="15"/>
      <c r="EKB272" s="15"/>
      <c r="EKC272" s="15"/>
      <c r="EKD272" s="15"/>
      <c r="EKE272" s="15"/>
      <c r="EKF272" s="15"/>
      <c r="EKG272" s="15"/>
      <c r="EKH272" s="15"/>
      <c r="EKI272" s="15"/>
      <c r="EKJ272" s="15"/>
      <c r="EKK272" s="15"/>
      <c r="EKL272" s="15"/>
      <c r="EKM272" s="15"/>
      <c r="EKN272" s="15"/>
      <c r="EKO272" s="15"/>
      <c r="EKP272" s="15"/>
      <c r="EKQ272" s="15"/>
      <c r="EKR272" s="15"/>
      <c r="EKS272" s="15"/>
      <c r="EKT272" s="15"/>
      <c r="EKU272" s="15"/>
      <c r="EKV272" s="15"/>
      <c r="EKW272" s="15"/>
      <c r="EKX272" s="15"/>
      <c r="EKY272" s="15"/>
      <c r="EKZ272" s="15"/>
      <c r="ELA272" s="15"/>
      <c r="ELB272" s="15"/>
      <c r="ELC272" s="15"/>
      <c r="ELD272" s="15"/>
      <c r="ELE272" s="15"/>
      <c r="ELF272" s="15"/>
      <c r="ELG272" s="15"/>
      <c r="ELH272" s="15"/>
      <c r="ELI272" s="15"/>
      <c r="ELJ272" s="15"/>
      <c r="ELK272" s="15"/>
      <c r="ELL272" s="15"/>
      <c r="ELM272" s="15"/>
      <c r="ELN272" s="15"/>
      <c r="ELO272" s="15"/>
      <c r="ELP272" s="15"/>
      <c r="ELQ272" s="15"/>
      <c r="ELR272" s="15"/>
      <c r="ELS272" s="15"/>
      <c r="ELT272" s="15"/>
      <c r="ELU272" s="15"/>
      <c r="ELV272" s="15"/>
      <c r="ELW272" s="15"/>
      <c r="ELX272" s="15"/>
      <c r="ELY272" s="15"/>
      <c r="ELZ272" s="15"/>
      <c r="EMA272" s="15"/>
      <c r="EMB272" s="15"/>
      <c r="EMC272" s="15"/>
      <c r="EMD272" s="15"/>
      <c r="EME272" s="15"/>
      <c r="EMF272" s="15"/>
      <c r="EMG272" s="15"/>
      <c r="EMH272" s="15"/>
      <c r="EMI272" s="15"/>
      <c r="EMJ272" s="15"/>
      <c r="EMK272" s="15"/>
      <c r="EML272" s="15"/>
      <c r="EMM272" s="15"/>
      <c r="EMN272" s="15"/>
      <c r="EMO272" s="15"/>
      <c r="EMP272" s="15"/>
      <c r="EMQ272" s="15"/>
      <c r="EMR272" s="15"/>
      <c r="EMS272" s="15"/>
      <c r="EMT272" s="15"/>
      <c r="EMU272" s="15"/>
      <c r="EMV272" s="15"/>
      <c r="EMW272" s="15"/>
      <c r="EMX272" s="15"/>
      <c r="EMY272" s="15"/>
      <c r="EMZ272" s="15"/>
      <c r="ENA272" s="15"/>
      <c r="ENB272" s="15"/>
      <c r="ENC272" s="15"/>
      <c r="END272" s="15"/>
      <c r="ENE272" s="15"/>
      <c r="ENF272" s="15"/>
      <c r="ENG272" s="15"/>
      <c r="ENH272" s="15"/>
      <c r="ENI272" s="15"/>
      <c r="ENJ272" s="15"/>
      <c r="ENK272" s="15"/>
      <c r="ENL272" s="15"/>
      <c r="ENM272" s="15"/>
      <c r="ENN272" s="15"/>
      <c r="ENO272" s="15"/>
      <c r="ENP272" s="15"/>
      <c r="ENQ272" s="15"/>
      <c r="ENR272" s="15"/>
      <c r="ENS272" s="15"/>
      <c r="ENT272" s="15"/>
      <c r="ENU272" s="15"/>
      <c r="ENV272" s="15"/>
      <c r="ENW272" s="15"/>
      <c r="ENX272" s="15"/>
      <c r="ENY272" s="15"/>
      <c r="ENZ272" s="15"/>
      <c r="EOA272" s="15"/>
      <c r="EOB272" s="15"/>
      <c r="EOC272" s="15"/>
      <c r="EOD272" s="15"/>
      <c r="EOE272" s="15"/>
      <c r="EOF272" s="15"/>
      <c r="EOG272" s="15"/>
      <c r="EOH272" s="15"/>
      <c r="EOI272" s="15"/>
      <c r="EOJ272" s="15"/>
      <c r="EOK272" s="15"/>
      <c r="EOL272" s="15"/>
      <c r="EOM272" s="15"/>
      <c r="EON272" s="15"/>
      <c r="EOO272" s="15"/>
      <c r="EOP272" s="15"/>
      <c r="EOQ272" s="15"/>
      <c r="EOR272" s="15"/>
      <c r="EOS272" s="15"/>
      <c r="EOT272" s="15"/>
      <c r="EOU272" s="15"/>
      <c r="EOV272" s="15"/>
      <c r="EOW272" s="15"/>
      <c r="EOX272" s="15"/>
      <c r="EOY272" s="15"/>
      <c r="EOZ272" s="15"/>
      <c r="EPA272" s="15"/>
      <c r="EPB272" s="15"/>
      <c r="EPC272" s="15"/>
      <c r="EPD272" s="15"/>
      <c r="EPE272" s="15"/>
      <c r="EPF272" s="15"/>
      <c r="EPG272" s="15"/>
      <c r="EPH272" s="15"/>
      <c r="EPI272" s="15"/>
      <c r="EPJ272" s="15"/>
      <c r="EPK272" s="15"/>
      <c r="EPL272" s="15"/>
      <c r="EPM272" s="15"/>
      <c r="EPN272" s="15"/>
      <c r="EPO272" s="15"/>
      <c r="EPP272" s="15"/>
      <c r="EPQ272" s="15"/>
      <c r="EPR272" s="15"/>
      <c r="EPS272" s="15"/>
      <c r="EPT272" s="15"/>
      <c r="EPU272" s="15"/>
      <c r="EPV272" s="15"/>
      <c r="EPW272" s="15"/>
      <c r="EPX272" s="15"/>
      <c r="EPY272" s="15"/>
      <c r="EPZ272" s="15"/>
      <c r="EQA272" s="15"/>
      <c r="EQB272" s="15"/>
      <c r="EQC272" s="15"/>
      <c r="EQD272" s="15"/>
      <c r="EQE272" s="15"/>
      <c r="EQF272" s="15"/>
      <c r="EQG272" s="15"/>
      <c r="EQH272" s="15"/>
      <c r="EQI272" s="15"/>
      <c r="EQJ272" s="15"/>
      <c r="EQK272" s="15"/>
      <c r="EQL272" s="15"/>
      <c r="EQM272" s="15"/>
      <c r="EQN272" s="15"/>
      <c r="EQO272" s="15"/>
      <c r="EQP272" s="15"/>
      <c r="EQQ272" s="15"/>
      <c r="EQR272" s="15"/>
      <c r="EQS272" s="15"/>
      <c r="EQT272" s="15"/>
      <c r="EQU272" s="15"/>
      <c r="EQV272" s="15"/>
      <c r="EQW272" s="15"/>
      <c r="EQX272" s="15"/>
      <c r="EQY272" s="15"/>
      <c r="EQZ272" s="15"/>
      <c r="ERA272" s="15"/>
      <c r="ERB272" s="15"/>
      <c r="ERC272" s="15"/>
      <c r="ERD272" s="15"/>
      <c r="ERE272" s="15"/>
      <c r="ERF272" s="15"/>
      <c r="ERG272" s="15"/>
      <c r="ERH272" s="15"/>
      <c r="ERI272" s="15"/>
      <c r="ERJ272" s="15"/>
      <c r="ERK272" s="15"/>
      <c r="ERL272" s="15"/>
      <c r="ERM272" s="15"/>
      <c r="ERN272" s="15"/>
      <c r="ERO272" s="15"/>
      <c r="ERP272" s="15"/>
      <c r="ERQ272" s="15"/>
      <c r="ERR272" s="15"/>
      <c r="ERS272" s="15"/>
      <c r="ERT272" s="15"/>
      <c r="ERU272" s="15"/>
      <c r="ERV272" s="15"/>
      <c r="ERW272" s="15"/>
      <c r="ERX272" s="15"/>
      <c r="ERY272" s="15"/>
      <c r="ERZ272" s="15"/>
      <c r="ESA272" s="15"/>
      <c r="ESB272" s="15"/>
      <c r="ESC272" s="15"/>
      <c r="ESD272" s="15"/>
      <c r="ESE272" s="15"/>
      <c r="ESF272" s="15"/>
      <c r="ESG272" s="15"/>
      <c r="ESH272" s="15"/>
      <c r="ESI272" s="15"/>
      <c r="ESJ272" s="15"/>
      <c r="ESK272" s="15"/>
      <c r="ESL272" s="15"/>
      <c r="ESM272" s="15"/>
      <c r="ESN272" s="15"/>
      <c r="ESO272" s="15"/>
      <c r="ESP272" s="15"/>
      <c r="ESQ272" s="15"/>
      <c r="ESR272" s="15"/>
      <c r="ESS272" s="15"/>
      <c r="EST272" s="15"/>
      <c r="ESU272" s="15"/>
      <c r="ESV272" s="15"/>
      <c r="ESW272" s="15"/>
      <c r="ESX272" s="15"/>
      <c r="ESY272" s="15"/>
      <c r="ESZ272" s="15"/>
      <c r="ETA272" s="15"/>
      <c r="ETB272" s="15"/>
      <c r="ETC272" s="15"/>
      <c r="ETD272" s="15"/>
      <c r="ETE272" s="15"/>
      <c r="ETF272" s="15"/>
      <c r="ETG272" s="15"/>
      <c r="ETH272" s="15"/>
      <c r="ETI272" s="15"/>
      <c r="ETJ272" s="15"/>
      <c r="ETK272" s="15"/>
      <c r="ETL272" s="15"/>
      <c r="ETM272" s="15"/>
      <c r="ETN272" s="15"/>
      <c r="ETO272" s="15"/>
      <c r="ETP272" s="15"/>
      <c r="ETQ272" s="15"/>
      <c r="ETR272" s="15"/>
      <c r="ETS272" s="15"/>
      <c r="ETT272" s="15"/>
      <c r="ETU272" s="15"/>
      <c r="ETV272" s="15"/>
      <c r="ETW272" s="15"/>
      <c r="ETX272" s="15"/>
      <c r="ETY272" s="15"/>
      <c r="ETZ272" s="15"/>
      <c r="EUA272" s="15"/>
      <c r="EUB272" s="15"/>
      <c r="EUC272" s="15"/>
      <c r="EUD272" s="15"/>
      <c r="EUE272" s="15"/>
      <c r="EUF272" s="15"/>
      <c r="EUG272" s="15"/>
      <c r="EUH272" s="15"/>
      <c r="EUI272" s="15"/>
      <c r="EUJ272" s="15"/>
      <c r="EUK272" s="15"/>
      <c r="EUL272" s="15"/>
      <c r="EUM272" s="15"/>
      <c r="EUN272" s="15"/>
      <c r="EUO272" s="15"/>
      <c r="EUP272" s="15"/>
      <c r="EUQ272" s="15"/>
      <c r="EUR272" s="15"/>
      <c r="EUS272" s="15"/>
      <c r="EUT272" s="15"/>
      <c r="EUU272" s="15"/>
      <c r="EUV272" s="15"/>
      <c r="EUW272" s="15"/>
      <c r="EUX272" s="15"/>
      <c r="EUY272" s="15"/>
      <c r="EUZ272" s="15"/>
      <c r="EVA272" s="15"/>
      <c r="EVB272" s="15"/>
      <c r="EVC272" s="15"/>
      <c r="EVD272" s="15"/>
      <c r="EVE272" s="15"/>
      <c r="EVF272" s="15"/>
      <c r="EVG272" s="15"/>
      <c r="EVH272" s="15"/>
      <c r="EVI272" s="15"/>
      <c r="EVJ272" s="15"/>
      <c r="EVK272" s="15"/>
      <c r="EVL272" s="15"/>
      <c r="EVM272" s="15"/>
      <c r="EVN272" s="15"/>
      <c r="EVO272" s="15"/>
      <c r="EVP272" s="15"/>
      <c r="EVQ272" s="15"/>
      <c r="EVR272" s="15"/>
      <c r="EVS272" s="15"/>
      <c r="EVT272" s="15"/>
      <c r="EVU272" s="15"/>
      <c r="EVV272" s="15"/>
      <c r="EVW272" s="15"/>
      <c r="EVX272" s="15"/>
      <c r="EVY272" s="15"/>
      <c r="EVZ272" s="15"/>
      <c r="EWA272" s="15"/>
      <c r="EWB272" s="15"/>
      <c r="EWC272" s="15"/>
      <c r="EWD272" s="15"/>
      <c r="EWE272" s="15"/>
      <c r="EWF272" s="15"/>
      <c r="EWG272" s="15"/>
      <c r="EWH272" s="15"/>
      <c r="EWI272" s="15"/>
      <c r="EWJ272" s="15"/>
      <c r="EWK272" s="15"/>
      <c r="EWL272" s="15"/>
      <c r="EWM272" s="15"/>
      <c r="EWN272" s="15"/>
      <c r="EWO272" s="15"/>
      <c r="EWP272" s="15"/>
      <c r="EWQ272" s="15"/>
      <c r="EWR272" s="15"/>
      <c r="EWS272" s="15"/>
      <c r="EWT272" s="15"/>
      <c r="EWU272" s="15"/>
      <c r="EWV272" s="15"/>
      <c r="EWW272" s="15"/>
      <c r="EWX272" s="15"/>
      <c r="EWY272" s="15"/>
      <c r="EWZ272" s="15"/>
      <c r="EXA272" s="15"/>
      <c r="EXB272" s="15"/>
      <c r="EXC272" s="15"/>
      <c r="EXD272" s="15"/>
      <c r="EXE272" s="15"/>
      <c r="EXF272" s="15"/>
      <c r="EXG272" s="15"/>
      <c r="EXH272" s="15"/>
      <c r="EXI272" s="15"/>
      <c r="EXJ272" s="15"/>
      <c r="EXK272" s="15"/>
      <c r="EXL272" s="15"/>
      <c r="EXM272" s="15"/>
      <c r="EXN272" s="15"/>
      <c r="EXO272" s="15"/>
      <c r="EXP272" s="15"/>
      <c r="EXQ272" s="15"/>
      <c r="EXR272" s="15"/>
      <c r="EXS272" s="15"/>
      <c r="EXT272" s="15"/>
      <c r="EXU272" s="15"/>
      <c r="EXV272" s="15"/>
      <c r="EXW272" s="15"/>
      <c r="EXX272" s="15"/>
      <c r="EXY272" s="15"/>
      <c r="EXZ272" s="15"/>
      <c r="EYA272" s="15"/>
      <c r="EYB272" s="15"/>
      <c r="EYC272" s="15"/>
      <c r="EYD272" s="15"/>
      <c r="EYE272" s="15"/>
      <c r="EYF272" s="15"/>
      <c r="EYG272" s="15"/>
      <c r="EYH272" s="15"/>
      <c r="EYI272" s="15"/>
      <c r="EYJ272" s="15"/>
      <c r="EYK272" s="15"/>
      <c r="EYL272" s="15"/>
      <c r="EYM272" s="15"/>
      <c r="EYN272" s="15"/>
      <c r="EYO272" s="15"/>
      <c r="EYP272" s="15"/>
      <c r="EYQ272" s="15"/>
      <c r="EYR272" s="15"/>
      <c r="EYS272" s="15"/>
      <c r="EYT272" s="15"/>
      <c r="EYU272" s="15"/>
      <c r="EYV272" s="15"/>
      <c r="EYW272" s="15"/>
      <c r="EYX272" s="15"/>
      <c r="EYY272" s="15"/>
      <c r="EYZ272" s="15"/>
      <c r="EZA272" s="15"/>
      <c r="EZB272" s="15"/>
      <c r="EZC272" s="15"/>
      <c r="EZD272" s="15"/>
      <c r="EZE272" s="15"/>
      <c r="EZF272" s="15"/>
      <c r="EZG272" s="15"/>
      <c r="EZH272" s="15"/>
      <c r="EZI272" s="15"/>
      <c r="EZJ272" s="15"/>
      <c r="EZK272" s="15"/>
      <c r="EZL272" s="15"/>
      <c r="EZM272" s="15"/>
      <c r="EZN272" s="15"/>
      <c r="EZO272" s="15"/>
      <c r="EZP272" s="15"/>
      <c r="EZQ272" s="15"/>
      <c r="EZR272" s="15"/>
      <c r="EZS272" s="15"/>
      <c r="EZT272" s="15"/>
      <c r="EZU272" s="15"/>
      <c r="EZV272" s="15"/>
      <c r="EZW272" s="15"/>
      <c r="EZX272" s="15"/>
      <c r="EZY272" s="15"/>
      <c r="EZZ272" s="15"/>
      <c r="FAA272" s="15"/>
      <c r="FAB272" s="15"/>
      <c r="FAC272" s="15"/>
      <c r="FAD272" s="15"/>
      <c r="FAE272" s="15"/>
      <c r="FAF272" s="15"/>
      <c r="FAG272" s="15"/>
      <c r="FAH272" s="15"/>
      <c r="FAI272" s="15"/>
      <c r="FAJ272" s="15"/>
      <c r="FAK272" s="15"/>
      <c r="FAL272" s="15"/>
      <c r="FAM272" s="15"/>
      <c r="FAN272" s="15"/>
      <c r="FAO272" s="15"/>
      <c r="FAP272" s="15"/>
      <c r="FAQ272" s="15"/>
      <c r="FAR272" s="15"/>
      <c r="FAS272" s="15"/>
      <c r="FAT272" s="15"/>
      <c r="FAU272" s="15"/>
      <c r="FAV272" s="15"/>
      <c r="FAW272" s="15"/>
      <c r="FAX272" s="15"/>
      <c r="FAY272" s="15"/>
      <c r="FAZ272" s="15"/>
      <c r="FBA272" s="15"/>
      <c r="FBB272" s="15"/>
      <c r="FBC272" s="15"/>
      <c r="FBD272" s="15"/>
      <c r="FBE272" s="15"/>
      <c r="FBF272" s="15"/>
      <c r="FBG272" s="15"/>
      <c r="FBH272" s="15"/>
      <c r="FBI272" s="15"/>
      <c r="FBJ272" s="15"/>
      <c r="FBK272" s="15"/>
      <c r="FBL272" s="15"/>
      <c r="FBM272" s="15"/>
      <c r="FBN272" s="15"/>
      <c r="FBO272" s="15"/>
      <c r="FBP272" s="15"/>
      <c r="FBQ272" s="15"/>
      <c r="FBR272" s="15"/>
      <c r="FBS272" s="15"/>
      <c r="FBT272" s="15"/>
      <c r="FBU272" s="15"/>
      <c r="FBV272" s="15"/>
      <c r="FBW272" s="15"/>
      <c r="FBX272" s="15"/>
      <c r="FBY272" s="15"/>
      <c r="FBZ272" s="15"/>
      <c r="FCA272" s="15"/>
      <c r="FCB272" s="15"/>
      <c r="FCC272" s="15"/>
      <c r="FCD272" s="15"/>
      <c r="FCE272" s="15"/>
      <c r="FCF272" s="15"/>
      <c r="FCG272" s="15"/>
      <c r="FCH272" s="15"/>
      <c r="FCI272" s="15"/>
      <c r="FCJ272" s="15"/>
      <c r="FCK272" s="15"/>
      <c r="FCL272" s="15"/>
      <c r="FCM272" s="15"/>
      <c r="FCN272" s="15"/>
      <c r="FCO272" s="15"/>
      <c r="FCP272" s="15"/>
      <c r="FCQ272" s="15"/>
      <c r="FCR272" s="15"/>
      <c r="FCS272" s="15"/>
      <c r="FCT272" s="15"/>
      <c r="FCU272" s="15"/>
      <c r="FCV272" s="15"/>
      <c r="FCW272" s="15"/>
      <c r="FCX272" s="15"/>
      <c r="FCY272" s="15"/>
      <c r="FCZ272" s="15"/>
      <c r="FDA272" s="15"/>
      <c r="FDB272" s="15"/>
      <c r="FDC272" s="15"/>
      <c r="FDD272" s="15"/>
      <c r="FDE272" s="15"/>
      <c r="FDF272" s="15"/>
      <c r="FDG272" s="15"/>
      <c r="FDH272" s="15"/>
      <c r="FDI272" s="15"/>
      <c r="FDJ272" s="15"/>
      <c r="FDK272" s="15"/>
      <c r="FDL272" s="15"/>
      <c r="FDM272" s="15"/>
      <c r="FDN272" s="15"/>
      <c r="FDO272" s="15"/>
      <c r="FDP272" s="15"/>
      <c r="FDQ272" s="15"/>
      <c r="FDR272" s="15"/>
      <c r="FDS272" s="15"/>
      <c r="FDT272" s="15"/>
      <c r="FDU272" s="15"/>
      <c r="FDV272" s="15"/>
      <c r="FDW272" s="15"/>
      <c r="FDX272" s="15"/>
      <c r="FDY272" s="15"/>
      <c r="FDZ272" s="15"/>
      <c r="FEA272" s="15"/>
      <c r="FEB272" s="15"/>
      <c r="FEC272" s="15"/>
      <c r="FED272" s="15"/>
      <c r="FEE272" s="15"/>
      <c r="FEF272" s="15"/>
      <c r="FEG272" s="15"/>
      <c r="FEH272" s="15"/>
      <c r="FEI272" s="15"/>
      <c r="FEJ272" s="15"/>
      <c r="FEK272" s="15"/>
      <c r="FEL272" s="15"/>
      <c r="FEM272" s="15"/>
      <c r="FEN272" s="15"/>
      <c r="FEO272" s="15"/>
      <c r="FEP272" s="15"/>
      <c r="FEQ272" s="15"/>
      <c r="FER272" s="15"/>
      <c r="FES272" s="15"/>
      <c r="FET272" s="15"/>
      <c r="FEU272" s="15"/>
      <c r="FEV272" s="15"/>
      <c r="FEW272" s="15"/>
      <c r="FEX272" s="15"/>
      <c r="FEY272" s="15"/>
      <c r="FEZ272" s="15"/>
      <c r="FFA272" s="15"/>
      <c r="FFB272" s="15"/>
      <c r="FFC272" s="15"/>
      <c r="FFD272" s="15"/>
      <c r="FFE272" s="15"/>
      <c r="FFF272" s="15"/>
      <c r="FFG272" s="15"/>
      <c r="FFH272" s="15"/>
      <c r="FFI272" s="15"/>
      <c r="FFJ272" s="15"/>
      <c r="FFK272" s="15"/>
      <c r="FFL272" s="15"/>
      <c r="FFM272" s="15"/>
      <c r="FFN272" s="15"/>
      <c r="FFO272" s="15"/>
      <c r="FFP272" s="15"/>
      <c r="FFQ272" s="15"/>
      <c r="FFR272" s="15"/>
      <c r="FFS272" s="15"/>
      <c r="FFT272" s="15"/>
      <c r="FFU272" s="15"/>
      <c r="FFV272" s="15"/>
      <c r="FFW272" s="15"/>
      <c r="FFX272" s="15"/>
      <c r="FFY272" s="15"/>
      <c r="FFZ272" s="15"/>
      <c r="FGA272" s="15"/>
      <c r="FGB272" s="15"/>
      <c r="FGC272" s="15"/>
      <c r="FGD272" s="15"/>
      <c r="FGE272" s="15"/>
      <c r="FGF272" s="15"/>
      <c r="FGG272" s="15"/>
      <c r="FGH272" s="15"/>
      <c r="FGI272" s="15"/>
      <c r="FGJ272" s="15"/>
      <c r="FGK272" s="15"/>
      <c r="FGL272" s="15"/>
      <c r="FGM272" s="15"/>
      <c r="FGN272" s="15"/>
      <c r="FGO272" s="15"/>
      <c r="FGP272" s="15"/>
      <c r="FGQ272" s="15"/>
      <c r="FGR272" s="15"/>
      <c r="FGS272" s="15"/>
      <c r="FGT272" s="15"/>
      <c r="FGU272" s="15"/>
      <c r="FGV272" s="15"/>
      <c r="FGW272" s="15"/>
      <c r="FGX272" s="15"/>
      <c r="FGY272" s="15"/>
      <c r="FGZ272" s="15"/>
      <c r="FHA272" s="15"/>
      <c r="FHB272" s="15"/>
      <c r="FHC272" s="15"/>
      <c r="FHD272" s="15"/>
      <c r="FHE272" s="15"/>
      <c r="FHF272" s="15"/>
      <c r="FHG272" s="15"/>
      <c r="FHH272" s="15"/>
      <c r="FHI272" s="15"/>
      <c r="FHJ272" s="15"/>
      <c r="FHK272" s="15"/>
      <c r="FHL272" s="15"/>
      <c r="FHM272" s="15"/>
      <c r="FHN272" s="15"/>
      <c r="FHO272" s="15"/>
      <c r="FHP272" s="15"/>
      <c r="FHQ272" s="15"/>
      <c r="FHR272" s="15"/>
      <c r="FHS272" s="15"/>
      <c r="FHT272" s="15"/>
      <c r="FHU272" s="15"/>
      <c r="FHV272" s="15"/>
      <c r="FHW272" s="15"/>
      <c r="FHX272" s="15"/>
      <c r="FHY272" s="15"/>
      <c r="FHZ272" s="15"/>
      <c r="FIA272" s="15"/>
      <c r="FIB272" s="15"/>
      <c r="FIC272" s="15"/>
      <c r="FID272" s="15"/>
      <c r="FIE272" s="15"/>
      <c r="FIF272" s="15"/>
      <c r="FIG272" s="15"/>
      <c r="FIH272" s="15"/>
      <c r="FII272" s="15"/>
      <c r="FIJ272" s="15"/>
      <c r="FIK272" s="15"/>
      <c r="FIL272" s="15"/>
      <c r="FIM272" s="15"/>
      <c r="FIN272" s="15"/>
      <c r="FIO272" s="15"/>
      <c r="FIP272" s="15"/>
      <c r="FIQ272" s="15"/>
      <c r="FIR272" s="15"/>
      <c r="FIS272" s="15"/>
      <c r="FIT272" s="15"/>
      <c r="FIU272" s="15"/>
      <c r="FIV272" s="15"/>
      <c r="FIW272" s="15"/>
      <c r="FIX272" s="15"/>
      <c r="FIY272" s="15"/>
      <c r="FIZ272" s="15"/>
      <c r="FJA272" s="15"/>
      <c r="FJB272" s="15"/>
      <c r="FJC272" s="15"/>
      <c r="FJD272" s="15"/>
      <c r="FJE272" s="15"/>
      <c r="FJF272" s="15"/>
      <c r="FJG272" s="15"/>
      <c r="FJH272" s="15"/>
      <c r="FJI272" s="15"/>
      <c r="FJJ272" s="15"/>
      <c r="FJK272" s="15"/>
      <c r="FJL272" s="15"/>
      <c r="FJM272" s="15"/>
      <c r="FJN272" s="15"/>
      <c r="FJO272" s="15"/>
      <c r="FJP272" s="15"/>
      <c r="FJQ272" s="15"/>
      <c r="FJR272" s="15"/>
      <c r="FJS272" s="15"/>
      <c r="FJT272" s="15"/>
      <c r="FJU272" s="15"/>
      <c r="FJV272" s="15"/>
      <c r="FJW272" s="15"/>
      <c r="FJX272" s="15"/>
      <c r="FJY272" s="15"/>
      <c r="FJZ272" s="15"/>
      <c r="FKA272" s="15"/>
      <c r="FKB272" s="15"/>
      <c r="FKC272" s="15"/>
      <c r="FKD272" s="15"/>
      <c r="FKE272" s="15"/>
      <c r="FKF272" s="15"/>
      <c r="FKG272" s="15"/>
      <c r="FKH272" s="15"/>
      <c r="FKI272" s="15"/>
      <c r="FKJ272" s="15"/>
      <c r="FKK272" s="15"/>
      <c r="FKL272" s="15"/>
      <c r="FKM272" s="15"/>
      <c r="FKN272" s="15"/>
      <c r="FKO272" s="15"/>
      <c r="FKP272" s="15"/>
      <c r="FKQ272" s="15"/>
      <c r="FKR272" s="15"/>
      <c r="FKS272" s="15"/>
      <c r="FKT272" s="15"/>
      <c r="FKU272" s="15"/>
      <c r="FKV272" s="15"/>
      <c r="FKW272" s="15"/>
      <c r="FKX272" s="15"/>
      <c r="FKY272" s="15"/>
      <c r="FKZ272" s="15"/>
      <c r="FLA272" s="15"/>
      <c r="FLB272" s="15"/>
      <c r="FLC272" s="15"/>
      <c r="FLD272" s="15"/>
      <c r="FLE272" s="15"/>
      <c r="FLF272" s="15"/>
      <c r="FLG272" s="15"/>
      <c r="FLH272" s="15"/>
      <c r="FLI272" s="15"/>
      <c r="FLJ272" s="15"/>
      <c r="FLK272" s="15"/>
      <c r="FLL272" s="15"/>
      <c r="FLM272" s="15"/>
      <c r="FLN272" s="15"/>
      <c r="FLO272" s="15"/>
      <c r="FLP272" s="15"/>
      <c r="FLQ272" s="15"/>
      <c r="FLR272" s="15"/>
      <c r="FLS272" s="15"/>
      <c r="FLT272" s="15"/>
      <c r="FLU272" s="15"/>
      <c r="FLV272" s="15"/>
      <c r="FLW272" s="15"/>
      <c r="FLX272" s="15"/>
      <c r="FLY272" s="15"/>
      <c r="FLZ272" s="15"/>
      <c r="FMA272" s="15"/>
      <c r="FMB272" s="15"/>
      <c r="FMC272" s="15"/>
      <c r="FMD272" s="15"/>
      <c r="FME272" s="15"/>
      <c r="FMF272" s="15"/>
      <c r="FMG272" s="15"/>
      <c r="FMH272" s="15"/>
      <c r="FMI272" s="15"/>
      <c r="FMJ272" s="15"/>
      <c r="FMK272" s="15"/>
      <c r="FML272" s="15"/>
      <c r="FMM272" s="15"/>
      <c r="FMN272" s="15"/>
      <c r="FMO272" s="15"/>
      <c r="FMP272" s="15"/>
      <c r="FMQ272" s="15"/>
      <c r="FMR272" s="15"/>
      <c r="FMS272" s="15"/>
      <c r="FMT272" s="15"/>
      <c r="FMU272" s="15"/>
      <c r="FMV272" s="15"/>
      <c r="FMW272" s="15"/>
      <c r="FMX272" s="15"/>
      <c r="FMY272" s="15"/>
      <c r="FMZ272" s="15"/>
      <c r="FNA272" s="15"/>
      <c r="FNB272" s="15"/>
      <c r="FNC272" s="15"/>
      <c r="FND272" s="15"/>
      <c r="FNE272" s="15"/>
      <c r="FNF272" s="15"/>
      <c r="FNG272" s="15"/>
      <c r="FNH272" s="15"/>
      <c r="FNI272" s="15"/>
      <c r="FNJ272" s="15"/>
      <c r="FNK272" s="15"/>
      <c r="FNL272" s="15"/>
      <c r="FNM272" s="15"/>
      <c r="FNN272" s="15"/>
      <c r="FNO272" s="15"/>
      <c r="FNP272" s="15"/>
      <c r="FNQ272" s="15"/>
      <c r="FNR272" s="15"/>
      <c r="FNS272" s="15"/>
      <c r="FNT272" s="15"/>
      <c r="FNU272" s="15"/>
      <c r="FNV272" s="15"/>
      <c r="FNW272" s="15"/>
      <c r="FNX272" s="15"/>
      <c r="FNY272" s="15"/>
      <c r="FNZ272" s="15"/>
      <c r="FOA272" s="15"/>
      <c r="FOB272" s="15"/>
      <c r="FOC272" s="15"/>
      <c r="FOD272" s="15"/>
      <c r="FOE272" s="15"/>
      <c r="FOF272" s="15"/>
      <c r="FOG272" s="15"/>
      <c r="FOH272" s="15"/>
      <c r="FOI272" s="15"/>
      <c r="FOJ272" s="15"/>
      <c r="FOK272" s="15"/>
      <c r="FOL272" s="15"/>
      <c r="FOM272" s="15"/>
      <c r="FON272" s="15"/>
      <c r="FOO272" s="15"/>
      <c r="FOP272" s="15"/>
      <c r="FOQ272" s="15"/>
      <c r="FOR272" s="15"/>
      <c r="FOS272" s="15"/>
      <c r="FOT272" s="15"/>
      <c r="FOU272" s="15"/>
      <c r="FOV272" s="15"/>
      <c r="FOW272" s="15"/>
      <c r="FOX272" s="15"/>
      <c r="FOY272" s="15"/>
      <c r="FOZ272" s="15"/>
      <c r="FPA272" s="15"/>
      <c r="FPB272" s="15"/>
      <c r="FPC272" s="15"/>
      <c r="FPD272" s="15"/>
      <c r="FPE272" s="15"/>
      <c r="FPF272" s="15"/>
      <c r="FPG272" s="15"/>
      <c r="FPH272" s="15"/>
      <c r="FPI272" s="15"/>
      <c r="FPJ272" s="15"/>
      <c r="FPK272" s="15"/>
      <c r="FPL272" s="15"/>
      <c r="FPM272" s="15"/>
      <c r="FPN272" s="15"/>
      <c r="FPO272" s="15"/>
      <c r="FPP272" s="15"/>
      <c r="FPQ272" s="15"/>
      <c r="FPR272" s="15"/>
      <c r="FPS272" s="15"/>
      <c r="FPT272" s="15"/>
      <c r="FPU272" s="15"/>
      <c r="FPV272" s="15"/>
      <c r="FPW272" s="15"/>
      <c r="FPX272" s="15"/>
      <c r="FPY272" s="15"/>
      <c r="FPZ272" s="15"/>
      <c r="FQA272" s="15"/>
      <c r="FQB272" s="15"/>
      <c r="FQC272" s="15"/>
      <c r="FQD272" s="15"/>
      <c r="FQE272" s="15"/>
      <c r="FQF272" s="15"/>
      <c r="FQG272" s="15"/>
      <c r="FQH272" s="15"/>
      <c r="FQI272" s="15"/>
      <c r="FQJ272" s="15"/>
      <c r="FQK272" s="15"/>
      <c r="FQL272" s="15"/>
      <c r="FQM272" s="15"/>
      <c r="FQN272" s="15"/>
      <c r="FQO272" s="15"/>
      <c r="FQP272" s="15"/>
      <c r="FQQ272" s="15"/>
      <c r="FQR272" s="15"/>
      <c r="FQS272" s="15"/>
      <c r="FQT272" s="15"/>
      <c r="FQU272" s="15"/>
      <c r="FQV272" s="15"/>
      <c r="FQW272" s="15"/>
      <c r="FQX272" s="15"/>
      <c r="FQY272" s="15"/>
      <c r="FQZ272" s="15"/>
      <c r="FRA272" s="15"/>
      <c r="FRB272" s="15"/>
      <c r="FRC272" s="15"/>
      <c r="FRD272" s="15"/>
      <c r="FRE272" s="15"/>
      <c r="FRF272" s="15"/>
      <c r="FRG272" s="15"/>
      <c r="FRH272" s="15"/>
      <c r="FRI272" s="15"/>
      <c r="FRJ272" s="15"/>
      <c r="FRK272" s="15"/>
      <c r="FRL272" s="15"/>
      <c r="FRM272" s="15"/>
      <c r="FRN272" s="15"/>
      <c r="FRO272" s="15"/>
      <c r="FRP272" s="15"/>
      <c r="FRQ272" s="15"/>
      <c r="FRR272" s="15"/>
      <c r="FRS272" s="15"/>
      <c r="FRT272" s="15"/>
      <c r="FRU272" s="15"/>
      <c r="FRV272" s="15"/>
      <c r="FRW272" s="15"/>
      <c r="FRX272" s="15"/>
      <c r="FRY272" s="15"/>
      <c r="FRZ272" s="15"/>
      <c r="FSA272" s="15"/>
      <c r="FSB272" s="15"/>
      <c r="FSC272" s="15"/>
      <c r="FSD272" s="15"/>
      <c r="FSE272" s="15"/>
      <c r="FSF272" s="15"/>
      <c r="FSG272" s="15"/>
      <c r="FSH272" s="15"/>
      <c r="FSI272" s="15"/>
      <c r="FSJ272" s="15"/>
      <c r="FSK272" s="15"/>
      <c r="FSL272" s="15"/>
      <c r="FSM272" s="15"/>
      <c r="FSN272" s="15"/>
      <c r="FSO272" s="15"/>
      <c r="FSP272" s="15"/>
      <c r="FSQ272" s="15"/>
      <c r="FSR272" s="15"/>
      <c r="FSS272" s="15"/>
      <c r="FST272" s="15"/>
      <c r="FSU272" s="15"/>
      <c r="FSV272" s="15"/>
      <c r="FSW272" s="15"/>
      <c r="FSX272" s="15"/>
      <c r="FSY272" s="15"/>
      <c r="FSZ272" s="15"/>
      <c r="FTA272" s="15"/>
      <c r="FTB272" s="15"/>
      <c r="FTC272" s="15"/>
      <c r="FTD272" s="15"/>
      <c r="FTE272" s="15"/>
      <c r="FTF272" s="15"/>
      <c r="FTG272" s="15"/>
      <c r="FTH272" s="15"/>
      <c r="FTI272" s="15"/>
      <c r="FTJ272" s="15"/>
      <c r="FTK272" s="15"/>
      <c r="FTL272" s="15"/>
      <c r="FTM272" s="15"/>
      <c r="FTN272" s="15"/>
      <c r="FTO272" s="15"/>
      <c r="FTP272" s="15"/>
      <c r="FTQ272" s="15"/>
      <c r="FTR272" s="15"/>
      <c r="FTS272" s="15"/>
      <c r="FTT272" s="15"/>
      <c r="FTU272" s="15"/>
      <c r="FTV272" s="15"/>
      <c r="FTW272" s="15"/>
      <c r="FTX272" s="15"/>
      <c r="FTY272" s="15"/>
      <c r="FTZ272" s="15"/>
      <c r="FUA272" s="15"/>
      <c r="FUB272" s="15"/>
      <c r="FUC272" s="15"/>
      <c r="FUD272" s="15"/>
      <c r="FUE272" s="15"/>
      <c r="FUF272" s="15"/>
      <c r="FUG272" s="15"/>
      <c r="FUH272" s="15"/>
      <c r="FUI272" s="15"/>
      <c r="FUJ272" s="15"/>
      <c r="FUK272" s="15"/>
      <c r="FUL272" s="15"/>
      <c r="FUM272" s="15"/>
      <c r="FUN272" s="15"/>
      <c r="FUO272" s="15"/>
      <c r="FUP272" s="15"/>
      <c r="FUQ272" s="15"/>
      <c r="FUR272" s="15"/>
      <c r="FUS272" s="15"/>
      <c r="FUT272" s="15"/>
      <c r="FUU272" s="15"/>
      <c r="FUV272" s="15"/>
      <c r="FUW272" s="15"/>
      <c r="FUX272" s="15"/>
      <c r="FUY272" s="15"/>
      <c r="FUZ272" s="15"/>
      <c r="FVA272" s="15"/>
      <c r="FVB272" s="15"/>
      <c r="FVC272" s="15"/>
      <c r="FVD272" s="15"/>
      <c r="FVE272" s="15"/>
      <c r="FVF272" s="15"/>
      <c r="FVG272" s="15"/>
      <c r="FVH272" s="15"/>
      <c r="FVI272" s="15"/>
      <c r="FVJ272" s="15"/>
      <c r="FVK272" s="15"/>
      <c r="FVL272" s="15"/>
      <c r="FVM272" s="15"/>
      <c r="FVN272" s="15"/>
      <c r="FVO272" s="15"/>
      <c r="FVP272" s="15"/>
      <c r="FVQ272" s="15"/>
      <c r="FVR272" s="15"/>
      <c r="FVS272" s="15"/>
      <c r="FVT272" s="15"/>
      <c r="FVU272" s="15"/>
      <c r="FVV272" s="15"/>
      <c r="FVW272" s="15"/>
      <c r="FVX272" s="15"/>
      <c r="FVY272" s="15"/>
      <c r="FVZ272" s="15"/>
      <c r="FWA272" s="15"/>
      <c r="FWB272" s="15"/>
      <c r="FWC272" s="15"/>
      <c r="FWD272" s="15"/>
      <c r="FWE272" s="15"/>
      <c r="FWF272" s="15"/>
      <c r="FWG272" s="15"/>
      <c r="FWH272" s="15"/>
      <c r="FWI272" s="15"/>
      <c r="FWJ272" s="15"/>
      <c r="FWK272" s="15"/>
      <c r="FWL272" s="15"/>
      <c r="FWM272" s="15"/>
      <c r="FWN272" s="15"/>
      <c r="FWO272" s="15"/>
      <c r="FWP272" s="15"/>
      <c r="FWQ272" s="15"/>
      <c r="FWR272" s="15"/>
      <c r="FWS272" s="15"/>
      <c r="FWT272" s="15"/>
      <c r="FWU272" s="15"/>
      <c r="FWV272" s="15"/>
      <c r="FWW272" s="15"/>
      <c r="FWX272" s="15"/>
      <c r="FWY272" s="15"/>
      <c r="FWZ272" s="15"/>
      <c r="FXA272" s="15"/>
      <c r="FXB272" s="15"/>
      <c r="FXC272" s="15"/>
      <c r="FXD272" s="15"/>
      <c r="FXE272" s="15"/>
      <c r="FXF272" s="15"/>
      <c r="FXG272" s="15"/>
      <c r="FXH272" s="15"/>
      <c r="FXI272" s="15"/>
      <c r="FXJ272" s="15"/>
      <c r="FXK272" s="15"/>
      <c r="FXL272" s="15"/>
      <c r="FXM272" s="15"/>
      <c r="FXN272" s="15"/>
      <c r="FXO272" s="15"/>
      <c r="FXP272" s="15"/>
      <c r="FXQ272" s="15"/>
      <c r="FXR272" s="15"/>
      <c r="FXS272" s="15"/>
      <c r="FXT272" s="15"/>
      <c r="FXU272" s="15"/>
      <c r="FXV272" s="15"/>
      <c r="FXW272" s="15"/>
      <c r="FXX272" s="15"/>
      <c r="FXY272" s="15"/>
      <c r="FXZ272" s="15"/>
      <c r="FYA272" s="15"/>
      <c r="FYB272" s="15"/>
      <c r="FYC272" s="15"/>
      <c r="FYD272" s="15"/>
      <c r="FYE272" s="15"/>
      <c r="FYF272" s="15"/>
      <c r="FYG272" s="15"/>
      <c r="FYH272" s="15"/>
      <c r="FYI272" s="15"/>
      <c r="FYJ272" s="15"/>
      <c r="FYK272" s="15"/>
      <c r="FYL272" s="15"/>
      <c r="FYM272" s="15"/>
      <c r="FYN272" s="15"/>
      <c r="FYO272" s="15"/>
      <c r="FYP272" s="15"/>
      <c r="FYQ272" s="15"/>
      <c r="FYR272" s="15"/>
      <c r="FYS272" s="15"/>
      <c r="FYT272" s="15"/>
      <c r="FYU272" s="15"/>
      <c r="FYV272" s="15"/>
      <c r="FYW272" s="15"/>
      <c r="FYX272" s="15"/>
      <c r="FYY272" s="15"/>
      <c r="FYZ272" s="15"/>
      <c r="FZA272" s="15"/>
      <c r="FZB272" s="15"/>
      <c r="FZC272" s="15"/>
      <c r="FZD272" s="15"/>
      <c r="FZE272" s="15"/>
      <c r="FZF272" s="15"/>
      <c r="FZG272" s="15"/>
      <c r="FZH272" s="15"/>
      <c r="FZI272" s="15"/>
      <c r="FZJ272" s="15"/>
      <c r="FZK272" s="15"/>
      <c r="FZL272" s="15"/>
      <c r="FZM272" s="15"/>
      <c r="FZN272" s="15"/>
      <c r="FZO272" s="15"/>
      <c r="FZP272" s="15"/>
      <c r="FZQ272" s="15"/>
      <c r="FZR272" s="15"/>
      <c r="FZS272" s="15"/>
      <c r="FZT272" s="15"/>
      <c r="FZU272" s="15"/>
      <c r="FZV272" s="15"/>
      <c r="FZW272" s="15"/>
      <c r="FZX272" s="15"/>
      <c r="FZY272" s="15"/>
      <c r="FZZ272" s="15"/>
      <c r="GAA272" s="15"/>
      <c r="GAB272" s="15"/>
      <c r="GAC272" s="15"/>
      <c r="GAD272" s="15"/>
      <c r="GAE272" s="15"/>
      <c r="GAF272" s="15"/>
      <c r="GAG272" s="15"/>
      <c r="GAH272" s="15"/>
      <c r="GAI272" s="15"/>
      <c r="GAJ272" s="15"/>
      <c r="GAK272" s="15"/>
      <c r="GAL272" s="15"/>
      <c r="GAM272" s="15"/>
      <c r="GAN272" s="15"/>
      <c r="GAO272" s="15"/>
      <c r="GAP272" s="15"/>
      <c r="GAQ272" s="15"/>
      <c r="GAR272" s="15"/>
      <c r="GAS272" s="15"/>
      <c r="GAT272" s="15"/>
      <c r="GAU272" s="15"/>
      <c r="GAV272" s="15"/>
      <c r="GAW272" s="15"/>
      <c r="GAX272" s="15"/>
      <c r="GAY272" s="15"/>
      <c r="GAZ272" s="15"/>
      <c r="GBA272" s="15"/>
      <c r="GBB272" s="15"/>
      <c r="GBC272" s="15"/>
      <c r="GBD272" s="15"/>
      <c r="GBE272" s="15"/>
      <c r="GBF272" s="15"/>
      <c r="GBG272" s="15"/>
      <c r="GBH272" s="15"/>
      <c r="GBI272" s="15"/>
      <c r="GBJ272" s="15"/>
      <c r="GBK272" s="15"/>
      <c r="GBL272" s="15"/>
      <c r="GBM272" s="15"/>
      <c r="GBN272" s="15"/>
      <c r="GBO272" s="15"/>
      <c r="GBP272" s="15"/>
      <c r="GBQ272" s="15"/>
      <c r="GBR272" s="15"/>
      <c r="GBS272" s="15"/>
      <c r="GBT272" s="15"/>
      <c r="GBU272" s="15"/>
      <c r="GBV272" s="15"/>
      <c r="GBW272" s="15"/>
      <c r="GBX272" s="15"/>
      <c r="GBY272" s="15"/>
      <c r="GBZ272" s="15"/>
      <c r="GCA272" s="15"/>
      <c r="GCB272" s="15"/>
      <c r="GCC272" s="15"/>
      <c r="GCD272" s="15"/>
      <c r="GCE272" s="15"/>
      <c r="GCF272" s="15"/>
      <c r="GCG272" s="15"/>
      <c r="GCH272" s="15"/>
      <c r="GCI272" s="15"/>
      <c r="GCJ272" s="15"/>
      <c r="GCK272" s="15"/>
      <c r="GCL272" s="15"/>
      <c r="GCM272" s="15"/>
      <c r="GCN272" s="15"/>
      <c r="GCO272" s="15"/>
      <c r="GCP272" s="15"/>
      <c r="GCQ272" s="15"/>
      <c r="GCR272" s="15"/>
      <c r="GCS272" s="15"/>
      <c r="GCT272" s="15"/>
      <c r="GCU272" s="15"/>
      <c r="GCV272" s="15"/>
      <c r="GCW272" s="15"/>
      <c r="GCX272" s="15"/>
      <c r="GCY272" s="15"/>
      <c r="GCZ272" s="15"/>
      <c r="GDA272" s="15"/>
      <c r="GDB272" s="15"/>
      <c r="GDC272" s="15"/>
      <c r="GDD272" s="15"/>
      <c r="GDE272" s="15"/>
      <c r="GDF272" s="15"/>
      <c r="GDG272" s="15"/>
      <c r="GDH272" s="15"/>
      <c r="GDI272" s="15"/>
      <c r="GDJ272" s="15"/>
      <c r="GDK272" s="15"/>
      <c r="GDL272" s="15"/>
      <c r="GDM272" s="15"/>
      <c r="GDN272" s="15"/>
      <c r="GDO272" s="15"/>
      <c r="GDP272" s="15"/>
      <c r="GDQ272" s="15"/>
      <c r="GDR272" s="15"/>
      <c r="GDS272" s="15"/>
      <c r="GDT272" s="15"/>
      <c r="GDU272" s="15"/>
      <c r="GDV272" s="15"/>
      <c r="GDW272" s="15"/>
      <c r="GDX272" s="15"/>
      <c r="GDY272" s="15"/>
      <c r="GDZ272" s="15"/>
      <c r="GEA272" s="15"/>
      <c r="GEB272" s="15"/>
      <c r="GEC272" s="15"/>
      <c r="GED272" s="15"/>
      <c r="GEE272" s="15"/>
      <c r="GEF272" s="15"/>
      <c r="GEG272" s="15"/>
      <c r="GEH272" s="15"/>
      <c r="GEI272" s="15"/>
      <c r="GEJ272" s="15"/>
      <c r="GEK272" s="15"/>
      <c r="GEL272" s="15"/>
      <c r="GEM272" s="15"/>
      <c r="GEN272" s="15"/>
      <c r="GEO272" s="15"/>
      <c r="GEP272" s="15"/>
      <c r="GEQ272" s="15"/>
      <c r="GER272" s="15"/>
      <c r="GES272" s="15"/>
      <c r="GET272" s="15"/>
      <c r="GEU272" s="15"/>
      <c r="GEV272" s="15"/>
      <c r="GEW272" s="15"/>
      <c r="GEX272" s="15"/>
      <c r="GEY272" s="15"/>
      <c r="GEZ272" s="15"/>
      <c r="GFA272" s="15"/>
      <c r="GFB272" s="15"/>
      <c r="GFC272" s="15"/>
      <c r="GFD272" s="15"/>
      <c r="GFE272" s="15"/>
      <c r="GFF272" s="15"/>
      <c r="GFG272" s="15"/>
      <c r="GFH272" s="15"/>
      <c r="GFI272" s="15"/>
      <c r="GFJ272" s="15"/>
      <c r="GFK272" s="15"/>
      <c r="GFL272" s="15"/>
      <c r="GFM272" s="15"/>
      <c r="GFN272" s="15"/>
      <c r="GFO272" s="15"/>
      <c r="GFP272" s="15"/>
      <c r="GFQ272" s="15"/>
      <c r="GFR272" s="15"/>
      <c r="GFS272" s="15"/>
      <c r="GFT272" s="15"/>
      <c r="GFU272" s="15"/>
      <c r="GFV272" s="15"/>
      <c r="GFW272" s="15"/>
      <c r="GFX272" s="15"/>
      <c r="GFY272" s="15"/>
      <c r="GFZ272" s="15"/>
      <c r="GGA272" s="15"/>
      <c r="GGB272" s="15"/>
      <c r="GGC272" s="15"/>
      <c r="GGD272" s="15"/>
      <c r="GGE272" s="15"/>
      <c r="GGF272" s="15"/>
      <c r="GGG272" s="15"/>
      <c r="GGH272" s="15"/>
      <c r="GGI272" s="15"/>
      <c r="GGJ272" s="15"/>
      <c r="GGK272" s="15"/>
      <c r="GGL272" s="15"/>
      <c r="GGM272" s="15"/>
      <c r="GGN272" s="15"/>
      <c r="GGO272" s="15"/>
      <c r="GGP272" s="15"/>
      <c r="GGQ272" s="15"/>
      <c r="GGR272" s="15"/>
      <c r="GGS272" s="15"/>
      <c r="GGT272" s="15"/>
      <c r="GGU272" s="15"/>
      <c r="GGV272" s="15"/>
      <c r="GGW272" s="15"/>
      <c r="GGX272" s="15"/>
      <c r="GGY272" s="15"/>
      <c r="GGZ272" s="15"/>
      <c r="GHA272" s="15"/>
      <c r="GHB272" s="15"/>
      <c r="GHC272" s="15"/>
      <c r="GHD272" s="15"/>
      <c r="GHE272" s="15"/>
      <c r="GHF272" s="15"/>
      <c r="GHG272" s="15"/>
      <c r="GHH272" s="15"/>
      <c r="GHI272" s="15"/>
      <c r="GHJ272" s="15"/>
      <c r="GHK272" s="15"/>
      <c r="GHL272" s="15"/>
      <c r="GHM272" s="15"/>
      <c r="GHN272" s="15"/>
      <c r="GHO272" s="15"/>
      <c r="GHP272" s="15"/>
      <c r="GHQ272" s="15"/>
      <c r="GHR272" s="15"/>
      <c r="GHS272" s="15"/>
      <c r="GHT272" s="15"/>
      <c r="GHU272" s="15"/>
      <c r="GHV272" s="15"/>
      <c r="GHW272" s="15"/>
      <c r="GHX272" s="15"/>
      <c r="GHY272" s="15"/>
      <c r="GHZ272" s="15"/>
      <c r="GIA272" s="15"/>
      <c r="GIB272" s="15"/>
      <c r="GIC272" s="15"/>
      <c r="GID272" s="15"/>
      <c r="GIE272" s="15"/>
      <c r="GIF272" s="15"/>
      <c r="GIG272" s="15"/>
      <c r="GIH272" s="15"/>
      <c r="GII272" s="15"/>
      <c r="GIJ272" s="15"/>
      <c r="GIK272" s="15"/>
      <c r="GIL272" s="15"/>
      <c r="GIM272" s="15"/>
      <c r="GIN272" s="15"/>
      <c r="GIO272" s="15"/>
      <c r="GIP272" s="15"/>
      <c r="GIQ272" s="15"/>
      <c r="GIR272" s="15"/>
      <c r="GIS272" s="15"/>
      <c r="GIT272" s="15"/>
      <c r="GIU272" s="15"/>
      <c r="GIV272" s="15"/>
      <c r="GIW272" s="15"/>
      <c r="GIX272" s="15"/>
      <c r="GIY272" s="15"/>
      <c r="GIZ272" s="15"/>
      <c r="GJA272" s="15"/>
      <c r="GJB272" s="15"/>
      <c r="GJC272" s="15"/>
      <c r="GJD272" s="15"/>
      <c r="GJE272" s="15"/>
      <c r="GJF272" s="15"/>
      <c r="GJG272" s="15"/>
      <c r="GJH272" s="15"/>
      <c r="GJI272" s="15"/>
      <c r="GJJ272" s="15"/>
      <c r="GJK272" s="15"/>
      <c r="GJL272" s="15"/>
      <c r="GJM272" s="15"/>
      <c r="GJN272" s="15"/>
      <c r="GJO272" s="15"/>
      <c r="GJP272" s="15"/>
      <c r="GJQ272" s="15"/>
      <c r="GJR272" s="15"/>
      <c r="GJS272" s="15"/>
      <c r="GJT272" s="15"/>
      <c r="GJU272" s="15"/>
      <c r="GJV272" s="15"/>
      <c r="GJW272" s="15"/>
      <c r="GJX272" s="15"/>
      <c r="GJY272" s="15"/>
      <c r="GJZ272" s="15"/>
      <c r="GKA272" s="15"/>
      <c r="GKB272" s="15"/>
      <c r="GKC272" s="15"/>
      <c r="GKD272" s="15"/>
      <c r="GKE272" s="15"/>
      <c r="GKF272" s="15"/>
      <c r="GKG272" s="15"/>
      <c r="GKH272" s="15"/>
      <c r="GKI272" s="15"/>
      <c r="GKJ272" s="15"/>
      <c r="GKK272" s="15"/>
      <c r="GKL272" s="15"/>
      <c r="GKM272" s="15"/>
      <c r="GKN272" s="15"/>
      <c r="GKO272" s="15"/>
      <c r="GKP272" s="15"/>
      <c r="GKQ272" s="15"/>
      <c r="GKR272" s="15"/>
      <c r="GKS272" s="15"/>
      <c r="GKT272" s="15"/>
      <c r="GKU272" s="15"/>
      <c r="GKV272" s="15"/>
      <c r="GKW272" s="15"/>
      <c r="GKX272" s="15"/>
      <c r="GKY272" s="15"/>
      <c r="GKZ272" s="15"/>
      <c r="GLA272" s="15"/>
      <c r="GLB272" s="15"/>
      <c r="GLC272" s="15"/>
      <c r="GLD272" s="15"/>
      <c r="GLE272" s="15"/>
      <c r="GLF272" s="15"/>
      <c r="GLG272" s="15"/>
      <c r="GLH272" s="15"/>
      <c r="GLI272" s="15"/>
      <c r="GLJ272" s="15"/>
      <c r="GLK272" s="15"/>
      <c r="GLL272" s="15"/>
      <c r="GLM272" s="15"/>
      <c r="GLN272" s="15"/>
      <c r="GLO272" s="15"/>
      <c r="GLP272" s="15"/>
      <c r="GLQ272" s="15"/>
      <c r="GLR272" s="15"/>
      <c r="GLS272" s="15"/>
      <c r="GLT272" s="15"/>
      <c r="GLU272" s="15"/>
      <c r="GLV272" s="15"/>
      <c r="GLW272" s="15"/>
      <c r="GLX272" s="15"/>
      <c r="GLY272" s="15"/>
      <c r="GLZ272" s="15"/>
      <c r="GMA272" s="15"/>
      <c r="GMB272" s="15"/>
      <c r="GMC272" s="15"/>
      <c r="GMD272" s="15"/>
      <c r="GME272" s="15"/>
      <c r="GMF272" s="15"/>
      <c r="GMG272" s="15"/>
      <c r="GMH272" s="15"/>
      <c r="GMI272" s="15"/>
      <c r="GMJ272" s="15"/>
      <c r="GMK272" s="15"/>
      <c r="GML272" s="15"/>
      <c r="GMM272" s="15"/>
      <c r="GMN272" s="15"/>
      <c r="GMO272" s="15"/>
      <c r="GMP272" s="15"/>
      <c r="GMQ272" s="15"/>
      <c r="GMR272" s="15"/>
      <c r="GMS272" s="15"/>
      <c r="GMT272" s="15"/>
      <c r="GMU272" s="15"/>
      <c r="GMV272" s="15"/>
      <c r="GMW272" s="15"/>
      <c r="GMX272" s="15"/>
      <c r="GMY272" s="15"/>
      <c r="GMZ272" s="15"/>
      <c r="GNA272" s="15"/>
      <c r="GNB272" s="15"/>
      <c r="GNC272" s="15"/>
      <c r="GND272" s="15"/>
      <c r="GNE272" s="15"/>
      <c r="GNF272" s="15"/>
      <c r="GNG272" s="15"/>
      <c r="GNH272" s="15"/>
      <c r="GNI272" s="15"/>
      <c r="GNJ272" s="15"/>
      <c r="GNK272" s="15"/>
      <c r="GNL272" s="15"/>
      <c r="GNM272" s="15"/>
      <c r="GNN272" s="15"/>
      <c r="GNO272" s="15"/>
      <c r="GNP272" s="15"/>
      <c r="GNQ272" s="15"/>
      <c r="GNR272" s="15"/>
      <c r="GNS272" s="15"/>
      <c r="GNT272" s="15"/>
      <c r="GNU272" s="15"/>
      <c r="GNV272" s="15"/>
      <c r="GNW272" s="15"/>
      <c r="GNX272" s="15"/>
      <c r="GNY272" s="15"/>
      <c r="GNZ272" s="15"/>
      <c r="GOA272" s="15"/>
      <c r="GOB272" s="15"/>
      <c r="GOC272" s="15"/>
      <c r="GOD272" s="15"/>
      <c r="GOE272" s="15"/>
      <c r="GOF272" s="15"/>
      <c r="GOG272" s="15"/>
      <c r="GOH272" s="15"/>
      <c r="GOI272" s="15"/>
      <c r="GOJ272" s="15"/>
      <c r="GOK272" s="15"/>
      <c r="GOL272" s="15"/>
      <c r="GOM272" s="15"/>
      <c r="GON272" s="15"/>
      <c r="GOO272" s="15"/>
      <c r="GOP272" s="15"/>
      <c r="GOQ272" s="15"/>
      <c r="GOR272" s="15"/>
      <c r="GOS272" s="15"/>
      <c r="GOT272" s="15"/>
      <c r="GOU272" s="15"/>
      <c r="GOV272" s="15"/>
      <c r="GOW272" s="15"/>
      <c r="GOX272" s="15"/>
      <c r="GOY272" s="15"/>
      <c r="GOZ272" s="15"/>
      <c r="GPA272" s="15"/>
      <c r="GPB272" s="15"/>
      <c r="GPC272" s="15"/>
      <c r="GPD272" s="15"/>
      <c r="GPE272" s="15"/>
      <c r="GPF272" s="15"/>
      <c r="GPG272" s="15"/>
      <c r="GPH272" s="15"/>
      <c r="GPI272" s="15"/>
      <c r="GPJ272" s="15"/>
      <c r="GPK272" s="15"/>
      <c r="GPL272" s="15"/>
      <c r="GPM272" s="15"/>
      <c r="GPN272" s="15"/>
      <c r="GPO272" s="15"/>
      <c r="GPP272" s="15"/>
      <c r="GPQ272" s="15"/>
      <c r="GPR272" s="15"/>
      <c r="GPS272" s="15"/>
      <c r="GPT272" s="15"/>
      <c r="GPU272" s="15"/>
      <c r="GPV272" s="15"/>
      <c r="GPW272" s="15"/>
      <c r="GPX272" s="15"/>
      <c r="GPY272" s="15"/>
      <c r="GPZ272" s="15"/>
      <c r="GQA272" s="15"/>
      <c r="GQB272" s="15"/>
      <c r="GQC272" s="15"/>
      <c r="GQD272" s="15"/>
      <c r="GQE272" s="15"/>
      <c r="GQF272" s="15"/>
      <c r="GQG272" s="15"/>
      <c r="GQH272" s="15"/>
      <c r="GQI272" s="15"/>
      <c r="GQJ272" s="15"/>
      <c r="GQK272" s="15"/>
      <c r="GQL272" s="15"/>
      <c r="GQM272" s="15"/>
      <c r="GQN272" s="15"/>
      <c r="GQO272" s="15"/>
      <c r="GQP272" s="15"/>
      <c r="GQQ272" s="15"/>
      <c r="GQR272" s="15"/>
      <c r="GQS272" s="15"/>
      <c r="GQT272" s="15"/>
      <c r="GQU272" s="15"/>
      <c r="GQV272" s="15"/>
      <c r="GQW272" s="15"/>
      <c r="GQX272" s="15"/>
      <c r="GQY272" s="15"/>
      <c r="GQZ272" s="15"/>
      <c r="GRA272" s="15"/>
      <c r="GRB272" s="15"/>
      <c r="GRC272" s="15"/>
      <c r="GRD272" s="15"/>
      <c r="GRE272" s="15"/>
      <c r="GRF272" s="15"/>
      <c r="GRG272" s="15"/>
      <c r="GRH272" s="15"/>
      <c r="GRI272" s="15"/>
      <c r="GRJ272" s="15"/>
      <c r="GRK272" s="15"/>
      <c r="GRL272" s="15"/>
      <c r="GRM272" s="15"/>
      <c r="GRN272" s="15"/>
      <c r="GRO272" s="15"/>
      <c r="GRP272" s="15"/>
      <c r="GRQ272" s="15"/>
      <c r="GRR272" s="15"/>
      <c r="GRS272" s="15"/>
      <c r="GRT272" s="15"/>
      <c r="GRU272" s="15"/>
      <c r="GRV272" s="15"/>
      <c r="GRW272" s="15"/>
      <c r="GRX272" s="15"/>
      <c r="GRY272" s="15"/>
      <c r="GRZ272" s="15"/>
      <c r="GSA272" s="15"/>
      <c r="GSB272" s="15"/>
      <c r="GSC272" s="15"/>
      <c r="GSD272" s="15"/>
      <c r="GSE272" s="15"/>
      <c r="GSF272" s="15"/>
      <c r="GSG272" s="15"/>
      <c r="GSH272" s="15"/>
      <c r="GSI272" s="15"/>
      <c r="GSJ272" s="15"/>
      <c r="GSK272" s="15"/>
      <c r="GSL272" s="15"/>
      <c r="GSM272" s="15"/>
      <c r="GSN272" s="15"/>
      <c r="GSO272" s="15"/>
      <c r="GSP272" s="15"/>
      <c r="GSQ272" s="15"/>
      <c r="GSR272" s="15"/>
      <c r="GSS272" s="15"/>
      <c r="GST272" s="15"/>
      <c r="GSU272" s="15"/>
      <c r="GSV272" s="15"/>
      <c r="GSW272" s="15"/>
      <c r="GSX272" s="15"/>
      <c r="GSY272" s="15"/>
      <c r="GSZ272" s="15"/>
      <c r="GTA272" s="15"/>
      <c r="GTB272" s="15"/>
      <c r="GTC272" s="15"/>
      <c r="GTD272" s="15"/>
      <c r="GTE272" s="15"/>
      <c r="GTF272" s="15"/>
      <c r="GTG272" s="15"/>
      <c r="GTH272" s="15"/>
      <c r="GTI272" s="15"/>
      <c r="GTJ272" s="15"/>
      <c r="GTK272" s="15"/>
      <c r="GTL272" s="15"/>
      <c r="GTM272" s="15"/>
      <c r="GTN272" s="15"/>
      <c r="GTO272" s="15"/>
      <c r="GTP272" s="15"/>
      <c r="GTQ272" s="15"/>
      <c r="GTR272" s="15"/>
      <c r="GTS272" s="15"/>
      <c r="GTT272" s="15"/>
      <c r="GTU272" s="15"/>
      <c r="GTV272" s="15"/>
      <c r="GTW272" s="15"/>
      <c r="GTX272" s="15"/>
      <c r="GTY272" s="15"/>
      <c r="GTZ272" s="15"/>
      <c r="GUA272" s="15"/>
      <c r="GUB272" s="15"/>
      <c r="GUC272" s="15"/>
      <c r="GUD272" s="15"/>
      <c r="GUE272" s="15"/>
      <c r="GUF272" s="15"/>
      <c r="GUG272" s="15"/>
      <c r="GUH272" s="15"/>
      <c r="GUI272" s="15"/>
      <c r="GUJ272" s="15"/>
      <c r="GUK272" s="15"/>
      <c r="GUL272" s="15"/>
      <c r="GUM272" s="15"/>
      <c r="GUN272" s="15"/>
      <c r="GUO272" s="15"/>
      <c r="GUP272" s="15"/>
      <c r="GUQ272" s="15"/>
      <c r="GUR272" s="15"/>
      <c r="GUS272" s="15"/>
      <c r="GUT272" s="15"/>
      <c r="GUU272" s="15"/>
      <c r="GUV272" s="15"/>
      <c r="GUW272" s="15"/>
      <c r="GUX272" s="15"/>
      <c r="GUY272" s="15"/>
      <c r="GUZ272" s="15"/>
      <c r="GVA272" s="15"/>
      <c r="GVB272" s="15"/>
      <c r="GVC272" s="15"/>
      <c r="GVD272" s="15"/>
      <c r="GVE272" s="15"/>
      <c r="GVF272" s="15"/>
      <c r="GVG272" s="15"/>
      <c r="GVH272" s="15"/>
      <c r="GVI272" s="15"/>
      <c r="GVJ272" s="15"/>
      <c r="GVK272" s="15"/>
      <c r="GVL272" s="15"/>
      <c r="GVM272" s="15"/>
      <c r="GVN272" s="15"/>
      <c r="GVO272" s="15"/>
      <c r="GVP272" s="15"/>
      <c r="GVQ272" s="15"/>
      <c r="GVR272" s="15"/>
      <c r="GVS272" s="15"/>
      <c r="GVT272" s="15"/>
      <c r="GVU272" s="15"/>
      <c r="GVV272" s="15"/>
      <c r="GVW272" s="15"/>
      <c r="GVX272" s="15"/>
      <c r="GVY272" s="15"/>
      <c r="GVZ272" s="15"/>
      <c r="GWA272" s="15"/>
      <c r="GWB272" s="15"/>
      <c r="GWC272" s="15"/>
      <c r="GWD272" s="15"/>
      <c r="GWE272" s="15"/>
      <c r="GWF272" s="15"/>
      <c r="GWG272" s="15"/>
      <c r="GWH272" s="15"/>
      <c r="GWI272" s="15"/>
      <c r="GWJ272" s="15"/>
      <c r="GWK272" s="15"/>
      <c r="GWL272" s="15"/>
      <c r="GWM272" s="15"/>
      <c r="GWN272" s="15"/>
      <c r="GWO272" s="15"/>
      <c r="GWP272" s="15"/>
      <c r="GWQ272" s="15"/>
      <c r="GWR272" s="15"/>
      <c r="GWS272" s="15"/>
      <c r="GWT272" s="15"/>
      <c r="GWU272" s="15"/>
      <c r="GWV272" s="15"/>
      <c r="GWW272" s="15"/>
      <c r="GWX272" s="15"/>
      <c r="GWY272" s="15"/>
      <c r="GWZ272" s="15"/>
      <c r="GXA272" s="15"/>
      <c r="GXB272" s="15"/>
      <c r="GXC272" s="15"/>
      <c r="GXD272" s="15"/>
      <c r="GXE272" s="15"/>
      <c r="GXF272" s="15"/>
      <c r="GXG272" s="15"/>
      <c r="GXH272" s="15"/>
      <c r="GXI272" s="15"/>
      <c r="GXJ272" s="15"/>
      <c r="GXK272" s="15"/>
      <c r="GXL272" s="15"/>
      <c r="GXM272" s="15"/>
      <c r="GXN272" s="15"/>
      <c r="GXO272" s="15"/>
      <c r="GXP272" s="15"/>
      <c r="GXQ272" s="15"/>
      <c r="GXR272" s="15"/>
      <c r="GXS272" s="15"/>
      <c r="GXT272" s="15"/>
      <c r="GXU272" s="15"/>
      <c r="GXV272" s="15"/>
      <c r="GXW272" s="15"/>
      <c r="GXX272" s="15"/>
      <c r="GXY272" s="15"/>
      <c r="GXZ272" s="15"/>
      <c r="GYA272" s="15"/>
      <c r="GYB272" s="15"/>
      <c r="GYC272" s="15"/>
      <c r="GYD272" s="15"/>
      <c r="GYE272" s="15"/>
      <c r="GYF272" s="15"/>
      <c r="GYG272" s="15"/>
      <c r="GYH272" s="15"/>
      <c r="GYI272" s="15"/>
      <c r="GYJ272" s="15"/>
      <c r="GYK272" s="15"/>
      <c r="GYL272" s="15"/>
      <c r="GYM272" s="15"/>
      <c r="GYN272" s="15"/>
      <c r="GYO272" s="15"/>
      <c r="GYP272" s="15"/>
      <c r="GYQ272" s="15"/>
      <c r="GYR272" s="15"/>
      <c r="GYS272" s="15"/>
      <c r="GYT272" s="15"/>
      <c r="GYU272" s="15"/>
      <c r="GYV272" s="15"/>
      <c r="GYW272" s="15"/>
      <c r="GYX272" s="15"/>
      <c r="GYY272" s="15"/>
      <c r="GYZ272" s="15"/>
      <c r="GZA272" s="15"/>
      <c r="GZB272" s="15"/>
      <c r="GZC272" s="15"/>
      <c r="GZD272" s="15"/>
      <c r="GZE272" s="15"/>
      <c r="GZF272" s="15"/>
      <c r="GZG272" s="15"/>
      <c r="GZH272" s="15"/>
      <c r="GZI272" s="15"/>
      <c r="GZJ272" s="15"/>
      <c r="GZK272" s="15"/>
      <c r="GZL272" s="15"/>
      <c r="GZM272" s="15"/>
      <c r="GZN272" s="15"/>
      <c r="GZO272" s="15"/>
      <c r="GZP272" s="15"/>
      <c r="GZQ272" s="15"/>
      <c r="GZR272" s="15"/>
      <c r="GZS272" s="15"/>
      <c r="GZT272" s="15"/>
      <c r="GZU272" s="15"/>
      <c r="GZV272" s="15"/>
      <c r="GZW272" s="15"/>
      <c r="GZX272" s="15"/>
      <c r="GZY272" s="15"/>
      <c r="GZZ272" s="15"/>
      <c r="HAA272" s="15"/>
      <c r="HAB272" s="15"/>
      <c r="HAC272" s="15"/>
      <c r="HAD272" s="15"/>
      <c r="HAE272" s="15"/>
      <c r="HAF272" s="15"/>
      <c r="HAG272" s="15"/>
      <c r="HAH272" s="15"/>
      <c r="HAI272" s="15"/>
      <c r="HAJ272" s="15"/>
      <c r="HAK272" s="15"/>
      <c r="HAL272" s="15"/>
      <c r="HAM272" s="15"/>
      <c r="HAN272" s="15"/>
      <c r="HAO272" s="15"/>
      <c r="HAP272" s="15"/>
      <c r="HAQ272" s="15"/>
      <c r="HAR272" s="15"/>
      <c r="HAS272" s="15"/>
      <c r="HAT272" s="15"/>
      <c r="HAU272" s="15"/>
      <c r="HAV272" s="15"/>
      <c r="HAW272" s="15"/>
      <c r="HAX272" s="15"/>
      <c r="HAY272" s="15"/>
      <c r="HAZ272" s="15"/>
      <c r="HBA272" s="15"/>
      <c r="HBB272" s="15"/>
      <c r="HBC272" s="15"/>
      <c r="HBD272" s="15"/>
      <c r="HBE272" s="15"/>
      <c r="HBF272" s="15"/>
      <c r="HBG272" s="15"/>
      <c r="HBH272" s="15"/>
      <c r="HBI272" s="15"/>
      <c r="HBJ272" s="15"/>
      <c r="HBK272" s="15"/>
      <c r="HBL272" s="15"/>
      <c r="HBM272" s="15"/>
      <c r="HBN272" s="15"/>
      <c r="HBO272" s="15"/>
      <c r="HBP272" s="15"/>
      <c r="HBQ272" s="15"/>
      <c r="HBR272" s="15"/>
      <c r="HBS272" s="15"/>
      <c r="HBT272" s="15"/>
      <c r="HBU272" s="15"/>
      <c r="HBV272" s="15"/>
      <c r="HBW272" s="15"/>
      <c r="HBX272" s="15"/>
      <c r="HBY272" s="15"/>
      <c r="HBZ272" s="15"/>
      <c r="HCA272" s="15"/>
      <c r="HCB272" s="15"/>
      <c r="HCC272" s="15"/>
      <c r="HCD272" s="15"/>
      <c r="HCE272" s="15"/>
      <c r="HCF272" s="15"/>
      <c r="HCG272" s="15"/>
      <c r="HCH272" s="15"/>
      <c r="HCI272" s="15"/>
      <c r="HCJ272" s="15"/>
      <c r="HCK272" s="15"/>
      <c r="HCL272" s="15"/>
      <c r="HCM272" s="15"/>
      <c r="HCN272" s="15"/>
      <c r="HCO272" s="15"/>
      <c r="HCP272" s="15"/>
      <c r="HCQ272" s="15"/>
      <c r="HCR272" s="15"/>
      <c r="HCS272" s="15"/>
      <c r="HCT272" s="15"/>
      <c r="HCU272" s="15"/>
      <c r="HCV272" s="15"/>
      <c r="HCW272" s="15"/>
      <c r="HCX272" s="15"/>
      <c r="HCY272" s="15"/>
      <c r="HCZ272" s="15"/>
      <c r="HDA272" s="15"/>
      <c r="HDB272" s="15"/>
      <c r="HDC272" s="15"/>
      <c r="HDD272" s="15"/>
      <c r="HDE272" s="15"/>
      <c r="HDF272" s="15"/>
      <c r="HDG272" s="15"/>
      <c r="HDH272" s="15"/>
      <c r="HDI272" s="15"/>
      <c r="HDJ272" s="15"/>
      <c r="HDK272" s="15"/>
      <c r="HDL272" s="15"/>
      <c r="HDM272" s="15"/>
      <c r="HDN272" s="15"/>
      <c r="HDO272" s="15"/>
      <c r="HDP272" s="15"/>
      <c r="HDQ272" s="15"/>
      <c r="HDR272" s="15"/>
      <c r="HDS272" s="15"/>
      <c r="HDT272" s="15"/>
      <c r="HDU272" s="15"/>
      <c r="HDV272" s="15"/>
      <c r="HDW272" s="15"/>
      <c r="HDX272" s="15"/>
      <c r="HDY272" s="15"/>
      <c r="HDZ272" s="15"/>
      <c r="HEA272" s="15"/>
      <c r="HEB272" s="15"/>
      <c r="HEC272" s="15"/>
      <c r="HED272" s="15"/>
      <c r="HEE272" s="15"/>
      <c r="HEF272" s="15"/>
      <c r="HEG272" s="15"/>
      <c r="HEH272" s="15"/>
      <c r="HEI272" s="15"/>
      <c r="HEJ272" s="15"/>
      <c r="HEK272" s="15"/>
      <c r="HEL272" s="15"/>
      <c r="HEM272" s="15"/>
      <c r="HEN272" s="15"/>
      <c r="HEO272" s="15"/>
      <c r="HEP272" s="15"/>
      <c r="HEQ272" s="15"/>
      <c r="HER272" s="15"/>
      <c r="HES272" s="15"/>
      <c r="HET272" s="15"/>
      <c r="HEU272" s="15"/>
      <c r="HEV272" s="15"/>
      <c r="HEW272" s="15"/>
      <c r="HEX272" s="15"/>
      <c r="HEY272" s="15"/>
      <c r="HEZ272" s="15"/>
      <c r="HFA272" s="15"/>
      <c r="HFB272" s="15"/>
      <c r="HFC272" s="15"/>
      <c r="HFD272" s="15"/>
      <c r="HFE272" s="15"/>
      <c r="HFF272" s="15"/>
      <c r="HFG272" s="15"/>
      <c r="HFH272" s="15"/>
      <c r="HFI272" s="15"/>
      <c r="HFJ272" s="15"/>
      <c r="HFK272" s="15"/>
      <c r="HFL272" s="15"/>
      <c r="HFM272" s="15"/>
      <c r="HFN272" s="15"/>
      <c r="HFO272" s="15"/>
      <c r="HFP272" s="15"/>
      <c r="HFQ272" s="15"/>
      <c r="HFR272" s="15"/>
      <c r="HFS272" s="15"/>
      <c r="HFT272" s="15"/>
      <c r="HFU272" s="15"/>
      <c r="HFV272" s="15"/>
      <c r="HFW272" s="15"/>
      <c r="HFX272" s="15"/>
      <c r="HFY272" s="15"/>
      <c r="HFZ272" s="15"/>
      <c r="HGA272" s="15"/>
      <c r="HGB272" s="15"/>
      <c r="HGC272" s="15"/>
      <c r="HGD272" s="15"/>
      <c r="HGE272" s="15"/>
      <c r="HGF272" s="15"/>
      <c r="HGG272" s="15"/>
      <c r="HGH272" s="15"/>
      <c r="HGI272" s="15"/>
      <c r="HGJ272" s="15"/>
      <c r="HGK272" s="15"/>
      <c r="HGL272" s="15"/>
      <c r="HGM272" s="15"/>
      <c r="HGN272" s="15"/>
      <c r="HGO272" s="15"/>
      <c r="HGP272" s="15"/>
      <c r="HGQ272" s="15"/>
      <c r="HGR272" s="15"/>
      <c r="HGS272" s="15"/>
      <c r="HGT272" s="15"/>
      <c r="HGU272" s="15"/>
      <c r="HGV272" s="15"/>
      <c r="HGW272" s="15"/>
      <c r="HGX272" s="15"/>
      <c r="HGY272" s="15"/>
      <c r="HGZ272" s="15"/>
      <c r="HHA272" s="15"/>
      <c r="HHB272" s="15"/>
      <c r="HHC272" s="15"/>
      <c r="HHD272" s="15"/>
      <c r="HHE272" s="15"/>
      <c r="HHF272" s="15"/>
      <c r="HHG272" s="15"/>
      <c r="HHH272" s="15"/>
      <c r="HHI272" s="15"/>
      <c r="HHJ272" s="15"/>
      <c r="HHK272" s="15"/>
      <c r="HHL272" s="15"/>
      <c r="HHM272" s="15"/>
      <c r="HHN272" s="15"/>
      <c r="HHO272" s="15"/>
      <c r="HHP272" s="15"/>
      <c r="HHQ272" s="15"/>
      <c r="HHR272" s="15"/>
      <c r="HHS272" s="15"/>
      <c r="HHT272" s="15"/>
      <c r="HHU272" s="15"/>
      <c r="HHV272" s="15"/>
      <c r="HHW272" s="15"/>
      <c r="HHX272" s="15"/>
      <c r="HHY272" s="15"/>
      <c r="HHZ272" s="15"/>
      <c r="HIA272" s="15"/>
      <c r="HIB272" s="15"/>
      <c r="HIC272" s="15"/>
      <c r="HID272" s="15"/>
      <c r="HIE272" s="15"/>
      <c r="HIF272" s="15"/>
      <c r="HIG272" s="15"/>
      <c r="HIH272" s="15"/>
      <c r="HII272" s="15"/>
      <c r="HIJ272" s="15"/>
      <c r="HIK272" s="15"/>
      <c r="HIL272" s="15"/>
      <c r="HIM272" s="15"/>
      <c r="HIN272" s="15"/>
      <c r="HIO272" s="15"/>
      <c r="HIP272" s="15"/>
      <c r="HIQ272" s="15"/>
      <c r="HIR272" s="15"/>
      <c r="HIS272" s="15"/>
      <c r="HIT272" s="15"/>
      <c r="HIU272" s="15"/>
      <c r="HIV272" s="15"/>
      <c r="HIW272" s="15"/>
      <c r="HIX272" s="15"/>
      <c r="HIY272" s="15"/>
      <c r="HIZ272" s="15"/>
      <c r="HJA272" s="15"/>
      <c r="HJB272" s="15"/>
      <c r="HJC272" s="15"/>
      <c r="HJD272" s="15"/>
      <c r="HJE272" s="15"/>
      <c r="HJF272" s="15"/>
      <c r="HJG272" s="15"/>
      <c r="HJH272" s="15"/>
      <c r="HJI272" s="15"/>
      <c r="HJJ272" s="15"/>
      <c r="HJK272" s="15"/>
      <c r="HJL272" s="15"/>
      <c r="HJM272" s="15"/>
      <c r="HJN272" s="15"/>
      <c r="HJO272" s="15"/>
      <c r="HJP272" s="15"/>
      <c r="HJQ272" s="15"/>
      <c r="HJR272" s="15"/>
      <c r="HJS272" s="15"/>
      <c r="HJT272" s="15"/>
      <c r="HJU272" s="15"/>
      <c r="HJV272" s="15"/>
      <c r="HJW272" s="15"/>
      <c r="HJX272" s="15"/>
      <c r="HJY272" s="15"/>
      <c r="HJZ272" s="15"/>
      <c r="HKA272" s="15"/>
      <c r="HKB272" s="15"/>
      <c r="HKC272" s="15"/>
      <c r="HKD272" s="15"/>
      <c r="HKE272" s="15"/>
      <c r="HKF272" s="15"/>
      <c r="HKG272" s="15"/>
      <c r="HKH272" s="15"/>
      <c r="HKI272" s="15"/>
      <c r="HKJ272" s="15"/>
      <c r="HKK272" s="15"/>
      <c r="HKL272" s="15"/>
      <c r="HKM272" s="15"/>
      <c r="HKN272" s="15"/>
      <c r="HKO272" s="15"/>
      <c r="HKP272" s="15"/>
      <c r="HKQ272" s="15"/>
      <c r="HKR272" s="15"/>
      <c r="HKS272" s="15"/>
      <c r="HKT272" s="15"/>
      <c r="HKU272" s="15"/>
      <c r="HKV272" s="15"/>
      <c r="HKW272" s="15"/>
      <c r="HKX272" s="15"/>
      <c r="HKY272" s="15"/>
      <c r="HKZ272" s="15"/>
      <c r="HLA272" s="15"/>
      <c r="HLB272" s="15"/>
      <c r="HLC272" s="15"/>
      <c r="HLD272" s="15"/>
      <c r="HLE272" s="15"/>
      <c r="HLF272" s="15"/>
      <c r="HLG272" s="15"/>
      <c r="HLH272" s="15"/>
      <c r="HLI272" s="15"/>
      <c r="HLJ272" s="15"/>
      <c r="HLK272" s="15"/>
      <c r="HLL272" s="15"/>
      <c r="HLM272" s="15"/>
      <c r="HLN272" s="15"/>
      <c r="HLO272" s="15"/>
      <c r="HLP272" s="15"/>
      <c r="HLQ272" s="15"/>
      <c r="HLR272" s="15"/>
      <c r="HLS272" s="15"/>
      <c r="HLT272" s="15"/>
      <c r="HLU272" s="15"/>
      <c r="HLV272" s="15"/>
      <c r="HLW272" s="15"/>
      <c r="HLX272" s="15"/>
      <c r="HLY272" s="15"/>
      <c r="HLZ272" s="15"/>
      <c r="HMA272" s="15"/>
      <c r="HMB272" s="15"/>
      <c r="HMC272" s="15"/>
      <c r="HMD272" s="15"/>
      <c r="HME272" s="15"/>
      <c r="HMF272" s="15"/>
      <c r="HMG272" s="15"/>
      <c r="HMH272" s="15"/>
      <c r="HMI272" s="15"/>
      <c r="HMJ272" s="15"/>
      <c r="HMK272" s="15"/>
      <c r="HML272" s="15"/>
      <c r="HMM272" s="15"/>
      <c r="HMN272" s="15"/>
      <c r="HMO272" s="15"/>
      <c r="HMP272" s="15"/>
      <c r="HMQ272" s="15"/>
      <c r="HMR272" s="15"/>
      <c r="HMS272" s="15"/>
      <c r="HMT272" s="15"/>
      <c r="HMU272" s="15"/>
      <c r="HMV272" s="15"/>
      <c r="HMW272" s="15"/>
      <c r="HMX272" s="15"/>
      <c r="HMY272" s="15"/>
      <c r="HMZ272" s="15"/>
      <c r="HNA272" s="15"/>
      <c r="HNB272" s="15"/>
      <c r="HNC272" s="15"/>
      <c r="HND272" s="15"/>
      <c r="HNE272" s="15"/>
      <c r="HNF272" s="15"/>
      <c r="HNG272" s="15"/>
      <c r="HNH272" s="15"/>
      <c r="HNI272" s="15"/>
      <c r="HNJ272" s="15"/>
      <c r="HNK272" s="15"/>
      <c r="HNL272" s="15"/>
      <c r="HNM272" s="15"/>
      <c r="HNN272" s="15"/>
      <c r="HNO272" s="15"/>
      <c r="HNP272" s="15"/>
      <c r="HNQ272" s="15"/>
      <c r="HNR272" s="15"/>
      <c r="HNS272" s="15"/>
      <c r="HNT272" s="15"/>
      <c r="HNU272" s="15"/>
      <c r="HNV272" s="15"/>
      <c r="HNW272" s="15"/>
      <c r="HNX272" s="15"/>
      <c r="HNY272" s="15"/>
      <c r="HNZ272" s="15"/>
      <c r="HOA272" s="15"/>
      <c r="HOB272" s="15"/>
      <c r="HOC272" s="15"/>
      <c r="HOD272" s="15"/>
      <c r="HOE272" s="15"/>
      <c r="HOF272" s="15"/>
      <c r="HOG272" s="15"/>
      <c r="HOH272" s="15"/>
      <c r="HOI272" s="15"/>
      <c r="HOJ272" s="15"/>
      <c r="HOK272" s="15"/>
      <c r="HOL272" s="15"/>
      <c r="HOM272" s="15"/>
      <c r="HON272" s="15"/>
      <c r="HOO272" s="15"/>
      <c r="HOP272" s="15"/>
      <c r="HOQ272" s="15"/>
      <c r="HOR272" s="15"/>
      <c r="HOS272" s="15"/>
      <c r="HOT272" s="15"/>
      <c r="HOU272" s="15"/>
      <c r="HOV272" s="15"/>
      <c r="HOW272" s="15"/>
      <c r="HOX272" s="15"/>
      <c r="HOY272" s="15"/>
      <c r="HOZ272" s="15"/>
      <c r="HPA272" s="15"/>
      <c r="HPB272" s="15"/>
      <c r="HPC272" s="15"/>
      <c r="HPD272" s="15"/>
      <c r="HPE272" s="15"/>
      <c r="HPF272" s="15"/>
      <c r="HPG272" s="15"/>
      <c r="HPH272" s="15"/>
      <c r="HPI272" s="15"/>
      <c r="HPJ272" s="15"/>
      <c r="HPK272" s="15"/>
      <c r="HPL272" s="15"/>
      <c r="HPM272" s="15"/>
      <c r="HPN272" s="15"/>
      <c r="HPO272" s="15"/>
      <c r="HPP272" s="15"/>
      <c r="HPQ272" s="15"/>
      <c r="HPR272" s="15"/>
      <c r="HPS272" s="15"/>
      <c r="HPT272" s="15"/>
      <c r="HPU272" s="15"/>
      <c r="HPV272" s="15"/>
      <c r="HPW272" s="15"/>
      <c r="HPX272" s="15"/>
      <c r="HPY272" s="15"/>
      <c r="HPZ272" s="15"/>
      <c r="HQA272" s="15"/>
      <c r="HQB272" s="15"/>
      <c r="HQC272" s="15"/>
      <c r="HQD272" s="15"/>
      <c r="HQE272" s="15"/>
      <c r="HQF272" s="15"/>
      <c r="HQG272" s="15"/>
      <c r="HQH272" s="15"/>
      <c r="HQI272" s="15"/>
      <c r="HQJ272" s="15"/>
      <c r="HQK272" s="15"/>
      <c r="HQL272" s="15"/>
      <c r="HQM272" s="15"/>
      <c r="HQN272" s="15"/>
      <c r="HQO272" s="15"/>
      <c r="HQP272" s="15"/>
      <c r="HQQ272" s="15"/>
      <c r="HQR272" s="15"/>
      <c r="HQS272" s="15"/>
      <c r="HQT272" s="15"/>
      <c r="HQU272" s="15"/>
      <c r="HQV272" s="15"/>
      <c r="HQW272" s="15"/>
      <c r="HQX272" s="15"/>
      <c r="HQY272" s="15"/>
      <c r="HQZ272" s="15"/>
      <c r="HRA272" s="15"/>
      <c r="HRB272" s="15"/>
      <c r="HRC272" s="15"/>
      <c r="HRD272" s="15"/>
      <c r="HRE272" s="15"/>
      <c r="HRF272" s="15"/>
      <c r="HRG272" s="15"/>
      <c r="HRH272" s="15"/>
      <c r="HRI272" s="15"/>
      <c r="HRJ272" s="15"/>
      <c r="HRK272" s="15"/>
      <c r="HRL272" s="15"/>
      <c r="HRM272" s="15"/>
      <c r="HRN272" s="15"/>
      <c r="HRO272" s="15"/>
      <c r="HRP272" s="15"/>
      <c r="HRQ272" s="15"/>
      <c r="HRR272" s="15"/>
      <c r="HRS272" s="15"/>
      <c r="HRT272" s="15"/>
      <c r="HRU272" s="15"/>
      <c r="HRV272" s="15"/>
      <c r="HRW272" s="15"/>
      <c r="HRX272" s="15"/>
      <c r="HRY272" s="15"/>
      <c r="HRZ272" s="15"/>
      <c r="HSA272" s="15"/>
      <c r="HSB272" s="15"/>
      <c r="HSC272" s="15"/>
      <c r="HSD272" s="15"/>
      <c r="HSE272" s="15"/>
      <c r="HSF272" s="15"/>
      <c r="HSG272" s="15"/>
      <c r="HSH272" s="15"/>
      <c r="HSI272" s="15"/>
      <c r="HSJ272" s="15"/>
      <c r="HSK272" s="15"/>
      <c r="HSL272" s="15"/>
      <c r="HSM272" s="15"/>
      <c r="HSN272" s="15"/>
      <c r="HSO272" s="15"/>
      <c r="HSP272" s="15"/>
      <c r="HSQ272" s="15"/>
      <c r="HSR272" s="15"/>
      <c r="HSS272" s="15"/>
      <c r="HST272" s="15"/>
      <c r="HSU272" s="15"/>
      <c r="HSV272" s="15"/>
      <c r="HSW272" s="15"/>
      <c r="HSX272" s="15"/>
      <c r="HSY272" s="15"/>
      <c r="HSZ272" s="15"/>
      <c r="HTA272" s="15"/>
      <c r="HTB272" s="15"/>
      <c r="HTC272" s="15"/>
      <c r="HTD272" s="15"/>
      <c r="HTE272" s="15"/>
      <c r="HTF272" s="15"/>
      <c r="HTG272" s="15"/>
      <c r="HTH272" s="15"/>
      <c r="HTI272" s="15"/>
      <c r="HTJ272" s="15"/>
      <c r="HTK272" s="15"/>
      <c r="HTL272" s="15"/>
      <c r="HTM272" s="15"/>
      <c r="HTN272" s="15"/>
      <c r="HTO272" s="15"/>
      <c r="HTP272" s="15"/>
      <c r="HTQ272" s="15"/>
      <c r="HTR272" s="15"/>
      <c r="HTS272" s="15"/>
      <c r="HTT272" s="15"/>
      <c r="HTU272" s="15"/>
      <c r="HTV272" s="15"/>
      <c r="HTW272" s="15"/>
      <c r="HTX272" s="15"/>
      <c r="HTY272" s="15"/>
      <c r="HTZ272" s="15"/>
      <c r="HUA272" s="15"/>
      <c r="HUB272" s="15"/>
      <c r="HUC272" s="15"/>
      <c r="HUD272" s="15"/>
      <c r="HUE272" s="15"/>
      <c r="HUF272" s="15"/>
      <c r="HUG272" s="15"/>
      <c r="HUH272" s="15"/>
      <c r="HUI272" s="15"/>
      <c r="HUJ272" s="15"/>
      <c r="HUK272" s="15"/>
      <c r="HUL272" s="15"/>
      <c r="HUM272" s="15"/>
      <c r="HUN272" s="15"/>
      <c r="HUO272" s="15"/>
      <c r="HUP272" s="15"/>
      <c r="HUQ272" s="15"/>
      <c r="HUR272" s="15"/>
      <c r="HUS272" s="15"/>
      <c r="HUT272" s="15"/>
      <c r="HUU272" s="15"/>
      <c r="HUV272" s="15"/>
      <c r="HUW272" s="15"/>
      <c r="HUX272" s="15"/>
      <c r="HUY272" s="15"/>
      <c r="HUZ272" s="15"/>
      <c r="HVA272" s="15"/>
      <c r="HVB272" s="15"/>
      <c r="HVC272" s="15"/>
      <c r="HVD272" s="15"/>
      <c r="HVE272" s="15"/>
      <c r="HVF272" s="15"/>
      <c r="HVG272" s="15"/>
      <c r="HVH272" s="15"/>
      <c r="HVI272" s="15"/>
      <c r="HVJ272" s="15"/>
      <c r="HVK272" s="15"/>
      <c r="HVL272" s="15"/>
      <c r="HVM272" s="15"/>
      <c r="HVN272" s="15"/>
      <c r="HVO272" s="15"/>
      <c r="HVP272" s="15"/>
      <c r="HVQ272" s="15"/>
      <c r="HVR272" s="15"/>
      <c r="HVS272" s="15"/>
      <c r="HVT272" s="15"/>
      <c r="HVU272" s="15"/>
      <c r="HVV272" s="15"/>
      <c r="HVW272" s="15"/>
      <c r="HVX272" s="15"/>
      <c r="HVY272" s="15"/>
      <c r="HVZ272" s="15"/>
      <c r="HWA272" s="15"/>
      <c r="HWB272" s="15"/>
      <c r="HWC272" s="15"/>
      <c r="HWD272" s="15"/>
      <c r="HWE272" s="15"/>
      <c r="HWF272" s="15"/>
      <c r="HWG272" s="15"/>
      <c r="HWH272" s="15"/>
      <c r="HWI272" s="15"/>
      <c r="HWJ272" s="15"/>
      <c r="HWK272" s="15"/>
      <c r="HWL272" s="15"/>
      <c r="HWM272" s="15"/>
      <c r="HWN272" s="15"/>
      <c r="HWO272" s="15"/>
      <c r="HWP272" s="15"/>
      <c r="HWQ272" s="15"/>
      <c r="HWR272" s="15"/>
      <c r="HWS272" s="15"/>
      <c r="HWT272" s="15"/>
      <c r="HWU272" s="15"/>
      <c r="HWV272" s="15"/>
      <c r="HWW272" s="15"/>
      <c r="HWX272" s="15"/>
      <c r="HWY272" s="15"/>
      <c r="HWZ272" s="15"/>
      <c r="HXA272" s="15"/>
      <c r="HXB272" s="15"/>
      <c r="HXC272" s="15"/>
      <c r="HXD272" s="15"/>
      <c r="HXE272" s="15"/>
      <c r="HXF272" s="15"/>
      <c r="HXG272" s="15"/>
      <c r="HXH272" s="15"/>
      <c r="HXI272" s="15"/>
      <c r="HXJ272" s="15"/>
      <c r="HXK272" s="15"/>
      <c r="HXL272" s="15"/>
      <c r="HXM272" s="15"/>
      <c r="HXN272" s="15"/>
      <c r="HXO272" s="15"/>
      <c r="HXP272" s="15"/>
      <c r="HXQ272" s="15"/>
      <c r="HXR272" s="15"/>
      <c r="HXS272" s="15"/>
      <c r="HXT272" s="15"/>
      <c r="HXU272" s="15"/>
      <c r="HXV272" s="15"/>
      <c r="HXW272" s="15"/>
      <c r="HXX272" s="15"/>
      <c r="HXY272" s="15"/>
      <c r="HXZ272" s="15"/>
      <c r="HYA272" s="15"/>
      <c r="HYB272" s="15"/>
      <c r="HYC272" s="15"/>
      <c r="HYD272" s="15"/>
      <c r="HYE272" s="15"/>
      <c r="HYF272" s="15"/>
      <c r="HYG272" s="15"/>
      <c r="HYH272" s="15"/>
      <c r="HYI272" s="15"/>
      <c r="HYJ272" s="15"/>
      <c r="HYK272" s="15"/>
      <c r="HYL272" s="15"/>
      <c r="HYM272" s="15"/>
      <c r="HYN272" s="15"/>
      <c r="HYO272" s="15"/>
      <c r="HYP272" s="15"/>
      <c r="HYQ272" s="15"/>
      <c r="HYR272" s="15"/>
      <c r="HYS272" s="15"/>
      <c r="HYT272" s="15"/>
      <c r="HYU272" s="15"/>
      <c r="HYV272" s="15"/>
      <c r="HYW272" s="15"/>
      <c r="HYX272" s="15"/>
      <c r="HYY272" s="15"/>
      <c r="HYZ272" s="15"/>
      <c r="HZA272" s="15"/>
      <c r="HZB272" s="15"/>
      <c r="HZC272" s="15"/>
      <c r="HZD272" s="15"/>
      <c r="HZE272" s="15"/>
      <c r="HZF272" s="15"/>
      <c r="HZG272" s="15"/>
      <c r="HZH272" s="15"/>
      <c r="HZI272" s="15"/>
      <c r="HZJ272" s="15"/>
      <c r="HZK272" s="15"/>
      <c r="HZL272" s="15"/>
      <c r="HZM272" s="15"/>
      <c r="HZN272" s="15"/>
      <c r="HZO272" s="15"/>
      <c r="HZP272" s="15"/>
      <c r="HZQ272" s="15"/>
      <c r="HZR272" s="15"/>
      <c r="HZS272" s="15"/>
      <c r="HZT272" s="15"/>
      <c r="HZU272" s="15"/>
      <c r="HZV272" s="15"/>
      <c r="HZW272" s="15"/>
      <c r="HZX272" s="15"/>
      <c r="HZY272" s="15"/>
      <c r="HZZ272" s="15"/>
      <c r="IAA272" s="15"/>
      <c r="IAB272" s="15"/>
      <c r="IAC272" s="15"/>
      <c r="IAD272" s="15"/>
      <c r="IAE272" s="15"/>
      <c r="IAF272" s="15"/>
      <c r="IAG272" s="15"/>
      <c r="IAH272" s="15"/>
      <c r="IAI272" s="15"/>
      <c r="IAJ272" s="15"/>
      <c r="IAK272" s="15"/>
      <c r="IAL272" s="15"/>
      <c r="IAM272" s="15"/>
      <c r="IAN272" s="15"/>
      <c r="IAO272" s="15"/>
      <c r="IAP272" s="15"/>
      <c r="IAQ272" s="15"/>
      <c r="IAR272" s="15"/>
      <c r="IAS272" s="15"/>
      <c r="IAT272" s="15"/>
      <c r="IAU272" s="15"/>
      <c r="IAV272" s="15"/>
      <c r="IAW272" s="15"/>
      <c r="IAX272" s="15"/>
      <c r="IAY272" s="15"/>
      <c r="IAZ272" s="15"/>
      <c r="IBA272" s="15"/>
      <c r="IBB272" s="15"/>
      <c r="IBC272" s="15"/>
      <c r="IBD272" s="15"/>
      <c r="IBE272" s="15"/>
      <c r="IBF272" s="15"/>
      <c r="IBG272" s="15"/>
      <c r="IBH272" s="15"/>
      <c r="IBI272" s="15"/>
      <c r="IBJ272" s="15"/>
      <c r="IBK272" s="15"/>
      <c r="IBL272" s="15"/>
      <c r="IBM272" s="15"/>
      <c r="IBN272" s="15"/>
      <c r="IBO272" s="15"/>
      <c r="IBP272" s="15"/>
      <c r="IBQ272" s="15"/>
      <c r="IBR272" s="15"/>
      <c r="IBS272" s="15"/>
      <c r="IBT272" s="15"/>
      <c r="IBU272" s="15"/>
      <c r="IBV272" s="15"/>
      <c r="IBW272" s="15"/>
      <c r="IBX272" s="15"/>
      <c r="IBY272" s="15"/>
      <c r="IBZ272" s="15"/>
      <c r="ICA272" s="15"/>
      <c r="ICB272" s="15"/>
      <c r="ICC272" s="15"/>
      <c r="ICD272" s="15"/>
      <c r="ICE272" s="15"/>
      <c r="ICF272" s="15"/>
      <c r="ICG272" s="15"/>
      <c r="ICH272" s="15"/>
      <c r="ICI272" s="15"/>
      <c r="ICJ272" s="15"/>
      <c r="ICK272" s="15"/>
      <c r="ICL272" s="15"/>
      <c r="ICM272" s="15"/>
      <c r="ICN272" s="15"/>
      <c r="ICO272" s="15"/>
      <c r="ICP272" s="15"/>
      <c r="ICQ272" s="15"/>
      <c r="ICR272" s="15"/>
      <c r="ICS272" s="15"/>
      <c r="ICT272" s="15"/>
      <c r="ICU272" s="15"/>
      <c r="ICV272" s="15"/>
      <c r="ICW272" s="15"/>
      <c r="ICX272" s="15"/>
      <c r="ICY272" s="15"/>
      <c r="ICZ272" s="15"/>
      <c r="IDA272" s="15"/>
      <c r="IDB272" s="15"/>
      <c r="IDC272" s="15"/>
      <c r="IDD272" s="15"/>
      <c r="IDE272" s="15"/>
      <c r="IDF272" s="15"/>
      <c r="IDG272" s="15"/>
      <c r="IDH272" s="15"/>
      <c r="IDI272" s="15"/>
      <c r="IDJ272" s="15"/>
      <c r="IDK272" s="15"/>
      <c r="IDL272" s="15"/>
      <c r="IDM272" s="15"/>
      <c r="IDN272" s="15"/>
      <c r="IDO272" s="15"/>
      <c r="IDP272" s="15"/>
      <c r="IDQ272" s="15"/>
      <c r="IDR272" s="15"/>
      <c r="IDS272" s="15"/>
      <c r="IDT272" s="15"/>
      <c r="IDU272" s="15"/>
      <c r="IDV272" s="15"/>
      <c r="IDW272" s="15"/>
      <c r="IDX272" s="15"/>
      <c r="IDY272" s="15"/>
      <c r="IDZ272" s="15"/>
      <c r="IEA272" s="15"/>
      <c r="IEB272" s="15"/>
      <c r="IEC272" s="15"/>
      <c r="IED272" s="15"/>
      <c r="IEE272" s="15"/>
      <c r="IEF272" s="15"/>
      <c r="IEG272" s="15"/>
      <c r="IEH272" s="15"/>
      <c r="IEI272" s="15"/>
      <c r="IEJ272" s="15"/>
      <c r="IEK272" s="15"/>
      <c r="IEL272" s="15"/>
      <c r="IEM272" s="15"/>
      <c r="IEN272" s="15"/>
      <c r="IEO272" s="15"/>
      <c r="IEP272" s="15"/>
      <c r="IEQ272" s="15"/>
      <c r="IER272" s="15"/>
      <c r="IES272" s="15"/>
      <c r="IET272" s="15"/>
      <c r="IEU272" s="15"/>
      <c r="IEV272" s="15"/>
      <c r="IEW272" s="15"/>
      <c r="IEX272" s="15"/>
      <c r="IEY272" s="15"/>
      <c r="IEZ272" s="15"/>
      <c r="IFA272" s="15"/>
      <c r="IFB272" s="15"/>
      <c r="IFC272" s="15"/>
      <c r="IFD272" s="15"/>
      <c r="IFE272" s="15"/>
      <c r="IFF272" s="15"/>
      <c r="IFG272" s="15"/>
      <c r="IFH272" s="15"/>
      <c r="IFI272" s="15"/>
      <c r="IFJ272" s="15"/>
      <c r="IFK272" s="15"/>
      <c r="IFL272" s="15"/>
      <c r="IFM272" s="15"/>
      <c r="IFN272" s="15"/>
      <c r="IFO272" s="15"/>
      <c r="IFP272" s="15"/>
      <c r="IFQ272" s="15"/>
      <c r="IFR272" s="15"/>
      <c r="IFS272" s="15"/>
      <c r="IFT272" s="15"/>
      <c r="IFU272" s="15"/>
      <c r="IFV272" s="15"/>
      <c r="IFW272" s="15"/>
      <c r="IFX272" s="15"/>
      <c r="IFY272" s="15"/>
      <c r="IFZ272" s="15"/>
      <c r="IGA272" s="15"/>
      <c r="IGB272" s="15"/>
      <c r="IGC272" s="15"/>
      <c r="IGD272" s="15"/>
      <c r="IGE272" s="15"/>
      <c r="IGF272" s="15"/>
      <c r="IGG272" s="15"/>
      <c r="IGH272" s="15"/>
      <c r="IGI272" s="15"/>
      <c r="IGJ272" s="15"/>
      <c r="IGK272" s="15"/>
      <c r="IGL272" s="15"/>
      <c r="IGM272" s="15"/>
      <c r="IGN272" s="15"/>
      <c r="IGO272" s="15"/>
      <c r="IGP272" s="15"/>
      <c r="IGQ272" s="15"/>
      <c r="IGR272" s="15"/>
      <c r="IGS272" s="15"/>
      <c r="IGT272" s="15"/>
      <c r="IGU272" s="15"/>
      <c r="IGV272" s="15"/>
      <c r="IGW272" s="15"/>
      <c r="IGX272" s="15"/>
      <c r="IGY272" s="15"/>
      <c r="IGZ272" s="15"/>
      <c r="IHA272" s="15"/>
      <c r="IHB272" s="15"/>
      <c r="IHC272" s="15"/>
      <c r="IHD272" s="15"/>
      <c r="IHE272" s="15"/>
      <c r="IHF272" s="15"/>
      <c r="IHG272" s="15"/>
      <c r="IHH272" s="15"/>
      <c r="IHI272" s="15"/>
      <c r="IHJ272" s="15"/>
      <c r="IHK272" s="15"/>
      <c r="IHL272" s="15"/>
      <c r="IHM272" s="15"/>
      <c r="IHN272" s="15"/>
      <c r="IHO272" s="15"/>
      <c r="IHP272" s="15"/>
      <c r="IHQ272" s="15"/>
      <c r="IHR272" s="15"/>
      <c r="IHS272" s="15"/>
      <c r="IHT272" s="15"/>
      <c r="IHU272" s="15"/>
      <c r="IHV272" s="15"/>
      <c r="IHW272" s="15"/>
      <c r="IHX272" s="15"/>
      <c r="IHY272" s="15"/>
      <c r="IHZ272" s="15"/>
      <c r="IIA272" s="15"/>
      <c r="IIB272" s="15"/>
      <c r="IIC272" s="15"/>
      <c r="IID272" s="15"/>
      <c r="IIE272" s="15"/>
      <c r="IIF272" s="15"/>
      <c r="IIG272" s="15"/>
      <c r="IIH272" s="15"/>
      <c r="III272" s="15"/>
      <c r="IIJ272" s="15"/>
      <c r="IIK272" s="15"/>
      <c r="IIL272" s="15"/>
      <c r="IIM272" s="15"/>
      <c r="IIN272" s="15"/>
      <c r="IIO272" s="15"/>
      <c r="IIP272" s="15"/>
      <c r="IIQ272" s="15"/>
      <c r="IIR272" s="15"/>
      <c r="IIS272" s="15"/>
      <c r="IIT272" s="15"/>
      <c r="IIU272" s="15"/>
      <c r="IIV272" s="15"/>
      <c r="IIW272" s="15"/>
      <c r="IIX272" s="15"/>
      <c r="IIY272" s="15"/>
      <c r="IIZ272" s="15"/>
      <c r="IJA272" s="15"/>
      <c r="IJB272" s="15"/>
      <c r="IJC272" s="15"/>
      <c r="IJD272" s="15"/>
      <c r="IJE272" s="15"/>
      <c r="IJF272" s="15"/>
      <c r="IJG272" s="15"/>
      <c r="IJH272" s="15"/>
      <c r="IJI272" s="15"/>
      <c r="IJJ272" s="15"/>
      <c r="IJK272" s="15"/>
      <c r="IJL272" s="15"/>
      <c r="IJM272" s="15"/>
      <c r="IJN272" s="15"/>
      <c r="IJO272" s="15"/>
      <c r="IJP272" s="15"/>
      <c r="IJQ272" s="15"/>
      <c r="IJR272" s="15"/>
      <c r="IJS272" s="15"/>
      <c r="IJT272" s="15"/>
      <c r="IJU272" s="15"/>
      <c r="IJV272" s="15"/>
      <c r="IJW272" s="15"/>
      <c r="IJX272" s="15"/>
      <c r="IJY272" s="15"/>
      <c r="IJZ272" s="15"/>
      <c r="IKA272" s="15"/>
      <c r="IKB272" s="15"/>
      <c r="IKC272" s="15"/>
      <c r="IKD272" s="15"/>
      <c r="IKE272" s="15"/>
      <c r="IKF272" s="15"/>
      <c r="IKG272" s="15"/>
      <c r="IKH272" s="15"/>
      <c r="IKI272" s="15"/>
      <c r="IKJ272" s="15"/>
      <c r="IKK272" s="15"/>
      <c r="IKL272" s="15"/>
      <c r="IKM272" s="15"/>
      <c r="IKN272" s="15"/>
      <c r="IKO272" s="15"/>
      <c r="IKP272" s="15"/>
      <c r="IKQ272" s="15"/>
      <c r="IKR272" s="15"/>
      <c r="IKS272" s="15"/>
      <c r="IKT272" s="15"/>
      <c r="IKU272" s="15"/>
      <c r="IKV272" s="15"/>
      <c r="IKW272" s="15"/>
      <c r="IKX272" s="15"/>
      <c r="IKY272" s="15"/>
      <c r="IKZ272" s="15"/>
      <c r="ILA272" s="15"/>
      <c r="ILB272" s="15"/>
      <c r="ILC272" s="15"/>
      <c r="ILD272" s="15"/>
      <c r="ILE272" s="15"/>
      <c r="ILF272" s="15"/>
      <c r="ILG272" s="15"/>
      <c r="ILH272" s="15"/>
      <c r="ILI272" s="15"/>
      <c r="ILJ272" s="15"/>
      <c r="ILK272" s="15"/>
      <c r="ILL272" s="15"/>
      <c r="ILM272" s="15"/>
      <c r="ILN272" s="15"/>
      <c r="ILO272" s="15"/>
      <c r="ILP272" s="15"/>
      <c r="ILQ272" s="15"/>
      <c r="ILR272" s="15"/>
      <c r="ILS272" s="15"/>
      <c r="ILT272" s="15"/>
      <c r="ILU272" s="15"/>
      <c r="ILV272" s="15"/>
      <c r="ILW272" s="15"/>
      <c r="ILX272" s="15"/>
      <c r="ILY272" s="15"/>
      <c r="ILZ272" s="15"/>
      <c r="IMA272" s="15"/>
      <c r="IMB272" s="15"/>
      <c r="IMC272" s="15"/>
      <c r="IMD272" s="15"/>
      <c r="IME272" s="15"/>
      <c r="IMF272" s="15"/>
      <c r="IMG272" s="15"/>
      <c r="IMH272" s="15"/>
      <c r="IMI272" s="15"/>
      <c r="IMJ272" s="15"/>
      <c r="IMK272" s="15"/>
      <c r="IML272" s="15"/>
      <c r="IMM272" s="15"/>
      <c r="IMN272" s="15"/>
      <c r="IMO272" s="15"/>
      <c r="IMP272" s="15"/>
      <c r="IMQ272" s="15"/>
      <c r="IMR272" s="15"/>
      <c r="IMS272" s="15"/>
      <c r="IMT272" s="15"/>
      <c r="IMU272" s="15"/>
      <c r="IMV272" s="15"/>
      <c r="IMW272" s="15"/>
      <c r="IMX272" s="15"/>
      <c r="IMY272" s="15"/>
      <c r="IMZ272" s="15"/>
      <c r="INA272" s="15"/>
      <c r="INB272" s="15"/>
      <c r="INC272" s="15"/>
      <c r="IND272" s="15"/>
      <c r="INE272" s="15"/>
      <c r="INF272" s="15"/>
      <c r="ING272" s="15"/>
      <c r="INH272" s="15"/>
      <c r="INI272" s="15"/>
      <c r="INJ272" s="15"/>
      <c r="INK272" s="15"/>
      <c r="INL272" s="15"/>
      <c r="INM272" s="15"/>
      <c r="INN272" s="15"/>
      <c r="INO272" s="15"/>
      <c r="INP272" s="15"/>
      <c r="INQ272" s="15"/>
      <c r="INR272" s="15"/>
      <c r="INS272" s="15"/>
      <c r="INT272" s="15"/>
      <c r="INU272" s="15"/>
      <c r="INV272" s="15"/>
      <c r="INW272" s="15"/>
      <c r="INX272" s="15"/>
      <c r="INY272" s="15"/>
      <c r="INZ272" s="15"/>
      <c r="IOA272" s="15"/>
      <c r="IOB272" s="15"/>
      <c r="IOC272" s="15"/>
      <c r="IOD272" s="15"/>
      <c r="IOE272" s="15"/>
      <c r="IOF272" s="15"/>
      <c r="IOG272" s="15"/>
      <c r="IOH272" s="15"/>
      <c r="IOI272" s="15"/>
      <c r="IOJ272" s="15"/>
      <c r="IOK272" s="15"/>
      <c r="IOL272" s="15"/>
      <c r="IOM272" s="15"/>
      <c r="ION272" s="15"/>
      <c r="IOO272" s="15"/>
      <c r="IOP272" s="15"/>
      <c r="IOQ272" s="15"/>
      <c r="IOR272" s="15"/>
      <c r="IOS272" s="15"/>
      <c r="IOT272" s="15"/>
      <c r="IOU272" s="15"/>
      <c r="IOV272" s="15"/>
      <c r="IOW272" s="15"/>
      <c r="IOX272" s="15"/>
      <c r="IOY272" s="15"/>
      <c r="IOZ272" s="15"/>
      <c r="IPA272" s="15"/>
      <c r="IPB272" s="15"/>
      <c r="IPC272" s="15"/>
      <c r="IPD272" s="15"/>
      <c r="IPE272" s="15"/>
      <c r="IPF272" s="15"/>
      <c r="IPG272" s="15"/>
      <c r="IPH272" s="15"/>
      <c r="IPI272" s="15"/>
      <c r="IPJ272" s="15"/>
      <c r="IPK272" s="15"/>
      <c r="IPL272" s="15"/>
      <c r="IPM272" s="15"/>
      <c r="IPN272" s="15"/>
      <c r="IPO272" s="15"/>
      <c r="IPP272" s="15"/>
      <c r="IPQ272" s="15"/>
      <c r="IPR272" s="15"/>
      <c r="IPS272" s="15"/>
      <c r="IPT272" s="15"/>
      <c r="IPU272" s="15"/>
      <c r="IPV272" s="15"/>
      <c r="IPW272" s="15"/>
      <c r="IPX272" s="15"/>
      <c r="IPY272" s="15"/>
      <c r="IPZ272" s="15"/>
      <c r="IQA272" s="15"/>
      <c r="IQB272" s="15"/>
      <c r="IQC272" s="15"/>
      <c r="IQD272" s="15"/>
      <c r="IQE272" s="15"/>
      <c r="IQF272" s="15"/>
      <c r="IQG272" s="15"/>
      <c r="IQH272" s="15"/>
      <c r="IQI272" s="15"/>
      <c r="IQJ272" s="15"/>
      <c r="IQK272" s="15"/>
      <c r="IQL272" s="15"/>
      <c r="IQM272" s="15"/>
      <c r="IQN272" s="15"/>
      <c r="IQO272" s="15"/>
      <c r="IQP272" s="15"/>
      <c r="IQQ272" s="15"/>
      <c r="IQR272" s="15"/>
      <c r="IQS272" s="15"/>
      <c r="IQT272" s="15"/>
      <c r="IQU272" s="15"/>
      <c r="IQV272" s="15"/>
      <c r="IQW272" s="15"/>
      <c r="IQX272" s="15"/>
      <c r="IQY272" s="15"/>
      <c r="IQZ272" s="15"/>
      <c r="IRA272" s="15"/>
      <c r="IRB272" s="15"/>
      <c r="IRC272" s="15"/>
      <c r="IRD272" s="15"/>
      <c r="IRE272" s="15"/>
      <c r="IRF272" s="15"/>
      <c r="IRG272" s="15"/>
      <c r="IRH272" s="15"/>
      <c r="IRI272" s="15"/>
      <c r="IRJ272" s="15"/>
      <c r="IRK272" s="15"/>
      <c r="IRL272" s="15"/>
      <c r="IRM272" s="15"/>
      <c r="IRN272" s="15"/>
      <c r="IRO272" s="15"/>
      <c r="IRP272" s="15"/>
      <c r="IRQ272" s="15"/>
      <c r="IRR272" s="15"/>
      <c r="IRS272" s="15"/>
      <c r="IRT272" s="15"/>
      <c r="IRU272" s="15"/>
      <c r="IRV272" s="15"/>
      <c r="IRW272" s="15"/>
      <c r="IRX272" s="15"/>
      <c r="IRY272" s="15"/>
      <c r="IRZ272" s="15"/>
      <c r="ISA272" s="15"/>
      <c r="ISB272" s="15"/>
      <c r="ISC272" s="15"/>
      <c r="ISD272" s="15"/>
      <c r="ISE272" s="15"/>
      <c r="ISF272" s="15"/>
      <c r="ISG272" s="15"/>
      <c r="ISH272" s="15"/>
      <c r="ISI272" s="15"/>
      <c r="ISJ272" s="15"/>
      <c r="ISK272" s="15"/>
      <c r="ISL272" s="15"/>
      <c r="ISM272" s="15"/>
      <c r="ISN272" s="15"/>
      <c r="ISO272" s="15"/>
      <c r="ISP272" s="15"/>
      <c r="ISQ272" s="15"/>
      <c r="ISR272" s="15"/>
      <c r="ISS272" s="15"/>
      <c r="IST272" s="15"/>
      <c r="ISU272" s="15"/>
      <c r="ISV272" s="15"/>
      <c r="ISW272" s="15"/>
      <c r="ISX272" s="15"/>
      <c r="ISY272" s="15"/>
      <c r="ISZ272" s="15"/>
      <c r="ITA272" s="15"/>
      <c r="ITB272" s="15"/>
      <c r="ITC272" s="15"/>
      <c r="ITD272" s="15"/>
      <c r="ITE272" s="15"/>
      <c r="ITF272" s="15"/>
      <c r="ITG272" s="15"/>
      <c r="ITH272" s="15"/>
      <c r="ITI272" s="15"/>
      <c r="ITJ272" s="15"/>
      <c r="ITK272" s="15"/>
      <c r="ITL272" s="15"/>
      <c r="ITM272" s="15"/>
      <c r="ITN272" s="15"/>
      <c r="ITO272" s="15"/>
      <c r="ITP272" s="15"/>
      <c r="ITQ272" s="15"/>
      <c r="ITR272" s="15"/>
      <c r="ITS272" s="15"/>
      <c r="ITT272" s="15"/>
      <c r="ITU272" s="15"/>
      <c r="ITV272" s="15"/>
      <c r="ITW272" s="15"/>
      <c r="ITX272" s="15"/>
      <c r="ITY272" s="15"/>
      <c r="ITZ272" s="15"/>
      <c r="IUA272" s="15"/>
      <c r="IUB272" s="15"/>
      <c r="IUC272" s="15"/>
      <c r="IUD272" s="15"/>
      <c r="IUE272" s="15"/>
      <c r="IUF272" s="15"/>
      <c r="IUG272" s="15"/>
      <c r="IUH272" s="15"/>
      <c r="IUI272" s="15"/>
      <c r="IUJ272" s="15"/>
      <c r="IUK272" s="15"/>
      <c r="IUL272" s="15"/>
      <c r="IUM272" s="15"/>
      <c r="IUN272" s="15"/>
      <c r="IUO272" s="15"/>
      <c r="IUP272" s="15"/>
      <c r="IUQ272" s="15"/>
      <c r="IUR272" s="15"/>
      <c r="IUS272" s="15"/>
      <c r="IUT272" s="15"/>
      <c r="IUU272" s="15"/>
      <c r="IUV272" s="15"/>
      <c r="IUW272" s="15"/>
      <c r="IUX272" s="15"/>
      <c r="IUY272" s="15"/>
      <c r="IUZ272" s="15"/>
      <c r="IVA272" s="15"/>
      <c r="IVB272" s="15"/>
      <c r="IVC272" s="15"/>
      <c r="IVD272" s="15"/>
      <c r="IVE272" s="15"/>
      <c r="IVF272" s="15"/>
      <c r="IVG272" s="15"/>
      <c r="IVH272" s="15"/>
      <c r="IVI272" s="15"/>
      <c r="IVJ272" s="15"/>
      <c r="IVK272" s="15"/>
      <c r="IVL272" s="15"/>
      <c r="IVM272" s="15"/>
      <c r="IVN272" s="15"/>
      <c r="IVO272" s="15"/>
      <c r="IVP272" s="15"/>
      <c r="IVQ272" s="15"/>
      <c r="IVR272" s="15"/>
      <c r="IVS272" s="15"/>
      <c r="IVT272" s="15"/>
      <c r="IVU272" s="15"/>
      <c r="IVV272" s="15"/>
      <c r="IVW272" s="15"/>
      <c r="IVX272" s="15"/>
      <c r="IVY272" s="15"/>
      <c r="IVZ272" s="15"/>
      <c r="IWA272" s="15"/>
      <c r="IWB272" s="15"/>
      <c r="IWC272" s="15"/>
      <c r="IWD272" s="15"/>
      <c r="IWE272" s="15"/>
      <c r="IWF272" s="15"/>
      <c r="IWG272" s="15"/>
      <c r="IWH272" s="15"/>
      <c r="IWI272" s="15"/>
      <c r="IWJ272" s="15"/>
      <c r="IWK272" s="15"/>
      <c r="IWL272" s="15"/>
      <c r="IWM272" s="15"/>
      <c r="IWN272" s="15"/>
      <c r="IWO272" s="15"/>
      <c r="IWP272" s="15"/>
      <c r="IWQ272" s="15"/>
      <c r="IWR272" s="15"/>
      <c r="IWS272" s="15"/>
      <c r="IWT272" s="15"/>
      <c r="IWU272" s="15"/>
      <c r="IWV272" s="15"/>
      <c r="IWW272" s="15"/>
      <c r="IWX272" s="15"/>
      <c r="IWY272" s="15"/>
      <c r="IWZ272" s="15"/>
      <c r="IXA272" s="15"/>
      <c r="IXB272" s="15"/>
      <c r="IXC272" s="15"/>
      <c r="IXD272" s="15"/>
      <c r="IXE272" s="15"/>
      <c r="IXF272" s="15"/>
      <c r="IXG272" s="15"/>
      <c r="IXH272" s="15"/>
      <c r="IXI272" s="15"/>
      <c r="IXJ272" s="15"/>
      <c r="IXK272" s="15"/>
      <c r="IXL272" s="15"/>
      <c r="IXM272" s="15"/>
      <c r="IXN272" s="15"/>
      <c r="IXO272" s="15"/>
      <c r="IXP272" s="15"/>
      <c r="IXQ272" s="15"/>
      <c r="IXR272" s="15"/>
      <c r="IXS272" s="15"/>
      <c r="IXT272" s="15"/>
      <c r="IXU272" s="15"/>
      <c r="IXV272" s="15"/>
      <c r="IXW272" s="15"/>
      <c r="IXX272" s="15"/>
      <c r="IXY272" s="15"/>
      <c r="IXZ272" s="15"/>
      <c r="IYA272" s="15"/>
      <c r="IYB272" s="15"/>
      <c r="IYC272" s="15"/>
      <c r="IYD272" s="15"/>
      <c r="IYE272" s="15"/>
      <c r="IYF272" s="15"/>
      <c r="IYG272" s="15"/>
      <c r="IYH272" s="15"/>
      <c r="IYI272" s="15"/>
      <c r="IYJ272" s="15"/>
      <c r="IYK272" s="15"/>
      <c r="IYL272" s="15"/>
      <c r="IYM272" s="15"/>
      <c r="IYN272" s="15"/>
      <c r="IYO272" s="15"/>
      <c r="IYP272" s="15"/>
      <c r="IYQ272" s="15"/>
      <c r="IYR272" s="15"/>
      <c r="IYS272" s="15"/>
      <c r="IYT272" s="15"/>
      <c r="IYU272" s="15"/>
      <c r="IYV272" s="15"/>
      <c r="IYW272" s="15"/>
      <c r="IYX272" s="15"/>
      <c r="IYY272" s="15"/>
      <c r="IYZ272" s="15"/>
      <c r="IZA272" s="15"/>
      <c r="IZB272" s="15"/>
      <c r="IZC272" s="15"/>
      <c r="IZD272" s="15"/>
      <c r="IZE272" s="15"/>
      <c r="IZF272" s="15"/>
      <c r="IZG272" s="15"/>
      <c r="IZH272" s="15"/>
      <c r="IZI272" s="15"/>
      <c r="IZJ272" s="15"/>
      <c r="IZK272" s="15"/>
      <c r="IZL272" s="15"/>
      <c r="IZM272" s="15"/>
      <c r="IZN272" s="15"/>
      <c r="IZO272" s="15"/>
      <c r="IZP272" s="15"/>
      <c r="IZQ272" s="15"/>
      <c r="IZR272" s="15"/>
      <c r="IZS272" s="15"/>
      <c r="IZT272" s="15"/>
      <c r="IZU272" s="15"/>
      <c r="IZV272" s="15"/>
      <c r="IZW272" s="15"/>
      <c r="IZX272" s="15"/>
      <c r="IZY272" s="15"/>
      <c r="IZZ272" s="15"/>
      <c r="JAA272" s="15"/>
      <c r="JAB272" s="15"/>
      <c r="JAC272" s="15"/>
      <c r="JAD272" s="15"/>
      <c r="JAE272" s="15"/>
      <c r="JAF272" s="15"/>
      <c r="JAG272" s="15"/>
      <c r="JAH272" s="15"/>
      <c r="JAI272" s="15"/>
      <c r="JAJ272" s="15"/>
      <c r="JAK272" s="15"/>
      <c r="JAL272" s="15"/>
      <c r="JAM272" s="15"/>
      <c r="JAN272" s="15"/>
      <c r="JAO272" s="15"/>
      <c r="JAP272" s="15"/>
      <c r="JAQ272" s="15"/>
      <c r="JAR272" s="15"/>
      <c r="JAS272" s="15"/>
      <c r="JAT272" s="15"/>
      <c r="JAU272" s="15"/>
      <c r="JAV272" s="15"/>
      <c r="JAW272" s="15"/>
      <c r="JAX272" s="15"/>
      <c r="JAY272" s="15"/>
      <c r="JAZ272" s="15"/>
      <c r="JBA272" s="15"/>
      <c r="JBB272" s="15"/>
      <c r="JBC272" s="15"/>
      <c r="JBD272" s="15"/>
      <c r="JBE272" s="15"/>
      <c r="JBF272" s="15"/>
      <c r="JBG272" s="15"/>
      <c r="JBH272" s="15"/>
      <c r="JBI272" s="15"/>
      <c r="JBJ272" s="15"/>
      <c r="JBK272" s="15"/>
      <c r="JBL272" s="15"/>
      <c r="JBM272" s="15"/>
      <c r="JBN272" s="15"/>
      <c r="JBO272" s="15"/>
      <c r="JBP272" s="15"/>
      <c r="JBQ272" s="15"/>
      <c r="JBR272" s="15"/>
      <c r="JBS272" s="15"/>
      <c r="JBT272" s="15"/>
      <c r="JBU272" s="15"/>
      <c r="JBV272" s="15"/>
      <c r="JBW272" s="15"/>
      <c r="JBX272" s="15"/>
      <c r="JBY272" s="15"/>
      <c r="JBZ272" s="15"/>
      <c r="JCA272" s="15"/>
      <c r="JCB272" s="15"/>
      <c r="JCC272" s="15"/>
      <c r="JCD272" s="15"/>
      <c r="JCE272" s="15"/>
      <c r="JCF272" s="15"/>
      <c r="JCG272" s="15"/>
      <c r="JCH272" s="15"/>
      <c r="JCI272" s="15"/>
      <c r="JCJ272" s="15"/>
      <c r="JCK272" s="15"/>
      <c r="JCL272" s="15"/>
      <c r="JCM272" s="15"/>
      <c r="JCN272" s="15"/>
      <c r="JCO272" s="15"/>
      <c r="JCP272" s="15"/>
      <c r="JCQ272" s="15"/>
      <c r="JCR272" s="15"/>
      <c r="JCS272" s="15"/>
      <c r="JCT272" s="15"/>
      <c r="JCU272" s="15"/>
      <c r="JCV272" s="15"/>
      <c r="JCW272" s="15"/>
      <c r="JCX272" s="15"/>
      <c r="JCY272" s="15"/>
      <c r="JCZ272" s="15"/>
      <c r="JDA272" s="15"/>
      <c r="JDB272" s="15"/>
      <c r="JDC272" s="15"/>
      <c r="JDD272" s="15"/>
      <c r="JDE272" s="15"/>
      <c r="JDF272" s="15"/>
      <c r="JDG272" s="15"/>
      <c r="JDH272" s="15"/>
      <c r="JDI272" s="15"/>
      <c r="JDJ272" s="15"/>
      <c r="JDK272" s="15"/>
      <c r="JDL272" s="15"/>
      <c r="JDM272" s="15"/>
      <c r="JDN272" s="15"/>
      <c r="JDO272" s="15"/>
      <c r="JDP272" s="15"/>
      <c r="JDQ272" s="15"/>
      <c r="JDR272" s="15"/>
      <c r="JDS272" s="15"/>
      <c r="JDT272" s="15"/>
      <c r="JDU272" s="15"/>
      <c r="JDV272" s="15"/>
      <c r="JDW272" s="15"/>
      <c r="JDX272" s="15"/>
      <c r="JDY272" s="15"/>
      <c r="JDZ272" s="15"/>
      <c r="JEA272" s="15"/>
      <c r="JEB272" s="15"/>
      <c r="JEC272" s="15"/>
      <c r="JED272" s="15"/>
      <c r="JEE272" s="15"/>
      <c r="JEF272" s="15"/>
      <c r="JEG272" s="15"/>
      <c r="JEH272" s="15"/>
      <c r="JEI272" s="15"/>
      <c r="JEJ272" s="15"/>
      <c r="JEK272" s="15"/>
      <c r="JEL272" s="15"/>
      <c r="JEM272" s="15"/>
      <c r="JEN272" s="15"/>
      <c r="JEO272" s="15"/>
      <c r="JEP272" s="15"/>
      <c r="JEQ272" s="15"/>
      <c r="JER272" s="15"/>
      <c r="JES272" s="15"/>
      <c r="JET272" s="15"/>
      <c r="JEU272" s="15"/>
      <c r="JEV272" s="15"/>
      <c r="JEW272" s="15"/>
      <c r="JEX272" s="15"/>
      <c r="JEY272" s="15"/>
      <c r="JEZ272" s="15"/>
      <c r="JFA272" s="15"/>
      <c r="JFB272" s="15"/>
      <c r="JFC272" s="15"/>
      <c r="JFD272" s="15"/>
      <c r="JFE272" s="15"/>
      <c r="JFF272" s="15"/>
      <c r="JFG272" s="15"/>
      <c r="JFH272" s="15"/>
      <c r="JFI272" s="15"/>
      <c r="JFJ272" s="15"/>
      <c r="JFK272" s="15"/>
      <c r="JFL272" s="15"/>
      <c r="JFM272" s="15"/>
      <c r="JFN272" s="15"/>
      <c r="JFO272" s="15"/>
      <c r="JFP272" s="15"/>
      <c r="JFQ272" s="15"/>
      <c r="JFR272" s="15"/>
      <c r="JFS272" s="15"/>
      <c r="JFT272" s="15"/>
      <c r="JFU272" s="15"/>
      <c r="JFV272" s="15"/>
      <c r="JFW272" s="15"/>
      <c r="JFX272" s="15"/>
      <c r="JFY272" s="15"/>
      <c r="JFZ272" s="15"/>
      <c r="JGA272" s="15"/>
      <c r="JGB272" s="15"/>
      <c r="JGC272" s="15"/>
      <c r="JGD272" s="15"/>
      <c r="JGE272" s="15"/>
      <c r="JGF272" s="15"/>
      <c r="JGG272" s="15"/>
      <c r="JGH272" s="15"/>
      <c r="JGI272" s="15"/>
      <c r="JGJ272" s="15"/>
      <c r="JGK272" s="15"/>
      <c r="JGL272" s="15"/>
      <c r="JGM272" s="15"/>
      <c r="JGN272" s="15"/>
      <c r="JGO272" s="15"/>
      <c r="JGP272" s="15"/>
      <c r="JGQ272" s="15"/>
      <c r="JGR272" s="15"/>
      <c r="JGS272" s="15"/>
      <c r="JGT272" s="15"/>
      <c r="JGU272" s="15"/>
      <c r="JGV272" s="15"/>
      <c r="JGW272" s="15"/>
      <c r="JGX272" s="15"/>
      <c r="JGY272" s="15"/>
      <c r="JGZ272" s="15"/>
      <c r="JHA272" s="15"/>
      <c r="JHB272" s="15"/>
      <c r="JHC272" s="15"/>
      <c r="JHD272" s="15"/>
      <c r="JHE272" s="15"/>
      <c r="JHF272" s="15"/>
      <c r="JHG272" s="15"/>
      <c r="JHH272" s="15"/>
      <c r="JHI272" s="15"/>
      <c r="JHJ272" s="15"/>
      <c r="JHK272" s="15"/>
      <c r="JHL272" s="15"/>
      <c r="JHM272" s="15"/>
      <c r="JHN272" s="15"/>
      <c r="JHO272" s="15"/>
      <c r="JHP272" s="15"/>
      <c r="JHQ272" s="15"/>
      <c r="JHR272" s="15"/>
      <c r="JHS272" s="15"/>
      <c r="JHT272" s="15"/>
      <c r="JHU272" s="15"/>
      <c r="JHV272" s="15"/>
      <c r="JHW272" s="15"/>
      <c r="JHX272" s="15"/>
      <c r="JHY272" s="15"/>
      <c r="JHZ272" s="15"/>
      <c r="JIA272" s="15"/>
      <c r="JIB272" s="15"/>
      <c r="JIC272" s="15"/>
      <c r="JID272" s="15"/>
      <c r="JIE272" s="15"/>
      <c r="JIF272" s="15"/>
      <c r="JIG272" s="15"/>
      <c r="JIH272" s="15"/>
      <c r="JII272" s="15"/>
      <c r="JIJ272" s="15"/>
      <c r="JIK272" s="15"/>
      <c r="JIL272" s="15"/>
      <c r="JIM272" s="15"/>
      <c r="JIN272" s="15"/>
      <c r="JIO272" s="15"/>
      <c r="JIP272" s="15"/>
      <c r="JIQ272" s="15"/>
      <c r="JIR272" s="15"/>
      <c r="JIS272" s="15"/>
      <c r="JIT272" s="15"/>
      <c r="JIU272" s="15"/>
      <c r="JIV272" s="15"/>
      <c r="JIW272" s="15"/>
      <c r="JIX272" s="15"/>
      <c r="JIY272" s="15"/>
      <c r="JIZ272" s="15"/>
      <c r="JJA272" s="15"/>
      <c r="JJB272" s="15"/>
      <c r="JJC272" s="15"/>
      <c r="JJD272" s="15"/>
      <c r="JJE272" s="15"/>
      <c r="JJF272" s="15"/>
      <c r="JJG272" s="15"/>
      <c r="JJH272" s="15"/>
      <c r="JJI272" s="15"/>
      <c r="JJJ272" s="15"/>
      <c r="JJK272" s="15"/>
      <c r="JJL272" s="15"/>
      <c r="JJM272" s="15"/>
      <c r="JJN272" s="15"/>
      <c r="JJO272" s="15"/>
      <c r="JJP272" s="15"/>
      <c r="JJQ272" s="15"/>
      <c r="JJR272" s="15"/>
      <c r="JJS272" s="15"/>
      <c r="JJT272" s="15"/>
      <c r="JJU272" s="15"/>
      <c r="JJV272" s="15"/>
      <c r="JJW272" s="15"/>
      <c r="JJX272" s="15"/>
      <c r="JJY272" s="15"/>
      <c r="JJZ272" s="15"/>
      <c r="JKA272" s="15"/>
      <c r="JKB272" s="15"/>
      <c r="JKC272" s="15"/>
      <c r="JKD272" s="15"/>
      <c r="JKE272" s="15"/>
      <c r="JKF272" s="15"/>
      <c r="JKG272" s="15"/>
      <c r="JKH272" s="15"/>
      <c r="JKI272" s="15"/>
      <c r="JKJ272" s="15"/>
      <c r="JKK272" s="15"/>
      <c r="JKL272" s="15"/>
      <c r="JKM272" s="15"/>
      <c r="JKN272" s="15"/>
      <c r="JKO272" s="15"/>
      <c r="JKP272" s="15"/>
      <c r="JKQ272" s="15"/>
      <c r="JKR272" s="15"/>
      <c r="JKS272" s="15"/>
      <c r="JKT272" s="15"/>
      <c r="JKU272" s="15"/>
      <c r="JKV272" s="15"/>
      <c r="JKW272" s="15"/>
      <c r="JKX272" s="15"/>
      <c r="JKY272" s="15"/>
      <c r="JKZ272" s="15"/>
      <c r="JLA272" s="15"/>
      <c r="JLB272" s="15"/>
      <c r="JLC272" s="15"/>
      <c r="JLD272" s="15"/>
      <c r="JLE272" s="15"/>
      <c r="JLF272" s="15"/>
      <c r="JLG272" s="15"/>
      <c r="JLH272" s="15"/>
      <c r="JLI272" s="15"/>
      <c r="JLJ272" s="15"/>
      <c r="JLK272" s="15"/>
      <c r="JLL272" s="15"/>
      <c r="JLM272" s="15"/>
      <c r="JLN272" s="15"/>
      <c r="JLO272" s="15"/>
      <c r="JLP272" s="15"/>
      <c r="JLQ272" s="15"/>
      <c r="JLR272" s="15"/>
      <c r="JLS272" s="15"/>
      <c r="JLT272" s="15"/>
      <c r="JLU272" s="15"/>
      <c r="JLV272" s="15"/>
      <c r="JLW272" s="15"/>
      <c r="JLX272" s="15"/>
      <c r="JLY272" s="15"/>
      <c r="JLZ272" s="15"/>
      <c r="JMA272" s="15"/>
      <c r="JMB272" s="15"/>
      <c r="JMC272" s="15"/>
      <c r="JMD272" s="15"/>
      <c r="JME272" s="15"/>
      <c r="JMF272" s="15"/>
      <c r="JMG272" s="15"/>
      <c r="JMH272" s="15"/>
      <c r="JMI272" s="15"/>
      <c r="JMJ272" s="15"/>
      <c r="JMK272" s="15"/>
      <c r="JML272" s="15"/>
      <c r="JMM272" s="15"/>
      <c r="JMN272" s="15"/>
      <c r="JMO272" s="15"/>
      <c r="JMP272" s="15"/>
      <c r="JMQ272" s="15"/>
      <c r="JMR272" s="15"/>
      <c r="JMS272" s="15"/>
      <c r="JMT272" s="15"/>
      <c r="JMU272" s="15"/>
      <c r="JMV272" s="15"/>
      <c r="JMW272" s="15"/>
      <c r="JMX272" s="15"/>
      <c r="JMY272" s="15"/>
      <c r="JMZ272" s="15"/>
      <c r="JNA272" s="15"/>
      <c r="JNB272" s="15"/>
      <c r="JNC272" s="15"/>
      <c r="JND272" s="15"/>
      <c r="JNE272" s="15"/>
      <c r="JNF272" s="15"/>
      <c r="JNG272" s="15"/>
      <c r="JNH272" s="15"/>
      <c r="JNI272" s="15"/>
      <c r="JNJ272" s="15"/>
      <c r="JNK272" s="15"/>
      <c r="JNL272" s="15"/>
      <c r="JNM272" s="15"/>
      <c r="JNN272" s="15"/>
      <c r="JNO272" s="15"/>
      <c r="JNP272" s="15"/>
      <c r="JNQ272" s="15"/>
      <c r="JNR272" s="15"/>
      <c r="JNS272" s="15"/>
      <c r="JNT272" s="15"/>
      <c r="JNU272" s="15"/>
      <c r="JNV272" s="15"/>
      <c r="JNW272" s="15"/>
      <c r="JNX272" s="15"/>
      <c r="JNY272" s="15"/>
      <c r="JNZ272" s="15"/>
      <c r="JOA272" s="15"/>
      <c r="JOB272" s="15"/>
      <c r="JOC272" s="15"/>
      <c r="JOD272" s="15"/>
      <c r="JOE272" s="15"/>
      <c r="JOF272" s="15"/>
      <c r="JOG272" s="15"/>
      <c r="JOH272" s="15"/>
      <c r="JOI272" s="15"/>
      <c r="JOJ272" s="15"/>
      <c r="JOK272" s="15"/>
      <c r="JOL272" s="15"/>
      <c r="JOM272" s="15"/>
      <c r="JON272" s="15"/>
      <c r="JOO272" s="15"/>
      <c r="JOP272" s="15"/>
      <c r="JOQ272" s="15"/>
      <c r="JOR272" s="15"/>
      <c r="JOS272" s="15"/>
      <c r="JOT272" s="15"/>
      <c r="JOU272" s="15"/>
      <c r="JOV272" s="15"/>
      <c r="JOW272" s="15"/>
      <c r="JOX272" s="15"/>
      <c r="JOY272" s="15"/>
      <c r="JOZ272" s="15"/>
      <c r="JPA272" s="15"/>
      <c r="JPB272" s="15"/>
      <c r="JPC272" s="15"/>
      <c r="JPD272" s="15"/>
      <c r="JPE272" s="15"/>
      <c r="JPF272" s="15"/>
      <c r="JPG272" s="15"/>
      <c r="JPH272" s="15"/>
      <c r="JPI272" s="15"/>
      <c r="JPJ272" s="15"/>
      <c r="JPK272" s="15"/>
      <c r="JPL272" s="15"/>
      <c r="JPM272" s="15"/>
      <c r="JPN272" s="15"/>
      <c r="JPO272" s="15"/>
      <c r="JPP272" s="15"/>
      <c r="JPQ272" s="15"/>
      <c r="JPR272" s="15"/>
      <c r="JPS272" s="15"/>
      <c r="JPT272" s="15"/>
      <c r="JPU272" s="15"/>
      <c r="JPV272" s="15"/>
      <c r="JPW272" s="15"/>
      <c r="JPX272" s="15"/>
      <c r="JPY272" s="15"/>
      <c r="JPZ272" s="15"/>
      <c r="JQA272" s="15"/>
      <c r="JQB272" s="15"/>
      <c r="JQC272" s="15"/>
      <c r="JQD272" s="15"/>
      <c r="JQE272" s="15"/>
      <c r="JQF272" s="15"/>
      <c r="JQG272" s="15"/>
      <c r="JQH272" s="15"/>
      <c r="JQI272" s="15"/>
      <c r="JQJ272" s="15"/>
      <c r="JQK272" s="15"/>
      <c r="JQL272" s="15"/>
      <c r="JQM272" s="15"/>
      <c r="JQN272" s="15"/>
      <c r="JQO272" s="15"/>
      <c r="JQP272" s="15"/>
      <c r="JQQ272" s="15"/>
      <c r="JQR272" s="15"/>
      <c r="JQS272" s="15"/>
      <c r="JQT272" s="15"/>
      <c r="JQU272" s="15"/>
      <c r="JQV272" s="15"/>
      <c r="JQW272" s="15"/>
      <c r="JQX272" s="15"/>
      <c r="JQY272" s="15"/>
      <c r="JQZ272" s="15"/>
      <c r="JRA272" s="15"/>
      <c r="JRB272" s="15"/>
      <c r="JRC272" s="15"/>
      <c r="JRD272" s="15"/>
      <c r="JRE272" s="15"/>
      <c r="JRF272" s="15"/>
      <c r="JRG272" s="15"/>
      <c r="JRH272" s="15"/>
      <c r="JRI272" s="15"/>
      <c r="JRJ272" s="15"/>
      <c r="JRK272" s="15"/>
      <c r="JRL272" s="15"/>
      <c r="JRM272" s="15"/>
      <c r="JRN272" s="15"/>
      <c r="JRO272" s="15"/>
      <c r="JRP272" s="15"/>
      <c r="JRQ272" s="15"/>
      <c r="JRR272" s="15"/>
      <c r="JRS272" s="15"/>
      <c r="JRT272" s="15"/>
      <c r="JRU272" s="15"/>
      <c r="JRV272" s="15"/>
      <c r="JRW272" s="15"/>
      <c r="JRX272" s="15"/>
      <c r="JRY272" s="15"/>
      <c r="JRZ272" s="15"/>
      <c r="JSA272" s="15"/>
      <c r="JSB272" s="15"/>
      <c r="JSC272" s="15"/>
      <c r="JSD272" s="15"/>
      <c r="JSE272" s="15"/>
      <c r="JSF272" s="15"/>
      <c r="JSG272" s="15"/>
      <c r="JSH272" s="15"/>
      <c r="JSI272" s="15"/>
      <c r="JSJ272" s="15"/>
      <c r="JSK272" s="15"/>
      <c r="JSL272" s="15"/>
      <c r="JSM272" s="15"/>
      <c r="JSN272" s="15"/>
      <c r="JSO272" s="15"/>
      <c r="JSP272" s="15"/>
      <c r="JSQ272" s="15"/>
      <c r="JSR272" s="15"/>
      <c r="JSS272" s="15"/>
      <c r="JST272" s="15"/>
      <c r="JSU272" s="15"/>
      <c r="JSV272" s="15"/>
      <c r="JSW272" s="15"/>
      <c r="JSX272" s="15"/>
      <c r="JSY272" s="15"/>
      <c r="JSZ272" s="15"/>
      <c r="JTA272" s="15"/>
      <c r="JTB272" s="15"/>
      <c r="JTC272" s="15"/>
      <c r="JTD272" s="15"/>
      <c r="JTE272" s="15"/>
      <c r="JTF272" s="15"/>
      <c r="JTG272" s="15"/>
      <c r="JTH272" s="15"/>
      <c r="JTI272" s="15"/>
      <c r="JTJ272" s="15"/>
      <c r="JTK272" s="15"/>
      <c r="JTL272" s="15"/>
      <c r="JTM272" s="15"/>
      <c r="JTN272" s="15"/>
      <c r="JTO272" s="15"/>
      <c r="JTP272" s="15"/>
      <c r="JTQ272" s="15"/>
      <c r="JTR272" s="15"/>
      <c r="JTS272" s="15"/>
      <c r="JTT272" s="15"/>
      <c r="JTU272" s="15"/>
      <c r="JTV272" s="15"/>
      <c r="JTW272" s="15"/>
      <c r="JTX272" s="15"/>
      <c r="JTY272" s="15"/>
      <c r="JTZ272" s="15"/>
      <c r="JUA272" s="15"/>
      <c r="JUB272" s="15"/>
      <c r="JUC272" s="15"/>
      <c r="JUD272" s="15"/>
      <c r="JUE272" s="15"/>
      <c r="JUF272" s="15"/>
      <c r="JUG272" s="15"/>
      <c r="JUH272" s="15"/>
      <c r="JUI272" s="15"/>
      <c r="JUJ272" s="15"/>
      <c r="JUK272" s="15"/>
      <c r="JUL272" s="15"/>
      <c r="JUM272" s="15"/>
      <c r="JUN272" s="15"/>
      <c r="JUO272" s="15"/>
      <c r="JUP272" s="15"/>
      <c r="JUQ272" s="15"/>
      <c r="JUR272" s="15"/>
      <c r="JUS272" s="15"/>
      <c r="JUT272" s="15"/>
      <c r="JUU272" s="15"/>
      <c r="JUV272" s="15"/>
      <c r="JUW272" s="15"/>
      <c r="JUX272" s="15"/>
      <c r="JUY272" s="15"/>
      <c r="JUZ272" s="15"/>
      <c r="JVA272" s="15"/>
      <c r="JVB272" s="15"/>
      <c r="JVC272" s="15"/>
      <c r="JVD272" s="15"/>
      <c r="JVE272" s="15"/>
      <c r="JVF272" s="15"/>
      <c r="JVG272" s="15"/>
      <c r="JVH272" s="15"/>
      <c r="JVI272" s="15"/>
      <c r="JVJ272" s="15"/>
      <c r="JVK272" s="15"/>
      <c r="JVL272" s="15"/>
      <c r="JVM272" s="15"/>
      <c r="JVN272" s="15"/>
      <c r="JVO272" s="15"/>
      <c r="JVP272" s="15"/>
      <c r="JVQ272" s="15"/>
      <c r="JVR272" s="15"/>
      <c r="JVS272" s="15"/>
      <c r="JVT272" s="15"/>
      <c r="JVU272" s="15"/>
      <c r="JVV272" s="15"/>
      <c r="JVW272" s="15"/>
      <c r="JVX272" s="15"/>
      <c r="JVY272" s="15"/>
      <c r="JVZ272" s="15"/>
      <c r="JWA272" s="15"/>
      <c r="JWB272" s="15"/>
      <c r="JWC272" s="15"/>
      <c r="JWD272" s="15"/>
      <c r="JWE272" s="15"/>
      <c r="JWF272" s="15"/>
      <c r="JWG272" s="15"/>
      <c r="JWH272" s="15"/>
      <c r="JWI272" s="15"/>
      <c r="JWJ272" s="15"/>
      <c r="JWK272" s="15"/>
      <c r="JWL272" s="15"/>
      <c r="JWM272" s="15"/>
      <c r="JWN272" s="15"/>
      <c r="JWO272" s="15"/>
      <c r="JWP272" s="15"/>
      <c r="JWQ272" s="15"/>
      <c r="JWR272" s="15"/>
      <c r="JWS272" s="15"/>
      <c r="JWT272" s="15"/>
      <c r="JWU272" s="15"/>
      <c r="JWV272" s="15"/>
      <c r="JWW272" s="15"/>
      <c r="JWX272" s="15"/>
      <c r="JWY272" s="15"/>
      <c r="JWZ272" s="15"/>
      <c r="JXA272" s="15"/>
      <c r="JXB272" s="15"/>
      <c r="JXC272" s="15"/>
      <c r="JXD272" s="15"/>
      <c r="JXE272" s="15"/>
      <c r="JXF272" s="15"/>
      <c r="JXG272" s="15"/>
      <c r="JXH272" s="15"/>
      <c r="JXI272" s="15"/>
      <c r="JXJ272" s="15"/>
      <c r="JXK272" s="15"/>
      <c r="JXL272" s="15"/>
      <c r="JXM272" s="15"/>
      <c r="JXN272" s="15"/>
      <c r="JXO272" s="15"/>
      <c r="JXP272" s="15"/>
      <c r="JXQ272" s="15"/>
      <c r="JXR272" s="15"/>
      <c r="JXS272" s="15"/>
      <c r="JXT272" s="15"/>
      <c r="JXU272" s="15"/>
      <c r="JXV272" s="15"/>
      <c r="JXW272" s="15"/>
      <c r="JXX272" s="15"/>
      <c r="JXY272" s="15"/>
      <c r="JXZ272" s="15"/>
      <c r="JYA272" s="15"/>
      <c r="JYB272" s="15"/>
      <c r="JYC272" s="15"/>
      <c r="JYD272" s="15"/>
      <c r="JYE272" s="15"/>
      <c r="JYF272" s="15"/>
      <c r="JYG272" s="15"/>
      <c r="JYH272" s="15"/>
      <c r="JYI272" s="15"/>
      <c r="JYJ272" s="15"/>
      <c r="JYK272" s="15"/>
      <c r="JYL272" s="15"/>
      <c r="JYM272" s="15"/>
      <c r="JYN272" s="15"/>
      <c r="JYO272" s="15"/>
      <c r="JYP272" s="15"/>
      <c r="JYQ272" s="15"/>
      <c r="JYR272" s="15"/>
      <c r="JYS272" s="15"/>
      <c r="JYT272" s="15"/>
      <c r="JYU272" s="15"/>
      <c r="JYV272" s="15"/>
      <c r="JYW272" s="15"/>
      <c r="JYX272" s="15"/>
      <c r="JYY272" s="15"/>
      <c r="JYZ272" s="15"/>
      <c r="JZA272" s="15"/>
      <c r="JZB272" s="15"/>
      <c r="JZC272" s="15"/>
      <c r="JZD272" s="15"/>
      <c r="JZE272" s="15"/>
      <c r="JZF272" s="15"/>
      <c r="JZG272" s="15"/>
      <c r="JZH272" s="15"/>
      <c r="JZI272" s="15"/>
      <c r="JZJ272" s="15"/>
      <c r="JZK272" s="15"/>
      <c r="JZL272" s="15"/>
      <c r="JZM272" s="15"/>
      <c r="JZN272" s="15"/>
      <c r="JZO272" s="15"/>
      <c r="JZP272" s="15"/>
      <c r="JZQ272" s="15"/>
      <c r="JZR272" s="15"/>
      <c r="JZS272" s="15"/>
      <c r="JZT272" s="15"/>
      <c r="JZU272" s="15"/>
      <c r="JZV272" s="15"/>
      <c r="JZW272" s="15"/>
      <c r="JZX272" s="15"/>
      <c r="JZY272" s="15"/>
      <c r="JZZ272" s="15"/>
      <c r="KAA272" s="15"/>
      <c r="KAB272" s="15"/>
      <c r="KAC272" s="15"/>
      <c r="KAD272" s="15"/>
      <c r="KAE272" s="15"/>
      <c r="KAF272" s="15"/>
      <c r="KAG272" s="15"/>
      <c r="KAH272" s="15"/>
      <c r="KAI272" s="15"/>
      <c r="KAJ272" s="15"/>
      <c r="KAK272" s="15"/>
      <c r="KAL272" s="15"/>
      <c r="KAM272" s="15"/>
      <c r="KAN272" s="15"/>
      <c r="KAO272" s="15"/>
      <c r="KAP272" s="15"/>
      <c r="KAQ272" s="15"/>
      <c r="KAR272" s="15"/>
      <c r="KAS272" s="15"/>
      <c r="KAT272" s="15"/>
      <c r="KAU272" s="15"/>
      <c r="KAV272" s="15"/>
      <c r="KAW272" s="15"/>
      <c r="KAX272" s="15"/>
      <c r="KAY272" s="15"/>
      <c r="KAZ272" s="15"/>
      <c r="KBA272" s="15"/>
      <c r="KBB272" s="15"/>
      <c r="KBC272" s="15"/>
      <c r="KBD272" s="15"/>
      <c r="KBE272" s="15"/>
      <c r="KBF272" s="15"/>
      <c r="KBG272" s="15"/>
      <c r="KBH272" s="15"/>
      <c r="KBI272" s="15"/>
      <c r="KBJ272" s="15"/>
      <c r="KBK272" s="15"/>
      <c r="KBL272" s="15"/>
      <c r="KBM272" s="15"/>
      <c r="KBN272" s="15"/>
      <c r="KBO272" s="15"/>
      <c r="KBP272" s="15"/>
      <c r="KBQ272" s="15"/>
      <c r="KBR272" s="15"/>
      <c r="KBS272" s="15"/>
      <c r="KBT272" s="15"/>
      <c r="KBU272" s="15"/>
      <c r="KBV272" s="15"/>
      <c r="KBW272" s="15"/>
      <c r="KBX272" s="15"/>
      <c r="KBY272" s="15"/>
      <c r="KBZ272" s="15"/>
      <c r="KCA272" s="15"/>
      <c r="KCB272" s="15"/>
      <c r="KCC272" s="15"/>
      <c r="KCD272" s="15"/>
      <c r="KCE272" s="15"/>
      <c r="KCF272" s="15"/>
      <c r="KCG272" s="15"/>
      <c r="KCH272" s="15"/>
      <c r="KCI272" s="15"/>
      <c r="KCJ272" s="15"/>
      <c r="KCK272" s="15"/>
      <c r="KCL272" s="15"/>
      <c r="KCM272" s="15"/>
      <c r="KCN272" s="15"/>
      <c r="KCO272" s="15"/>
      <c r="KCP272" s="15"/>
      <c r="KCQ272" s="15"/>
      <c r="KCR272" s="15"/>
      <c r="KCS272" s="15"/>
      <c r="KCT272" s="15"/>
      <c r="KCU272" s="15"/>
      <c r="KCV272" s="15"/>
      <c r="KCW272" s="15"/>
      <c r="KCX272" s="15"/>
      <c r="KCY272" s="15"/>
      <c r="KCZ272" s="15"/>
      <c r="KDA272" s="15"/>
      <c r="KDB272" s="15"/>
      <c r="KDC272" s="15"/>
      <c r="KDD272" s="15"/>
      <c r="KDE272" s="15"/>
      <c r="KDF272" s="15"/>
      <c r="KDG272" s="15"/>
      <c r="KDH272" s="15"/>
      <c r="KDI272" s="15"/>
      <c r="KDJ272" s="15"/>
      <c r="KDK272" s="15"/>
      <c r="KDL272" s="15"/>
      <c r="KDM272" s="15"/>
      <c r="KDN272" s="15"/>
      <c r="KDO272" s="15"/>
      <c r="KDP272" s="15"/>
      <c r="KDQ272" s="15"/>
      <c r="KDR272" s="15"/>
      <c r="KDS272" s="15"/>
      <c r="KDT272" s="15"/>
      <c r="KDU272" s="15"/>
      <c r="KDV272" s="15"/>
      <c r="KDW272" s="15"/>
      <c r="KDX272" s="15"/>
      <c r="KDY272" s="15"/>
      <c r="KDZ272" s="15"/>
      <c r="KEA272" s="15"/>
      <c r="KEB272" s="15"/>
      <c r="KEC272" s="15"/>
      <c r="KED272" s="15"/>
      <c r="KEE272" s="15"/>
      <c r="KEF272" s="15"/>
      <c r="KEG272" s="15"/>
      <c r="KEH272" s="15"/>
      <c r="KEI272" s="15"/>
      <c r="KEJ272" s="15"/>
      <c r="KEK272" s="15"/>
      <c r="KEL272" s="15"/>
      <c r="KEM272" s="15"/>
      <c r="KEN272" s="15"/>
      <c r="KEO272" s="15"/>
      <c r="KEP272" s="15"/>
      <c r="KEQ272" s="15"/>
      <c r="KER272" s="15"/>
      <c r="KES272" s="15"/>
      <c r="KET272" s="15"/>
      <c r="KEU272" s="15"/>
      <c r="KEV272" s="15"/>
      <c r="KEW272" s="15"/>
      <c r="KEX272" s="15"/>
      <c r="KEY272" s="15"/>
      <c r="KEZ272" s="15"/>
      <c r="KFA272" s="15"/>
      <c r="KFB272" s="15"/>
      <c r="KFC272" s="15"/>
      <c r="KFD272" s="15"/>
      <c r="KFE272" s="15"/>
      <c r="KFF272" s="15"/>
      <c r="KFG272" s="15"/>
      <c r="KFH272" s="15"/>
      <c r="KFI272" s="15"/>
      <c r="KFJ272" s="15"/>
      <c r="KFK272" s="15"/>
      <c r="KFL272" s="15"/>
      <c r="KFM272" s="15"/>
      <c r="KFN272" s="15"/>
      <c r="KFO272" s="15"/>
      <c r="KFP272" s="15"/>
      <c r="KFQ272" s="15"/>
      <c r="KFR272" s="15"/>
      <c r="KFS272" s="15"/>
      <c r="KFT272" s="15"/>
      <c r="KFU272" s="15"/>
      <c r="KFV272" s="15"/>
      <c r="KFW272" s="15"/>
      <c r="KFX272" s="15"/>
      <c r="KFY272" s="15"/>
      <c r="KFZ272" s="15"/>
      <c r="KGA272" s="15"/>
      <c r="KGB272" s="15"/>
      <c r="KGC272" s="15"/>
      <c r="KGD272" s="15"/>
      <c r="KGE272" s="15"/>
      <c r="KGF272" s="15"/>
      <c r="KGG272" s="15"/>
      <c r="KGH272" s="15"/>
      <c r="KGI272" s="15"/>
      <c r="KGJ272" s="15"/>
      <c r="KGK272" s="15"/>
      <c r="KGL272" s="15"/>
      <c r="KGM272" s="15"/>
      <c r="KGN272" s="15"/>
      <c r="KGO272" s="15"/>
      <c r="KGP272" s="15"/>
      <c r="KGQ272" s="15"/>
      <c r="KGR272" s="15"/>
      <c r="KGS272" s="15"/>
      <c r="KGT272" s="15"/>
      <c r="KGU272" s="15"/>
      <c r="KGV272" s="15"/>
      <c r="KGW272" s="15"/>
      <c r="KGX272" s="15"/>
      <c r="KGY272" s="15"/>
      <c r="KGZ272" s="15"/>
      <c r="KHA272" s="15"/>
      <c r="KHB272" s="15"/>
      <c r="KHC272" s="15"/>
      <c r="KHD272" s="15"/>
      <c r="KHE272" s="15"/>
      <c r="KHF272" s="15"/>
      <c r="KHG272" s="15"/>
      <c r="KHH272" s="15"/>
      <c r="KHI272" s="15"/>
      <c r="KHJ272" s="15"/>
      <c r="KHK272" s="15"/>
      <c r="KHL272" s="15"/>
      <c r="KHM272" s="15"/>
      <c r="KHN272" s="15"/>
      <c r="KHO272" s="15"/>
      <c r="KHP272" s="15"/>
      <c r="KHQ272" s="15"/>
      <c r="KHR272" s="15"/>
      <c r="KHS272" s="15"/>
      <c r="KHT272" s="15"/>
      <c r="KHU272" s="15"/>
      <c r="KHV272" s="15"/>
      <c r="KHW272" s="15"/>
      <c r="KHX272" s="15"/>
      <c r="KHY272" s="15"/>
      <c r="KHZ272" s="15"/>
      <c r="KIA272" s="15"/>
      <c r="KIB272" s="15"/>
      <c r="KIC272" s="15"/>
      <c r="KID272" s="15"/>
      <c r="KIE272" s="15"/>
      <c r="KIF272" s="15"/>
      <c r="KIG272" s="15"/>
      <c r="KIH272" s="15"/>
      <c r="KII272" s="15"/>
      <c r="KIJ272" s="15"/>
      <c r="KIK272" s="15"/>
      <c r="KIL272" s="15"/>
      <c r="KIM272" s="15"/>
      <c r="KIN272" s="15"/>
      <c r="KIO272" s="15"/>
      <c r="KIP272" s="15"/>
      <c r="KIQ272" s="15"/>
      <c r="KIR272" s="15"/>
      <c r="KIS272" s="15"/>
      <c r="KIT272" s="15"/>
      <c r="KIU272" s="15"/>
      <c r="KIV272" s="15"/>
      <c r="KIW272" s="15"/>
      <c r="KIX272" s="15"/>
      <c r="KIY272" s="15"/>
      <c r="KIZ272" s="15"/>
      <c r="KJA272" s="15"/>
      <c r="KJB272" s="15"/>
      <c r="KJC272" s="15"/>
      <c r="KJD272" s="15"/>
      <c r="KJE272" s="15"/>
      <c r="KJF272" s="15"/>
      <c r="KJG272" s="15"/>
      <c r="KJH272" s="15"/>
      <c r="KJI272" s="15"/>
      <c r="KJJ272" s="15"/>
      <c r="KJK272" s="15"/>
      <c r="KJL272" s="15"/>
      <c r="KJM272" s="15"/>
      <c r="KJN272" s="15"/>
      <c r="KJO272" s="15"/>
      <c r="KJP272" s="15"/>
      <c r="KJQ272" s="15"/>
      <c r="KJR272" s="15"/>
      <c r="KJS272" s="15"/>
      <c r="KJT272" s="15"/>
      <c r="KJU272" s="15"/>
      <c r="KJV272" s="15"/>
      <c r="KJW272" s="15"/>
      <c r="KJX272" s="15"/>
      <c r="KJY272" s="15"/>
      <c r="KJZ272" s="15"/>
      <c r="KKA272" s="15"/>
      <c r="KKB272" s="15"/>
      <c r="KKC272" s="15"/>
      <c r="KKD272" s="15"/>
      <c r="KKE272" s="15"/>
      <c r="KKF272" s="15"/>
      <c r="KKG272" s="15"/>
      <c r="KKH272" s="15"/>
      <c r="KKI272" s="15"/>
      <c r="KKJ272" s="15"/>
      <c r="KKK272" s="15"/>
      <c r="KKL272" s="15"/>
      <c r="KKM272" s="15"/>
      <c r="KKN272" s="15"/>
      <c r="KKO272" s="15"/>
      <c r="KKP272" s="15"/>
      <c r="KKQ272" s="15"/>
      <c r="KKR272" s="15"/>
      <c r="KKS272" s="15"/>
      <c r="KKT272" s="15"/>
      <c r="KKU272" s="15"/>
      <c r="KKV272" s="15"/>
      <c r="KKW272" s="15"/>
      <c r="KKX272" s="15"/>
      <c r="KKY272" s="15"/>
      <c r="KKZ272" s="15"/>
      <c r="KLA272" s="15"/>
      <c r="KLB272" s="15"/>
      <c r="KLC272" s="15"/>
      <c r="KLD272" s="15"/>
      <c r="KLE272" s="15"/>
      <c r="KLF272" s="15"/>
      <c r="KLG272" s="15"/>
      <c r="KLH272" s="15"/>
      <c r="KLI272" s="15"/>
      <c r="KLJ272" s="15"/>
      <c r="KLK272" s="15"/>
      <c r="KLL272" s="15"/>
      <c r="KLM272" s="15"/>
      <c r="KLN272" s="15"/>
      <c r="KLO272" s="15"/>
      <c r="KLP272" s="15"/>
      <c r="KLQ272" s="15"/>
      <c r="KLR272" s="15"/>
      <c r="KLS272" s="15"/>
      <c r="KLT272" s="15"/>
      <c r="KLU272" s="15"/>
      <c r="KLV272" s="15"/>
      <c r="KLW272" s="15"/>
      <c r="KLX272" s="15"/>
      <c r="KLY272" s="15"/>
      <c r="KLZ272" s="15"/>
      <c r="KMA272" s="15"/>
      <c r="KMB272" s="15"/>
      <c r="KMC272" s="15"/>
      <c r="KMD272" s="15"/>
      <c r="KME272" s="15"/>
      <c r="KMF272" s="15"/>
      <c r="KMG272" s="15"/>
      <c r="KMH272" s="15"/>
      <c r="KMI272" s="15"/>
      <c r="KMJ272" s="15"/>
      <c r="KMK272" s="15"/>
      <c r="KML272" s="15"/>
      <c r="KMM272" s="15"/>
      <c r="KMN272" s="15"/>
      <c r="KMO272" s="15"/>
      <c r="KMP272" s="15"/>
      <c r="KMQ272" s="15"/>
      <c r="KMR272" s="15"/>
      <c r="KMS272" s="15"/>
      <c r="KMT272" s="15"/>
      <c r="KMU272" s="15"/>
      <c r="KMV272" s="15"/>
      <c r="KMW272" s="15"/>
      <c r="KMX272" s="15"/>
      <c r="KMY272" s="15"/>
      <c r="KMZ272" s="15"/>
      <c r="KNA272" s="15"/>
      <c r="KNB272" s="15"/>
      <c r="KNC272" s="15"/>
      <c r="KND272" s="15"/>
      <c r="KNE272" s="15"/>
      <c r="KNF272" s="15"/>
      <c r="KNG272" s="15"/>
      <c r="KNH272" s="15"/>
      <c r="KNI272" s="15"/>
      <c r="KNJ272" s="15"/>
      <c r="KNK272" s="15"/>
      <c r="KNL272" s="15"/>
      <c r="KNM272" s="15"/>
      <c r="KNN272" s="15"/>
      <c r="KNO272" s="15"/>
      <c r="KNP272" s="15"/>
      <c r="KNQ272" s="15"/>
      <c r="KNR272" s="15"/>
      <c r="KNS272" s="15"/>
      <c r="KNT272" s="15"/>
      <c r="KNU272" s="15"/>
      <c r="KNV272" s="15"/>
      <c r="KNW272" s="15"/>
      <c r="KNX272" s="15"/>
      <c r="KNY272" s="15"/>
      <c r="KNZ272" s="15"/>
      <c r="KOA272" s="15"/>
      <c r="KOB272" s="15"/>
      <c r="KOC272" s="15"/>
      <c r="KOD272" s="15"/>
      <c r="KOE272" s="15"/>
      <c r="KOF272" s="15"/>
      <c r="KOG272" s="15"/>
      <c r="KOH272" s="15"/>
      <c r="KOI272" s="15"/>
      <c r="KOJ272" s="15"/>
      <c r="KOK272" s="15"/>
      <c r="KOL272" s="15"/>
      <c r="KOM272" s="15"/>
      <c r="KON272" s="15"/>
      <c r="KOO272" s="15"/>
      <c r="KOP272" s="15"/>
      <c r="KOQ272" s="15"/>
      <c r="KOR272" s="15"/>
      <c r="KOS272" s="15"/>
      <c r="KOT272" s="15"/>
      <c r="KOU272" s="15"/>
      <c r="KOV272" s="15"/>
      <c r="KOW272" s="15"/>
      <c r="KOX272" s="15"/>
      <c r="KOY272" s="15"/>
      <c r="KOZ272" s="15"/>
      <c r="KPA272" s="15"/>
      <c r="KPB272" s="15"/>
      <c r="KPC272" s="15"/>
      <c r="KPD272" s="15"/>
      <c r="KPE272" s="15"/>
      <c r="KPF272" s="15"/>
      <c r="KPG272" s="15"/>
      <c r="KPH272" s="15"/>
      <c r="KPI272" s="15"/>
      <c r="KPJ272" s="15"/>
      <c r="KPK272" s="15"/>
      <c r="KPL272" s="15"/>
      <c r="KPM272" s="15"/>
      <c r="KPN272" s="15"/>
      <c r="KPO272" s="15"/>
      <c r="KPP272" s="15"/>
      <c r="KPQ272" s="15"/>
      <c r="KPR272" s="15"/>
      <c r="KPS272" s="15"/>
      <c r="KPT272" s="15"/>
      <c r="KPU272" s="15"/>
      <c r="KPV272" s="15"/>
      <c r="KPW272" s="15"/>
      <c r="KPX272" s="15"/>
      <c r="KPY272" s="15"/>
      <c r="KPZ272" s="15"/>
      <c r="KQA272" s="15"/>
      <c r="KQB272" s="15"/>
      <c r="KQC272" s="15"/>
      <c r="KQD272" s="15"/>
      <c r="KQE272" s="15"/>
      <c r="KQF272" s="15"/>
      <c r="KQG272" s="15"/>
      <c r="KQH272" s="15"/>
      <c r="KQI272" s="15"/>
      <c r="KQJ272" s="15"/>
      <c r="KQK272" s="15"/>
      <c r="KQL272" s="15"/>
      <c r="KQM272" s="15"/>
      <c r="KQN272" s="15"/>
      <c r="KQO272" s="15"/>
      <c r="KQP272" s="15"/>
      <c r="KQQ272" s="15"/>
      <c r="KQR272" s="15"/>
      <c r="KQS272" s="15"/>
      <c r="KQT272" s="15"/>
      <c r="KQU272" s="15"/>
      <c r="KQV272" s="15"/>
      <c r="KQW272" s="15"/>
      <c r="KQX272" s="15"/>
      <c r="KQY272" s="15"/>
      <c r="KQZ272" s="15"/>
      <c r="KRA272" s="15"/>
      <c r="KRB272" s="15"/>
      <c r="KRC272" s="15"/>
      <c r="KRD272" s="15"/>
      <c r="KRE272" s="15"/>
      <c r="KRF272" s="15"/>
      <c r="KRG272" s="15"/>
      <c r="KRH272" s="15"/>
      <c r="KRI272" s="15"/>
      <c r="KRJ272" s="15"/>
      <c r="KRK272" s="15"/>
      <c r="KRL272" s="15"/>
      <c r="KRM272" s="15"/>
      <c r="KRN272" s="15"/>
      <c r="KRO272" s="15"/>
      <c r="KRP272" s="15"/>
      <c r="KRQ272" s="15"/>
      <c r="KRR272" s="15"/>
      <c r="KRS272" s="15"/>
      <c r="KRT272" s="15"/>
      <c r="KRU272" s="15"/>
      <c r="KRV272" s="15"/>
      <c r="KRW272" s="15"/>
      <c r="KRX272" s="15"/>
      <c r="KRY272" s="15"/>
      <c r="KRZ272" s="15"/>
      <c r="KSA272" s="15"/>
      <c r="KSB272" s="15"/>
      <c r="KSC272" s="15"/>
      <c r="KSD272" s="15"/>
      <c r="KSE272" s="15"/>
      <c r="KSF272" s="15"/>
      <c r="KSG272" s="15"/>
      <c r="KSH272" s="15"/>
      <c r="KSI272" s="15"/>
      <c r="KSJ272" s="15"/>
      <c r="KSK272" s="15"/>
      <c r="KSL272" s="15"/>
      <c r="KSM272" s="15"/>
      <c r="KSN272" s="15"/>
      <c r="KSO272" s="15"/>
      <c r="KSP272" s="15"/>
      <c r="KSQ272" s="15"/>
      <c r="KSR272" s="15"/>
      <c r="KSS272" s="15"/>
      <c r="KST272" s="15"/>
      <c r="KSU272" s="15"/>
      <c r="KSV272" s="15"/>
      <c r="KSW272" s="15"/>
      <c r="KSX272" s="15"/>
      <c r="KSY272" s="15"/>
      <c r="KSZ272" s="15"/>
      <c r="KTA272" s="15"/>
      <c r="KTB272" s="15"/>
      <c r="KTC272" s="15"/>
      <c r="KTD272" s="15"/>
      <c r="KTE272" s="15"/>
      <c r="KTF272" s="15"/>
      <c r="KTG272" s="15"/>
      <c r="KTH272" s="15"/>
      <c r="KTI272" s="15"/>
      <c r="KTJ272" s="15"/>
      <c r="KTK272" s="15"/>
      <c r="KTL272" s="15"/>
      <c r="KTM272" s="15"/>
      <c r="KTN272" s="15"/>
      <c r="KTO272" s="15"/>
      <c r="KTP272" s="15"/>
      <c r="KTQ272" s="15"/>
      <c r="KTR272" s="15"/>
      <c r="KTS272" s="15"/>
      <c r="KTT272" s="15"/>
      <c r="KTU272" s="15"/>
      <c r="KTV272" s="15"/>
      <c r="KTW272" s="15"/>
      <c r="KTX272" s="15"/>
      <c r="KTY272" s="15"/>
      <c r="KTZ272" s="15"/>
      <c r="KUA272" s="15"/>
      <c r="KUB272" s="15"/>
      <c r="KUC272" s="15"/>
      <c r="KUD272" s="15"/>
      <c r="KUE272" s="15"/>
      <c r="KUF272" s="15"/>
      <c r="KUG272" s="15"/>
      <c r="KUH272" s="15"/>
      <c r="KUI272" s="15"/>
      <c r="KUJ272" s="15"/>
      <c r="KUK272" s="15"/>
      <c r="KUL272" s="15"/>
      <c r="KUM272" s="15"/>
      <c r="KUN272" s="15"/>
      <c r="KUO272" s="15"/>
      <c r="KUP272" s="15"/>
      <c r="KUQ272" s="15"/>
      <c r="KUR272" s="15"/>
      <c r="KUS272" s="15"/>
      <c r="KUT272" s="15"/>
      <c r="KUU272" s="15"/>
      <c r="KUV272" s="15"/>
      <c r="KUW272" s="15"/>
      <c r="KUX272" s="15"/>
      <c r="KUY272" s="15"/>
      <c r="KUZ272" s="15"/>
      <c r="KVA272" s="15"/>
      <c r="KVB272" s="15"/>
      <c r="KVC272" s="15"/>
      <c r="KVD272" s="15"/>
      <c r="KVE272" s="15"/>
      <c r="KVF272" s="15"/>
      <c r="KVG272" s="15"/>
      <c r="KVH272" s="15"/>
      <c r="KVI272" s="15"/>
      <c r="KVJ272" s="15"/>
      <c r="KVK272" s="15"/>
      <c r="KVL272" s="15"/>
      <c r="KVM272" s="15"/>
      <c r="KVN272" s="15"/>
      <c r="KVO272" s="15"/>
      <c r="KVP272" s="15"/>
      <c r="KVQ272" s="15"/>
      <c r="KVR272" s="15"/>
      <c r="KVS272" s="15"/>
      <c r="KVT272" s="15"/>
      <c r="KVU272" s="15"/>
      <c r="KVV272" s="15"/>
      <c r="KVW272" s="15"/>
      <c r="KVX272" s="15"/>
      <c r="KVY272" s="15"/>
      <c r="KVZ272" s="15"/>
      <c r="KWA272" s="15"/>
      <c r="KWB272" s="15"/>
      <c r="KWC272" s="15"/>
      <c r="KWD272" s="15"/>
      <c r="KWE272" s="15"/>
      <c r="KWF272" s="15"/>
      <c r="KWG272" s="15"/>
      <c r="KWH272" s="15"/>
      <c r="KWI272" s="15"/>
      <c r="KWJ272" s="15"/>
      <c r="KWK272" s="15"/>
      <c r="KWL272" s="15"/>
      <c r="KWM272" s="15"/>
      <c r="KWN272" s="15"/>
      <c r="KWO272" s="15"/>
      <c r="KWP272" s="15"/>
      <c r="KWQ272" s="15"/>
      <c r="KWR272" s="15"/>
      <c r="KWS272" s="15"/>
      <c r="KWT272" s="15"/>
      <c r="KWU272" s="15"/>
      <c r="KWV272" s="15"/>
      <c r="KWW272" s="15"/>
      <c r="KWX272" s="15"/>
      <c r="KWY272" s="15"/>
      <c r="KWZ272" s="15"/>
      <c r="KXA272" s="15"/>
      <c r="KXB272" s="15"/>
      <c r="KXC272" s="15"/>
      <c r="KXD272" s="15"/>
      <c r="KXE272" s="15"/>
      <c r="KXF272" s="15"/>
      <c r="KXG272" s="15"/>
      <c r="KXH272" s="15"/>
      <c r="KXI272" s="15"/>
      <c r="KXJ272" s="15"/>
      <c r="KXK272" s="15"/>
      <c r="KXL272" s="15"/>
      <c r="KXM272" s="15"/>
      <c r="KXN272" s="15"/>
      <c r="KXO272" s="15"/>
      <c r="KXP272" s="15"/>
      <c r="KXQ272" s="15"/>
      <c r="KXR272" s="15"/>
      <c r="KXS272" s="15"/>
      <c r="KXT272" s="15"/>
      <c r="KXU272" s="15"/>
      <c r="KXV272" s="15"/>
      <c r="KXW272" s="15"/>
      <c r="KXX272" s="15"/>
      <c r="KXY272" s="15"/>
      <c r="KXZ272" s="15"/>
      <c r="KYA272" s="15"/>
      <c r="KYB272" s="15"/>
      <c r="KYC272" s="15"/>
      <c r="KYD272" s="15"/>
      <c r="KYE272" s="15"/>
      <c r="KYF272" s="15"/>
      <c r="KYG272" s="15"/>
      <c r="KYH272" s="15"/>
      <c r="KYI272" s="15"/>
      <c r="KYJ272" s="15"/>
      <c r="KYK272" s="15"/>
      <c r="KYL272" s="15"/>
      <c r="KYM272" s="15"/>
      <c r="KYN272" s="15"/>
      <c r="KYO272" s="15"/>
      <c r="KYP272" s="15"/>
      <c r="KYQ272" s="15"/>
      <c r="KYR272" s="15"/>
      <c r="KYS272" s="15"/>
      <c r="KYT272" s="15"/>
      <c r="KYU272" s="15"/>
      <c r="KYV272" s="15"/>
      <c r="KYW272" s="15"/>
      <c r="KYX272" s="15"/>
      <c r="KYY272" s="15"/>
      <c r="KYZ272" s="15"/>
      <c r="KZA272" s="15"/>
      <c r="KZB272" s="15"/>
      <c r="KZC272" s="15"/>
      <c r="KZD272" s="15"/>
      <c r="KZE272" s="15"/>
      <c r="KZF272" s="15"/>
      <c r="KZG272" s="15"/>
      <c r="KZH272" s="15"/>
      <c r="KZI272" s="15"/>
      <c r="KZJ272" s="15"/>
      <c r="KZK272" s="15"/>
      <c r="KZL272" s="15"/>
      <c r="KZM272" s="15"/>
      <c r="KZN272" s="15"/>
      <c r="KZO272" s="15"/>
      <c r="KZP272" s="15"/>
      <c r="KZQ272" s="15"/>
      <c r="KZR272" s="15"/>
      <c r="KZS272" s="15"/>
      <c r="KZT272" s="15"/>
      <c r="KZU272" s="15"/>
      <c r="KZV272" s="15"/>
      <c r="KZW272" s="15"/>
      <c r="KZX272" s="15"/>
      <c r="KZY272" s="15"/>
      <c r="KZZ272" s="15"/>
      <c r="LAA272" s="15"/>
      <c r="LAB272" s="15"/>
      <c r="LAC272" s="15"/>
      <c r="LAD272" s="15"/>
      <c r="LAE272" s="15"/>
      <c r="LAF272" s="15"/>
      <c r="LAG272" s="15"/>
      <c r="LAH272" s="15"/>
      <c r="LAI272" s="15"/>
      <c r="LAJ272" s="15"/>
      <c r="LAK272" s="15"/>
      <c r="LAL272" s="15"/>
      <c r="LAM272" s="15"/>
      <c r="LAN272" s="15"/>
      <c r="LAO272" s="15"/>
      <c r="LAP272" s="15"/>
      <c r="LAQ272" s="15"/>
      <c r="LAR272" s="15"/>
      <c r="LAS272" s="15"/>
      <c r="LAT272" s="15"/>
      <c r="LAU272" s="15"/>
      <c r="LAV272" s="15"/>
      <c r="LAW272" s="15"/>
      <c r="LAX272" s="15"/>
      <c r="LAY272" s="15"/>
      <c r="LAZ272" s="15"/>
      <c r="LBA272" s="15"/>
      <c r="LBB272" s="15"/>
      <c r="LBC272" s="15"/>
      <c r="LBD272" s="15"/>
      <c r="LBE272" s="15"/>
      <c r="LBF272" s="15"/>
      <c r="LBG272" s="15"/>
      <c r="LBH272" s="15"/>
      <c r="LBI272" s="15"/>
      <c r="LBJ272" s="15"/>
      <c r="LBK272" s="15"/>
      <c r="LBL272" s="15"/>
      <c r="LBM272" s="15"/>
      <c r="LBN272" s="15"/>
      <c r="LBO272" s="15"/>
      <c r="LBP272" s="15"/>
      <c r="LBQ272" s="15"/>
      <c r="LBR272" s="15"/>
      <c r="LBS272" s="15"/>
      <c r="LBT272" s="15"/>
      <c r="LBU272" s="15"/>
      <c r="LBV272" s="15"/>
      <c r="LBW272" s="15"/>
      <c r="LBX272" s="15"/>
      <c r="LBY272" s="15"/>
      <c r="LBZ272" s="15"/>
      <c r="LCA272" s="15"/>
      <c r="LCB272" s="15"/>
      <c r="LCC272" s="15"/>
      <c r="LCD272" s="15"/>
      <c r="LCE272" s="15"/>
      <c r="LCF272" s="15"/>
      <c r="LCG272" s="15"/>
      <c r="LCH272" s="15"/>
      <c r="LCI272" s="15"/>
      <c r="LCJ272" s="15"/>
      <c r="LCK272" s="15"/>
      <c r="LCL272" s="15"/>
      <c r="LCM272" s="15"/>
      <c r="LCN272" s="15"/>
      <c r="LCO272" s="15"/>
      <c r="LCP272" s="15"/>
      <c r="LCQ272" s="15"/>
      <c r="LCR272" s="15"/>
      <c r="LCS272" s="15"/>
      <c r="LCT272" s="15"/>
      <c r="LCU272" s="15"/>
      <c r="LCV272" s="15"/>
      <c r="LCW272" s="15"/>
      <c r="LCX272" s="15"/>
      <c r="LCY272" s="15"/>
      <c r="LCZ272" s="15"/>
      <c r="LDA272" s="15"/>
      <c r="LDB272" s="15"/>
      <c r="LDC272" s="15"/>
      <c r="LDD272" s="15"/>
      <c r="LDE272" s="15"/>
      <c r="LDF272" s="15"/>
      <c r="LDG272" s="15"/>
      <c r="LDH272" s="15"/>
      <c r="LDI272" s="15"/>
      <c r="LDJ272" s="15"/>
      <c r="LDK272" s="15"/>
      <c r="LDL272" s="15"/>
      <c r="LDM272" s="15"/>
      <c r="LDN272" s="15"/>
      <c r="LDO272" s="15"/>
      <c r="LDP272" s="15"/>
      <c r="LDQ272" s="15"/>
      <c r="LDR272" s="15"/>
      <c r="LDS272" s="15"/>
      <c r="LDT272" s="15"/>
      <c r="LDU272" s="15"/>
      <c r="LDV272" s="15"/>
      <c r="LDW272" s="15"/>
      <c r="LDX272" s="15"/>
      <c r="LDY272" s="15"/>
      <c r="LDZ272" s="15"/>
      <c r="LEA272" s="15"/>
      <c r="LEB272" s="15"/>
      <c r="LEC272" s="15"/>
      <c r="LED272" s="15"/>
      <c r="LEE272" s="15"/>
      <c r="LEF272" s="15"/>
      <c r="LEG272" s="15"/>
      <c r="LEH272" s="15"/>
      <c r="LEI272" s="15"/>
      <c r="LEJ272" s="15"/>
      <c r="LEK272" s="15"/>
      <c r="LEL272" s="15"/>
      <c r="LEM272" s="15"/>
      <c r="LEN272" s="15"/>
      <c r="LEO272" s="15"/>
      <c r="LEP272" s="15"/>
      <c r="LEQ272" s="15"/>
      <c r="LER272" s="15"/>
      <c r="LES272" s="15"/>
      <c r="LET272" s="15"/>
      <c r="LEU272" s="15"/>
      <c r="LEV272" s="15"/>
      <c r="LEW272" s="15"/>
      <c r="LEX272" s="15"/>
      <c r="LEY272" s="15"/>
      <c r="LEZ272" s="15"/>
      <c r="LFA272" s="15"/>
      <c r="LFB272" s="15"/>
      <c r="LFC272" s="15"/>
      <c r="LFD272" s="15"/>
      <c r="LFE272" s="15"/>
      <c r="LFF272" s="15"/>
      <c r="LFG272" s="15"/>
      <c r="LFH272" s="15"/>
      <c r="LFI272" s="15"/>
      <c r="LFJ272" s="15"/>
      <c r="LFK272" s="15"/>
      <c r="LFL272" s="15"/>
      <c r="LFM272" s="15"/>
      <c r="LFN272" s="15"/>
      <c r="LFO272" s="15"/>
      <c r="LFP272" s="15"/>
      <c r="LFQ272" s="15"/>
      <c r="LFR272" s="15"/>
      <c r="LFS272" s="15"/>
      <c r="LFT272" s="15"/>
      <c r="LFU272" s="15"/>
      <c r="LFV272" s="15"/>
      <c r="LFW272" s="15"/>
      <c r="LFX272" s="15"/>
      <c r="LFY272" s="15"/>
      <c r="LFZ272" s="15"/>
      <c r="LGA272" s="15"/>
      <c r="LGB272" s="15"/>
      <c r="LGC272" s="15"/>
      <c r="LGD272" s="15"/>
      <c r="LGE272" s="15"/>
      <c r="LGF272" s="15"/>
      <c r="LGG272" s="15"/>
      <c r="LGH272" s="15"/>
      <c r="LGI272" s="15"/>
      <c r="LGJ272" s="15"/>
      <c r="LGK272" s="15"/>
      <c r="LGL272" s="15"/>
      <c r="LGM272" s="15"/>
      <c r="LGN272" s="15"/>
      <c r="LGO272" s="15"/>
      <c r="LGP272" s="15"/>
      <c r="LGQ272" s="15"/>
      <c r="LGR272" s="15"/>
      <c r="LGS272" s="15"/>
      <c r="LGT272" s="15"/>
      <c r="LGU272" s="15"/>
      <c r="LGV272" s="15"/>
      <c r="LGW272" s="15"/>
      <c r="LGX272" s="15"/>
      <c r="LGY272" s="15"/>
      <c r="LGZ272" s="15"/>
      <c r="LHA272" s="15"/>
      <c r="LHB272" s="15"/>
      <c r="LHC272" s="15"/>
      <c r="LHD272" s="15"/>
      <c r="LHE272" s="15"/>
      <c r="LHF272" s="15"/>
      <c r="LHG272" s="15"/>
      <c r="LHH272" s="15"/>
      <c r="LHI272" s="15"/>
      <c r="LHJ272" s="15"/>
      <c r="LHK272" s="15"/>
      <c r="LHL272" s="15"/>
      <c r="LHM272" s="15"/>
      <c r="LHN272" s="15"/>
      <c r="LHO272" s="15"/>
      <c r="LHP272" s="15"/>
      <c r="LHQ272" s="15"/>
      <c r="LHR272" s="15"/>
      <c r="LHS272" s="15"/>
      <c r="LHT272" s="15"/>
      <c r="LHU272" s="15"/>
      <c r="LHV272" s="15"/>
      <c r="LHW272" s="15"/>
      <c r="LHX272" s="15"/>
      <c r="LHY272" s="15"/>
      <c r="LHZ272" s="15"/>
      <c r="LIA272" s="15"/>
      <c r="LIB272" s="15"/>
      <c r="LIC272" s="15"/>
      <c r="LID272" s="15"/>
      <c r="LIE272" s="15"/>
      <c r="LIF272" s="15"/>
      <c r="LIG272" s="15"/>
      <c r="LIH272" s="15"/>
      <c r="LII272" s="15"/>
      <c r="LIJ272" s="15"/>
      <c r="LIK272" s="15"/>
      <c r="LIL272" s="15"/>
      <c r="LIM272" s="15"/>
      <c r="LIN272" s="15"/>
      <c r="LIO272" s="15"/>
      <c r="LIP272" s="15"/>
      <c r="LIQ272" s="15"/>
      <c r="LIR272" s="15"/>
      <c r="LIS272" s="15"/>
      <c r="LIT272" s="15"/>
      <c r="LIU272" s="15"/>
      <c r="LIV272" s="15"/>
      <c r="LIW272" s="15"/>
      <c r="LIX272" s="15"/>
      <c r="LIY272" s="15"/>
      <c r="LIZ272" s="15"/>
      <c r="LJA272" s="15"/>
      <c r="LJB272" s="15"/>
      <c r="LJC272" s="15"/>
      <c r="LJD272" s="15"/>
      <c r="LJE272" s="15"/>
      <c r="LJF272" s="15"/>
      <c r="LJG272" s="15"/>
      <c r="LJH272" s="15"/>
      <c r="LJI272" s="15"/>
      <c r="LJJ272" s="15"/>
      <c r="LJK272" s="15"/>
      <c r="LJL272" s="15"/>
      <c r="LJM272" s="15"/>
      <c r="LJN272" s="15"/>
      <c r="LJO272" s="15"/>
      <c r="LJP272" s="15"/>
      <c r="LJQ272" s="15"/>
      <c r="LJR272" s="15"/>
      <c r="LJS272" s="15"/>
      <c r="LJT272" s="15"/>
      <c r="LJU272" s="15"/>
      <c r="LJV272" s="15"/>
      <c r="LJW272" s="15"/>
      <c r="LJX272" s="15"/>
      <c r="LJY272" s="15"/>
      <c r="LJZ272" s="15"/>
      <c r="LKA272" s="15"/>
      <c r="LKB272" s="15"/>
      <c r="LKC272" s="15"/>
      <c r="LKD272" s="15"/>
      <c r="LKE272" s="15"/>
      <c r="LKF272" s="15"/>
      <c r="LKG272" s="15"/>
      <c r="LKH272" s="15"/>
      <c r="LKI272" s="15"/>
      <c r="LKJ272" s="15"/>
      <c r="LKK272" s="15"/>
      <c r="LKL272" s="15"/>
      <c r="LKM272" s="15"/>
      <c r="LKN272" s="15"/>
      <c r="LKO272" s="15"/>
      <c r="LKP272" s="15"/>
      <c r="LKQ272" s="15"/>
      <c r="LKR272" s="15"/>
      <c r="LKS272" s="15"/>
      <c r="LKT272" s="15"/>
      <c r="LKU272" s="15"/>
      <c r="LKV272" s="15"/>
      <c r="LKW272" s="15"/>
      <c r="LKX272" s="15"/>
      <c r="LKY272" s="15"/>
      <c r="LKZ272" s="15"/>
      <c r="LLA272" s="15"/>
      <c r="LLB272" s="15"/>
      <c r="LLC272" s="15"/>
      <c r="LLD272" s="15"/>
      <c r="LLE272" s="15"/>
      <c r="LLF272" s="15"/>
      <c r="LLG272" s="15"/>
      <c r="LLH272" s="15"/>
      <c r="LLI272" s="15"/>
      <c r="LLJ272" s="15"/>
      <c r="LLK272" s="15"/>
      <c r="LLL272" s="15"/>
      <c r="LLM272" s="15"/>
      <c r="LLN272" s="15"/>
      <c r="LLO272" s="15"/>
      <c r="LLP272" s="15"/>
      <c r="LLQ272" s="15"/>
      <c r="LLR272" s="15"/>
      <c r="LLS272" s="15"/>
      <c r="LLT272" s="15"/>
      <c r="LLU272" s="15"/>
      <c r="LLV272" s="15"/>
      <c r="LLW272" s="15"/>
      <c r="LLX272" s="15"/>
      <c r="LLY272" s="15"/>
      <c r="LLZ272" s="15"/>
      <c r="LMA272" s="15"/>
      <c r="LMB272" s="15"/>
      <c r="LMC272" s="15"/>
      <c r="LMD272" s="15"/>
      <c r="LME272" s="15"/>
      <c r="LMF272" s="15"/>
      <c r="LMG272" s="15"/>
      <c r="LMH272" s="15"/>
      <c r="LMI272" s="15"/>
      <c r="LMJ272" s="15"/>
      <c r="LMK272" s="15"/>
      <c r="LML272" s="15"/>
      <c r="LMM272" s="15"/>
      <c r="LMN272" s="15"/>
      <c r="LMO272" s="15"/>
      <c r="LMP272" s="15"/>
      <c r="LMQ272" s="15"/>
      <c r="LMR272" s="15"/>
      <c r="LMS272" s="15"/>
      <c r="LMT272" s="15"/>
      <c r="LMU272" s="15"/>
      <c r="LMV272" s="15"/>
      <c r="LMW272" s="15"/>
      <c r="LMX272" s="15"/>
      <c r="LMY272" s="15"/>
      <c r="LMZ272" s="15"/>
      <c r="LNA272" s="15"/>
      <c r="LNB272" s="15"/>
      <c r="LNC272" s="15"/>
      <c r="LND272" s="15"/>
      <c r="LNE272" s="15"/>
      <c r="LNF272" s="15"/>
      <c r="LNG272" s="15"/>
      <c r="LNH272" s="15"/>
      <c r="LNI272" s="15"/>
      <c r="LNJ272" s="15"/>
      <c r="LNK272" s="15"/>
      <c r="LNL272" s="15"/>
      <c r="LNM272" s="15"/>
      <c r="LNN272" s="15"/>
      <c r="LNO272" s="15"/>
      <c r="LNP272" s="15"/>
      <c r="LNQ272" s="15"/>
      <c r="LNR272" s="15"/>
      <c r="LNS272" s="15"/>
      <c r="LNT272" s="15"/>
      <c r="LNU272" s="15"/>
      <c r="LNV272" s="15"/>
      <c r="LNW272" s="15"/>
      <c r="LNX272" s="15"/>
      <c r="LNY272" s="15"/>
      <c r="LNZ272" s="15"/>
      <c r="LOA272" s="15"/>
      <c r="LOB272" s="15"/>
      <c r="LOC272" s="15"/>
      <c r="LOD272" s="15"/>
      <c r="LOE272" s="15"/>
      <c r="LOF272" s="15"/>
      <c r="LOG272" s="15"/>
      <c r="LOH272" s="15"/>
      <c r="LOI272" s="15"/>
      <c r="LOJ272" s="15"/>
      <c r="LOK272" s="15"/>
      <c r="LOL272" s="15"/>
      <c r="LOM272" s="15"/>
      <c r="LON272" s="15"/>
      <c r="LOO272" s="15"/>
      <c r="LOP272" s="15"/>
      <c r="LOQ272" s="15"/>
      <c r="LOR272" s="15"/>
      <c r="LOS272" s="15"/>
      <c r="LOT272" s="15"/>
      <c r="LOU272" s="15"/>
      <c r="LOV272" s="15"/>
      <c r="LOW272" s="15"/>
      <c r="LOX272" s="15"/>
      <c r="LOY272" s="15"/>
      <c r="LOZ272" s="15"/>
      <c r="LPA272" s="15"/>
      <c r="LPB272" s="15"/>
      <c r="LPC272" s="15"/>
      <c r="LPD272" s="15"/>
      <c r="LPE272" s="15"/>
      <c r="LPF272" s="15"/>
      <c r="LPG272" s="15"/>
      <c r="LPH272" s="15"/>
      <c r="LPI272" s="15"/>
      <c r="LPJ272" s="15"/>
      <c r="LPK272" s="15"/>
      <c r="LPL272" s="15"/>
      <c r="LPM272" s="15"/>
      <c r="LPN272" s="15"/>
      <c r="LPO272" s="15"/>
      <c r="LPP272" s="15"/>
      <c r="LPQ272" s="15"/>
      <c r="LPR272" s="15"/>
      <c r="LPS272" s="15"/>
      <c r="LPT272" s="15"/>
      <c r="LPU272" s="15"/>
      <c r="LPV272" s="15"/>
      <c r="LPW272" s="15"/>
      <c r="LPX272" s="15"/>
      <c r="LPY272" s="15"/>
      <c r="LPZ272" s="15"/>
      <c r="LQA272" s="15"/>
      <c r="LQB272" s="15"/>
      <c r="LQC272" s="15"/>
      <c r="LQD272" s="15"/>
      <c r="LQE272" s="15"/>
      <c r="LQF272" s="15"/>
      <c r="LQG272" s="15"/>
      <c r="LQH272" s="15"/>
      <c r="LQI272" s="15"/>
      <c r="LQJ272" s="15"/>
      <c r="LQK272" s="15"/>
      <c r="LQL272" s="15"/>
      <c r="LQM272" s="15"/>
      <c r="LQN272" s="15"/>
      <c r="LQO272" s="15"/>
      <c r="LQP272" s="15"/>
      <c r="LQQ272" s="15"/>
      <c r="LQR272" s="15"/>
      <c r="LQS272" s="15"/>
      <c r="LQT272" s="15"/>
      <c r="LQU272" s="15"/>
      <c r="LQV272" s="15"/>
      <c r="LQW272" s="15"/>
      <c r="LQX272" s="15"/>
      <c r="LQY272" s="15"/>
      <c r="LQZ272" s="15"/>
      <c r="LRA272" s="15"/>
      <c r="LRB272" s="15"/>
      <c r="LRC272" s="15"/>
      <c r="LRD272" s="15"/>
      <c r="LRE272" s="15"/>
      <c r="LRF272" s="15"/>
      <c r="LRG272" s="15"/>
      <c r="LRH272" s="15"/>
      <c r="LRI272" s="15"/>
      <c r="LRJ272" s="15"/>
      <c r="LRK272" s="15"/>
      <c r="LRL272" s="15"/>
      <c r="LRM272" s="15"/>
      <c r="LRN272" s="15"/>
      <c r="LRO272" s="15"/>
      <c r="LRP272" s="15"/>
      <c r="LRQ272" s="15"/>
      <c r="LRR272" s="15"/>
      <c r="LRS272" s="15"/>
      <c r="LRT272" s="15"/>
      <c r="LRU272" s="15"/>
      <c r="LRV272" s="15"/>
      <c r="LRW272" s="15"/>
      <c r="LRX272" s="15"/>
      <c r="LRY272" s="15"/>
      <c r="LRZ272" s="15"/>
      <c r="LSA272" s="15"/>
      <c r="LSB272" s="15"/>
      <c r="LSC272" s="15"/>
      <c r="LSD272" s="15"/>
      <c r="LSE272" s="15"/>
      <c r="LSF272" s="15"/>
      <c r="LSG272" s="15"/>
      <c r="LSH272" s="15"/>
      <c r="LSI272" s="15"/>
      <c r="LSJ272" s="15"/>
      <c r="LSK272" s="15"/>
      <c r="LSL272" s="15"/>
      <c r="LSM272" s="15"/>
      <c r="LSN272" s="15"/>
      <c r="LSO272" s="15"/>
      <c r="LSP272" s="15"/>
      <c r="LSQ272" s="15"/>
      <c r="LSR272" s="15"/>
      <c r="LSS272" s="15"/>
      <c r="LST272" s="15"/>
      <c r="LSU272" s="15"/>
      <c r="LSV272" s="15"/>
      <c r="LSW272" s="15"/>
      <c r="LSX272" s="15"/>
      <c r="LSY272" s="15"/>
      <c r="LSZ272" s="15"/>
      <c r="LTA272" s="15"/>
      <c r="LTB272" s="15"/>
      <c r="LTC272" s="15"/>
      <c r="LTD272" s="15"/>
      <c r="LTE272" s="15"/>
      <c r="LTF272" s="15"/>
      <c r="LTG272" s="15"/>
      <c r="LTH272" s="15"/>
      <c r="LTI272" s="15"/>
      <c r="LTJ272" s="15"/>
      <c r="LTK272" s="15"/>
      <c r="LTL272" s="15"/>
      <c r="LTM272" s="15"/>
      <c r="LTN272" s="15"/>
      <c r="LTO272" s="15"/>
      <c r="LTP272" s="15"/>
      <c r="LTQ272" s="15"/>
      <c r="LTR272" s="15"/>
      <c r="LTS272" s="15"/>
      <c r="LTT272" s="15"/>
      <c r="LTU272" s="15"/>
      <c r="LTV272" s="15"/>
      <c r="LTW272" s="15"/>
      <c r="LTX272" s="15"/>
      <c r="LTY272" s="15"/>
      <c r="LTZ272" s="15"/>
      <c r="LUA272" s="15"/>
      <c r="LUB272" s="15"/>
      <c r="LUC272" s="15"/>
      <c r="LUD272" s="15"/>
      <c r="LUE272" s="15"/>
      <c r="LUF272" s="15"/>
      <c r="LUG272" s="15"/>
      <c r="LUH272" s="15"/>
      <c r="LUI272" s="15"/>
      <c r="LUJ272" s="15"/>
      <c r="LUK272" s="15"/>
      <c r="LUL272" s="15"/>
      <c r="LUM272" s="15"/>
      <c r="LUN272" s="15"/>
      <c r="LUO272" s="15"/>
      <c r="LUP272" s="15"/>
      <c r="LUQ272" s="15"/>
      <c r="LUR272" s="15"/>
      <c r="LUS272" s="15"/>
      <c r="LUT272" s="15"/>
      <c r="LUU272" s="15"/>
      <c r="LUV272" s="15"/>
      <c r="LUW272" s="15"/>
      <c r="LUX272" s="15"/>
      <c r="LUY272" s="15"/>
      <c r="LUZ272" s="15"/>
      <c r="LVA272" s="15"/>
      <c r="LVB272" s="15"/>
      <c r="LVC272" s="15"/>
      <c r="LVD272" s="15"/>
      <c r="LVE272" s="15"/>
      <c r="LVF272" s="15"/>
      <c r="LVG272" s="15"/>
      <c r="LVH272" s="15"/>
      <c r="LVI272" s="15"/>
      <c r="LVJ272" s="15"/>
      <c r="LVK272" s="15"/>
      <c r="LVL272" s="15"/>
      <c r="LVM272" s="15"/>
      <c r="LVN272" s="15"/>
      <c r="LVO272" s="15"/>
      <c r="LVP272" s="15"/>
      <c r="LVQ272" s="15"/>
      <c r="LVR272" s="15"/>
      <c r="LVS272" s="15"/>
      <c r="LVT272" s="15"/>
      <c r="LVU272" s="15"/>
      <c r="LVV272" s="15"/>
      <c r="LVW272" s="15"/>
      <c r="LVX272" s="15"/>
      <c r="LVY272" s="15"/>
      <c r="LVZ272" s="15"/>
      <c r="LWA272" s="15"/>
      <c r="LWB272" s="15"/>
      <c r="LWC272" s="15"/>
      <c r="LWD272" s="15"/>
      <c r="LWE272" s="15"/>
      <c r="LWF272" s="15"/>
      <c r="LWG272" s="15"/>
      <c r="LWH272" s="15"/>
      <c r="LWI272" s="15"/>
      <c r="LWJ272" s="15"/>
      <c r="LWK272" s="15"/>
      <c r="LWL272" s="15"/>
      <c r="LWM272" s="15"/>
      <c r="LWN272" s="15"/>
      <c r="LWO272" s="15"/>
      <c r="LWP272" s="15"/>
      <c r="LWQ272" s="15"/>
      <c r="LWR272" s="15"/>
      <c r="LWS272" s="15"/>
      <c r="LWT272" s="15"/>
      <c r="LWU272" s="15"/>
      <c r="LWV272" s="15"/>
      <c r="LWW272" s="15"/>
      <c r="LWX272" s="15"/>
      <c r="LWY272" s="15"/>
      <c r="LWZ272" s="15"/>
      <c r="LXA272" s="15"/>
      <c r="LXB272" s="15"/>
      <c r="LXC272" s="15"/>
      <c r="LXD272" s="15"/>
      <c r="LXE272" s="15"/>
      <c r="LXF272" s="15"/>
      <c r="LXG272" s="15"/>
      <c r="LXH272" s="15"/>
      <c r="LXI272" s="15"/>
      <c r="LXJ272" s="15"/>
      <c r="LXK272" s="15"/>
      <c r="LXL272" s="15"/>
      <c r="LXM272" s="15"/>
      <c r="LXN272" s="15"/>
      <c r="LXO272" s="15"/>
      <c r="LXP272" s="15"/>
      <c r="LXQ272" s="15"/>
      <c r="LXR272" s="15"/>
      <c r="LXS272" s="15"/>
      <c r="LXT272" s="15"/>
      <c r="LXU272" s="15"/>
      <c r="LXV272" s="15"/>
      <c r="LXW272" s="15"/>
      <c r="LXX272" s="15"/>
      <c r="LXY272" s="15"/>
      <c r="LXZ272" s="15"/>
      <c r="LYA272" s="15"/>
      <c r="LYB272" s="15"/>
      <c r="LYC272" s="15"/>
      <c r="LYD272" s="15"/>
      <c r="LYE272" s="15"/>
      <c r="LYF272" s="15"/>
      <c r="LYG272" s="15"/>
      <c r="LYH272" s="15"/>
      <c r="LYI272" s="15"/>
      <c r="LYJ272" s="15"/>
      <c r="LYK272" s="15"/>
      <c r="LYL272" s="15"/>
      <c r="LYM272" s="15"/>
      <c r="LYN272" s="15"/>
      <c r="LYO272" s="15"/>
      <c r="LYP272" s="15"/>
      <c r="LYQ272" s="15"/>
      <c r="LYR272" s="15"/>
      <c r="LYS272" s="15"/>
      <c r="LYT272" s="15"/>
      <c r="LYU272" s="15"/>
      <c r="LYV272" s="15"/>
      <c r="LYW272" s="15"/>
      <c r="LYX272" s="15"/>
      <c r="LYY272" s="15"/>
      <c r="LYZ272" s="15"/>
      <c r="LZA272" s="15"/>
      <c r="LZB272" s="15"/>
      <c r="LZC272" s="15"/>
      <c r="LZD272" s="15"/>
      <c r="LZE272" s="15"/>
      <c r="LZF272" s="15"/>
      <c r="LZG272" s="15"/>
      <c r="LZH272" s="15"/>
      <c r="LZI272" s="15"/>
      <c r="LZJ272" s="15"/>
      <c r="LZK272" s="15"/>
      <c r="LZL272" s="15"/>
      <c r="LZM272" s="15"/>
      <c r="LZN272" s="15"/>
      <c r="LZO272" s="15"/>
      <c r="LZP272" s="15"/>
      <c r="LZQ272" s="15"/>
      <c r="LZR272" s="15"/>
      <c r="LZS272" s="15"/>
      <c r="LZT272" s="15"/>
      <c r="LZU272" s="15"/>
      <c r="LZV272" s="15"/>
      <c r="LZW272" s="15"/>
      <c r="LZX272" s="15"/>
      <c r="LZY272" s="15"/>
      <c r="LZZ272" s="15"/>
      <c r="MAA272" s="15"/>
      <c r="MAB272" s="15"/>
      <c r="MAC272" s="15"/>
      <c r="MAD272" s="15"/>
      <c r="MAE272" s="15"/>
      <c r="MAF272" s="15"/>
      <c r="MAG272" s="15"/>
      <c r="MAH272" s="15"/>
      <c r="MAI272" s="15"/>
      <c r="MAJ272" s="15"/>
      <c r="MAK272" s="15"/>
      <c r="MAL272" s="15"/>
      <c r="MAM272" s="15"/>
      <c r="MAN272" s="15"/>
      <c r="MAO272" s="15"/>
      <c r="MAP272" s="15"/>
      <c r="MAQ272" s="15"/>
      <c r="MAR272" s="15"/>
      <c r="MAS272" s="15"/>
      <c r="MAT272" s="15"/>
      <c r="MAU272" s="15"/>
      <c r="MAV272" s="15"/>
      <c r="MAW272" s="15"/>
      <c r="MAX272" s="15"/>
      <c r="MAY272" s="15"/>
      <c r="MAZ272" s="15"/>
      <c r="MBA272" s="15"/>
      <c r="MBB272" s="15"/>
      <c r="MBC272" s="15"/>
      <c r="MBD272" s="15"/>
      <c r="MBE272" s="15"/>
      <c r="MBF272" s="15"/>
      <c r="MBG272" s="15"/>
      <c r="MBH272" s="15"/>
      <c r="MBI272" s="15"/>
      <c r="MBJ272" s="15"/>
      <c r="MBK272" s="15"/>
      <c r="MBL272" s="15"/>
      <c r="MBM272" s="15"/>
      <c r="MBN272" s="15"/>
      <c r="MBO272" s="15"/>
      <c r="MBP272" s="15"/>
      <c r="MBQ272" s="15"/>
      <c r="MBR272" s="15"/>
      <c r="MBS272" s="15"/>
      <c r="MBT272" s="15"/>
      <c r="MBU272" s="15"/>
      <c r="MBV272" s="15"/>
      <c r="MBW272" s="15"/>
      <c r="MBX272" s="15"/>
      <c r="MBY272" s="15"/>
      <c r="MBZ272" s="15"/>
      <c r="MCA272" s="15"/>
      <c r="MCB272" s="15"/>
      <c r="MCC272" s="15"/>
      <c r="MCD272" s="15"/>
      <c r="MCE272" s="15"/>
      <c r="MCF272" s="15"/>
      <c r="MCG272" s="15"/>
      <c r="MCH272" s="15"/>
      <c r="MCI272" s="15"/>
      <c r="MCJ272" s="15"/>
      <c r="MCK272" s="15"/>
      <c r="MCL272" s="15"/>
      <c r="MCM272" s="15"/>
      <c r="MCN272" s="15"/>
      <c r="MCO272" s="15"/>
      <c r="MCP272" s="15"/>
      <c r="MCQ272" s="15"/>
      <c r="MCR272" s="15"/>
      <c r="MCS272" s="15"/>
      <c r="MCT272" s="15"/>
      <c r="MCU272" s="15"/>
      <c r="MCV272" s="15"/>
      <c r="MCW272" s="15"/>
      <c r="MCX272" s="15"/>
      <c r="MCY272" s="15"/>
      <c r="MCZ272" s="15"/>
      <c r="MDA272" s="15"/>
      <c r="MDB272" s="15"/>
      <c r="MDC272" s="15"/>
      <c r="MDD272" s="15"/>
      <c r="MDE272" s="15"/>
      <c r="MDF272" s="15"/>
      <c r="MDG272" s="15"/>
      <c r="MDH272" s="15"/>
      <c r="MDI272" s="15"/>
      <c r="MDJ272" s="15"/>
      <c r="MDK272" s="15"/>
      <c r="MDL272" s="15"/>
      <c r="MDM272" s="15"/>
      <c r="MDN272" s="15"/>
      <c r="MDO272" s="15"/>
      <c r="MDP272" s="15"/>
      <c r="MDQ272" s="15"/>
      <c r="MDR272" s="15"/>
      <c r="MDS272" s="15"/>
      <c r="MDT272" s="15"/>
      <c r="MDU272" s="15"/>
      <c r="MDV272" s="15"/>
      <c r="MDW272" s="15"/>
      <c r="MDX272" s="15"/>
      <c r="MDY272" s="15"/>
      <c r="MDZ272" s="15"/>
      <c r="MEA272" s="15"/>
      <c r="MEB272" s="15"/>
      <c r="MEC272" s="15"/>
      <c r="MED272" s="15"/>
      <c r="MEE272" s="15"/>
      <c r="MEF272" s="15"/>
      <c r="MEG272" s="15"/>
      <c r="MEH272" s="15"/>
      <c r="MEI272" s="15"/>
      <c r="MEJ272" s="15"/>
      <c r="MEK272" s="15"/>
      <c r="MEL272" s="15"/>
      <c r="MEM272" s="15"/>
      <c r="MEN272" s="15"/>
      <c r="MEO272" s="15"/>
      <c r="MEP272" s="15"/>
      <c r="MEQ272" s="15"/>
      <c r="MER272" s="15"/>
      <c r="MES272" s="15"/>
      <c r="MET272" s="15"/>
      <c r="MEU272" s="15"/>
      <c r="MEV272" s="15"/>
      <c r="MEW272" s="15"/>
      <c r="MEX272" s="15"/>
      <c r="MEY272" s="15"/>
      <c r="MEZ272" s="15"/>
      <c r="MFA272" s="15"/>
      <c r="MFB272" s="15"/>
      <c r="MFC272" s="15"/>
      <c r="MFD272" s="15"/>
      <c r="MFE272" s="15"/>
      <c r="MFF272" s="15"/>
      <c r="MFG272" s="15"/>
      <c r="MFH272" s="15"/>
      <c r="MFI272" s="15"/>
      <c r="MFJ272" s="15"/>
      <c r="MFK272" s="15"/>
      <c r="MFL272" s="15"/>
      <c r="MFM272" s="15"/>
      <c r="MFN272" s="15"/>
      <c r="MFO272" s="15"/>
      <c r="MFP272" s="15"/>
      <c r="MFQ272" s="15"/>
      <c r="MFR272" s="15"/>
      <c r="MFS272" s="15"/>
      <c r="MFT272" s="15"/>
      <c r="MFU272" s="15"/>
      <c r="MFV272" s="15"/>
      <c r="MFW272" s="15"/>
      <c r="MFX272" s="15"/>
      <c r="MFY272" s="15"/>
      <c r="MFZ272" s="15"/>
      <c r="MGA272" s="15"/>
      <c r="MGB272" s="15"/>
      <c r="MGC272" s="15"/>
      <c r="MGD272" s="15"/>
      <c r="MGE272" s="15"/>
      <c r="MGF272" s="15"/>
      <c r="MGG272" s="15"/>
      <c r="MGH272" s="15"/>
      <c r="MGI272" s="15"/>
      <c r="MGJ272" s="15"/>
      <c r="MGK272" s="15"/>
      <c r="MGL272" s="15"/>
      <c r="MGM272" s="15"/>
      <c r="MGN272" s="15"/>
      <c r="MGO272" s="15"/>
      <c r="MGP272" s="15"/>
      <c r="MGQ272" s="15"/>
      <c r="MGR272" s="15"/>
      <c r="MGS272" s="15"/>
      <c r="MGT272" s="15"/>
      <c r="MGU272" s="15"/>
      <c r="MGV272" s="15"/>
      <c r="MGW272" s="15"/>
      <c r="MGX272" s="15"/>
      <c r="MGY272" s="15"/>
      <c r="MGZ272" s="15"/>
      <c r="MHA272" s="15"/>
      <c r="MHB272" s="15"/>
      <c r="MHC272" s="15"/>
      <c r="MHD272" s="15"/>
      <c r="MHE272" s="15"/>
      <c r="MHF272" s="15"/>
      <c r="MHG272" s="15"/>
      <c r="MHH272" s="15"/>
      <c r="MHI272" s="15"/>
      <c r="MHJ272" s="15"/>
      <c r="MHK272" s="15"/>
      <c r="MHL272" s="15"/>
      <c r="MHM272" s="15"/>
      <c r="MHN272" s="15"/>
      <c r="MHO272" s="15"/>
      <c r="MHP272" s="15"/>
      <c r="MHQ272" s="15"/>
      <c r="MHR272" s="15"/>
      <c r="MHS272" s="15"/>
      <c r="MHT272" s="15"/>
      <c r="MHU272" s="15"/>
      <c r="MHV272" s="15"/>
      <c r="MHW272" s="15"/>
      <c r="MHX272" s="15"/>
      <c r="MHY272" s="15"/>
      <c r="MHZ272" s="15"/>
      <c r="MIA272" s="15"/>
      <c r="MIB272" s="15"/>
      <c r="MIC272" s="15"/>
      <c r="MID272" s="15"/>
      <c r="MIE272" s="15"/>
      <c r="MIF272" s="15"/>
      <c r="MIG272" s="15"/>
      <c r="MIH272" s="15"/>
      <c r="MII272" s="15"/>
      <c r="MIJ272" s="15"/>
      <c r="MIK272" s="15"/>
      <c r="MIL272" s="15"/>
      <c r="MIM272" s="15"/>
      <c r="MIN272" s="15"/>
      <c r="MIO272" s="15"/>
      <c r="MIP272" s="15"/>
      <c r="MIQ272" s="15"/>
      <c r="MIR272" s="15"/>
      <c r="MIS272" s="15"/>
      <c r="MIT272" s="15"/>
      <c r="MIU272" s="15"/>
      <c r="MIV272" s="15"/>
      <c r="MIW272" s="15"/>
      <c r="MIX272" s="15"/>
      <c r="MIY272" s="15"/>
      <c r="MIZ272" s="15"/>
      <c r="MJA272" s="15"/>
      <c r="MJB272" s="15"/>
      <c r="MJC272" s="15"/>
      <c r="MJD272" s="15"/>
      <c r="MJE272" s="15"/>
      <c r="MJF272" s="15"/>
      <c r="MJG272" s="15"/>
      <c r="MJH272" s="15"/>
      <c r="MJI272" s="15"/>
      <c r="MJJ272" s="15"/>
      <c r="MJK272" s="15"/>
      <c r="MJL272" s="15"/>
      <c r="MJM272" s="15"/>
      <c r="MJN272" s="15"/>
      <c r="MJO272" s="15"/>
      <c r="MJP272" s="15"/>
      <c r="MJQ272" s="15"/>
      <c r="MJR272" s="15"/>
      <c r="MJS272" s="15"/>
      <c r="MJT272" s="15"/>
      <c r="MJU272" s="15"/>
      <c r="MJV272" s="15"/>
      <c r="MJW272" s="15"/>
      <c r="MJX272" s="15"/>
      <c r="MJY272" s="15"/>
      <c r="MJZ272" s="15"/>
      <c r="MKA272" s="15"/>
      <c r="MKB272" s="15"/>
      <c r="MKC272" s="15"/>
      <c r="MKD272" s="15"/>
      <c r="MKE272" s="15"/>
      <c r="MKF272" s="15"/>
      <c r="MKG272" s="15"/>
      <c r="MKH272" s="15"/>
      <c r="MKI272" s="15"/>
      <c r="MKJ272" s="15"/>
      <c r="MKK272" s="15"/>
      <c r="MKL272" s="15"/>
      <c r="MKM272" s="15"/>
      <c r="MKN272" s="15"/>
      <c r="MKO272" s="15"/>
      <c r="MKP272" s="15"/>
      <c r="MKQ272" s="15"/>
      <c r="MKR272" s="15"/>
      <c r="MKS272" s="15"/>
      <c r="MKT272" s="15"/>
      <c r="MKU272" s="15"/>
      <c r="MKV272" s="15"/>
      <c r="MKW272" s="15"/>
      <c r="MKX272" s="15"/>
      <c r="MKY272" s="15"/>
      <c r="MKZ272" s="15"/>
      <c r="MLA272" s="15"/>
      <c r="MLB272" s="15"/>
      <c r="MLC272" s="15"/>
      <c r="MLD272" s="15"/>
      <c r="MLE272" s="15"/>
      <c r="MLF272" s="15"/>
      <c r="MLG272" s="15"/>
      <c r="MLH272" s="15"/>
      <c r="MLI272" s="15"/>
      <c r="MLJ272" s="15"/>
      <c r="MLK272" s="15"/>
      <c r="MLL272" s="15"/>
      <c r="MLM272" s="15"/>
      <c r="MLN272" s="15"/>
      <c r="MLO272" s="15"/>
      <c r="MLP272" s="15"/>
      <c r="MLQ272" s="15"/>
      <c r="MLR272" s="15"/>
      <c r="MLS272" s="15"/>
      <c r="MLT272" s="15"/>
      <c r="MLU272" s="15"/>
      <c r="MLV272" s="15"/>
      <c r="MLW272" s="15"/>
      <c r="MLX272" s="15"/>
      <c r="MLY272" s="15"/>
      <c r="MLZ272" s="15"/>
      <c r="MMA272" s="15"/>
      <c r="MMB272" s="15"/>
      <c r="MMC272" s="15"/>
      <c r="MMD272" s="15"/>
      <c r="MME272" s="15"/>
      <c r="MMF272" s="15"/>
      <c r="MMG272" s="15"/>
      <c r="MMH272" s="15"/>
      <c r="MMI272" s="15"/>
      <c r="MMJ272" s="15"/>
      <c r="MMK272" s="15"/>
      <c r="MML272" s="15"/>
      <c r="MMM272" s="15"/>
      <c r="MMN272" s="15"/>
      <c r="MMO272" s="15"/>
      <c r="MMP272" s="15"/>
      <c r="MMQ272" s="15"/>
      <c r="MMR272" s="15"/>
      <c r="MMS272" s="15"/>
      <c r="MMT272" s="15"/>
      <c r="MMU272" s="15"/>
      <c r="MMV272" s="15"/>
      <c r="MMW272" s="15"/>
      <c r="MMX272" s="15"/>
      <c r="MMY272" s="15"/>
      <c r="MMZ272" s="15"/>
      <c r="MNA272" s="15"/>
      <c r="MNB272" s="15"/>
      <c r="MNC272" s="15"/>
      <c r="MND272" s="15"/>
      <c r="MNE272" s="15"/>
      <c r="MNF272" s="15"/>
      <c r="MNG272" s="15"/>
      <c r="MNH272" s="15"/>
      <c r="MNI272" s="15"/>
      <c r="MNJ272" s="15"/>
      <c r="MNK272" s="15"/>
      <c r="MNL272" s="15"/>
      <c r="MNM272" s="15"/>
      <c r="MNN272" s="15"/>
      <c r="MNO272" s="15"/>
      <c r="MNP272" s="15"/>
      <c r="MNQ272" s="15"/>
      <c r="MNR272" s="15"/>
      <c r="MNS272" s="15"/>
      <c r="MNT272" s="15"/>
      <c r="MNU272" s="15"/>
      <c r="MNV272" s="15"/>
      <c r="MNW272" s="15"/>
      <c r="MNX272" s="15"/>
      <c r="MNY272" s="15"/>
      <c r="MNZ272" s="15"/>
      <c r="MOA272" s="15"/>
      <c r="MOB272" s="15"/>
      <c r="MOC272" s="15"/>
      <c r="MOD272" s="15"/>
      <c r="MOE272" s="15"/>
      <c r="MOF272" s="15"/>
      <c r="MOG272" s="15"/>
      <c r="MOH272" s="15"/>
      <c r="MOI272" s="15"/>
      <c r="MOJ272" s="15"/>
      <c r="MOK272" s="15"/>
      <c r="MOL272" s="15"/>
      <c r="MOM272" s="15"/>
      <c r="MON272" s="15"/>
      <c r="MOO272" s="15"/>
      <c r="MOP272" s="15"/>
      <c r="MOQ272" s="15"/>
      <c r="MOR272" s="15"/>
      <c r="MOS272" s="15"/>
      <c r="MOT272" s="15"/>
      <c r="MOU272" s="15"/>
      <c r="MOV272" s="15"/>
      <c r="MOW272" s="15"/>
      <c r="MOX272" s="15"/>
      <c r="MOY272" s="15"/>
      <c r="MOZ272" s="15"/>
      <c r="MPA272" s="15"/>
      <c r="MPB272" s="15"/>
      <c r="MPC272" s="15"/>
      <c r="MPD272" s="15"/>
      <c r="MPE272" s="15"/>
      <c r="MPF272" s="15"/>
      <c r="MPG272" s="15"/>
      <c r="MPH272" s="15"/>
      <c r="MPI272" s="15"/>
      <c r="MPJ272" s="15"/>
      <c r="MPK272" s="15"/>
      <c r="MPL272" s="15"/>
      <c r="MPM272" s="15"/>
      <c r="MPN272" s="15"/>
      <c r="MPO272" s="15"/>
      <c r="MPP272" s="15"/>
      <c r="MPQ272" s="15"/>
      <c r="MPR272" s="15"/>
      <c r="MPS272" s="15"/>
      <c r="MPT272" s="15"/>
      <c r="MPU272" s="15"/>
      <c r="MPV272" s="15"/>
      <c r="MPW272" s="15"/>
      <c r="MPX272" s="15"/>
      <c r="MPY272" s="15"/>
      <c r="MPZ272" s="15"/>
      <c r="MQA272" s="15"/>
      <c r="MQB272" s="15"/>
      <c r="MQC272" s="15"/>
      <c r="MQD272" s="15"/>
      <c r="MQE272" s="15"/>
      <c r="MQF272" s="15"/>
      <c r="MQG272" s="15"/>
      <c r="MQH272" s="15"/>
      <c r="MQI272" s="15"/>
      <c r="MQJ272" s="15"/>
      <c r="MQK272" s="15"/>
      <c r="MQL272" s="15"/>
      <c r="MQM272" s="15"/>
      <c r="MQN272" s="15"/>
      <c r="MQO272" s="15"/>
      <c r="MQP272" s="15"/>
      <c r="MQQ272" s="15"/>
      <c r="MQR272" s="15"/>
      <c r="MQS272" s="15"/>
      <c r="MQT272" s="15"/>
      <c r="MQU272" s="15"/>
      <c r="MQV272" s="15"/>
      <c r="MQW272" s="15"/>
      <c r="MQX272" s="15"/>
      <c r="MQY272" s="15"/>
      <c r="MQZ272" s="15"/>
      <c r="MRA272" s="15"/>
      <c r="MRB272" s="15"/>
      <c r="MRC272" s="15"/>
      <c r="MRD272" s="15"/>
      <c r="MRE272" s="15"/>
      <c r="MRF272" s="15"/>
      <c r="MRG272" s="15"/>
      <c r="MRH272" s="15"/>
      <c r="MRI272" s="15"/>
      <c r="MRJ272" s="15"/>
      <c r="MRK272" s="15"/>
      <c r="MRL272" s="15"/>
      <c r="MRM272" s="15"/>
      <c r="MRN272" s="15"/>
      <c r="MRO272" s="15"/>
      <c r="MRP272" s="15"/>
      <c r="MRQ272" s="15"/>
      <c r="MRR272" s="15"/>
      <c r="MRS272" s="15"/>
      <c r="MRT272" s="15"/>
      <c r="MRU272" s="15"/>
      <c r="MRV272" s="15"/>
      <c r="MRW272" s="15"/>
      <c r="MRX272" s="15"/>
      <c r="MRY272" s="15"/>
      <c r="MRZ272" s="15"/>
      <c r="MSA272" s="15"/>
      <c r="MSB272" s="15"/>
      <c r="MSC272" s="15"/>
      <c r="MSD272" s="15"/>
      <c r="MSE272" s="15"/>
      <c r="MSF272" s="15"/>
      <c r="MSG272" s="15"/>
      <c r="MSH272" s="15"/>
      <c r="MSI272" s="15"/>
      <c r="MSJ272" s="15"/>
      <c r="MSK272" s="15"/>
      <c r="MSL272" s="15"/>
      <c r="MSM272" s="15"/>
      <c r="MSN272" s="15"/>
      <c r="MSO272" s="15"/>
      <c r="MSP272" s="15"/>
      <c r="MSQ272" s="15"/>
      <c r="MSR272" s="15"/>
      <c r="MSS272" s="15"/>
      <c r="MST272" s="15"/>
      <c r="MSU272" s="15"/>
      <c r="MSV272" s="15"/>
      <c r="MSW272" s="15"/>
      <c r="MSX272" s="15"/>
      <c r="MSY272" s="15"/>
      <c r="MSZ272" s="15"/>
      <c r="MTA272" s="15"/>
      <c r="MTB272" s="15"/>
      <c r="MTC272" s="15"/>
      <c r="MTD272" s="15"/>
      <c r="MTE272" s="15"/>
      <c r="MTF272" s="15"/>
      <c r="MTG272" s="15"/>
      <c r="MTH272" s="15"/>
      <c r="MTI272" s="15"/>
      <c r="MTJ272" s="15"/>
      <c r="MTK272" s="15"/>
      <c r="MTL272" s="15"/>
      <c r="MTM272" s="15"/>
      <c r="MTN272" s="15"/>
      <c r="MTO272" s="15"/>
      <c r="MTP272" s="15"/>
      <c r="MTQ272" s="15"/>
      <c r="MTR272" s="15"/>
      <c r="MTS272" s="15"/>
      <c r="MTT272" s="15"/>
      <c r="MTU272" s="15"/>
      <c r="MTV272" s="15"/>
      <c r="MTW272" s="15"/>
      <c r="MTX272" s="15"/>
      <c r="MTY272" s="15"/>
      <c r="MTZ272" s="15"/>
      <c r="MUA272" s="15"/>
      <c r="MUB272" s="15"/>
      <c r="MUC272" s="15"/>
      <c r="MUD272" s="15"/>
      <c r="MUE272" s="15"/>
      <c r="MUF272" s="15"/>
      <c r="MUG272" s="15"/>
      <c r="MUH272" s="15"/>
      <c r="MUI272" s="15"/>
      <c r="MUJ272" s="15"/>
      <c r="MUK272" s="15"/>
      <c r="MUL272" s="15"/>
      <c r="MUM272" s="15"/>
      <c r="MUN272" s="15"/>
      <c r="MUO272" s="15"/>
      <c r="MUP272" s="15"/>
      <c r="MUQ272" s="15"/>
      <c r="MUR272" s="15"/>
      <c r="MUS272" s="15"/>
      <c r="MUT272" s="15"/>
      <c r="MUU272" s="15"/>
      <c r="MUV272" s="15"/>
      <c r="MUW272" s="15"/>
      <c r="MUX272" s="15"/>
      <c r="MUY272" s="15"/>
      <c r="MUZ272" s="15"/>
      <c r="MVA272" s="15"/>
      <c r="MVB272" s="15"/>
      <c r="MVC272" s="15"/>
      <c r="MVD272" s="15"/>
      <c r="MVE272" s="15"/>
      <c r="MVF272" s="15"/>
      <c r="MVG272" s="15"/>
      <c r="MVH272" s="15"/>
      <c r="MVI272" s="15"/>
      <c r="MVJ272" s="15"/>
      <c r="MVK272" s="15"/>
      <c r="MVL272" s="15"/>
      <c r="MVM272" s="15"/>
      <c r="MVN272" s="15"/>
      <c r="MVO272" s="15"/>
      <c r="MVP272" s="15"/>
      <c r="MVQ272" s="15"/>
      <c r="MVR272" s="15"/>
      <c r="MVS272" s="15"/>
      <c r="MVT272" s="15"/>
      <c r="MVU272" s="15"/>
      <c r="MVV272" s="15"/>
      <c r="MVW272" s="15"/>
      <c r="MVX272" s="15"/>
      <c r="MVY272" s="15"/>
      <c r="MVZ272" s="15"/>
      <c r="MWA272" s="15"/>
      <c r="MWB272" s="15"/>
      <c r="MWC272" s="15"/>
      <c r="MWD272" s="15"/>
      <c r="MWE272" s="15"/>
      <c r="MWF272" s="15"/>
      <c r="MWG272" s="15"/>
      <c r="MWH272" s="15"/>
      <c r="MWI272" s="15"/>
      <c r="MWJ272" s="15"/>
      <c r="MWK272" s="15"/>
      <c r="MWL272" s="15"/>
      <c r="MWM272" s="15"/>
      <c r="MWN272" s="15"/>
      <c r="MWO272" s="15"/>
      <c r="MWP272" s="15"/>
      <c r="MWQ272" s="15"/>
      <c r="MWR272" s="15"/>
      <c r="MWS272" s="15"/>
      <c r="MWT272" s="15"/>
      <c r="MWU272" s="15"/>
      <c r="MWV272" s="15"/>
      <c r="MWW272" s="15"/>
      <c r="MWX272" s="15"/>
      <c r="MWY272" s="15"/>
      <c r="MWZ272" s="15"/>
      <c r="MXA272" s="15"/>
      <c r="MXB272" s="15"/>
      <c r="MXC272" s="15"/>
      <c r="MXD272" s="15"/>
      <c r="MXE272" s="15"/>
      <c r="MXF272" s="15"/>
      <c r="MXG272" s="15"/>
      <c r="MXH272" s="15"/>
      <c r="MXI272" s="15"/>
      <c r="MXJ272" s="15"/>
      <c r="MXK272" s="15"/>
      <c r="MXL272" s="15"/>
      <c r="MXM272" s="15"/>
      <c r="MXN272" s="15"/>
      <c r="MXO272" s="15"/>
      <c r="MXP272" s="15"/>
      <c r="MXQ272" s="15"/>
      <c r="MXR272" s="15"/>
      <c r="MXS272" s="15"/>
      <c r="MXT272" s="15"/>
      <c r="MXU272" s="15"/>
      <c r="MXV272" s="15"/>
      <c r="MXW272" s="15"/>
      <c r="MXX272" s="15"/>
      <c r="MXY272" s="15"/>
      <c r="MXZ272" s="15"/>
      <c r="MYA272" s="15"/>
      <c r="MYB272" s="15"/>
      <c r="MYC272" s="15"/>
      <c r="MYD272" s="15"/>
      <c r="MYE272" s="15"/>
      <c r="MYF272" s="15"/>
      <c r="MYG272" s="15"/>
      <c r="MYH272" s="15"/>
      <c r="MYI272" s="15"/>
      <c r="MYJ272" s="15"/>
      <c r="MYK272" s="15"/>
      <c r="MYL272" s="15"/>
      <c r="MYM272" s="15"/>
      <c r="MYN272" s="15"/>
      <c r="MYO272" s="15"/>
      <c r="MYP272" s="15"/>
      <c r="MYQ272" s="15"/>
      <c r="MYR272" s="15"/>
      <c r="MYS272" s="15"/>
      <c r="MYT272" s="15"/>
      <c r="MYU272" s="15"/>
      <c r="MYV272" s="15"/>
      <c r="MYW272" s="15"/>
      <c r="MYX272" s="15"/>
      <c r="MYY272" s="15"/>
      <c r="MYZ272" s="15"/>
      <c r="MZA272" s="15"/>
      <c r="MZB272" s="15"/>
      <c r="MZC272" s="15"/>
      <c r="MZD272" s="15"/>
      <c r="MZE272" s="15"/>
      <c r="MZF272" s="15"/>
      <c r="MZG272" s="15"/>
      <c r="MZH272" s="15"/>
      <c r="MZI272" s="15"/>
      <c r="MZJ272" s="15"/>
      <c r="MZK272" s="15"/>
      <c r="MZL272" s="15"/>
      <c r="MZM272" s="15"/>
      <c r="MZN272" s="15"/>
      <c r="MZO272" s="15"/>
      <c r="MZP272" s="15"/>
      <c r="MZQ272" s="15"/>
      <c r="MZR272" s="15"/>
      <c r="MZS272" s="15"/>
      <c r="MZT272" s="15"/>
      <c r="MZU272" s="15"/>
      <c r="MZV272" s="15"/>
      <c r="MZW272" s="15"/>
      <c r="MZX272" s="15"/>
      <c r="MZY272" s="15"/>
      <c r="MZZ272" s="15"/>
      <c r="NAA272" s="15"/>
      <c r="NAB272" s="15"/>
      <c r="NAC272" s="15"/>
      <c r="NAD272" s="15"/>
      <c r="NAE272" s="15"/>
      <c r="NAF272" s="15"/>
      <c r="NAG272" s="15"/>
      <c r="NAH272" s="15"/>
      <c r="NAI272" s="15"/>
      <c r="NAJ272" s="15"/>
      <c r="NAK272" s="15"/>
      <c r="NAL272" s="15"/>
      <c r="NAM272" s="15"/>
      <c r="NAN272" s="15"/>
      <c r="NAO272" s="15"/>
      <c r="NAP272" s="15"/>
      <c r="NAQ272" s="15"/>
      <c r="NAR272" s="15"/>
      <c r="NAS272" s="15"/>
      <c r="NAT272" s="15"/>
      <c r="NAU272" s="15"/>
      <c r="NAV272" s="15"/>
      <c r="NAW272" s="15"/>
      <c r="NAX272" s="15"/>
      <c r="NAY272" s="15"/>
      <c r="NAZ272" s="15"/>
      <c r="NBA272" s="15"/>
      <c r="NBB272" s="15"/>
      <c r="NBC272" s="15"/>
      <c r="NBD272" s="15"/>
      <c r="NBE272" s="15"/>
      <c r="NBF272" s="15"/>
      <c r="NBG272" s="15"/>
      <c r="NBH272" s="15"/>
      <c r="NBI272" s="15"/>
      <c r="NBJ272" s="15"/>
      <c r="NBK272" s="15"/>
      <c r="NBL272" s="15"/>
      <c r="NBM272" s="15"/>
      <c r="NBN272" s="15"/>
      <c r="NBO272" s="15"/>
      <c r="NBP272" s="15"/>
      <c r="NBQ272" s="15"/>
      <c r="NBR272" s="15"/>
      <c r="NBS272" s="15"/>
      <c r="NBT272" s="15"/>
      <c r="NBU272" s="15"/>
      <c r="NBV272" s="15"/>
      <c r="NBW272" s="15"/>
      <c r="NBX272" s="15"/>
      <c r="NBY272" s="15"/>
      <c r="NBZ272" s="15"/>
      <c r="NCA272" s="15"/>
      <c r="NCB272" s="15"/>
      <c r="NCC272" s="15"/>
      <c r="NCD272" s="15"/>
      <c r="NCE272" s="15"/>
      <c r="NCF272" s="15"/>
      <c r="NCG272" s="15"/>
      <c r="NCH272" s="15"/>
      <c r="NCI272" s="15"/>
      <c r="NCJ272" s="15"/>
      <c r="NCK272" s="15"/>
      <c r="NCL272" s="15"/>
      <c r="NCM272" s="15"/>
      <c r="NCN272" s="15"/>
      <c r="NCO272" s="15"/>
      <c r="NCP272" s="15"/>
      <c r="NCQ272" s="15"/>
      <c r="NCR272" s="15"/>
      <c r="NCS272" s="15"/>
      <c r="NCT272" s="15"/>
      <c r="NCU272" s="15"/>
      <c r="NCV272" s="15"/>
      <c r="NCW272" s="15"/>
      <c r="NCX272" s="15"/>
      <c r="NCY272" s="15"/>
      <c r="NCZ272" s="15"/>
      <c r="NDA272" s="15"/>
      <c r="NDB272" s="15"/>
      <c r="NDC272" s="15"/>
      <c r="NDD272" s="15"/>
      <c r="NDE272" s="15"/>
      <c r="NDF272" s="15"/>
      <c r="NDG272" s="15"/>
      <c r="NDH272" s="15"/>
      <c r="NDI272" s="15"/>
      <c r="NDJ272" s="15"/>
      <c r="NDK272" s="15"/>
      <c r="NDL272" s="15"/>
      <c r="NDM272" s="15"/>
      <c r="NDN272" s="15"/>
      <c r="NDO272" s="15"/>
      <c r="NDP272" s="15"/>
      <c r="NDQ272" s="15"/>
      <c r="NDR272" s="15"/>
      <c r="NDS272" s="15"/>
      <c r="NDT272" s="15"/>
      <c r="NDU272" s="15"/>
      <c r="NDV272" s="15"/>
      <c r="NDW272" s="15"/>
      <c r="NDX272" s="15"/>
      <c r="NDY272" s="15"/>
      <c r="NDZ272" s="15"/>
      <c r="NEA272" s="15"/>
      <c r="NEB272" s="15"/>
      <c r="NEC272" s="15"/>
      <c r="NED272" s="15"/>
      <c r="NEE272" s="15"/>
      <c r="NEF272" s="15"/>
      <c r="NEG272" s="15"/>
      <c r="NEH272" s="15"/>
      <c r="NEI272" s="15"/>
      <c r="NEJ272" s="15"/>
      <c r="NEK272" s="15"/>
      <c r="NEL272" s="15"/>
      <c r="NEM272" s="15"/>
      <c r="NEN272" s="15"/>
      <c r="NEO272" s="15"/>
      <c r="NEP272" s="15"/>
      <c r="NEQ272" s="15"/>
      <c r="NER272" s="15"/>
      <c r="NES272" s="15"/>
      <c r="NET272" s="15"/>
      <c r="NEU272" s="15"/>
      <c r="NEV272" s="15"/>
      <c r="NEW272" s="15"/>
      <c r="NEX272" s="15"/>
      <c r="NEY272" s="15"/>
      <c r="NEZ272" s="15"/>
      <c r="NFA272" s="15"/>
      <c r="NFB272" s="15"/>
      <c r="NFC272" s="15"/>
      <c r="NFD272" s="15"/>
      <c r="NFE272" s="15"/>
      <c r="NFF272" s="15"/>
      <c r="NFG272" s="15"/>
      <c r="NFH272" s="15"/>
      <c r="NFI272" s="15"/>
      <c r="NFJ272" s="15"/>
      <c r="NFK272" s="15"/>
      <c r="NFL272" s="15"/>
      <c r="NFM272" s="15"/>
      <c r="NFN272" s="15"/>
      <c r="NFO272" s="15"/>
      <c r="NFP272" s="15"/>
      <c r="NFQ272" s="15"/>
      <c r="NFR272" s="15"/>
      <c r="NFS272" s="15"/>
      <c r="NFT272" s="15"/>
      <c r="NFU272" s="15"/>
      <c r="NFV272" s="15"/>
      <c r="NFW272" s="15"/>
      <c r="NFX272" s="15"/>
      <c r="NFY272" s="15"/>
      <c r="NFZ272" s="15"/>
      <c r="NGA272" s="15"/>
      <c r="NGB272" s="15"/>
      <c r="NGC272" s="15"/>
      <c r="NGD272" s="15"/>
      <c r="NGE272" s="15"/>
      <c r="NGF272" s="15"/>
      <c r="NGG272" s="15"/>
      <c r="NGH272" s="15"/>
      <c r="NGI272" s="15"/>
      <c r="NGJ272" s="15"/>
      <c r="NGK272" s="15"/>
      <c r="NGL272" s="15"/>
      <c r="NGM272" s="15"/>
      <c r="NGN272" s="15"/>
      <c r="NGO272" s="15"/>
      <c r="NGP272" s="15"/>
      <c r="NGQ272" s="15"/>
      <c r="NGR272" s="15"/>
      <c r="NGS272" s="15"/>
      <c r="NGT272" s="15"/>
      <c r="NGU272" s="15"/>
      <c r="NGV272" s="15"/>
      <c r="NGW272" s="15"/>
      <c r="NGX272" s="15"/>
      <c r="NGY272" s="15"/>
      <c r="NGZ272" s="15"/>
      <c r="NHA272" s="15"/>
      <c r="NHB272" s="15"/>
      <c r="NHC272" s="15"/>
      <c r="NHD272" s="15"/>
      <c r="NHE272" s="15"/>
      <c r="NHF272" s="15"/>
      <c r="NHG272" s="15"/>
      <c r="NHH272" s="15"/>
      <c r="NHI272" s="15"/>
      <c r="NHJ272" s="15"/>
      <c r="NHK272" s="15"/>
      <c r="NHL272" s="15"/>
      <c r="NHM272" s="15"/>
      <c r="NHN272" s="15"/>
      <c r="NHO272" s="15"/>
      <c r="NHP272" s="15"/>
      <c r="NHQ272" s="15"/>
      <c r="NHR272" s="15"/>
      <c r="NHS272" s="15"/>
      <c r="NHT272" s="15"/>
      <c r="NHU272" s="15"/>
      <c r="NHV272" s="15"/>
      <c r="NHW272" s="15"/>
      <c r="NHX272" s="15"/>
      <c r="NHY272" s="15"/>
      <c r="NHZ272" s="15"/>
      <c r="NIA272" s="15"/>
      <c r="NIB272" s="15"/>
      <c r="NIC272" s="15"/>
      <c r="NID272" s="15"/>
      <c r="NIE272" s="15"/>
      <c r="NIF272" s="15"/>
      <c r="NIG272" s="15"/>
      <c r="NIH272" s="15"/>
      <c r="NII272" s="15"/>
      <c r="NIJ272" s="15"/>
      <c r="NIK272" s="15"/>
      <c r="NIL272" s="15"/>
      <c r="NIM272" s="15"/>
      <c r="NIN272" s="15"/>
      <c r="NIO272" s="15"/>
      <c r="NIP272" s="15"/>
      <c r="NIQ272" s="15"/>
      <c r="NIR272" s="15"/>
      <c r="NIS272" s="15"/>
      <c r="NIT272" s="15"/>
      <c r="NIU272" s="15"/>
      <c r="NIV272" s="15"/>
      <c r="NIW272" s="15"/>
      <c r="NIX272" s="15"/>
      <c r="NIY272" s="15"/>
      <c r="NIZ272" s="15"/>
      <c r="NJA272" s="15"/>
      <c r="NJB272" s="15"/>
      <c r="NJC272" s="15"/>
      <c r="NJD272" s="15"/>
      <c r="NJE272" s="15"/>
      <c r="NJF272" s="15"/>
      <c r="NJG272" s="15"/>
      <c r="NJH272" s="15"/>
      <c r="NJI272" s="15"/>
      <c r="NJJ272" s="15"/>
      <c r="NJK272" s="15"/>
      <c r="NJL272" s="15"/>
      <c r="NJM272" s="15"/>
      <c r="NJN272" s="15"/>
      <c r="NJO272" s="15"/>
      <c r="NJP272" s="15"/>
      <c r="NJQ272" s="15"/>
      <c r="NJR272" s="15"/>
      <c r="NJS272" s="15"/>
      <c r="NJT272" s="15"/>
      <c r="NJU272" s="15"/>
      <c r="NJV272" s="15"/>
      <c r="NJW272" s="15"/>
      <c r="NJX272" s="15"/>
      <c r="NJY272" s="15"/>
      <c r="NJZ272" s="15"/>
      <c r="NKA272" s="15"/>
      <c r="NKB272" s="15"/>
      <c r="NKC272" s="15"/>
      <c r="NKD272" s="15"/>
      <c r="NKE272" s="15"/>
      <c r="NKF272" s="15"/>
      <c r="NKG272" s="15"/>
      <c r="NKH272" s="15"/>
      <c r="NKI272" s="15"/>
      <c r="NKJ272" s="15"/>
      <c r="NKK272" s="15"/>
      <c r="NKL272" s="15"/>
      <c r="NKM272" s="15"/>
      <c r="NKN272" s="15"/>
      <c r="NKO272" s="15"/>
      <c r="NKP272" s="15"/>
      <c r="NKQ272" s="15"/>
      <c r="NKR272" s="15"/>
      <c r="NKS272" s="15"/>
      <c r="NKT272" s="15"/>
      <c r="NKU272" s="15"/>
      <c r="NKV272" s="15"/>
      <c r="NKW272" s="15"/>
      <c r="NKX272" s="15"/>
      <c r="NKY272" s="15"/>
      <c r="NKZ272" s="15"/>
      <c r="NLA272" s="15"/>
      <c r="NLB272" s="15"/>
      <c r="NLC272" s="15"/>
      <c r="NLD272" s="15"/>
      <c r="NLE272" s="15"/>
      <c r="NLF272" s="15"/>
      <c r="NLG272" s="15"/>
      <c r="NLH272" s="15"/>
      <c r="NLI272" s="15"/>
      <c r="NLJ272" s="15"/>
      <c r="NLK272" s="15"/>
      <c r="NLL272" s="15"/>
      <c r="NLM272" s="15"/>
      <c r="NLN272" s="15"/>
      <c r="NLO272" s="15"/>
      <c r="NLP272" s="15"/>
      <c r="NLQ272" s="15"/>
      <c r="NLR272" s="15"/>
      <c r="NLS272" s="15"/>
      <c r="NLT272" s="15"/>
      <c r="NLU272" s="15"/>
      <c r="NLV272" s="15"/>
      <c r="NLW272" s="15"/>
      <c r="NLX272" s="15"/>
      <c r="NLY272" s="15"/>
      <c r="NLZ272" s="15"/>
      <c r="NMA272" s="15"/>
      <c r="NMB272" s="15"/>
      <c r="NMC272" s="15"/>
      <c r="NMD272" s="15"/>
      <c r="NME272" s="15"/>
      <c r="NMF272" s="15"/>
      <c r="NMG272" s="15"/>
      <c r="NMH272" s="15"/>
      <c r="NMI272" s="15"/>
      <c r="NMJ272" s="15"/>
      <c r="NMK272" s="15"/>
      <c r="NML272" s="15"/>
      <c r="NMM272" s="15"/>
      <c r="NMN272" s="15"/>
      <c r="NMO272" s="15"/>
      <c r="NMP272" s="15"/>
      <c r="NMQ272" s="15"/>
      <c r="NMR272" s="15"/>
      <c r="NMS272" s="15"/>
      <c r="NMT272" s="15"/>
      <c r="NMU272" s="15"/>
      <c r="NMV272" s="15"/>
      <c r="NMW272" s="15"/>
      <c r="NMX272" s="15"/>
      <c r="NMY272" s="15"/>
      <c r="NMZ272" s="15"/>
      <c r="NNA272" s="15"/>
      <c r="NNB272" s="15"/>
      <c r="NNC272" s="15"/>
      <c r="NND272" s="15"/>
      <c r="NNE272" s="15"/>
      <c r="NNF272" s="15"/>
      <c r="NNG272" s="15"/>
      <c r="NNH272" s="15"/>
      <c r="NNI272" s="15"/>
      <c r="NNJ272" s="15"/>
      <c r="NNK272" s="15"/>
      <c r="NNL272" s="15"/>
      <c r="NNM272" s="15"/>
      <c r="NNN272" s="15"/>
      <c r="NNO272" s="15"/>
      <c r="NNP272" s="15"/>
      <c r="NNQ272" s="15"/>
      <c r="NNR272" s="15"/>
      <c r="NNS272" s="15"/>
      <c r="NNT272" s="15"/>
      <c r="NNU272" s="15"/>
      <c r="NNV272" s="15"/>
      <c r="NNW272" s="15"/>
      <c r="NNX272" s="15"/>
      <c r="NNY272" s="15"/>
      <c r="NNZ272" s="15"/>
      <c r="NOA272" s="15"/>
      <c r="NOB272" s="15"/>
      <c r="NOC272" s="15"/>
      <c r="NOD272" s="15"/>
      <c r="NOE272" s="15"/>
      <c r="NOF272" s="15"/>
      <c r="NOG272" s="15"/>
      <c r="NOH272" s="15"/>
      <c r="NOI272" s="15"/>
      <c r="NOJ272" s="15"/>
      <c r="NOK272" s="15"/>
      <c r="NOL272" s="15"/>
      <c r="NOM272" s="15"/>
      <c r="NON272" s="15"/>
      <c r="NOO272" s="15"/>
      <c r="NOP272" s="15"/>
      <c r="NOQ272" s="15"/>
      <c r="NOR272" s="15"/>
      <c r="NOS272" s="15"/>
      <c r="NOT272" s="15"/>
      <c r="NOU272" s="15"/>
      <c r="NOV272" s="15"/>
      <c r="NOW272" s="15"/>
      <c r="NOX272" s="15"/>
      <c r="NOY272" s="15"/>
      <c r="NOZ272" s="15"/>
      <c r="NPA272" s="15"/>
      <c r="NPB272" s="15"/>
      <c r="NPC272" s="15"/>
      <c r="NPD272" s="15"/>
      <c r="NPE272" s="15"/>
      <c r="NPF272" s="15"/>
      <c r="NPG272" s="15"/>
      <c r="NPH272" s="15"/>
      <c r="NPI272" s="15"/>
      <c r="NPJ272" s="15"/>
      <c r="NPK272" s="15"/>
      <c r="NPL272" s="15"/>
      <c r="NPM272" s="15"/>
      <c r="NPN272" s="15"/>
      <c r="NPO272" s="15"/>
      <c r="NPP272" s="15"/>
      <c r="NPQ272" s="15"/>
      <c r="NPR272" s="15"/>
      <c r="NPS272" s="15"/>
      <c r="NPT272" s="15"/>
      <c r="NPU272" s="15"/>
      <c r="NPV272" s="15"/>
      <c r="NPW272" s="15"/>
      <c r="NPX272" s="15"/>
      <c r="NPY272" s="15"/>
      <c r="NPZ272" s="15"/>
      <c r="NQA272" s="15"/>
      <c r="NQB272" s="15"/>
      <c r="NQC272" s="15"/>
      <c r="NQD272" s="15"/>
      <c r="NQE272" s="15"/>
      <c r="NQF272" s="15"/>
      <c r="NQG272" s="15"/>
      <c r="NQH272" s="15"/>
      <c r="NQI272" s="15"/>
      <c r="NQJ272" s="15"/>
      <c r="NQK272" s="15"/>
      <c r="NQL272" s="15"/>
      <c r="NQM272" s="15"/>
      <c r="NQN272" s="15"/>
      <c r="NQO272" s="15"/>
      <c r="NQP272" s="15"/>
      <c r="NQQ272" s="15"/>
      <c r="NQR272" s="15"/>
      <c r="NQS272" s="15"/>
      <c r="NQT272" s="15"/>
      <c r="NQU272" s="15"/>
      <c r="NQV272" s="15"/>
      <c r="NQW272" s="15"/>
      <c r="NQX272" s="15"/>
      <c r="NQY272" s="15"/>
      <c r="NQZ272" s="15"/>
      <c r="NRA272" s="15"/>
      <c r="NRB272" s="15"/>
      <c r="NRC272" s="15"/>
      <c r="NRD272" s="15"/>
      <c r="NRE272" s="15"/>
      <c r="NRF272" s="15"/>
      <c r="NRG272" s="15"/>
      <c r="NRH272" s="15"/>
      <c r="NRI272" s="15"/>
      <c r="NRJ272" s="15"/>
      <c r="NRK272" s="15"/>
      <c r="NRL272" s="15"/>
      <c r="NRM272" s="15"/>
      <c r="NRN272" s="15"/>
      <c r="NRO272" s="15"/>
      <c r="NRP272" s="15"/>
      <c r="NRQ272" s="15"/>
      <c r="NRR272" s="15"/>
      <c r="NRS272" s="15"/>
      <c r="NRT272" s="15"/>
      <c r="NRU272" s="15"/>
      <c r="NRV272" s="15"/>
      <c r="NRW272" s="15"/>
      <c r="NRX272" s="15"/>
      <c r="NRY272" s="15"/>
      <c r="NRZ272" s="15"/>
      <c r="NSA272" s="15"/>
      <c r="NSB272" s="15"/>
      <c r="NSC272" s="15"/>
      <c r="NSD272" s="15"/>
      <c r="NSE272" s="15"/>
      <c r="NSF272" s="15"/>
      <c r="NSG272" s="15"/>
      <c r="NSH272" s="15"/>
      <c r="NSI272" s="15"/>
      <c r="NSJ272" s="15"/>
      <c r="NSK272" s="15"/>
      <c r="NSL272" s="15"/>
      <c r="NSM272" s="15"/>
      <c r="NSN272" s="15"/>
      <c r="NSO272" s="15"/>
      <c r="NSP272" s="15"/>
      <c r="NSQ272" s="15"/>
      <c r="NSR272" s="15"/>
      <c r="NSS272" s="15"/>
      <c r="NST272" s="15"/>
      <c r="NSU272" s="15"/>
      <c r="NSV272" s="15"/>
      <c r="NSW272" s="15"/>
      <c r="NSX272" s="15"/>
      <c r="NSY272" s="15"/>
      <c r="NSZ272" s="15"/>
      <c r="NTA272" s="15"/>
      <c r="NTB272" s="15"/>
      <c r="NTC272" s="15"/>
      <c r="NTD272" s="15"/>
      <c r="NTE272" s="15"/>
      <c r="NTF272" s="15"/>
      <c r="NTG272" s="15"/>
      <c r="NTH272" s="15"/>
      <c r="NTI272" s="15"/>
      <c r="NTJ272" s="15"/>
      <c r="NTK272" s="15"/>
      <c r="NTL272" s="15"/>
      <c r="NTM272" s="15"/>
      <c r="NTN272" s="15"/>
      <c r="NTO272" s="15"/>
      <c r="NTP272" s="15"/>
      <c r="NTQ272" s="15"/>
      <c r="NTR272" s="15"/>
      <c r="NTS272" s="15"/>
      <c r="NTT272" s="15"/>
      <c r="NTU272" s="15"/>
      <c r="NTV272" s="15"/>
      <c r="NTW272" s="15"/>
      <c r="NTX272" s="15"/>
      <c r="NTY272" s="15"/>
      <c r="NTZ272" s="15"/>
      <c r="NUA272" s="15"/>
      <c r="NUB272" s="15"/>
      <c r="NUC272" s="15"/>
      <c r="NUD272" s="15"/>
      <c r="NUE272" s="15"/>
      <c r="NUF272" s="15"/>
      <c r="NUG272" s="15"/>
      <c r="NUH272" s="15"/>
      <c r="NUI272" s="15"/>
      <c r="NUJ272" s="15"/>
      <c r="NUK272" s="15"/>
      <c r="NUL272" s="15"/>
      <c r="NUM272" s="15"/>
      <c r="NUN272" s="15"/>
      <c r="NUO272" s="15"/>
      <c r="NUP272" s="15"/>
      <c r="NUQ272" s="15"/>
      <c r="NUR272" s="15"/>
      <c r="NUS272" s="15"/>
      <c r="NUT272" s="15"/>
      <c r="NUU272" s="15"/>
      <c r="NUV272" s="15"/>
      <c r="NUW272" s="15"/>
      <c r="NUX272" s="15"/>
      <c r="NUY272" s="15"/>
      <c r="NUZ272" s="15"/>
      <c r="NVA272" s="15"/>
      <c r="NVB272" s="15"/>
      <c r="NVC272" s="15"/>
      <c r="NVD272" s="15"/>
      <c r="NVE272" s="15"/>
      <c r="NVF272" s="15"/>
      <c r="NVG272" s="15"/>
      <c r="NVH272" s="15"/>
      <c r="NVI272" s="15"/>
      <c r="NVJ272" s="15"/>
      <c r="NVK272" s="15"/>
      <c r="NVL272" s="15"/>
      <c r="NVM272" s="15"/>
      <c r="NVN272" s="15"/>
      <c r="NVO272" s="15"/>
      <c r="NVP272" s="15"/>
      <c r="NVQ272" s="15"/>
      <c r="NVR272" s="15"/>
      <c r="NVS272" s="15"/>
      <c r="NVT272" s="15"/>
      <c r="NVU272" s="15"/>
      <c r="NVV272" s="15"/>
      <c r="NVW272" s="15"/>
      <c r="NVX272" s="15"/>
      <c r="NVY272" s="15"/>
      <c r="NVZ272" s="15"/>
      <c r="NWA272" s="15"/>
      <c r="NWB272" s="15"/>
      <c r="NWC272" s="15"/>
      <c r="NWD272" s="15"/>
      <c r="NWE272" s="15"/>
      <c r="NWF272" s="15"/>
      <c r="NWG272" s="15"/>
      <c r="NWH272" s="15"/>
      <c r="NWI272" s="15"/>
      <c r="NWJ272" s="15"/>
      <c r="NWK272" s="15"/>
      <c r="NWL272" s="15"/>
      <c r="NWM272" s="15"/>
      <c r="NWN272" s="15"/>
      <c r="NWO272" s="15"/>
      <c r="NWP272" s="15"/>
      <c r="NWQ272" s="15"/>
      <c r="NWR272" s="15"/>
      <c r="NWS272" s="15"/>
      <c r="NWT272" s="15"/>
      <c r="NWU272" s="15"/>
      <c r="NWV272" s="15"/>
      <c r="NWW272" s="15"/>
      <c r="NWX272" s="15"/>
      <c r="NWY272" s="15"/>
      <c r="NWZ272" s="15"/>
      <c r="NXA272" s="15"/>
      <c r="NXB272" s="15"/>
      <c r="NXC272" s="15"/>
      <c r="NXD272" s="15"/>
      <c r="NXE272" s="15"/>
      <c r="NXF272" s="15"/>
      <c r="NXG272" s="15"/>
      <c r="NXH272" s="15"/>
      <c r="NXI272" s="15"/>
      <c r="NXJ272" s="15"/>
      <c r="NXK272" s="15"/>
      <c r="NXL272" s="15"/>
      <c r="NXM272" s="15"/>
      <c r="NXN272" s="15"/>
      <c r="NXO272" s="15"/>
      <c r="NXP272" s="15"/>
      <c r="NXQ272" s="15"/>
      <c r="NXR272" s="15"/>
      <c r="NXS272" s="15"/>
      <c r="NXT272" s="15"/>
      <c r="NXU272" s="15"/>
      <c r="NXV272" s="15"/>
      <c r="NXW272" s="15"/>
      <c r="NXX272" s="15"/>
      <c r="NXY272" s="15"/>
      <c r="NXZ272" s="15"/>
      <c r="NYA272" s="15"/>
      <c r="NYB272" s="15"/>
      <c r="NYC272" s="15"/>
      <c r="NYD272" s="15"/>
      <c r="NYE272" s="15"/>
      <c r="NYF272" s="15"/>
      <c r="NYG272" s="15"/>
      <c r="NYH272" s="15"/>
      <c r="NYI272" s="15"/>
      <c r="NYJ272" s="15"/>
      <c r="NYK272" s="15"/>
      <c r="NYL272" s="15"/>
      <c r="NYM272" s="15"/>
      <c r="NYN272" s="15"/>
      <c r="NYO272" s="15"/>
      <c r="NYP272" s="15"/>
      <c r="NYQ272" s="15"/>
      <c r="NYR272" s="15"/>
      <c r="NYS272" s="15"/>
      <c r="NYT272" s="15"/>
      <c r="NYU272" s="15"/>
      <c r="NYV272" s="15"/>
      <c r="NYW272" s="15"/>
      <c r="NYX272" s="15"/>
      <c r="NYY272" s="15"/>
      <c r="NYZ272" s="15"/>
      <c r="NZA272" s="15"/>
      <c r="NZB272" s="15"/>
      <c r="NZC272" s="15"/>
      <c r="NZD272" s="15"/>
      <c r="NZE272" s="15"/>
      <c r="NZF272" s="15"/>
      <c r="NZG272" s="15"/>
      <c r="NZH272" s="15"/>
      <c r="NZI272" s="15"/>
      <c r="NZJ272" s="15"/>
      <c r="NZK272" s="15"/>
      <c r="NZL272" s="15"/>
      <c r="NZM272" s="15"/>
      <c r="NZN272" s="15"/>
      <c r="NZO272" s="15"/>
      <c r="NZP272" s="15"/>
      <c r="NZQ272" s="15"/>
      <c r="NZR272" s="15"/>
      <c r="NZS272" s="15"/>
      <c r="NZT272" s="15"/>
      <c r="NZU272" s="15"/>
      <c r="NZV272" s="15"/>
      <c r="NZW272" s="15"/>
      <c r="NZX272" s="15"/>
      <c r="NZY272" s="15"/>
      <c r="NZZ272" s="15"/>
      <c r="OAA272" s="15"/>
      <c r="OAB272" s="15"/>
      <c r="OAC272" s="15"/>
      <c r="OAD272" s="15"/>
      <c r="OAE272" s="15"/>
      <c r="OAF272" s="15"/>
      <c r="OAG272" s="15"/>
      <c r="OAH272" s="15"/>
      <c r="OAI272" s="15"/>
      <c r="OAJ272" s="15"/>
      <c r="OAK272" s="15"/>
      <c r="OAL272" s="15"/>
      <c r="OAM272" s="15"/>
      <c r="OAN272" s="15"/>
      <c r="OAO272" s="15"/>
      <c r="OAP272" s="15"/>
      <c r="OAQ272" s="15"/>
      <c r="OAR272" s="15"/>
      <c r="OAS272" s="15"/>
      <c r="OAT272" s="15"/>
      <c r="OAU272" s="15"/>
      <c r="OAV272" s="15"/>
      <c r="OAW272" s="15"/>
      <c r="OAX272" s="15"/>
      <c r="OAY272" s="15"/>
      <c r="OAZ272" s="15"/>
      <c r="OBA272" s="15"/>
      <c r="OBB272" s="15"/>
      <c r="OBC272" s="15"/>
      <c r="OBD272" s="15"/>
      <c r="OBE272" s="15"/>
      <c r="OBF272" s="15"/>
      <c r="OBG272" s="15"/>
      <c r="OBH272" s="15"/>
      <c r="OBI272" s="15"/>
      <c r="OBJ272" s="15"/>
      <c r="OBK272" s="15"/>
      <c r="OBL272" s="15"/>
      <c r="OBM272" s="15"/>
      <c r="OBN272" s="15"/>
      <c r="OBO272" s="15"/>
      <c r="OBP272" s="15"/>
      <c r="OBQ272" s="15"/>
      <c r="OBR272" s="15"/>
      <c r="OBS272" s="15"/>
      <c r="OBT272" s="15"/>
      <c r="OBU272" s="15"/>
      <c r="OBV272" s="15"/>
      <c r="OBW272" s="15"/>
      <c r="OBX272" s="15"/>
      <c r="OBY272" s="15"/>
      <c r="OBZ272" s="15"/>
      <c r="OCA272" s="15"/>
      <c r="OCB272" s="15"/>
      <c r="OCC272" s="15"/>
      <c r="OCD272" s="15"/>
      <c r="OCE272" s="15"/>
      <c r="OCF272" s="15"/>
      <c r="OCG272" s="15"/>
      <c r="OCH272" s="15"/>
      <c r="OCI272" s="15"/>
      <c r="OCJ272" s="15"/>
      <c r="OCK272" s="15"/>
      <c r="OCL272" s="15"/>
      <c r="OCM272" s="15"/>
      <c r="OCN272" s="15"/>
      <c r="OCO272" s="15"/>
      <c r="OCP272" s="15"/>
      <c r="OCQ272" s="15"/>
      <c r="OCR272" s="15"/>
      <c r="OCS272" s="15"/>
      <c r="OCT272" s="15"/>
      <c r="OCU272" s="15"/>
      <c r="OCV272" s="15"/>
      <c r="OCW272" s="15"/>
      <c r="OCX272" s="15"/>
      <c r="OCY272" s="15"/>
      <c r="OCZ272" s="15"/>
      <c r="ODA272" s="15"/>
      <c r="ODB272" s="15"/>
      <c r="ODC272" s="15"/>
      <c r="ODD272" s="15"/>
      <c r="ODE272" s="15"/>
      <c r="ODF272" s="15"/>
      <c r="ODG272" s="15"/>
      <c r="ODH272" s="15"/>
      <c r="ODI272" s="15"/>
      <c r="ODJ272" s="15"/>
      <c r="ODK272" s="15"/>
      <c r="ODL272" s="15"/>
      <c r="ODM272" s="15"/>
      <c r="ODN272" s="15"/>
      <c r="ODO272" s="15"/>
      <c r="ODP272" s="15"/>
      <c r="ODQ272" s="15"/>
      <c r="ODR272" s="15"/>
      <c r="ODS272" s="15"/>
      <c r="ODT272" s="15"/>
      <c r="ODU272" s="15"/>
      <c r="ODV272" s="15"/>
      <c r="ODW272" s="15"/>
      <c r="ODX272" s="15"/>
      <c r="ODY272" s="15"/>
      <c r="ODZ272" s="15"/>
      <c r="OEA272" s="15"/>
      <c r="OEB272" s="15"/>
      <c r="OEC272" s="15"/>
      <c r="OED272" s="15"/>
      <c r="OEE272" s="15"/>
      <c r="OEF272" s="15"/>
      <c r="OEG272" s="15"/>
      <c r="OEH272" s="15"/>
      <c r="OEI272" s="15"/>
      <c r="OEJ272" s="15"/>
      <c r="OEK272" s="15"/>
      <c r="OEL272" s="15"/>
      <c r="OEM272" s="15"/>
      <c r="OEN272" s="15"/>
      <c r="OEO272" s="15"/>
      <c r="OEP272" s="15"/>
      <c r="OEQ272" s="15"/>
      <c r="OER272" s="15"/>
      <c r="OES272" s="15"/>
      <c r="OET272" s="15"/>
      <c r="OEU272" s="15"/>
      <c r="OEV272" s="15"/>
      <c r="OEW272" s="15"/>
      <c r="OEX272" s="15"/>
      <c r="OEY272" s="15"/>
      <c r="OEZ272" s="15"/>
      <c r="OFA272" s="15"/>
      <c r="OFB272" s="15"/>
      <c r="OFC272" s="15"/>
      <c r="OFD272" s="15"/>
      <c r="OFE272" s="15"/>
      <c r="OFF272" s="15"/>
      <c r="OFG272" s="15"/>
      <c r="OFH272" s="15"/>
      <c r="OFI272" s="15"/>
      <c r="OFJ272" s="15"/>
      <c r="OFK272" s="15"/>
      <c r="OFL272" s="15"/>
      <c r="OFM272" s="15"/>
      <c r="OFN272" s="15"/>
      <c r="OFO272" s="15"/>
      <c r="OFP272" s="15"/>
      <c r="OFQ272" s="15"/>
      <c r="OFR272" s="15"/>
      <c r="OFS272" s="15"/>
      <c r="OFT272" s="15"/>
      <c r="OFU272" s="15"/>
      <c r="OFV272" s="15"/>
      <c r="OFW272" s="15"/>
      <c r="OFX272" s="15"/>
      <c r="OFY272" s="15"/>
      <c r="OFZ272" s="15"/>
      <c r="OGA272" s="15"/>
      <c r="OGB272" s="15"/>
      <c r="OGC272" s="15"/>
      <c r="OGD272" s="15"/>
      <c r="OGE272" s="15"/>
      <c r="OGF272" s="15"/>
      <c r="OGG272" s="15"/>
      <c r="OGH272" s="15"/>
      <c r="OGI272" s="15"/>
      <c r="OGJ272" s="15"/>
      <c r="OGK272" s="15"/>
      <c r="OGL272" s="15"/>
      <c r="OGM272" s="15"/>
      <c r="OGN272" s="15"/>
      <c r="OGO272" s="15"/>
      <c r="OGP272" s="15"/>
      <c r="OGQ272" s="15"/>
      <c r="OGR272" s="15"/>
      <c r="OGS272" s="15"/>
      <c r="OGT272" s="15"/>
      <c r="OGU272" s="15"/>
      <c r="OGV272" s="15"/>
      <c r="OGW272" s="15"/>
      <c r="OGX272" s="15"/>
      <c r="OGY272" s="15"/>
      <c r="OGZ272" s="15"/>
      <c r="OHA272" s="15"/>
      <c r="OHB272" s="15"/>
      <c r="OHC272" s="15"/>
      <c r="OHD272" s="15"/>
      <c r="OHE272" s="15"/>
      <c r="OHF272" s="15"/>
      <c r="OHG272" s="15"/>
      <c r="OHH272" s="15"/>
      <c r="OHI272" s="15"/>
      <c r="OHJ272" s="15"/>
      <c r="OHK272" s="15"/>
      <c r="OHL272" s="15"/>
      <c r="OHM272" s="15"/>
      <c r="OHN272" s="15"/>
      <c r="OHO272" s="15"/>
      <c r="OHP272" s="15"/>
      <c r="OHQ272" s="15"/>
      <c r="OHR272" s="15"/>
      <c r="OHS272" s="15"/>
      <c r="OHT272" s="15"/>
      <c r="OHU272" s="15"/>
      <c r="OHV272" s="15"/>
      <c r="OHW272" s="15"/>
      <c r="OHX272" s="15"/>
      <c r="OHY272" s="15"/>
      <c r="OHZ272" s="15"/>
      <c r="OIA272" s="15"/>
      <c r="OIB272" s="15"/>
      <c r="OIC272" s="15"/>
      <c r="OID272" s="15"/>
      <c r="OIE272" s="15"/>
      <c r="OIF272" s="15"/>
      <c r="OIG272" s="15"/>
      <c r="OIH272" s="15"/>
      <c r="OII272" s="15"/>
      <c r="OIJ272" s="15"/>
      <c r="OIK272" s="15"/>
      <c r="OIL272" s="15"/>
      <c r="OIM272" s="15"/>
      <c r="OIN272" s="15"/>
      <c r="OIO272" s="15"/>
      <c r="OIP272" s="15"/>
      <c r="OIQ272" s="15"/>
      <c r="OIR272" s="15"/>
      <c r="OIS272" s="15"/>
      <c r="OIT272" s="15"/>
      <c r="OIU272" s="15"/>
      <c r="OIV272" s="15"/>
      <c r="OIW272" s="15"/>
      <c r="OIX272" s="15"/>
      <c r="OIY272" s="15"/>
      <c r="OIZ272" s="15"/>
      <c r="OJA272" s="15"/>
      <c r="OJB272" s="15"/>
      <c r="OJC272" s="15"/>
      <c r="OJD272" s="15"/>
      <c r="OJE272" s="15"/>
      <c r="OJF272" s="15"/>
      <c r="OJG272" s="15"/>
      <c r="OJH272" s="15"/>
      <c r="OJI272" s="15"/>
      <c r="OJJ272" s="15"/>
      <c r="OJK272" s="15"/>
      <c r="OJL272" s="15"/>
      <c r="OJM272" s="15"/>
      <c r="OJN272" s="15"/>
      <c r="OJO272" s="15"/>
      <c r="OJP272" s="15"/>
      <c r="OJQ272" s="15"/>
      <c r="OJR272" s="15"/>
      <c r="OJS272" s="15"/>
      <c r="OJT272" s="15"/>
      <c r="OJU272" s="15"/>
      <c r="OJV272" s="15"/>
      <c r="OJW272" s="15"/>
      <c r="OJX272" s="15"/>
      <c r="OJY272" s="15"/>
      <c r="OJZ272" s="15"/>
      <c r="OKA272" s="15"/>
      <c r="OKB272" s="15"/>
      <c r="OKC272" s="15"/>
      <c r="OKD272" s="15"/>
      <c r="OKE272" s="15"/>
      <c r="OKF272" s="15"/>
      <c r="OKG272" s="15"/>
      <c r="OKH272" s="15"/>
      <c r="OKI272" s="15"/>
      <c r="OKJ272" s="15"/>
      <c r="OKK272" s="15"/>
      <c r="OKL272" s="15"/>
      <c r="OKM272" s="15"/>
      <c r="OKN272" s="15"/>
      <c r="OKO272" s="15"/>
      <c r="OKP272" s="15"/>
      <c r="OKQ272" s="15"/>
      <c r="OKR272" s="15"/>
      <c r="OKS272" s="15"/>
      <c r="OKT272" s="15"/>
      <c r="OKU272" s="15"/>
      <c r="OKV272" s="15"/>
      <c r="OKW272" s="15"/>
      <c r="OKX272" s="15"/>
      <c r="OKY272" s="15"/>
      <c r="OKZ272" s="15"/>
      <c r="OLA272" s="15"/>
      <c r="OLB272" s="15"/>
      <c r="OLC272" s="15"/>
      <c r="OLD272" s="15"/>
      <c r="OLE272" s="15"/>
      <c r="OLF272" s="15"/>
      <c r="OLG272" s="15"/>
      <c r="OLH272" s="15"/>
      <c r="OLI272" s="15"/>
      <c r="OLJ272" s="15"/>
      <c r="OLK272" s="15"/>
      <c r="OLL272" s="15"/>
      <c r="OLM272" s="15"/>
      <c r="OLN272" s="15"/>
      <c r="OLO272" s="15"/>
      <c r="OLP272" s="15"/>
      <c r="OLQ272" s="15"/>
      <c r="OLR272" s="15"/>
      <c r="OLS272" s="15"/>
      <c r="OLT272" s="15"/>
      <c r="OLU272" s="15"/>
      <c r="OLV272" s="15"/>
      <c r="OLW272" s="15"/>
      <c r="OLX272" s="15"/>
      <c r="OLY272" s="15"/>
      <c r="OLZ272" s="15"/>
      <c r="OMA272" s="15"/>
      <c r="OMB272" s="15"/>
      <c r="OMC272" s="15"/>
      <c r="OMD272" s="15"/>
      <c r="OME272" s="15"/>
      <c r="OMF272" s="15"/>
      <c r="OMG272" s="15"/>
      <c r="OMH272" s="15"/>
      <c r="OMI272" s="15"/>
      <c r="OMJ272" s="15"/>
      <c r="OMK272" s="15"/>
      <c r="OML272" s="15"/>
      <c r="OMM272" s="15"/>
      <c r="OMN272" s="15"/>
      <c r="OMO272" s="15"/>
      <c r="OMP272" s="15"/>
      <c r="OMQ272" s="15"/>
      <c r="OMR272" s="15"/>
      <c r="OMS272" s="15"/>
      <c r="OMT272" s="15"/>
      <c r="OMU272" s="15"/>
      <c r="OMV272" s="15"/>
      <c r="OMW272" s="15"/>
      <c r="OMX272" s="15"/>
      <c r="OMY272" s="15"/>
      <c r="OMZ272" s="15"/>
      <c r="ONA272" s="15"/>
      <c r="ONB272" s="15"/>
      <c r="ONC272" s="15"/>
      <c r="OND272" s="15"/>
      <c r="ONE272" s="15"/>
      <c r="ONF272" s="15"/>
      <c r="ONG272" s="15"/>
      <c r="ONH272" s="15"/>
      <c r="ONI272" s="15"/>
      <c r="ONJ272" s="15"/>
      <c r="ONK272" s="15"/>
      <c r="ONL272" s="15"/>
      <c r="ONM272" s="15"/>
      <c r="ONN272" s="15"/>
      <c r="ONO272" s="15"/>
      <c r="ONP272" s="15"/>
      <c r="ONQ272" s="15"/>
      <c r="ONR272" s="15"/>
      <c r="ONS272" s="15"/>
      <c r="ONT272" s="15"/>
      <c r="ONU272" s="15"/>
      <c r="ONV272" s="15"/>
      <c r="ONW272" s="15"/>
      <c r="ONX272" s="15"/>
      <c r="ONY272" s="15"/>
      <c r="ONZ272" s="15"/>
      <c r="OOA272" s="15"/>
      <c r="OOB272" s="15"/>
      <c r="OOC272" s="15"/>
      <c r="OOD272" s="15"/>
      <c r="OOE272" s="15"/>
      <c r="OOF272" s="15"/>
      <c r="OOG272" s="15"/>
      <c r="OOH272" s="15"/>
      <c r="OOI272" s="15"/>
      <c r="OOJ272" s="15"/>
      <c r="OOK272" s="15"/>
      <c r="OOL272" s="15"/>
      <c r="OOM272" s="15"/>
      <c r="OON272" s="15"/>
      <c r="OOO272" s="15"/>
      <c r="OOP272" s="15"/>
      <c r="OOQ272" s="15"/>
      <c r="OOR272" s="15"/>
      <c r="OOS272" s="15"/>
      <c r="OOT272" s="15"/>
      <c r="OOU272" s="15"/>
      <c r="OOV272" s="15"/>
      <c r="OOW272" s="15"/>
      <c r="OOX272" s="15"/>
      <c r="OOY272" s="15"/>
      <c r="OOZ272" s="15"/>
      <c r="OPA272" s="15"/>
      <c r="OPB272" s="15"/>
      <c r="OPC272" s="15"/>
      <c r="OPD272" s="15"/>
      <c r="OPE272" s="15"/>
      <c r="OPF272" s="15"/>
      <c r="OPG272" s="15"/>
      <c r="OPH272" s="15"/>
      <c r="OPI272" s="15"/>
      <c r="OPJ272" s="15"/>
      <c r="OPK272" s="15"/>
      <c r="OPL272" s="15"/>
      <c r="OPM272" s="15"/>
      <c r="OPN272" s="15"/>
      <c r="OPO272" s="15"/>
      <c r="OPP272" s="15"/>
      <c r="OPQ272" s="15"/>
      <c r="OPR272" s="15"/>
      <c r="OPS272" s="15"/>
      <c r="OPT272" s="15"/>
      <c r="OPU272" s="15"/>
      <c r="OPV272" s="15"/>
      <c r="OPW272" s="15"/>
      <c r="OPX272" s="15"/>
      <c r="OPY272" s="15"/>
      <c r="OPZ272" s="15"/>
      <c r="OQA272" s="15"/>
      <c r="OQB272" s="15"/>
      <c r="OQC272" s="15"/>
      <c r="OQD272" s="15"/>
      <c r="OQE272" s="15"/>
      <c r="OQF272" s="15"/>
      <c r="OQG272" s="15"/>
      <c r="OQH272" s="15"/>
      <c r="OQI272" s="15"/>
      <c r="OQJ272" s="15"/>
      <c r="OQK272" s="15"/>
      <c r="OQL272" s="15"/>
      <c r="OQM272" s="15"/>
      <c r="OQN272" s="15"/>
      <c r="OQO272" s="15"/>
      <c r="OQP272" s="15"/>
      <c r="OQQ272" s="15"/>
      <c r="OQR272" s="15"/>
      <c r="OQS272" s="15"/>
      <c r="OQT272" s="15"/>
      <c r="OQU272" s="15"/>
      <c r="OQV272" s="15"/>
      <c r="OQW272" s="15"/>
      <c r="OQX272" s="15"/>
      <c r="OQY272" s="15"/>
      <c r="OQZ272" s="15"/>
      <c r="ORA272" s="15"/>
      <c r="ORB272" s="15"/>
      <c r="ORC272" s="15"/>
      <c r="ORD272" s="15"/>
      <c r="ORE272" s="15"/>
      <c r="ORF272" s="15"/>
      <c r="ORG272" s="15"/>
      <c r="ORH272" s="15"/>
      <c r="ORI272" s="15"/>
      <c r="ORJ272" s="15"/>
      <c r="ORK272" s="15"/>
      <c r="ORL272" s="15"/>
      <c r="ORM272" s="15"/>
      <c r="ORN272" s="15"/>
      <c r="ORO272" s="15"/>
      <c r="ORP272" s="15"/>
      <c r="ORQ272" s="15"/>
      <c r="ORR272" s="15"/>
      <c r="ORS272" s="15"/>
      <c r="ORT272" s="15"/>
      <c r="ORU272" s="15"/>
      <c r="ORV272" s="15"/>
      <c r="ORW272" s="15"/>
      <c r="ORX272" s="15"/>
      <c r="ORY272" s="15"/>
      <c r="ORZ272" s="15"/>
      <c r="OSA272" s="15"/>
      <c r="OSB272" s="15"/>
      <c r="OSC272" s="15"/>
      <c r="OSD272" s="15"/>
      <c r="OSE272" s="15"/>
      <c r="OSF272" s="15"/>
      <c r="OSG272" s="15"/>
      <c r="OSH272" s="15"/>
      <c r="OSI272" s="15"/>
      <c r="OSJ272" s="15"/>
      <c r="OSK272" s="15"/>
      <c r="OSL272" s="15"/>
      <c r="OSM272" s="15"/>
      <c r="OSN272" s="15"/>
      <c r="OSO272" s="15"/>
      <c r="OSP272" s="15"/>
      <c r="OSQ272" s="15"/>
      <c r="OSR272" s="15"/>
      <c r="OSS272" s="15"/>
      <c r="OST272" s="15"/>
      <c r="OSU272" s="15"/>
      <c r="OSV272" s="15"/>
      <c r="OSW272" s="15"/>
      <c r="OSX272" s="15"/>
      <c r="OSY272" s="15"/>
      <c r="OSZ272" s="15"/>
      <c r="OTA272" s="15"/>
      <c r="OTB272" s="15"/>
      <c r="OTC272" s="15"/>
      <c r="OTD272" s="15"/>
      <c r="OTE272" s="15"/>
      <c r="OTF272" s="15"/>
      <c r="OTG272" s="15"/>
      <c r="OTH272" s="15"/>
      <c r="OTI272" s="15"/>
      <c r="OTJ272" s="15"/>
      <c r="OTK272" s="15"/>
      <c r="OTL272" s="15"/>
      <c r="OTM272" s="15"/>
      <c r="OTN272" s="15"/>
      <c r="OTO272" s="15"/>
      <c r="OTP272" s="15"/>
      <c r="OTQ272" s="15"/>
      <c r="OTR272" s="15"/>
      <c r="OTS272" s="15"/>
      <c r="OTT272" s="15"/>
      <c r="OTU272" s="15"/>
      <c r="OTV272" s="15"/>
      <c r="OTW272" s="15"/>
      <c r="OTX272" s="15"/>
      <c r="OTY272" s="15"/>
      <c r="OTZ272" s="15"/>
      <c r="OUA272" s="15"/>
      <c r="OUB272" s="15"/>
      <c r="OUC272" s="15"/>
      <c r="OUD272" s="15"/>
      <c r="OUE272" s="15"/>
      <c r="OUF272" s="15"/>
      <c r="OUG272" s="15"/>
      <c r="OUH272" s="15"/>
      <c r="OUI272" s="15"/>
      <c r="OUJ272" s="15"/>
      <c r="OUK272" s="15"/>
      <c r="OUL272" s="15"/>
      <c r="OUM272" s="15"/>
      <c r="OUN272" s="15"/>
      <c r="OUO272" s="15"/>
      <c r="OUP272" s="15"/>
      <c r="OUQ272" s="15"/>
      <c r="OUR272" s="15"/>
      <c r="OUS272" s="15"/>
      <c r="OUT272" s="15"/>
      <c r="OUU272" s="15"/>
      <c r="OUV272" s="15"/>
      <c r="OUW272" s="15"/>
      <c r="OUX272" s="15"/>
      <c r="OUY272" s="15"/>
      <c r="OUZ272" s="15"/>
      <c r="OVA272" s="15"/>
      <c r="OVB272" s="15"/>
      <c r="OVC272" s="15"/>
      <c r="OVD272" s="15"/>
      <c r="OVE272" s="15"/>
      <c r="OVF272" s="15"/>
      <c r="OVG272" s="15"/>
      <c r="OVH272" s="15"/>
      <c r="OVI272" s="15"/>
      <c r="OVJ272" s="15"/>
      <c r="OVK272" s="15"/>
      <c r="OVL272" s="15"/>
      <c r="OVM272" s="15"/>
      <c r="OVN272" s="15"/>
      <c r="OVO272" s="15"/>
      <c r="OVP272" s="15"/>
      <c r="OVQ272" s="15"/>
      <c r="OVR272" s="15"/>
      <c r="OVS272" s="15"/>
      <c r="OVT272" s="15"/>
      <c r="OVU272" s="15"/>
      <c r="OVV272" s="15"/>
      <c r="OVW272" s="15"/>
      <c r="OVX272" s="15"/>
      <c r="OVY272" s="15"/>
      <c r="OVZ272" s="15"/>
      <c r="OWA272" s="15"/>
      <c r="OWB272" s="15"/>
      <c r="OWC272" s="15"/>
      <c r="OWD272" s="15"/>
      <c r="OWE272" s="15"/>
      <c r="OWF272" s="15"/>
      <c r="OWG272" s="15"/>
      <c r="OWH272" s="15"/>
      <c r="OWI272" s="15"/>
      <c r="OWJ272" s="15"/>
      <c r="OWK272" s="15"/>
      <c r="OWL272" s="15"/>
      <c r="OWM272" s="15"/>
      <c r="OWN272" s="15"/>
      <c r="OWO272" s="15"/>
      <c r="OWP272" s="15"/>
      <c r="OWQ272" s="15"/>
      <c r="OWR272" s="15"/>
      <c r="OWS272" s="15"/>
      <c r="OWT272" s="15"/>
      <c r="OWU272" s="15"/>
      <c r="OWV272" s="15"/>
      <c r="OWW272" s="15"/>
      <c r="OWX272" s="15"/>
      <c r="OWY272" s="15"/>
      <c r="OWZ272" s="15"/>
      <c r="OXA272" s="15"/>
      <c r="OXB272" s="15"/>
      <c r="OXC272" s="15"/>
      <c r="OXD272" s="15"/>
      <c r="OXE272" s="15"/>
      <c r="OXF272" s="15"/>
      <c r="OXG272" s="15"/>
      <c r="OXH272" s="15"/>
      <c r="OXI272" s="15"/>
      <c r="OXJ272" s="15"/>
      <c r="OXK272" s="15"/>
      <c r="OXL272" s="15"/>
      <c r="OXM272" s="15"/>
      <c r="OXN272" s="15"/>
      <c r="OXO272" s="15"/>
      <c r="OXP272" s="15"/>
      <c r="OXQ272" s="15"/>
      <c r="OXR272" s="15"/>
      <c r="OXS272" s="15"/>
      <c r="OXT272" s="15"/>
      <c r="OXU272" s="15"/>
      <c r="OXV272" s="15"/>
      <c r="OXW272" s="15"/>
      <c r="OXX272" s="15"/>
      <c r="OXY272" s="15"/>
      <c r="OXZ272" s="15"/>
      <c r="OYA272" s="15"/>
      <c r="OYB272" s="15"/>
      <c r="OYC272" s="15"/>
      <c r="OYD272" s="15"/>
      <c r="OYE272" s="15"/>
      <c r="OYF272" s="15"/>
      <c r="OYG272" s="15"/>
      <c r="OYH272" s="15"/>
      <c r="OYI272" s="15"/>
      <c r="OYJ272" s="15"/>
      <c r="OYK272" s="15"/>
      <c r="OYL272" s="15"/>
      <c r="OYM272" s="15"/>
      <c r="OYN272" s="15"/>
      <c r="OYO272" s="15"/>
      <c r="OYP272" s="15"/>
      <c r="OYQ272" s="15"/>
      <c r="OYR272" s="15"/>
      <c r="OYS272" s="15"/>
      <c r="OYT272" s="15"/>
      <c r="OYU272" s="15"/>
      <c r="OYV272" s="15"/>
      <c r="OYW272" s="15"/>
      <c r="OYX272" s="15"/>
      <c r="OYY272" s="15"/>
      <c r="OYZ272" s="15"/>
      <c r="OZA272" s="15"/>
      <c r="OZB272" s="15"/>
      <c r="OZC272" s="15"/>
      <c r="OZD272" s="15"/>
      <c r="OZE272" s="15"/>
      <c r="OZF272" s="15"/>
      <c r="OZG272" s="15"/>
      <c r="OZH272" s="15"/>
      <c r="OZI272" s="15"/>
      <c r="OZJ272" s="15"/>
      <c r="OZK272" s="15"/>
      <c r="OZL272" s="15"/>
      <c r="OZM272" s="15"/>
      <c r="OZN272" s="15"/>
      <c r="OZO272" s="15"/>
      <c r="OZP272" s="15"/>
      <c r="OZQ272" s="15"/>
      <c r="OZR272" s="15"/>
      <c r="OZS272" s="15"/>
      <c r="OZT272" s="15"/>
      <c r="OZU272" s="15"/>
      <c r="OZV272" s="15"/>
      <c r="OZW272" s="15"/>
      <c r="OZX272" s="15"/>
      <c r="OZY272" s="15"/>
      <c r="OZZ272" s="15"/>
      <c r="PAA272" s="15"/>
      <c r="PAB272" s="15"/>
      <c r="PAC272" s="15"/>
      <c r="PAD272" s="15"/>
      <c r="PAE272" s="15"/>
      <c r="PAF272" s="15"/>
      <c r="PAG272" s="15"/>
      <c r="PAH272" s="15"/>
      <c r="PAI272" s="15"/>
      <c r="PAJ272" s="15"/>
      <c r="PAK272" s="15"/>
      <c r="PAL272" s="15"/>
      <c r="PAM272" s="15"/>
      <c r="PAN272" s="15"/>
      <c r="PAO272" s="15"/>
      <c r="PAP272" s="15"/>
      <c r="PAQ272" s="15"/>
      <c r="PAR272" s="15"/>
      <c r="PAS272" s="15"/>
      <c r="PAT272" s="15"/>
      <c r="PAU272" s="15"/>
      <c r="PAV272" s="15"/>
      <c r="PAW272" s="15"/>
      <c r="PAX272" s="15"/>
      <c r="PAY272" s="15"/>
      <c r="PAZ272" s="15"/>
      <c r="PBA272" s="15"/>
      <c r="PBB272" s="15"/>
      <c r="PBC272" s="15"/>
      <c r="PBD272" s="15"/>
      <c r="PBE272" s="15"/>
      <c r="PBF272" s="15"/>
      <c r="PBG272" s="15"/>
      <c r="PBH272" s="15"/>
      <c r="PBI272" s="15"/>
      <c r="PBJ272" s="15"/>
      <c r="PBK272" s="15"/>
      <c r="PBL272" s="15"/>
      <c r="PBM272" s="15"/>
      <c r="PBN272" s="15"/>
      <c r="PBO272" s="15"/>
      <c r="PBP272" s="15"/>
      <c r="PBQ272" s="15"/>
      <c r="PBR272" s="15"/>
      <c r="PBS272" s="15"/>
      <c r="PBT272" s="15"/>
      <c r="PBU272" s="15"/>
      <c r="PBV272" s="15"/>
      <c r="PBW272" s="15"/>
      <c r="PBX272" s="15"/>
      <c r="PBY272" s="15"/>
      <c r="PBZ272" s="15"/>
      <c r="PCA272" s="15"/>
      <c r="PCB272" s="15"/>
      <c r="PCC272" s="15"/>
      <c r="PCD272" s="15"/>
      <c r="PCE272" s="15"/>
      <c r="PCF272" s="15"/>
      <c r="PCG272" s="15"/>
      <c r="PCH272" s="15"/>
      <c r="PCI272" s="15"/>
      <c r="PCJ272" s="15"/>
      <c r="PCK272" s="15"/>
      <c r="PCL272" s="15"/>
      <c r="PCM272" s="15"/>
      <c r="PCN272" s="15"/>
      <c r="PCO272" s="15"/>
      <c r="PCP272" s="15"/>
      <c r="PCQ272" s="15"/>
      <c r="PCR272" s="15"/>
      <c r="PCS272" s="15"/>
      <c r="PCT272" s="15"/>
      <c r="PCU272" s="15"/>
      <c r="PCV272" s="15"/>
      <c r="PCW272" s="15"/>
      <c r="PCX272" s="15"/>
      <c r="PCY272" s="15"/>
      <c r="PCZ272" s="15"/>
      <c r="PDA272" s="15"/>
      <c r="PDB272" s="15"/>
      <c r="PDC272" s="15"/>
      <c r="PDD272" s="15"/>
      <c r="PDE272" s="15"/>
      <c r="PDF272" s="15"/>
      <c r="PDG272" s="15"/>
      <c r="PDH272" s="15"/>
      <c r="PDI272" s="15"/>
      <c r="PDJ272" s="15"/>
      <c r="PDK272" s="15"/>
      <c r="PDL272" s="15"/>
      <c r="PDM272" s="15"/>
      <c r="PDN272" s="15"/>
      <c r="PDO272" s="15"/>
      <c r="PDP272" s="15"/>
      <c r="PDQ272" s="15"/>
      <c r="PDR272" s="15"/>
      <c r="PDS272" s="15"/>
      <c r="PDT272" s="15"/>
      <c r="PDU272" s="15"/>
      <c r="PDV272" s="15"/>
      <c r="PDW272" s="15"/>
      <c r="PDX272" s="15"/>
      <c r="PDY272" s="15"/>
      <c r="PDZ272" s="15"/>
      <c r="PEA272" s="15"/>
      <c r="PEB272" s="15"/>
      <c r="PEC272" s="15"/>
      <c r="PED272" s="15"/>
      <c r="PEE272" s="15"/>
      <c r="PEF272" s="15"/>
      <c r="PEG272" s="15"/>
      <c r="PEH272" s="15"/>
      <c r="PEI272" s="15"/>
      <c r="PEJ272" s="15"/>
      <c r="PEK272" s="15"/>
      <c r="PEL272" s="15"/>
      <c r="PEM272" s="15"/>
      <c r="PEN272" s="15"/>
      <c r="PEO272" s="15"/>
      <c r="PEP272" s="15"/>
      <c r="PEQ272" s="15"/>
      <c r="PER272" s="15"/>
      <c r="PES272" s="15"/>
      <c r="PET272" s="15"/>
      <c r="PEU272" s="15"/>
      <c r="PEV272" s="15"/>
      <c r="PEW272" s="15"/>
      <c r="PEX272" s="15"/>
      <c r="PEY272" s="15"/>
      <c r="PEZ272" s="15"/>
      <c r="PFA272" s="15"/>
      <c r="PFB272" s="15"/>
      <c r="PFC272" s="15"/>
      <c r="PFD272" s="15"/>
      <c r="PFE272" s="15"/>
      <c r="PFF272" s="15"/>
      <c r="PFG272" s="15"/>
      <c r="PFH272" s="15"/>
      <c r="PFI272" s="15"/>
      <c r="PFJ272" s="15"/>
      <c r="PFK272" s="15"/>
      <c r="PFL272" s="15"/>
      <c r="PFM272" s="15"/>
      <c r="PFN272" s="15"/>
      <c r="PFO272" s="15"/>
      <c r="PFP272" s="15"/>
      <c r="PFQ272" s="15"/>
      <c r="PFR272" s="15"/>
      <c r="PFS272" s="15"/>
      <c r="PFT272" s="15"/>
      <c r="PFU272" s="15"/>
      <c r="PFV272" s="15"/>
      <c r="PFW272" s="15"/>
      <c r="PFX272" s="15"/>
      <c r="PFY272" s="15"/>
      <c r="PFZ272" s="15"/>
      <c r="PGA272" s="15"/>
      <c r="PGB272" s="15"/>
      <c r="PGC272" s="15"/>
      <c r="PGD272" s="15"/>
      <c r="PGE272" s="15"/>
      <c r="PGF272" s="15"/>
      <c r="PGG272" s="15"/>
      <c r="PGH272" s="15"/>
      <c r="PGI272" s="15"/>
      <c r="PGJ272" s="15"/>
      <c r="PGK272" s="15"/>
      <c r="PGL272" s="15"/>
      <c r="PGM272" s="15"/>
      <c r="PGN272" s="15"/>
      <c r="PGO272" s="15"/>
      <c r="PGP272" s="15"/>
      <c r="PGQ272" s="15"/>
      <c r="PGR272" s="15"/>
      <c r="PGS272" s="15"/>
      <c r="PGT272" s="15"/>
      <c r="PGU272" s="15"/>
      <c r="PGV272" s="15"/>
      <c r="PGW272" s="15"/>
      <c r="PGX272" s="15"/>
      <c r="PGY272" s="15"/>
      <c r="PGZ272" s="15"/>
      <c r="PHA272" s="15"/>
      <c r="PHB272" s="15"/>
      <c r="PHC272" s="15"/>
      <c r="PHD272" s="15"/>
      <c r="PHE272" s="15"/>
      <c r="PHF272" s="15"/>
      <c r="PHG272" s="15"/>
      <c r="PHH272" s="15"/>
      <c r="PHI272" s="15"/>
      <c r="PHJ272" s="15"/>
      <c r="PHK272" s="15"/>
      <c r="PHL272" s="15"/>
      <c r="PHM272" s="15"/>
      <c r="PHN272" s="15"/>
      <c r="PHO272" s="15"/>
      <c r="PHP272" s="15"/>
      <c r="PHQ272" s="15"/>
      <c r="PHR272" s="15"/>
      <c r="PHS272" s="15"/>
      <c r="PHT272" s="15"/>
      <c r="PHU272" s="15"/>
      <c r="PHV272" s="15"/>
      <c r="PHW272" s="15"/>
      <c r="PHX272" s="15"/>
      <c r="PHY272" s="15"/>
      <c r="PHZ272" s="15"/>
      <c r="PIA272" s="15"/>
      <c r="PIB272" s="15"/>
      <c r="PIC272" s="15"/>
      <c r="PID272" s="15"/>
      <c r="PIE272" s="15"/>
      <c r="PIF272" s="15"/>
      <c r="PIG272" s="15"/>
      <c r="PIH272" s="15"/>
      <c r="PII272" s="15"/>
      <c r="PIJ272" s="15"/>
      <c r="PIK272" s="15"/>
      <c r="PIL272" s="15"/>
      <c r="PIM272" s="15"/>
      <c r="PIN272" s="15"/>
      <c r="PIO272" s="15"/>
      <c r="PIP272" s="15"/>
      <c r="PIQ272" s="15"/>
      <c r="PIR272" s="15"/>
      <c r="PIS272" s="15"/>
      <c r="PIT272" s="15"/>
      <c r="PIU272" s="15"/>
      <c r="PIV272" s="15"/>
      <c r="PIW272" s="15"/>
      <c r="PIX272" s="15"/>
      <c r="PIY272" s="15"/>
      <c r="PIZ272" s="15"/>
      <c r="PJA272" s="15"/>
      <c r="PJB272" s="15"/>
      <c r="PJC272" s="15"/>
      <c r="PJD272" s="15"/>
      <c r="PJE272" s="15"/>
      <c r="PJF272" s="15"/>
      <c r="PJG272" s="15"/>
      <c r="PJH272" s="15"/>
      <c r="PJI272" s="15"/>
      <c r="PJJ272" s="15"/>
      <c r="PJK272" s="15"/>
      <c r="PJL272" s="15"/>
      <c r="PJM272" s="15"/>
      <c r="PJN272" s="15"/>
      <c r="PJO272" s="15"/>
      <c r="PJP272" s="15"/>
      <c r="PJQ272" s="15"/>
      <c r="PJR272" s="15"/>
      <c r="PJS272" s="15"/>
      <c r="PJT272" s="15"/>
      <c r="PJU272" s="15"/>
      <c r="PJV272" s="15"/>
      <c r="PJW272" s="15"/>
      <c r="PJX272" s="15"/>
      <c r="PJY272" s="15"/>
      <c r="PJZ272" s="15"/>
      <c r="PKA272" s="15"/>
      <c r="PKB272" s="15"/>
      <c r="PKC272" s="15"/>
      <c r="PKD272" s="15"/>
      <c r="PKE272" s="15"/>
      <c r="PKF272" s="15"/>
      <c r="PKG272" s="15"/>
      <c r="PKH272" s="15"/>
      <c r="PKI272" s="15"/>
      <c r="PKJ272" s="15"/>
      <c r="PKK272" s="15"/>
      <c r="PKL272" s="15"/>
      <c r="PKM272" s="15"/>
      <c r="PKN272" s="15"/>
      <c r="PKO272" s="15"/>
      <c r="PKP272" s="15"/>
      <c r="PKQ272" s="15"/>
      <c r="PKR272" s="15"/>
      <c r="PKS272" s="15"/>
      <c r="PKT272" s="15"/>
      <c r="PKU272" s="15"/>
      <c r="PKV272" s="15"/>
      <c r="PKW272" s="15"/>
      <c r="PKX272" s="15"/>
      <c r="PKY272" s="15"/>
      <c r="PKZ272" s="15"/>
      <c r="PLA272" s="15"/>
      <c r="PLB272" s="15"/>
      <c r="PLC272" s="15"/>
      <c r="PLD272" s="15"/>
      <c r="PLE272" s="15"/>
      <c r="PLF272" s="15"/>
      <c r="PLG272" s="15"/>
      <c r="PLH272" s="15"/>
      <c r="PLI272" s="15"/>
      <c r="PLJ272" s="15"/>
      <c r="PLK272" s="15"/>
      <c r="PLL272" s="15"/>
      <c r="PLM272" s="15"/>
      <c r="PLN272" s="15"/>
      <c r="PLO272" s="15"/>
      <c r="PLP272" s="15"/>
      <c r="PLQ272" s="15"/>
      <c r="PLR272" s="15"/>
      <c r="PLS272" s="15"/>
      <c r="PLT272" s="15"/>
      <c r="PLU272" s="15"/>
      <c r="PLV272" s="15"/>
      <c r="PLW272" s="15"/>
      <c r="PLX272" s="15"/>
      <c r="PLY272" s="15"/>
      <c r="PLZ272" s="15"/>
      <c r="PMA272" s="15"/>
      <c r="PMB272" s="15"/>
      <c r="PMC272" s="15"/>
      <c r="PMD272" s="15"/>
      <c r="PME272" s="15"/>
      <c r="PMF272" s="15"/>
      <c r="PMG272" s="15"/>
      <c r="PMH272" s="15"/>
      <c r="PMI272" s="15"/>
      <c r="PMJ272" s="15"/>
      <c r="PMK272" s="15"/>
      <c r="PML272" s="15"/>
      <c r="PMM272" s="15"/>
      <c r="PMN272" s="15"/>
      <c r="PMO272" s="15"/>
      <c r="PMP272" s="15"/>
      <c r="PMQ272" s="15"/>
      <c r="PMR272" s="15"/>
      <c r="PMS272" s="15"/>
      <c r="PMT272" s="15"/>
      <c r="PMU272" s="15"/>
      <c r="PMV272" s="15"/>
      <c r="PMW272" s="15"/>
      <c r="PMX272" s="15"/>
      <c r="PMY272" s="15"/>
      <c r="PMZ272" s="15"/>
      <c r="PNA272" s="15"/>
      <c r="PNB272" s="15"/>
      <c r="PNC272" s="15"/>
      <c r="PND272" s="15"/>
      <c r="PNE272" s="15"/>
      <c r="PNF272" s="15"/>
      <c r="PNG272" s="15"/>
      <c r="PNH272" s="15"/>
      <c r="PNI272" s="15"/>
      <c r="PNJ272" s="15"/>
      <c r="PNK272" s="15"/>
      <c r="PNL272" s="15"/>
      <c r="PNM272" s="15"/>
      <c r="PNN272" s="15"/>
      <c r="PNO272" s="15"/>
      <c r="PNP272" s="15"/>
      <c r="PNQ272" s="15"/>
      <c r="PNR272" s="15"/>
      <c r="PNS272" s="15"/>
      <c r="PNT272" s="15"/>
      <c r="PNU272" s="15"/>
      <c r="PNV272" s="15"/>
      <c r="PNW272" s="15"/>
      <c r="PNX272" s="15"/>
      <c r="PNY272" s="15"/>
      <c r="PNZ272" s="15"/>
      <c r="POA272" s="15"/>
      <c r="POB272" s="15"/>
      <c r="POC272" s="15"/>
      <c r="POD272" s="15"/>
      <c r="POE272" s="15"/>
      <c r="POF272" s="15"/>
      <c r="POG272" s="15"/>
      <c r="POH272" s="15"/>
      <c r="POI272" s="15"/>
      <c r="POJ272" s="15"/>
      <c r="POK272" s="15"/>
      <c r="POL272" s="15"/>
      <c r="POM272" s="15"/>
      <c r="PON272" s="15"/>
      <c r="POO272" s="15"/>
      <c r="POP272" s="15"/>
      <c r="POQ272" s="15"/>
      <c r="POR272" s="15"/>
      <c r="POS272" s="15"/>
      <c r="POT272" s="15"/>
      <c r="POU272" s="15"/>
      <c r="POV272" s="15"/>
      <c r="POW272" s="15"/>
      <c r="POX272" s="15"/>
      <c r="POY272" s="15"/>
      <c r="POZ272" s="15"/>
      <c r="PPA272" s="15"/>
      <c r="PPB272" s="15"/>
      <c r="PPC272" s="15"/>
      <c r="PPD272" s="15"/>
      <c r="PPE272" s="15"/>
      <c r="PPF272" s="15"/>
      <c r="PPG272" s="15"/>
      <c r="PPH272" s="15"/>
      <c r="PPI272" s="15"/>
      <c r="PPJ272" s="15"/>
      <c r="PPK272" s="15"/>
      <c r="PPL272" s="15"/>
      <c r="PPM272" s="15"/>
      <c r="PPN272" s="15"/>
      <c r="PPO272" s="15"/>
      <c r="PPP272" s="15"/>
      <c r="PPQ272" s="15"/>
      <c r="PPR272" s="15"/>
      <c r="PPS272" s="15"/>
      <c r="PPT272" s="15"/>
      <c r="PPU272" s="15"/>
      <c r="PPV272" s="15"/>
      <c r="PPW272" s="15"/>
      <c r="PPX272" s="15"/>
      <c r="PPY272" s="15"/>
      <c r="PPZ272" s="15"/>
      <c r="PQA272" s="15"/>
      <c r="PQB272" s="15"/>
      <c r="PQC272" s="15"/>
      <c r="PQD272" s="15"/>
      <c r="PQE272" s="15"/>
      <c r="PQF272" s="15"/>
      <c r="PQG272" s="15"/>
      <c r="PQH272" s="15"/>
      <c r="PQI272" s="15"/>
      <c r="PQJ272" s="15"/>
      <c r="PQK272" s="15"/>
      <c r="PQL272" s="15"/>
      <c r="PQM272" s="15"/>
      <c r="PQN272" s="15"/>
      <c r="PQO272" s="15"/>
      <c r="PQP272" s="15"/>
      <c r="PQQ272" s="15"/>
      <c r="PQR272" s="15"/>
      <c r="PQS272" s="15"/>
      <c r="PQT272" s="15"/>
      <c r="PQU272" s="15"/>
      <c r="PQV272" s="15"/>
      <c r="PQW272" s="15"/>
      <c r="PQX272" s="15"/>
      <c r="PQY272" s="15"/>
      <c r="PQZ272" s="15"/>
      <c r="PRA272" s="15"/>
      <c r="PRB272" s="15"/>
      <c r="PRC272" s="15"/>
      <c r="PRD272" s="15"/>
      <c r="PRE272" s="15"/>
      <c r="PRF272" s="15"/>
      <c r="PRG272" s="15"/>
      <c r="PRH272" s="15"/>
      <c r="PRI272" s="15"/>
      <c r="PRJ272" s="15"/>
      <c r="PRK272" s="15"/>
      <c r="PRL272" s="15"/>
      <c r="PRM272" s="15"/>
      <c r="PRN272" s="15"/>
      <c r="PRO272" s="15"/>
      <c r="PRP272" s="15"/>
      <c r="PRQ272" s="15"/>
      <c r="PRR272" s="15"/>
      <c r="PRS272" s="15"/>
      <c r="PRT272" s="15"/>
      <c r="PRU272" s="15"/>
      <c r="PRV272" s="15"/>
      <c r="PRW272" s="15"/>
      <c r="PRX272" s="15"/>
      <c r="PRY272" s="15"/>
      <c r="PRZ272" s="15"/>
      <c r="PSA272" s="15"/>
      <c r="PSB272" s="15"/>
      <c r="PSC272" s="15"/>
      <c r="PSD272" s="15"/>
      <c r="PSE272" s="15"/>
      <c r="PSF272" s="15"/>
      <c r="PSG272" s="15"/>
      <c r="PSH272" s="15"/>
      <c r="PSI272" s="15"/>
      <c r="PSJ272" s="15"/>
      <c r="PSK272" s="15"/>
      <c r="PSL272" s="15"/>
      <c r="PSM272" s="15"/>
      <c r="PSN272" s="15"/>
      <c r="PSO272" s="15"/>
      <c r="PSP272" s="15"/>
      <c r="PSQ272" s="15"/>
      <c r="PSR272" s="15"/>
      <c r="PSS272" s="15"/>
      <c r="PST272" s="15"/>
      <c r="PSU272" s="15"/>
      <c r="PSV272" s="15"/>
      <c r="PSW272" s="15"/>
      <c r="PSX272" s="15"/>
      <c r="PSY272" s="15"/>
      <c r="PSZ272" s="15"/>
      <c r="PTA272" s="15"/>
      <c r="PTB272" s="15"/>
      <c r="PTC272" s="15"/>
      <c r="PTD272" s="15"/>
      <c r="PTE272" s="15"/>
      <c r="PTF272" s="15"/>
      <c r="PTG272" s="15"/>
      <c r="PTH272" s="15"/>
      <c r="PTI272" s="15"/>
      <c r="PTJ272" s="15"/>
      <c r="PTK272" s="15"/>
      <c r="PTL272" s="15"/>
      <c r="PTM272" s="15"/>
      <c r="PTN272" s="15"/>
      <c r="PTO272" s="15"/>
      <c r="PTP272" s="15"/>
      <c r="PTQ272" s="15"/>
      <c r="PTR272" s="15"/>
      <c r="PTS272" s="15"/>
      <c r="PTT272" s="15"/>
      <c r="PTU272" s="15"/>
      <c r="PTV272" s="15"/>
      <c r="PTW272" s="15"/>
      <c r="PTX272" s="15"/>
      <c r="PTY272" s="15"/>
      <c r="PTZ272" s="15"/>
      <c r="PUA272" s="15"/>
      <c r="PUB272" s="15"/>
      <c r="PUC272" s="15"/>
      <c r="PUD272" s="15"/>
      <c r="PUE272" s="15"/>
      <c r="PUF272" s="15"/>
      <c r="PUG272" s="15"/>
      <c r="PUH272" s="15"/>
      <c r="PUI272" s="15"/>
      <c r="PUJ272" s="15"/>
      <c r="PUK272" s="15"/>
      <c r="PUL272" s="15"/>
      <c r="PUM272" s="15"/>
      <c r="PUN272" s="15"/>
      <c r="PUO272" s="15"/>
      <c r="PUP272" s="15"/>
      <c r="PUQ272" s="15"/>
      <c r="PUR272" s="15"/>
      <c r="PUS272" s="15"/>
      <c r="PUT272" s="15"/>
      <c r="PUU272" s="15"/>
      <c r="PUV272" s="15"/>
      <c r="PUW272" s="15"/>
      <c r="PUX272" s="15"/>
      <c r="PUY272" s="15"/>
      <c r="PUZ272" s="15"/>
      <c r="PVA272" s="15"/>
      <c r="PVB272" s="15"/>
      <c r="PVC272" s="15"/>
      <c r="PVD272" s="15"/>
      <c r="PVE272" s="15"/>
      <c r="PVF272" s="15"/>
      <c r="PVG272" s="15"/>
      <c r="PVH272" s="15"/>
      <c r="PVI272" s="15"/>
      <c r="PVJ272" s="15"/>
      <c r="PVK272" s="15"/>
      <c r="PVL272" s="15"/>
      <c r="PVM272" s="15"/>
      <c r="PVN272" s="15"/>
      <c r="PVO272" s="15"/>
      <c r="PVP272" s="15"/>
      <c r="PVQ272" s="15"/>
      <c r="PVR272" s="15"/>
      <c r="PVS272" s="15"/>
      <c r="PVT272" s="15"/>
      <c r="PVU272" s="15"/>
      <c r="PVV272" s="15"/>
      <c r="PVW272" s="15"/>
      <c r="PVX272" s="15"/>
      <c r="PVY272" s="15"/>
      <c r="PVZ272" s="15"/>
      <c r="PWA272" s="15"/>
      <c r="PWB272" s="15"/>
      <c r="PWC272" s="15"/>
      <c r="PWD272" s="15"/>
      <c r="PWE272" s="15"/>
      <c r="PWF272" s="15"/>
      <c r="PWG272" s="15"/>
      <c r="PWH272" s="15"/>
      <c r="PWI272" s="15"/>
      <c r="PWJ272" s="15"/>
      <c r="PWK272" s="15"/>
      <c r="PWL272" s="15"/>
      <c r="PWM272" s="15"/>
      <c r="PWN272" s="15"/>
      <c r="PWO272" s="15"/>
      <c r="PWP272" s="15"/>
      <c r="PWQ272" s="15"/>
      <c r="PWR272" s="15"/>
      <c r="PWS272" s="15"/>
      <c r="PWT272" s="15"/>
      <c r="PWU272" s="15"/>
      <c r="PWV272" s="15"/>
      <c r="PWW272" s="15"/>
      <c r="PWX272" s="15"/>
      <c r="PWY272" s="15"/>
      <c r="PWZ272" s="15"/>
      <c r="PXA272" s="15"/>
      <c r="PXB272" s="15"/>
      <c r="PXC272" s="15"/>
      <c r="PXD272" s="15"/>
      <c r="PXE272" s="15"/>
      <c r="PXF272" s="15"/>
      <c r="PXG272" s="15"/>
      <c r="PXH272" s="15"/>
      <c r="PXI272" s="15"/>
      <c r="PXJ272" s="15"/>
      <c r="PXK272" s="15"/>
      <c r="PXL272" s="15"/>
      <c r="PXM272" s="15"/>
      <c r="PXN272" s="15"/>
      <c r="PXO272" s="15"/>
      <c r="PXP272" s="15"/>
      <c r="PXQ272" s="15"/>
      <c r="PXR272" s="15"/>
      <c r="PXS272" s="15"/>
      <c r="PXT272" s="15"/>
      <c r="PXU272" s="15"/>
      <c r="PXV272" s="15"/>
      <c r="PXW272" s="15"/>
      <c r="PXX272" s="15"/>
      <c r="PXY272" s="15"/>
      <c r="PXZ272" s="15"/>
      <c r="PYA272" s="15"/>
      <c r="PYB272" s="15"/>
      <c r="PYC272" s="15"/>
      <c r="PYD272" s="15"/>
      <c r="PYE272" s="15"/>
      <c r="PYF272" s="15"/>
      <c r="PYG272" s="15"/>
      <c r="PYH272" s="15"/>
      <c r="PYI272" s="15"/>
      <c r="PYJ272" s="15"/>
      <c r="PYK272" s="15"/>
      <c r="PYL272" s="15"/>
      <c r="PYM272" s="15"/>
      <c r="PYN272" s="15"/>
      <c r="PYO272" s="15"/>
      <c r="PYP272" s="15"/>
      <c r="PYQ272" s="15"/>
      <c r="PYR272" s="15"/>
      <c r="PYS272" s="15"/>
      <c r="PYT272" s="15"/>
      <c r="PYU272" s="15"/>
      <c r="PYV272" s="15"/>
      <c r="PYW272" s="15"/>
      <c r="PYX272" s="15"/>
      <c r="PYY272" s="15"/>
      <c r="PYZ272" s="15"/>
      <c r="PZA272" s="15"/>
      <c r="PZB272" s="15"/>
      <c r="PZC272" s="15"/>
      <c r="PZD272" s="15"/>
      <c r="PZE272" s="15"/>
      <c r="PZF272" s="15"/>
      <c r="PZG272" s="15"/>
      <c r="PZH272" s="15"/>
      <c r="PZI272" s="15"/>
      <c r="PZJ272" s="15"/>
      <c r="PZK272" s="15"/>
      <c r="PZL272" s="15"/>
      <c r="PZM272" s="15"/>
      <c r="PZN272" s="15"/>
      <c r="PZO272" s="15"/>
      <c r="PZP272" s="15"/>
      <c r="PZQ272" s="15"/>
      <c r="PZR272" s="15"/>
      <c r="PZS272" s="15"/>
      <c r="PZT272" s="15"/>
      <c r="PZU272" s="15"/>
      <c r="PZV272" s="15"/>
      <c r="PZW272" s="15"/>
      <c r="PZX272" s="15"/>
      <c r="PZY272" s="15"/>
      <c r="PZZ272" s="15"/>
      <c r="QAA272" s="15"/>
      <c r="QAB272" s="15"/>
      <c r="QAC272" s="15"/>
      <c r="QAD272" s="15"/>
      <c r="QAE272" s="15"/>
      <c r="QAF272" s="15"/>
      <c r="QAG272" s="15"/>
      <c r="QAH272" s="15"/>
      <c r="QAI272" s="15"/>
      <c r="QAJ272" s="15"/>
      <c r="QAK272" s="15"/>
      <c r="QAL272" s="15"/>
      <c r="QAM272" s="15"/>
      <c r="QAN272" s="15"/>
      <c r="QAO272" s="15"/>
      <c r="QAP272" s="15"/>
      <c r="QAQ272" s="15"/>
      <c r="QAR272" s="15"/>
      <c r="QAS272" s="15"/>
      <c r="QAT272" s="15"/>
      <c r="QAU272" s="15"/>
      <c r="QAV272" s="15"/>
      <c r="QAW272" s="15"/>
      <c r="QAX272" s="15"/>
      <c r="QAY272" s="15"/>
      <c r="QAZ272" s="15"/>
      <c r="QBA272" s="15"/>
      <c r="QBB272" s="15"/>
      <c r="QBC272" s="15"/>
      <c r="QBD272" s="15"/>
      <c r="QBE272" s="15"/>
      <c r="QBF272" s="15"/>
      <c r="QBG272" s="15"/>
      <c r="QBH272" s="15"/>
      <c r="QBI272" s="15"/>
      <c r="QBJ272" s="15"/>
      <c r="QBK272" s="15"/>
      <c r="QBL272" s="15"/>
      <c r="QBM272" s="15"/>
      <c r="QBN272" s="15"/>
      <c r="QBO272" s="15"/>
      <c r="QBP272" s="15"/>
      <c r="QBQ272" s="15"/>
      <c r="QBR272" s="15"/>
      <c r="QBS272" s="15"/>
      <c r="QBT272" s="15"/>
      <c r="QBU272" s="15"/>
      <c r="QBV272" s="15"/>
      <c r="QBW272" s="15"/>
      <c r="QBX272" s="15"/>
      <c r="QBY272" s="15"/>
      <c r="QBZ272" s="15"/>
      <c r="QCA272" s="15"/>
      <c r="QCB272" s="15"/>
      <c r="QCC272" s="15"/>
      <c r="QCD272" s="15"/>
      <c r="QCE272" s="15"/>
      <c r="QCF272" s="15"/>
      <c r="QCG272" s="15"/>
      <c r="QCH272" s="15"/>
      <c r="QCI272" s="15"/>
      <c r="QCJ272" s="15"/>
      <c r="QCK272" s="15"/>
      <c r="QCL272" s="15"/>
      <c r="QCM272" s="15"/>
      <c r="QCN272" s="15"/>
      <c r="QCO272" s="15"/>
      <c r="QCP272" s="15"/>
      <c r="QCQ272" s="15"/>
      <c r="QCR272" s="15"/>
      <c r="QCS272" s="15"/>
      <c r="QCT272" s="15"/>
      <c r="QCU272" s="15"/>
      <c r="QCV272" s="15"/>
      <c r="QCW272" s="15"/>
      <c r="QCX272" s="15"/>
      <c r="QCY272" s="15"/>
      <c r="QCZ272" s="15"/>
      <c r="QDA272" s="15"/>
      <c r="QDB272" s="15"/>
      <c r="QDC272" s="15"/>
      <c r="QDD272" s="15"/>
      <c r="QDE272" s="15"/>
      <c r="QDF272" s="15"/>
      <c r="QDG272" s="15"/>
      <c r="QDH272" s="15"/>
      <c r="QDI272" s="15"/>
      <c r="QDJ272" s="15"/>
      <c r="QDK272" s="15"/>
      <c r="QDL272" s="15"/>
      <c r="QDM272" s="15"/>
      <c r="QDN272" s="15"/>
      <c r="QDO272" s="15"/>
      <c r="QDP272" s="15"/>
      <c r="QDQ272" s="15"/>
      <c r="QDR272" s="15"/>
      <c r="QDS272" s="15"/>
      <c r="QDT272" s="15"/>
      <c r="QDU272" s="15"/>
      <c r="QDV272" s="15"/>
      <c r="QDW272" s="15"/>
      <c r="QDX272" s="15"/>
      <c r="QDY272" s="15"/>
      <c r="QDZ272" s="15"/>
      <c r="QEA272" s="15"/>
      <c r="QEB272" s="15"/>
      <c r="QEC272" s="15"/>
      <c r="QED272" s="15"/>
      <c r="QEE272" s="15"/>
      <c r="QEF272" s="15"/>
      <c r="QEG272" s="15"/>
      <c r="QEH272" s="15"/>
      <c r="QEI272" s="15"/>
      <c r="QEJ272" s="15"/>
      <c r="QEK272" s="15"/>
      <c r="QEL272" s="15"/>
      <c r="QEM272" s="15"/>
      <c r="QEN272" s="15"/>
      <c r="QEO272" s="15"/>
      <c r="QEP272" s="15"/>
      <c r="QEQ272" s="15"/>
      <c r="QER272" s="15"/>
      <c r="QES272" s="15"/>
      <c r="QET272" s="15"/>
      <c r="QEU272" s="15"/>
      <c r="QEV272" s="15"/>
      <c r="QEW272" s="15"/>
      <c r="QEX272" s="15"/>
      <c r="QEY272" s="15"/>
      <c r="QEZ272" s="15"/>
      <c r="QFA272" s="15"/>
      <c r="QFB272" s="15"/>
      <c r="QFC272" s="15"/>
      <c r="QFD272" s="15"/>
      <c r="QFE272" s="15"/>
      <c r="QFF272" s="15"/>
      <c r="QFG272" s="15"/>
      <c r="QFH272" s="15"/>
      <c r="QFI272" s="15"/>
      <c r="QFJ272" s="15"/>
      <c r="QFK272" s="15"/>
      <c r="QFL272" s="15"/>
      <c r="QFM272" s="15"/>
      <c r="QFN272" s="15"/>
      <c r="QFO272" s="15"/>
      <c r="QFP272" s="15"/>
      <c r="QFQ272" s="15"/>
      <c r="QFR272" s="15"/>
      <c r="QFS272" s="15"/>
      <c r="QFT272" s="15"/>
      <c r="QFU272" s="15"/>
      <c r="QFV272" s="15"/>
      <c r="QFW272" s="15"/>
      <c r="QFX272" s="15"/>
      <c r="QFY272" s="15"/>
      <c r="QFZ272" s="15"/>
      <c r="QGA272" s="15"/>
      <c r="QGB272" s="15"/>
      <c r="QGC272" s="15"/>
      <c r="QGD272" s="15"/>
      <c r="QGE272" s="15"/>
      <c r="QGF272" s="15"/>
      <c r="QGG272" s="15"/>
      <c r="QGH272" s="15"/>
      <c r="QGI272" s="15"/>
      <c r="QGJ272" s="15"/>
      <c r="QGK272" s="15"/>
      <c r="QGL272" s="15"/>
      <c r="QGM272" s="15"/>
      <c r="QGN272" s="15"/>
      <c r="QGO272" s="15"/>
      <c r="QGP272" s="15"/>
      <c r="QGQ272" s="15"/>
      <c r="QGR272" s="15"/>
      <c r="QGS272" s="15"/>
      <c r="QGT272" s="15"/>
      <c r="QGU272" s="15"/>
      <c r="QGV272" s="15"/>
      <c r="QGW272" s="15"/>
      <c r="QGX272" s="15"/>
      <c r="QGY272" s="15"/>
      <c r="QGZ272" s="15"/>
      <c r="QHA272" s="15"/>
      <c r="QHB272" s="15"/>
      <c r="QHC272" s="15"/>
      <c r="QHD272" s="15"/>
      <c r="QHE272" s="15"/>
      <c r="QHF272" s="15"/>
      <c r="QHG272" s="15"/>
      <c r="QHH272" s="15"/>
      <c r="QHI272" s="15"/>
      <c r="QHJ272" s="15"/>
      <c r="QHK272" s="15"/>
      <c r="QHL272" s="15"/>
      <c r="QHM272" s="15"/>
      <c r="QHN272" s="15"/>
      <c r="QHO272" s="15"/>
      <c r="QHP272" s="15"/>
      <c r="QHQ272" s="15"/>
      <c r="QHR272" s="15"/>
      <c r="QHS272" s="15"/>
      <c r="QHT272" s="15"/>
      <c r="QHU272" s="15"/>
      <c r="QHV272" s="15"/>
      <c r="QHW272" s="15"/>
      <c r="QHX272" s="15"/>
      <c r="QHY272" s="15"/>
      <c r="QHZ272" s="15"/>
      <c r="QIA272" s="15"/>
      <c r="QIB272" s="15"/>
      <c r="QIC272" s="15"/>
      <c r="QID272" s="15"/>
      <c r="QIE272" s="15"/>
      <c r="QIF272" s="15"/>
      <c r="QIG272" s="15"/>
      <c r="QIH272" s="15"/>
      <c r="QII272" s="15"/>
      <c r="QIJ272" s="15"/>
      <c r="QIK272" s="15"/>
      <c r="QIL272" s="15"/>
      <c r="QIM272" s="15"/>
      <c r="QIN272" s="15"/>
      <c r="QIO272" s="15"/>
      <c r="QIP272" s="15"/>
      <c r="QIQ272" s="15"/>
      <c r="QIR272" s="15"/>
      <c r="QIS272" s="15"/>
      <c r="QIT272" s="15"/>
      <c r="QIU272" s="15"/>
      <c r="QIV272" s="15"/>
      <c r="QIW272" s="15"/>
      <c r="QIX272" s="15"/>
      <c r="QIY272" s="15"/>
      <c r="QIZ272" s="15"/>
      <c r="QJA272" s="15"/>
      <c r="QJB272" s="15"/>
      <c r="QJC272" s="15"/>
      <c r="QJD272" s="15"/>
      <c r="QJE272" s="15"/>
      <c r="QJF272" s="15"/>
      <c r="QJG272" s="15"/>
      <c r="QJH272" s="15"/>
      <c r="QJI272" s="15"/>
      <c r="QJJ272" s="15"/>
      <c r="QJK272" s="15"/>
      <c r="QJL272" s="15"/>
      <c r="QJM272" s="15"/>
      <c r="QJN272" s="15"/>
      <c r="QJO272" s="15"/>
      <c r="QJP272" s="15"/>
      <c r="QJQ272" s="15"/>
      <c r="QJR272" s="15"/>
      <c r="QJS272" s="15"/>
      <c r="QJT272" s="15"/>
      <c r="QJU272" s="15"/>
      <c r="QJV272" s="15"/>
      <c r="QJW272" s="15"/>
      <c r="QJX272" s="15"/>
      <c r="QJY272" s="15"/>
      <c r="QJZ272" s="15"/>
      <c r="QKA272" s="15"/>
      <c r="QKB272" s="15"/>
      <c r="QKC272" s="15"/>
      <c r="QKD272" s="15"/>
      <c r="QKE272" s="15"/>
      <c r="QKF272" s="15"/>
      <c r="QKG272" s="15"/>
      <c r="QKH272" s="15"/>
      <c r="QKI272" s="15"/>
      <c r="QKJ272" s="15"/>
      <c r="QKK272" s="15"/>
      <c r="QKL272" s="15"/>
      <c r="QKM272" s="15"/>
      <c r="QKN272" s="15"/>
      <c r="QKO272" s="15"/>
      <c r="QKP272" s="15"/>
      <c r="QKQ272" s="15"/>
      <c r="QKR272" s="15"/>
      <c r="QKS272" s="15"/>
      <c r="QKT272" s="15"/>
      <c r="QKU272" s="15"/>
      <c r="QKV272" s="15"/>
      <c r="QKW272" s="15"/>
      <c r="QKX272" s="15"/>
      <c r="QKY272" s="15"/>
      <c r="QKZ272" s="15"/>
      <c r="QLA272" s="15"/>
      <c r="QLB272" s="15"/>
      <c r="QLC272" s="15"/>
      <c r="QLD272" s="15"/>
      <c r="QLE272" s="15"/>
      <c r="QLF272" s="15"/>
      <c r="QLG272" s="15"/>
      <c r="QLH272" s="15"/>
      <c r="QLI272" s="15"/>
      <c r="QLJ272" s="15"/>
      <c r="QLK272" s="15"/>
      <c r="QLL272" s="15"/>
      <c r="QLM272" s="15"/>
      <c r="QLN272" s="15"/>
      <c r="QLO272" s="15"/>
      <c r="QLP272" s="15"/>
      <c r="QLQ272" s="15"/>
      <c r="QLR272" s="15"/>
      <c r="QLS272" s="15"/>
      <c r="QLT272" s="15"/>
      <c r="QLU272" s="15"/>
      <c r="QLV272" s="15"/>
      <c r="QLW272" s="15"/>
      <c r="QLX272" s="15"/>
      <c r="QLY272" s="15"/>
      <c r="QLZ272" s="15"/>
      <c r="QMA272" s="15"/>
      <c r="QMB272" s="15"/>
      <c r="QMC272" s="15"/>
      <c r="QMD272" s="15"/>
      <c r="QME272" s="15"/>
      <c r="QMF272" s="15"/>
      <c r="QMG272" s="15"/>
      <c r="QMH272" s="15"/>
      <c r="QMI272" s="15"/>
      <c r="QMJ272" s="15"/>
      <c r="QMK272" s="15"/>
      <c r="QML272" s="15"/>
      <c r="QMM272" s="15"/>
      <c r="QMN272" s="15"/>
      <c r="QMO272" s="15"/>
      <c r="QMP272" s="15"/>
      <c r="QMQ272" s="15"/>
      <c r="QMR272" s="15"/>
      <c r="QMS272" s="15"/>
      <c r="QMT272" s="15"/>
      <c r="QMU272" s="15"/>
      <c r="QMV272" s="15"/>
      <c r="QMW272" s="15"/>
      <c r="QMX272" s="15"/>
      <c r="QMY272" s="15"/>
      <c r="QMZ272" s="15"/>
      <c r="QNA272" s="15"/>
      <c r="QNB272" s="15"/>
      <c r="QNC272" s="15"/>
      <c r="QND272" s="15"/>
      <c r="QNE272" s="15"/>
      <c r="QNF272" s="15"/>
      <c r="QNG272" s="15"/>
      <c r="QNH272" s="15"/>
      <c r="QNI272" s="15"/>
      <c r="QNJ272" s="15"/>
      <c r="QNK272" s="15"/>
      <c r="QNL272" s="15"/>
      <c r="QNM272" s="15"/>
      <c r="QNN272" s="15"/>
      <c r="QNO272" s="15"/>
      <c r="QNP272" s="15"/>
      <c r="QNQ272" s="15"/>
      <c r="QNR272" s="15"/>
      <c r="QNS272" s="15"/>
      <c r="QNT272" s="15"/>
      <c r="QNU272" s="15"/>
      <c r="QNV272" s="15"/>
      <c r="QNW272" s="15"/>
      <c r="QNX272" s="15"/>
      <c r="QNY272" s="15"/>
      <c r="QNZ272" s="15"/>
      <c r="QOA272" s="15"/>
      <c r="QOB272" s="15"/>
      <c r="QOC272" s="15"/>
      <c r="QOD272" s="15"/>
      <c r="QOE272" s="15"/>
      <c r="QOF272" s="15"/>
      <c r="QOG272" s="15"/>
      <c r="QOH272" s="15"/>
      <c r="QOI272" s="15"/>
      <c r="QOJ272" s="15"/>
      <c r="QOK272" s="15"/>
      <c r="QOL272" s="15"/>
      <c r="QOM272" s="15"/>
      <c r="QON272" s="15"/>
      <c r="QOO272" s="15"/>
      <c r="QOP272" s="15"/>
      <c r="QOQ272" s="15"/>
      <c r="QOR272" s="15"/>
      <c r="QOS272" s="15"/>
      <c r="QOT272" s="15"/>
      <c r="QOU272" s="15"/>
      <c r="QOV272" s="15"/>
      <c r="QOW272" s="15"/>
      <c r="QOX272" s="15"/>
      <c r="QOY272" s="15"/>
      <c r="QOZ272" s="15"/>
      <c r="QPA272" s="15"/>
      <c r="QPB272" s="15"/>
      <c r="QPC272" s="15"/>
      <c r="QPD272" s="15"/>
      <c r="QPE272" s="15"/>
      <c r="QPF272" s="15"/>
      <c r="QPG272" s="15"/>
      <c r="QPH272" s="15"/>
      <c r="QPI272" s="15"/>
      <c r="QPJ272" s="15"/>
      <c r="QPK272" s="15"/>
      <c r="QPL272" s="15"/>
      <c r="QPM272" s="15"/>
      <c r="QPN272" s="15"/>
      <c r="QPO272" s="15"/>
      <c r="QPP272" s="15"/>
      <c r="QPQ272" s="15"/>
      <c r="QPR272" s="15"/>
      <c r="QPS272" s="15"/>
      <c r="QPT272" s="15"/>
      <c r="QPU272" s="15"/>
      <c r="QPV272" s="15"/>
      <c r="QPW272" s="15"/>
      <c r="QPX272" s="15"/>
      <c r="QPY272" s="15"/>
      <c r="QPZ272" s="15"/>
      <c r="QQA272" s="15"/>
      <c r="QQB272" s="15"/>
      <c r="QQC272" s="15"/>
      <c r="QQD272" s="15"/>
      <c r="QQE272" s="15"/>
      <c r="QQF272" s="15"/>
      <c r="QQG272" s="15"/>
      <c r="QQH272" s="15"/>
      <c r="QQI272" s="15"/>
      <c r="QQJ272" s="15"/>
      <c r="QQK272" s="15"/>
      <c r="QQL272" s="15"/>
      <c r="QQM272" s="15"/>
      <c r="QQN272" s="15"/>
      <c r="QQO272" s="15"/>
      <c r="QQP272" s="15"/>
      <c r="QQQ272" s="15"/>
      <c r="QQR272" s="15"/>
      <c r="QQS272" s="15"/>
      <c r="QQT272" s="15"/>
      <c r="QQU272" s="15"/>
      <c r="QQV272" s="15"/>
      <c r="QQW272" s="15"/>
      <c r="QQX272" s="15"/>
      <c r="QQY272" s="15"/>
      <c r="QQZ272" s="15"/>
      <c r="QRA272" s="15"/>
      <c r="QRB272" s="15"/>
      <c r="QRC272" s="15"/>
      <c r="QRD272" s="15"/>
      <c r="QRE272" s="15"/>
      <c r="QRF272" s="15"/>
      <c r="QRG272" s="15"/>
      <c r="QRH272" s="15"/>
      <c r="QRI272" s="15"/>
      <c r="QRJ272" s="15"/>
      <c r="QRK272" s="15"/>
      <c r="QRL272" s="15"/>
      <c r="QRM272" s="15"/>
      <c r="QRN272" s="15"/>
      <c r="QRO272" s="15"/>
      <c r="QRP272" s="15"/>
      <c r="QRQ272" s="15"/>
      <c r="QRR272" s="15"/>
      <c r="QRS272" s="15"/>
      <c r="QRT272" s="15"/>
      <c r="QRU272" s="15"/>
      <c r="QRV272" s="15"/>
      <c r="QRW272" s="15"/>
      <c r="QRX272" s="15"/>
      <c r="QRY272" s="15"/>
      <c r="QRZ272" s="15"/>
      <c r="QSA272" s="15"/>
      <c r="QSB272" s="15"/>
      <c r="QSC272" s="15"/>
      <c r="QSD272" s="15"/>
      <c r="QSE272" s="15"/>
      <c r="QSF272" s="15"/>
      <c r="QSG272" s="15"/>
      <c r="QSH272" s="15"/>
      <c r="QSI272" s="15"/>
      <c r="QSJ272" s="15"/>
      <c r="QSK272" s="15"/>
      <c r="QSL272" s="15"/>
      <c r="QSM272" s="15"/>
      <c r="QSN272" s="15"/>
      <c r="QSO272" s="15"/>
      <c r="QSP272" s="15"/>
      <c r="QSQ272" s="15"/>
      <c r="QSR272" s="15"/>
      <c r="QSS272" s="15"/>
      <c r="QST272" s="15"/>
      <c r="QSU272" s="15"/>
      <c r="QSV272" s="15"/>
      <c r="QSW272" s="15"/>
      <c r="QSX272" s="15"/>
      <c r="QSY272" s="15"/>
      <c r="QSZ272" s="15"/>
      <c r="QTA272" s="15"/>
      <c r="QTB272" s="15"/>
      <c r="QTC272" s="15"/>
      <c r="QTD272" s="15"/>
      <c r="QTE272" s="15"/>
      <c r="QTF272" s="15"/>
      <c r="QTG272" s="15"/>
      <c r="QTH272" s="15"/>
      <c r="QTI272" s="15"/>
      <c r="QTJ272" s="15"/>
      <c r="QTK272" s="15"/>
      <c r="QTL272" s="15"/>
      <c r="QTM272" s="15"/>
      <c r="QTN272" s="15"/>
      <c r="QTO272" s="15"/>
      <c r="QTP272" s="15"/>
      <c r="QTQ272" s="15"/>
      <c r="QTR272" s="15"/>
      <c r="QTS272" s="15"/>
      <c r="QTT272" s="15"/>
      <c r="QTU272" s="15"/>
      <c r="QTV272" s="15"/>
      <c r="QTW272" s="15"/>
      <c r="QTX272" s="15"/>
      <c r="QTY272" s="15"/>
      <c r="QTZ272" s="15"/>
      <c r="QUA272" s="15"/>
      <c r="QUB272" s="15"/>
      <c r="QUC272" s="15"/>
      <c r="QUD272" s="15"/>
      <c r="QUE272" s="15"/>
      <c r="QUF272" s="15"/>
      <c r="QUG272" s="15"/>
      <c r="QUH272" s="15"/>
      <c r="QUI272" s="15"/>
      <c r="QUJ272" s="15"/>
      <c r="QUK272" s="15"/>
      <c r="QUL272" s="15"/>
      <c r="QUM272" s="15"/>
      <c r="QUN272" s="15"/>
      <c r="QUO272" s="15"/>
      <c r="QUP272" s="15"/>
      <c r="QUQ272" s="15"/>
      <c r="QUR272" s="15"/>
      <c r="QUS272" s="15"/>
      <c r="QUT272" s="15"/>
      <c r="QUU272" s="15"/>
      <c r="QUV272" s="15"/>
      <c r="QUW272" s="15"/>
      <c r="QUX272" s="15"/>
      <c r="QUY272" s="15"/>
      <c r="QUZ272" s="15"/>
      <c r="QVA272" s="15"/>
      <c r="QVB272" s="15"/>
      <c r="QVC272" s="15"/>
      <c r="QVD272" s="15"/>
      <c r="QVE272" s="15"/>
      <c r="QVF272" s="15"/>
      <c r="QVG272" s="15"/>
      <c r="QVH272" s="15"/>
      <c r="QVI272" s="15"/>
      <c r="QVJ272" s="15"/>
      <c r="QVK272" s="15"/>
      <c r="QVL272" s="15"/>
      <c r="QVM272" s="15"/>
      <c r="QVN272" s="15"/>
      <c r="QVO272" s="15"/>
      <c r="QVP272" s="15"/>
      <c r="QVQ272" s="15"/>
      <c r="QVR272" s="15"/>
      <c r="QVS272" s="15"/>
      <c r="QVT272" s="15"/>
      <c r="QVU272" s="15"/>
      <c r="QVV272" s="15"/>
      <c r="QVW272" s="15"/>
      <c r="QVX272" s="15"/>
      <c r="QVY272" s="15"/>
      <c r="QVZ272" s="15"/>
      <c r="QWA272" s="15"/>
      <c r="QWB272" s="15"/>
      <c r="QWC272" s="15"/>
      <c r="QWD272" s="15"/>
      <c r="QWE272" s="15"/>
      <c r="QWF272" s="15"/>
      <c r="QWG272" s="15"/>
      <c r="QWH272" s="15"/>
      <c r="QWI272" s="15"/>
      <c r="QWJ272" s="15"/>
      <c r="QWK272" s="15"/>
      <c r="QWL272" s="15"/>
      <c r="QWM272" s="15"/>
      <c r="QWN272" s="15"/>
      <c r="QWO272" s="15"/>
      <c r="QWP272" s="15"/>
      <c r="QWQ272" s="15"/>
      <c r="QWR272" s="15"/>
      <c r="QWS272" s="15"/>
      <c r="QWT272" s="15"/>
      <c r="QWU272" s="15"/>
      <c r="QWV272" s="15"/>
      <c r="QWW272" s="15"/>
      <c r="QWX272" s="15"/>
      <c r="QWY272" s="15"/>
      <c r="QWZ272" s="15"/>
      <c r="QXA272" s="15"/>
      <c r="QXB272" s="15"/>
      <c r="QXC272" s="15"/>
      <c r="QXD272" s="15"/>
      <c r="QXE272" s="15"/>
      <c r="QXF272" s="15"/>
      <c r="QXG272" s="15"/>
      <c r="QXH272" s="15"/>
      <c r="QXI272" s="15"/>
      <c r="QXJ272" s="15"/>
      <c r="QXK272" s="15"/>
      <c r="QXL272" s="15"/>
      <c r="QXM272" s="15"/>
      <c r="QXN272" s="15"/>
      <c r="QXO272" s="15"/>
      <c r="QXP272" s="15"/>
      <c r="QXQ272" s="15"/>
      <c r="QXR272" s="15"/>
      <c r="QXS272" s="15"/>
      <c r="QXT272" s="15"/>
      <c r="QXU272" s="15"/>
      <c r="QXV272" s="15"/>
      <c r="QXW272" s="15"/>
      <c r="QXX272" s="15"/>
      <c r="QXY272" s="15"/>
      <c r="QXZ272" s="15"/>
      <c r="QYA272" s="15"/>
      <c r="QYB272" s="15"/>
      <c r="QYC272" s="15"/>
      <c r="QYD272" s="15"/>
      <c r="QYE272" s="15"/>
      <c r="QYF272" s="15"/>
      <c r="QYG272" s="15"/>
      <c r="QYH272" s="15"/>
      <c r="QYI272" s="15"/>
      <c r="QYJ272" s="15"/>
      <c r="QYK272" s="15"/>
      <c r="QYL272" s="15"/>
      <c r="QYM272" s="15"/>
      <c r="QYN272" s="15"/>
      <c r="QYO272" s="15"/>
      <c r="QYP272" s="15"/>
      <c r="QYQ272" s="15"/>
      <c r="QYR272" s="15"/>
      <c r="QYS272" s="15"/>
      <c r="QYT272" s="15"/>
      <c r="QYU272" s="15"/>
      <c r="QYV272" s="15"/>
      <c r="QYW272" s="15"/>
      <c r="QYX272" s="15"/>
      <c r="QYY272" s="15"/>
      <c r="QYZ272" s="15"/>
      <c r="QZA272" s="15"/>
      <c r="QZB272" s="15"/>
      <c r="QZC272" s="15"/>
      <c r="QZD272" s="15"/>
      <c r="QZE272" s="15"/>
      <c r="QZF272" s="15"/>
      <c r="QZG272" s="15"/>
      <c r="QZH272" s="15"/>
      <c r="QZI272" s="15"/>
      <c r="QZJ272" s="15"/>
      <c r="QZK272" s="15"/>
      <c r="QZL272" s="15"/>
      <c r="QZM272" s="15"/>
      <c r="QZN272" s="15"/>
      <c r="QZO272" s="15"/>
      <c r="QZP272" s="15"/>
      <c r="QZQ272" s="15"/>
      <c r="QZR272" s="15"/>
      <c r="QZS272" s="15"/>
      <c r="QZT272" s="15"/>
      <c r="QZU272" s="15"/>
      <c r="QZV272" s="15"/>
      <c r="QZW272" s="15"/>
      <c r="QZX272" s="15"/>
      <c r="QZY272" s="15"/>
      <c r="QZZ272" s="15"/>
      <c r="RAA272" s="15"/>
      <c r="RAB272" s="15"/>
      <c r="RAC272" s="15"/>
      <c r="RAD272" s="15"/>
      <c r="RAE272" s="15"/>
      <c r="RAF272" s="15"/>
      <c r="RAG272" s="15"/>
      <c r="RAH272" s="15"/>
      <c r="RAI272" s="15"/>
      <c r="RAJ272" s="15"/>
      <c r="RAK272" s="15"/>
      <c r="RAL272" s="15"/>
      <c r="RAM272" s="15"/>
      <c r="RAN272" s="15"/>
      <c r="RAO272" s="15"/>
      <c r="RAP272" s="15"/>
      <c r="RAQ272" s="15"/>
      <c r="RAR272" s="15"/>
      <c r="RAS272" s="15"/>
      <c r="RAT272" s="15"/>
      <c r="RAU272" s="15"/>
      <c r="RAV272" s="15"/>
      <c r="RAW272" s="15"/>
      <c r="RAX272" s="15"/>
      <c r="RAY272" s="15"/>
      <c r="RAZ272" s="15"/>
      <c r="RBA272" s="15"/>
      <c r="RBB272" s="15"/>
      <c r="RBC272" s="15"/>
      <c r="RBD272" s="15"/>
      <c r="RBE272" s="15"/>
      <c r="RBF272" s="15"/>
      <c r="RBG272" s="15"/>
      <c r="RBH272" s="15"/>
      <c r="RBI272" s="15"/>
      <c r="RBJ272" s="15"/>
      <c r="RBK272" s="15"/>
      <c r="RBL272" s="15"/>
      <c r="RBM272" s="15"/>
      <c r="RBN272" s="15"/>
      <c r="RBO272" s="15"/>
      <c r="RBP272" s="15"/>
      <c r="RBQ272" s="15"/>
      <c r="RBR272" s="15"/>
      <c r="RBS272" s="15"/>
      <c r="RBT272" s="15"/>
      <c r="RBU272" s="15"/>
      <c r="RBV272" s="15"/>
      <c r="RBW272" s="15"/>
      <c r="RBX272" s="15"/>
      <c r="RBY272" s="15"/>
      <c r="RBZ272" s="15"/>
      <c r="RCA272" s="15"/>
      <c r="RCB272" s="15"/>
      <c r="RCC272" s="15"/>
      <c r="RCD272" s="15"/>
      <c r="RCE272" s="15"/>
      <c r="RCF272" s="15"/>
      <c r="RCG272" s="15"/>
      <c r="RCH272" s="15"/>
      <c r="RCI272" s="15"/>
      <c r="RCJ272" s="15"/>
      <c r="RCK272" s="15"/>
      <c r="RCL272" s="15"/>
      <c r="RCM272" s="15"/>
      <c r="RCN272" s="15"/>
      <c r="RCO272" s="15"/>
      <c r="RCP272" s="15"/>
      <c r="RCQ272" s="15"/>
      <c r="RCR272" s="15"/>
      <c r="RCS272" s="15"/>
      <c r="RCT272" s="15"/>
      <c r="RCU272" s="15"/>
      <c r="RCV272" s="15"/>
      <c r="RCW272" s="15"/>
      <c r="RCX272" s="15"/>
      <c r="RCY272" s="15"/>
      <c r="RCZ272" s="15"/>
      <c r="RDA272" s="15"/>
      <c r="RDB272" s="15"/>
      <c r="RDC272" s="15"/>
      <c r="RDD272" s="15"/>
      <c r="RDE272" s="15"/>
      <c r="RDF272" s="15"/>
      <c r="RDG272" s="15"/>
      <c r="RDH272" s="15"/>
      <c r="RDI272" s="15"/>
      <c r="RDJ272" s="15"/>
      <c r="RDK272" s="15"/>
      <c r="RDL272" s="15"/>
      <c r="RDM272" s="15"/>
      <c r="RDN272" s="15"/>
      <c r="RDO272" s="15"/>
      <c r="RDP272" s="15"/>
      <c r="RDQ272" s="15"/>
      <c r="RDR272" s="15"/>
      <c r="RDS272" s="15"/>
      <c r="RDT272" s="15"/>
      <c r="RDU272" s="15"/>
      <c r="RDV272" s="15"/>
      <c r="RDW272" s="15"/>
      <c r="RDX272" s="15"/>
      <c r="RDY272" s="15"/>
      <c r="RDZ272" s="15"/>
      <c r="REA272" s="15"/>
      <c r="REB272" s="15"/>
      <c r="REC272" s="15"/>
      <c r="RED272" s="15"/>
      <c r="REE272" s="15"/>
      <c r="REF272" s="15"/>
      <c r="REG272" s="15"/>
      <c r="REH272" s="15"/>
      <c r="REI272" s="15"/>
      <c r="REJ272" s="15"/>
      <c r="REK272" s="15"/>
      <c r="REL272" s="15"/>
      <c r="REM272" s="15"/>
      <c r="REN272" s="15"/>
      <c r="REO272" s="15"/>
      <c r="REP272" s="15"/>
      <c r="REQ272" s="15"/>
      <c r="RER272" s="15"/>
      <c r="RES272" s="15"/>
      <c r="RET272" s="15"/>
      <c r="REU272" s="15"/>
      <c r="REV272" s="15"/>
      <c r="REW272" s="15"/>
      <c r="REX272" s="15"/>
      <c r="REY272" s="15"/>
      <c r="REZ272" s="15"/>
      <c r="RFA272" s="15"/>
      <c r="RFB272" s="15"/>
      <c r="RFC272" s="15"/>
      <c r="RFD272" s="15"/>
      <c r="RFE272" s="15"/>
      <c r="RFF272" s="15"/>
      <c r="RFG272" s="15"/>
      <c r="RFH272" s="15"/>
      <c r="RFI272" s="15"/>
      <c r="RFJ272" s="15"/>
      <c r="RFK272" s="15"/>
      <c r="RFL272" s="15"/>
      <c r="RFM272" s="15"/>
      <c r="RFN272" s="15"/>
      <c r="RFO272" s="15"/>
      <c r="RFP272" s="15"/>
      <c r="RFQ272" s="15"/>
      <c r="RFR272" s="15"/>
      <c r="RFS272" s="15"/>
      <c r="RFT272" s="15"/>
      <c r="RFU272" s="15"/>
      <c r="RFV272" s="15"/>
      <c r="RFW272" s="15"/>
      <c r="RFX272" s="15"/>
      <c r="RFY272" s="15"/>
      <c r="RFZ272" s="15"/>
      <c r="RGA272" s="15"/>
      <c r="RGB272" s="15"/>
      <c r="RGC272" s="15"/>
      <c r="RGD272" s="15"/>
      <c r="RGE272" s="15"/>
      <c r="RGF272" s="15"/>
      <c r="RGG272" s="15"/>
      <c r="RGH272" s="15"/>
      <c r="RGI272" s="15"/>
      <c r="RGJ272" s="15"/>
      <c r="RGK272" s="15"/>
      <c r="RGL272" s="15"/>
      <c r="RGM272" s="15"/>
      <c r="RGN272" s="15"/>
      <c r="RGO272" s="15"/>
      <c r="RGP272" s="15"/>
      <c r="RGQ272" s="15"/>
      <c r="RGR272" s="15"/>
      <c r="RGS272" s="15"/>
      <c r="RGT272" s="15"/>
      <c r="RGU272" s="15"/>
      <c r="RGV272" s="15"/>
      <c r="RGW272" s="15"/>
      <c r="RGX272" s="15"/>
      <c r="RGY272" s="15"/>
      <c r="RGZ272" s="15"/>
      <c r="RHA272" s="15"/>
      <c r="RHB272" s="15"/>
      <c r="RHC272" s="15"/>
      <c r="RHD272" s="15"/>
      <c r="RHE272" s="15"/>
      <c r="RHF272" s="15"/>
      <c r="RHG272" s="15"/>
      <c r="RHH272" s="15"/>
      <c r="RHI272" s="15"/>
      <c r="RHJ272" s="15"/>
      <c r="RHK272" s="15"/>
      <c r="RHL272" s="15"/>
      <c r="RHM272" s="15"/>
      <c r="RHN272" s="15"/>
      <c r="RHO272" s="15"/>
      <c r="RHP272" s="15"/>
      <c r="RHQ272" s="15"/>
      <c r="RHR272" s="15"/>
      <c r="RHS272" s="15"/>
      <c r="RHT272" s="15"/>
      <c r="RHU272" s="15"/>
      <c r="RHV272" s="15"/>
      <c r="RHW272" s="15"/>
      <c r="RHX272" s="15"/>
      <c r="RHY272" s="15"/>
      <c r="RHZ272" s="15"/>
      <c r="RIA272" s="15"/>
      <c r="RIB272" s="15"/>
      <c r="RIC272" s="15"/>
      <c r="RID272" s="15"/>
      <c r="RIE272" s="15"/>
      <c r="RIF272" s="15"/>
      <c r="RIG272" s="15"/>
      <c r="RIH272" s="15"/>
      <c r="RII272" s="15"/>
      <c r="RIJ272" s="15"/>
      <c r="RIK272" s="15"/>
      <c r="RIL272" s="15"/>
      <c r="RIM272" s="15"/>
      <c r="RIN272" s="15"/>
      <c r="RIO272" s="15"/>
      <c r="RIP272" s="15"/>
      <c r="RIQ272" s="15"/>
      <c r="RIR272" s="15"/>
      <c r="RIS272" s="15"/>
      <c r="RIT272" s="15"/>
      <c r="RIU272" s="15"/>
      <c r="RIV272" s="15"/>
      <c r="RIW272" s="15"/>
      <c r="RIX272" s="15"/>
      <c r="RIY272" s="15"/>
      <c r="RIZ272" s="15"/>
      <c r="RJA272" s="15"/>
      <c r="RJB272" s="15"/>
      <c r="RJC272" s="15"/>
      <c r="RJD272" s="15"/>
      <c r="RJE272" s="15"/>
      <c r="RJF272" s="15"/>
      <c r="RJG272" s="15"/>
      <c r="RJH272" s="15"/>
      <c r="RJI272" s="15"/>
      <c r="RJJ272" s="15"/>
      <c r="RJK272" s="15"/>
      <c r="RJL272" s="15"/>
      <c r="RJM272" s="15"/>
      <c r="RJN272" s="15"/>
      <c r="RJO272" s="15"/>
      <c r="RJP272" s="15"/>
      <c r="RJQ272" s="15"/>
      <c r="RJR272" s="15"/>
      <c r="RJS272" s="15"/>
      <c r="RJT272" s="15"/>
      <c r="RJU272" s="15"/>
      <c r="RJV272" s="15"/>
      <c r="RJW272" s="15"/>
      <c r="RJX272" s="15"/>
      <c r="RJY272" s="15"/>
      <c r="RJZ272" s="15"/>
      <c r="RKA272" s="15"/>
      <c r="RKB272" s="15"/>
      <c r="RKC272" s="15"/>
      <c r="RKD272" s="15"/>
      <c r="RKE272" s="15"/>
      <c r="RKF272" s="15"/>
      <c r="RKG272" s="15"/>
      <c r="RKH272" s="15"/>
      <c r="RKI272" s="15"/>
      <c r="RKJ272" s="15"/>
      <c r="RKK272" s="15"/>
      <c r="RKL272" s="15"/>
      <c r="RKM272" s="15"/>
      <c r="RKN272" s="15"/>
      <c r="RKO272" s="15"/>
      <c r="RKP272" s="15"/>
      <c r="RKQ272" s="15"/>
      <c r="RKR272" s="15"/>
      <c r="RKS272" s="15"/>
      <c r="RKT272" s="15"/>
      <c r="RKU272" s="15"/>
      <c r="RKV272" s="15"/>
      <c r="RKW272" s="15"/>
      <c r="RKX272" s="15"/>
      <c r="RKY272" s="15"/>
      <c r="RKZ272" s="15"/>
      <c r="RLA272" s="15"/>
      <c r="RLB272" s="15"/>
      <c r="RLC272" s="15"/>
      <c r="RLD272" s="15"/>
      <c r="RLE272" s="15"/>
      <c r="RLF272" s="15"/>
      <c r="RLG272" s="15"/>
      <c r="RLH272" s="15"/>
      <c r="RLI272" s="15"/>
      <c r="RLJ272" s="15"/>
      <c r="RLK272" s="15"/>
      <c r="RLL272" s="15"/>
      <c r="RLM272" s="15"/>
      <c r="RLN272" s="15"/>
      <c r="RLO272" s="15"/>
      <c r="RLP272" s="15"/>
      <c r="RLQ272" s="15"/>
      <c r="RLR272" s="15"/>
      <c r="RLS272" s="15"/>
      <c r="RLT272" s="15"/>
      <c r="RLU272" s="15"/>
      <c r="RLV272" s="15"/>
      <c r="RLW272" s="15"/>
      <c r="RLX272" s="15"/>
      <c r="RLY272" s="15"/>
      <c r="RLZ272" s="15"/>
      <c r="RMA272" s="15"/>
      <c r="RMB272" s="15"/>
      <c r="RMC272" s="15"/>
      <c r="RMD272" s="15"/>
      <c r="RME272" s="15"/>
      <c r="RMF272" s="15"/>
      <c r="RMG272" s="15"/>
      <c r="RMH272" s="15"/>
      <c r="RMI272" s="15"/>
      <c r="RMJ272" s="15"/>
      <c r="RMK272" s="15"/>
      <c r="RML272" s="15"/>
      <c r="RMM272" s="15"/>
      <c r="RMN272" s="15"/>
      <c r="RMO272" s="15"/>
      <c r="RMP272" s="15"/>
      <c r="RMQ272" s="15"/>
      <c r="RMR272" s="15"/>
      <c r="RMS272" s="15"/>
      <c r="RMT272" s="15"/>
      <c r="RMU272" s="15"/>
      <c r="RMV272" s="15"/>
      <c r="RMW272" s="15"/>
      <c r="RMX272" s="15"/>
      <c r="RMY272" s="15"/>
      <c r="RMZ272" s="15"/>
      <c r="RNA272" s="15"/>
      <c r="RNB272" s="15"/>
      <c r="RNC272" s="15"/>
      <c r="RND272" s="15"/>
      <c r="RNE272" s="15"/>
      <c r="RNF272" s="15"/>
      <c r="RNG272" s="15"/>
      <c r="RNH272" s="15"/>
      <c r="RNI272" s="15"/>
      <c r="RNJ272" s="15"/>
      <c r="RNK272" s="15"/>
      <c r="RNL272" s="15"/>
      <c r="RNM272" s="15"/>
      <c r="RNN272" s="15"/>
      <c r="RNO272" s="15"/>
      <c r="RNP272" s="15"/>
      <c r="RNQ272" s="15"/>
      <c r="RNR272" s="15"/>
      <c r="RNS272" s="15"/>
      <c r="RNT272" s="15"/>
      <c r="RNU272" s="15"/>
      <c r="RNV272" s="15"/>
      <c r="RNW272" s="15"/>
      <c r="RNX272" s="15"/>
      <c r="RNY272" s="15"/>
      <c r="RNZ272" s="15"/>
      <c r="ROA272" s="15"/>
      <c r="ROB272" s="15"/>
      <c r="ROC272" s="15"/>
      <c r="ROD272" s="15"/>
      <c r="ROE272" s="15"/>
      <c r="ROF272" s="15"/>
      <c r="ROG272" s="15"/>
      <c r="ROH272" s="15"/>
      <c r="ROI272" s="15"/>
      <c r="ROJ272" s="15"/>
      <c r="ROK272" s="15"/>
      <c r="ROL272" s="15"/>
      <c r="ROM272" s="15"/>
      <c r="RON272" s="15"/>
      <c r="ROO272" s="15"/>
      <c r="ROP272" s="15"/>
      <c r="ROQ272" s="15"/>
      <c r="ROR272" s="15"/>
      <c r="ROS272" s="15"/>
      <c r="ROT272" s="15"/>
      <c r="ROU272" s="15"/>
      <c r="ROV272" s="15"/>
      <c r="ROW272" s="15"/>
      <c r="ROX272" s="15"/>
      <c r="ROY272" s="15"/>
      <c r="ROZ272" s="15"/>
      <c r="RPA272" s="15"/>
      <c r="RPB272" s="15"/>
      <c r="RPC272" s="15"/>
      <c r="RPD272" s="15"/>
      <c r="RPE272" s="15"/>
      <c r="RPF272" s="15"/>
      <c r="RPG272" s="15"/>
      <c r="RPH272" s="15"/>
      <c r="RPI272" s="15"/>
      <c r="RPJ272" s="15"/>
      <c r="RPK272" s="15"/>
      <c r="RPL272" s="15"/>
      <c r="RPM272" s="15"/>
      <c r="RPN272" s="15"/>
      <c r="RPO272" s="15"/>
      <c r="RPP272" s="15"/>
      <c r="RPQ272" s="15"/>
      <c r="RPR272" s="15"/>
      <c r="RPS272" s="15"/>
      <c r="RPT272" s="15"/>
      <c r="RPU272" s="15"/>
      <c r="RPV272" s="15"/>
      <c r="RPW272" s="15"/>
      <c r="RPX272" s="15"/>
      <c r="RPY272" s="15"/>
      <c r="RPZ272" s="15"/>
      <c r="RQA272" s="15"/>
      <c r="RQB272" s="15"/>
      <c r="RQC272" s="15"/>
      <c r="RQD272" s="15"/>
      <c r="RQE272" s="15"/>
      <c r="RQF272" s="15"/>
      <c r="RQG272" s="15"/>
      <c r="RQH272" s="15"/>
      <c r="RQI272" s="15"/>
      <c r="RQJ272" s="15"/>
      <c r="RQK272" s="15"/>
      <c r="RQL272" s="15"/>
      <c r="RQM272" s="15"/>
      <c r="RQN272" s="15"/>
      <c r="RQO272" s="15"/>
      <c r="RQP272" s="15"/>
      <c r="RQQ272" s="15"/>
      <c r="RQR272" s="15"/>
      <c r="RQS272" s="15"/>
      <c r="RQT272" s="15"/>
      <c r="RQU272" s="15"/>
      <c r="RQV272" s="15"/>
      <c r="RQW272" s="15"/>
      <c r="RQX272" s="15"/>
      <c r="RQY272" s="15"/>
      <c r="RQZ272" s="15"/>
      <c r="RRA272" s="15"/>
      <c r="RRB272" s="15"/>
      <c r="RRC272" s="15"/>
      <c r="RRD272" s="15"/>
      <c r="RRE272" s="15"/>
      <c r="RRF272" s="15"/>
      <c r="RRG272" s="15"/>
      <c r="RRH272" s="15"/>
      <c r="RRI272" s="15"/>
      <c r="RRJ272" s="15"/>
      <c r="RRK272" s="15"/>
      <c r="RRL272" s="15"/>
      <c r="RRM272" s="15"/>
      <c r="RRN272" s="15"/>
      <c r="RRO272" s="15"/>
      <c r="RRP272" s="15"/>
      <c r="RRQ272" s="15"/>
      <c r="RRR272" s="15"/>
      <c r="RRS272" s="15"/>
      <c r="RRT272" s="15"/>
      <c r="RRU272" s="15"/>
      <c r="RRV272" s="15"/>
      <c r="RRW272" s="15"/>
      <c r="RRX272" s="15"/>
      <c r="RRY272" s="15"/>
      <c r="RRZ272" s="15"/>
      <c r="RSA272" s="15"/>
      <c r="RSB272" s="15"/>
      <c r="RSC272" s="15"/>
      <c r="RSD272" s="15"/>
      <c r="RSE272" s="15"/>
      <c r="RSF272" s="15"/>
      <c r="RSG272" s="15"/>
      <c r="RSH272" s="15"/>
      <c r="RSI272" s="15"/>
      <c r="RSJ272" s="15"/>
      <c r="RSK272" s="15"/>
      <c r="RSL272" s="15"/>
      <c r="RSM272" s="15"/>
      <c r="RSN272" s="15"/>
      <c r="RSO272" s="15"/>
      <c r="RSP272" s="15"/>
      <c r="RSQ272" s="15"/>
      <c r="RSR272" s="15"/>
      <c r="RSS272" s="15"/>
      <c r="RST272" s="15"/>
      <c r="RSU272" s="15"/>
      <c r="RSV272" s="15"/>
      <c r="RSW272" s="15"/>
      <c r="RSX272" s="15"/>
      <c r="RSY272" s="15"/>
      <c r="RSZ272" s="15"/>
      <c r="RTA272" s="15"/>
      <c r="RTB272" s="15"/>
      <c r="RTC272" s="15"/>
      <c r="RTD272" s="15"/>
      <c r="RTE272" s="15"/>
      <c r="RTF272" s="15"/>
      <c r="RTG272" s="15"/>
      <c r="RTH272" s="15"/>
      <c r="RTI272" s="15"/>
      <c r="RTJ272" s="15"/>
      <c r="RTK272" s="15"/>
      <c r="RTL272" s="15"/>
      <c r="RTM272" s="15"/>
      <c r="RTN272" s="15"/>
      <c r="RTO272" s="15"/>
      <c r="RTP272" s="15"/>
      <c r="RTQ272" s="15"/>
      <c r="RTR272" s="15"/>
      <c r="RTS272" s="15"/>
      <c r="RTT272" s="15"/>
      <c r="RTU272" s="15"/>
      <c r="RTV272" s="15"/>
      <c r="RTW272" s="15"/>
      <c r="RTX272" s="15"/>
      <c r="RTY272" s="15"/>
      <c r="RTZ272" s="15"/>
      <c r="RUA272" s="15"/>
      <c r="RUB272" s="15"/>
      <c r="RUC272" s="15"/>
      <c r="RUD272" s="15"/>
      <c r="RUE272" s="15"/>
      <c r="RUF272" s="15"/>
      <c r="RUG272" s="15"/>
      <c r="RUH272" s="15"/>
      <c r="RUI272" s="15"/>
      <c r="RUJ272" s="15"/>
      <c r="RUK272" s="15"/>
      <c r="RUL272" s="15"/>
      <c r="RUM272" s="15"/>
      <c r="RUN272" s="15"/>
      <c r="RUO272" s="15"/>
      <c r="RUP272" s="15"/>
      <c r="RUQ272" s="15"/>
      <c r="RUR272" s="15"/>
      <c r="RUS272" s="15"/>
      <c r="RUT272" s="15"/>
      <c r="RUU272" s="15"/>
      <c r="RUV272" s="15"/>
      <c r="RUW272" s="15"/>
      <c r="RUX272" s="15"/>
      <c r="RUY272" s="15"/>
      <c r="RUZ272" s="15"/>
      <c r="RVA272" s="15"/>
      <c r="RVB272" s="15"/>
      <c r="RVC272" s="15"/>
      <c r="RVD272" s="15"/>
      <c r="RVE272" s="15"/>
      <c r="RVF272" s="15"/>
      <c r="RVG272" s="15"/>
      <c r="RVH272" s="15"/>
      <c r="RVI272" s="15"/>
      <c r="RVJ272" s="15"/>
      <c r="RVK272" s="15"/>
      <c r="RVL272" s="15"/>
      <c r="RVM272" s="15"/>
      <c r="RVN272" s="15"/>
      <c r="RVO272" s="15"/>
      <c r="RVP272" s="15"/>
      <c r="RVQ272" s="15"/>
      <c r="RVR272" s="15"/>
      <c r="RVS272" s="15"/>
      <c r="RVT272" s="15"/>
      <c r="RVU272" s="15"/>
      <c r="RVV272" s="15"/>
      <c r="RVW272" s="15"/>
      <c r="RVX272" s="15"/>
      <c r="RVY272" s="15"/>
      <c r="RVZ272" s="15"/>
      <c r="RWA272" s="15"/>
      <c r="RWB272" s="15"/>
      <c r="RWC272" s="15"/>
      <c r="RWD272" s="15"/>
      <c r="RWE272" s="15"/>
      <c r="RWF272" s="15"/>
      <c r="RWG272" s="15"/>
      <c r="RWH272" s="15"/>
      <c r="RWI272" s="15"/>
      <c r="RWJ272" s="15"/>
      <c r="RWK272" s="15"/>
      <c r="RWL272" s="15"/>
      <c r="RWM272" s="15"/>
      <c r="RWN272" s="15"/>
      <c r="RWO272" s="15"/>
      <c r="RWP272" s="15"/>
      <c r="RWQ272" s="15"/>
      <c r="RWR272" s="15"/>
      <c r="RWS272" s="15"/>
      <c r="RWT272" s="15"/>
      <c r="RWU272" s="15"/>
      <c r="RWV272" s="15"/>
      <c r="RWW272" s="15"/>
      <c r="RWX272" s="15"/>
      <c r="RWY272" s="15"/>
      <c r="RWZ272" s="15"/>
      <c r="RXA272" s="15"/>
      <c r="RXB272" s="15"/>
      <c r="RXC272" s="15"/>
      <c r="RXD272" s="15"/>
      <c r="RXE272" s="15"/>
      <c r="RXF272" s="15"/>
      <c r="RXG272" s="15"/>
      <c r="RXH272" s="15"/>
      <c r="RXI272" s="15"/>
      <c r="RXJ272" s="15"/>
      <c r="RXK272" s="15"/>
      <c r="RXL272" s="15"/>
      <c r="RXM272" s="15"/>
      <c r="RXN272" s="15"/>
      <c r="RXO272" s="15"/>
      <c r="RXP272" s="15"/>
      <c r="RXQ272" s="15"/>
      <c r="RXR272" s="15"/>
      <c r="RXS272" s="15"/>
      <c r="RXT272" s="15"/>
      <c r="RXU272" s="15"/>
      <c r="RXV272" s="15"/>
      <c r="RXW272" s="15"/>
      <c r="RXX272" s="15"/>
      <c r="RXY272" s="15"/>
      <c r="RXZ272" s="15"/>
      <c r="RYA272" s="15"/>
      <c r="RYB272" s="15"/>
      <c r="RYC272" s="15"/>
      <c r="RYD272" s="15"/>
      <c r="RYE272" s="15"/>
      <c r="RYF272" s="15"/>
      <c r="RYG272" s="15"/>
      <c r="RYH272" s="15"/>
      <c r="RYI272" s="15"/>
      <c r="RYJ272" s="15"/>
      <c r="RYK272" s="15"/>
      <c r="RYL272" s="15"/>
      <c r="RYM272" s="15"/>
      <c r="RYN272" s="15"/>
      <c r="RYO272" s="15"/>
      <c r="RYP272" s="15"/>
      <c r="RYQ272" s="15"/>
      <c r="RYR272" s="15"/>
      <c r="RYS272" s="15"/>
      <c r="RYT272" s="15"/>
      <c r="RYU272" s="15"/>
      <c r="RYV272" s="15"/>
      <c r="RYW272" s="15"/>
      <c r="RYX272" s="15"/>
      <c r="RYY272" s="15"/>
      <c r="RYZ272" s="15"/>
      <c r="RZA272" s="15"/>
      <c r="RZB272" s="15"/>
      <c r="RZC272" s="15"/>
      <c r="RZD272" s="15"/>
      <c r="RZE272" s="15"/>
      <c r="RZF272" s="15"/>
      <c r="RZG272" s="15"/>
      <c r="RZH272" s="15"/>
      <c r="RZI272" s="15"/>
      <c r="RZJ272" s="15"/>
      <c r="RZK272" s="15"/>
      <c r="RZL272" s="15"/>
      <c r="RZM272" s="15"/>
      <c r="RZN272" s="15"/>
      <c r="RZO272" s="15"/>
      <c r="RZP272" s="15"/>
      <c r="RZQ272" s="15"/>
      <c r="RZR272" s="15"/>
      <c r="RZS272" s="15"/>
      <c r="RZT272" s="15"/>
      <c r="RZU272" s="15"/>
      <c r="RZV272" s="15"/>
      <c r="RZW272" s="15"/>
      <c r="RZX272" s="15"/>
      <c r="RZY272" s="15"/>
      <c r="RZZ272" s="15"/>
      <c r="SAA272" s="15"/>
      <c r="SAB272" s="15"/>
      <c r="SAC272" s="15"/>
      <c r="SAD272" s="15"/>
      <c r="SAE272" s="15"/>
      <c r="SAF272" s="15"/>
      <c r="SAG272" s="15"/>
      <c r="SAH272" s="15"/>
      <c r="SAI272" s="15"/>
      <c r="SAJ272" s="15"/>
      <c r="SAK272" s="15"/>
      <c r="SAL272" s="15"/>
      <c r="SAM272" s="15"/>
      <c r="SAN272" s="15"/>
      <c r="SAO272" s="15"/>
      <c r="SAP272" s="15"/>
      <c r="SAQ272" s="15"/>
      <c r="SAR272" s="15"/>
      <c r="SAS272" s="15"/>
      <c r="SAT272" s="15"/>
      <c r="SAU272" s="15"/>
      <c r="SAV272" s="15"/>
      <c r="SAW272" s="15"/>
      <c r="SAX272" s="15"/>
      <c r="SAY272" s="15"/>
      <c r="SAZ272" s="15"/>
      <c r="SBA272" s="15"/>
      <c r="SBB272" s="15"/>
      <c r="SBC272" s="15"/>
      <c r="SBD272" s="15"/>
      <c r="SBE272" s="15"/>
      <c r="SBF272" s="15"/>
      <c r="SBG272" s="15"/>
      <c r="SBH272" s="15"/>
      <c r="SBI272" s="15"/>
      <c r="SBJ272" s="15"/>
      <c r="SBK272" s="15"/>
      <c r="SBL272" s="15"/>
      <c r="SBM272" s="15"/>
      <c r="SBN272" s="15"/>
      <c r="SBO272" s="15"/>
      <c r="SBP272" s="15"/>
      <c r="SBQ272" s="15"/>
      <c r="SBR272" s="15"/>
      <c r="SBS272" s="15"/>
      <c r="SBT272" s="15"/>
      <c r="SBU272" s="15"/>
      <c r="SBV272" s="15"/>
      <c r="SBW272" s="15"/>
      <c r="SBX272" s="15"/>
      <c r="SBY272" s="15"/>
      <c r="SBZ272" s="15"/>
      <c r="SCA272" s="15"/>
      <c r="SCB272" s="15"/>
      <c r="SCC272" s="15"/>
      <c r="SCD272" s="15"/>
      <c r="SCE272" s="15"/>
      <c r="SCF272" s="15"/>
      <c r="SCG272" s="15"/>
      <c r="SCH272" s="15"/>
      <c r="SCI272" s="15"/>
      <c r="SCJ272" s="15"/>
      <c r="SCK272" s="15"/>
      <c r="SCL272" s="15"/>
      <c r="SCM272" s="15"/>
      <c r="SCN272" s="15"/>
      <c r="SCO272" s="15"/>
      <c r="SCP272" s="15"/>
      <c r="SCQ272" s="15"/>
      <c r="SCR272" s="15"/>
      <c r="SCS272" s="15"/>
      <c r="SCT272" s="15"/>
      <c r="SCU272" s="15"/>
      <c r="SCV272" s="15"/>
      <c r="SCW272" s="15"/>
      <c r="SCX272" s="15"/>
      <c r="SCY272" s="15"/>
      <c r="SCZ272" s="15"/>
      <c r="SDA272" s="15"/>
      <c r="SDB272" s="15"/>
      <c r="SDC272" s="15"/>
      <c r="SDD272" s="15"/>
      <c r="SDE272" s="15"/>
      <c r="SDF272" s="15"/>
      <c r="SDG272" s="15"/>
      <c r="SDH272" s="15"/>
      <c r="SDI272" s="15"/>
      <c r="SDJ272" s="15"/>
      <c r="SDK272" s="15"/>
      <c r="SDL272" s="15"/>
      <c r="SDM272" s="15"/>
      <c r="SDN272" s="15"/>
      <c r="SDO272" s="15"/>
      <c r="SDP272" s="15"/>
      <c r="SDQ272" s="15"/>
      <c r="SDR272" s="15"/>
      <c r="SDS272" s="15"/>
      <c r="SDT272" s="15"/>
      <c r="SDU272" s="15"/>
      <c r="SDV272" s="15"/>
      <c r="SDW272" s="15"/>
      <c r="SDX272" s="15"/>
      <c r="SDY272" s="15"/>
      <c r="SDZ272" s="15"/>
      <c r="SEA272" s="15"/>
      <c r="SEB272" s="15"/>
      <c r="SEC272" s="15"/>
      <c r="SED272" s="15"/>
      <c r="SEE272" s="15"/>
      <c r="SEF272" s="15"/>
      <c r="SEG272" s="15"/>
      <c r="SEH272" s="15"/>
      <c r="SEI272" s="15"/>
      <c r="SEJ272" s="15"/>
      <c r="SEK272" s="15"/>
      <c r="SEL272" s="15"/>
      <c r="SEM272" s="15"/>
      <c r="SEN272" s="15"/>
      <c r="SEO272" s="15"/>
      <c r="SEP272" s="15"/>
      <c r="SEQ272" s="15"/>
      <c r="SER272" s="15"/>
      <c r="SES272" s="15"/>
      <c r="SET272" s="15"/>
      <c r="SEU272" s="15"/>
      <c r="SEV272" s="15"/>
      <c r="SEW272" s="15"/>
      <c r="SEX272" s="15"/>
      <c r="SEY272" s="15"/>
      <c r="SEZ272" s="15"/>
      <c r="SFA272" s="15"/>
      <c r="SFB272" s="15"/>
      <c r="SFC272" s="15"/>
      <c r="SFD272" s="15"/>
      <c r="SFE272" s="15"/>
      <c r="SFF272" s="15"/>
      <c r="SFG272" s="15"/>
      <c r="SFH272" s="15"/>
      <c r="SFI272" s="15"/>
      <c r="SFJ272" s="15"/>
      <c r="SFK272" s="15"/>
      <c r="SFL272" s="15"/>
      <c r="SFM272" s="15"/>
      <c r="SFN272" s="15"/>
      <c r="SFO272" s="15"/>
      <c r="SFP272" s="15"/>
      <c r="SFQ272" s="15"/>
      <c r="SFR272" s="15"/>
      <c r="SFS272" s="15"/>
      <c r="SFT272" s="15"/>
      <c r="SFU272" s="15"/>
      <c r="SFV272" s="15"/>
      <c r="SFW272" s="15"/>
      <c r="SFX272" s="15"/>
      <c r="SFY272" s="15"/>
      <c r="SFZ272" s="15"/>
      <c r="SGA272" s="15"/>
      <c r="SGB272" s="15"/>
      <c r="SGC272" s="15"/>
      <c r="SGD272" s="15"/>
      <c r="SGE272" s="15"/>
      <c r="SGF272" s="15"/>
      <c r="SGG272" s="15"/>
      <c r="SGH272" s="15"/>
      <c r="SGI272" s="15"/>
      <c r="SGJ272" s="15"/>
      <c r="SGK272" s="15"/>
      <c r="SGL272" s="15"/>
      <c r="SGM272" s="15"/>
      <c r="SGN272" s="15"/>
      <c r="SGO272" s="15"/>
      <c r="SGP272" s="15"/>
      <c r="SGQ272" s="15"/>
      <c r="SGR272" s="15"/>
      <c r="SGS272" s="15"/>
      <c r="SGT272" s="15"/>
      <c r="SGU272" s="15"/>
      <c r="SGV272" s="15"/>
      <c r="SGW272" s="15"/>
      <c r="SGX272" s="15"/>
      <c r="SGY272" s="15"/>
      <c r="SGZ272" s="15"/>
      <c r="SHA272" s="15"/>
      <c r="SHB272" s="15"/>
      <c r="SHC272" s="15"/>
      <c r="SHD272" s="15"/>
      <c r="SHE272" s="15"/>
      <c r="SHF272" s="15"/>
      <c r="SHG272" s="15"/>
      <c r="SHH272" s="15"/>
      <c r="SHI272" s="15"/>
      <c r="SHJ272" s="15"/>
      <c r="SHK272" s="15"/>
      <c r="SHL272" s="15"/>
      <c r="SHM272" s="15"/>
      <c r="SHN272" s="15"/>
      <c r="SHO272" s="15"/>
      <c r="SHP272" s="15"/>
      <c r="SHQ272" s="15"/>
      <c r="SHR272" s="15"/>
      <c r="SHS272" s="15"/>
      <c r="SHT272" s="15"/>
      <c r="SHU272" s="15"/>
      <c r="SHV272" s="15"/>
      <c r="SHW272" s="15"/>
      <c r="SHX272" s="15"/>
      <c r="SHY272" s="15"/>
      <c r="SHZ272" s="15"/>
      <c r="SIA272" s="15"/>
      <c r="SIB272" s="15"/>
      <c r="SIC272" s="15"/>
      <c r="SID272" s="15"/>
      <c r="SIE272" s="15"/>
      <c r="SIF272" s="15"/>
      <c r="SIG272" s="15"/>
      <c r="SIH272" s="15"/>
      <c r="SII272" s="15"/>
      <c r="SIJ272" s="15"/>
      <c r="SIK272" s="15"/>
      <c r="SIL272" s="15"/>
      <c r="SIM272" s="15"/>
      <c r="SIN272" s="15"/>
      <c r="SIO272" s="15"/>
      <c r="SIP272" s="15"/>
      <c r="SIQ272" s="15"/>
      <c r="SIR272" s="15"/>
      <c r="SIS272" s="15"/>
      <c r="SIT272" s="15"/>
      <c r="SIU272" s="15"/>
      <c r="SIV272" s="15"/>
      <c r="SIW272" s="15"/>
      <c r="SIX272" s="15"/>
      <c r="SIY272" s="15"/>
      <c r="SIZ272" s="15"/>
      <c r="SJA272" s="15"/>
      <c r="SJB272" s="15"/>
      <c r="SJC272" s="15"/>
      <c r="SJD272" s="15"/>
      <c r="SJE272" s="15"/>
      <c r="SJF272" s="15"/>
      <c r="SJG272" s="15"/>
      <c r="SJH272" s="15"/>
      <c r="SJI272" s="15"/>
      <c r="SJJ272" s="15"/>
      <c r="SJK272" s="15"/>
      <c r="SJL272" s="15"/>
      <c r="SJM272" s="15"/>
      <c r="SJN272" s="15"/>
      <c r="SJO272" s="15"/>
      <c r="SJP272" s="15"/>
      <c r="SJQ272" s="15"/>
      <c r="SJR272" s="15"/>
      <c r="SJS272" s="15"/>
      <c r="SJT272" s="15"/>
      <c r="SJU272" s="15"/>
      <c r="SJV272" s="15"/>
      <c r="SJW272" s="15"/>
      <c r="SJX272" s="15"/>
      <c r="SJY272" s="15"/>
      <c r="SJZ272" s="15"/>
      <c r="SKA272" s="15"/>
      <c r="SKB272" s="15"/>
      <c r="SKC272" s="15"/>
      <c r="SKD272" s="15"/>
      <c r="SKE272" s="15"/>
      <c r="SKF272" s="15"/>
      <c r="SKG272" s="15"/>
      <c r="SKH272" s="15"/>
      <c r="SKI272" s="15"/>
      <c r="SKJ272" s="15"/>
      <c r="SKK272" s="15"/>
      <c r="SKL272" s="15"/>
      <c r="SKM272" s="15"/>
      <c r="SKN272" s="15"/>
      <c r="SKO272" s="15"/>
      <c r="SKP272" s="15"/>
      <c r="SKQ272" s="15"/>
      <c r="SKR272" s="15"/>
      <c r="SKS272" s="15"/>
      <c r="SKT272" s="15"/>
      <c r="SKU272" s="15"/>
      <c r="SKV272" s="15"/>
      <c r="SKW272" s="15"/>
      <c r="SKX272" s="15"/>
      <c r="SKY272" s="15"/>
      <c r="SKZ272" s="15"/>
      <c r="SLA272" s="15"/>
      <c r="SLB272" s="15"/>
      <c r="SLC272" s="15"/>
      <c r="SLD272" s="15"/>
      <c r="SLE272" s="15"/>
      <c r="SLF272" s="15"/>
      <c r="SLG272" s="15"/>
      <c r="SLH272" s="15"/>
      <c r="SLI272" s="15"/>
      <c r="SLJ272" s="15"/>
      <c r="SLK272" s="15"/>
      <c r="SLL272" s="15"/>
      <c r="SLM272" s="15"/>
      <c r="SLN272" s="15"/>
      <c r="SLO272" s="15"/>
      <c r="SLP272" s="15"/>
      <c r="SLQ272" s="15"/>
      <c r="SLR272" s="15"/>
      <c r="SLS272" s="15"/>
      <c r="SLT272" s="15"/>
      <c r="SLU272" s="15"/>
      <c r="SLV272" s="15"/>
      <c r="SLW272" s="15"/>
      <c r="SLX272" s="15"/>
      <c r="SLY272" s="15"/>
      <c r="SLZ272" s="15"/>
      <c r="SMA272" s="15"/>
      <c r="SMB272" s="15"/>
      <c r="SMC272" s="15"/>
      <c r="SMD272" s="15"/>
      <c r="SME272" s="15"/>
      <c r="SMF272" s="15"/>
      <c r="SMG272" s="15"/>
      <c r="SMH272" s="15"/>
      <c r="SMI272" s="15"/>
      <c r="SMJ272" s="15"/>
      <c r="SMK272" s="15"/>
      <c r="SML272" s="15"/>
      <c r="SMM272" s="15"/>
      <c r="SMN272" s="15"/>
      <c r="SMO272" s="15"/>
      <c r="SMP272" s="15"/>
      <c r="SMQ272" s="15"/>
      <c r="SMR272" s="15"/>
      <c r="SMS272" s="15"/>
      <c r="SMT272" s="15"/>
      <c r="SMU272" s="15"/>
      <c r="SMV272" s="15"/>
      <c r="SMW272" s="15"/>
      <c r="SMX272" s="15"/>
      <c r="SMY272" s="15"/>
      <c r="SMZ272" s="15"/>
      <c r="SNA272" s="15"/>
      <c r="SNB272" s="15"/>
      <c r="SNC272" s="15"/>
      <c r="SND272" s="15"/>
      <c r="SNE272" s="15"/>
      <c r="SNF272" s="15"/>
      <c r="SNG272" s="15"/>
      <c r="SNH272" s="15"/>
      <c r="SNI272" s="15"/>
      <c r="SNJ272" s="15"/>
      <c r="SNK272" s="15"/>
      <c r="SNL272" s="15"/>
      <c r="SNM272" s="15"/>
      <c r="SNN272" s="15"/>
      <c r="SNO272" s="15"/>
      <c r="SNP272" s="15"/>
      <c r="SNQ272" s="15"/>
      <c r="SNR272" s="15"/>
      <c r="SNS272" s="15"/>
      <c r="SNT272" s="15"/>
      <c r="SNU272" s="15"/>
      <c r="SNV272" s="15"/>
      <c r="SNW272" s="15"/>
      <c r="SNX272" s="15"/>
      <c r="SNY272" s="15"/>
      <c r="SNZ272" s="15"/>
      <c r="SOA272" s="15"/>
      <c r="SOB272" s="15"/>
      <c r="SOC272" s="15"/>
      <c r="SOD272" s="15"/>
      <c r="SOE272" s="15"/>
      <c r="SOF272" s="15"/>
      <c r="SOG272" s="15"/>
      <c r="SOH272" s="15"/>
      <c r="SOI272" s="15"/>
      <c r="SOJ272" s="15"/>
      <c r="SOK272" s="15"/>
      <c r="SOL272" s="15"/>
      <c r="SOM272" s="15"/>
      <c r="SON272" s="15"/>
      <c r="SOO272" s="15"/>
      <c r="SOP272" s="15"/>
      <c r="SOQ272" s="15"/>
      <c r="SOR272" s="15"/>
      <c r="SOS272" s="15"/>
      <c r="SOT272" s="15"/>
      <c r="SOU272" s="15"/>
      <c r="SOV272" s="15"/>
      <c r="SOW272" s="15"/>
      <c r="SOX272" s="15"/>
      <c r="SOY272" s="15"/>
      <c r="SOZ272" s="15"/>
      <c r="SPA272" s="15"/>
      <c r="SPB272" s="15"/>
      <c r="SPC272" s="15"/>
      <c r="SPD272" s="15"/>
      <c r="SPE272" s="15"/>
      <c r="SPF272" s="15"/>
      <c r="SPG272" s="15"/>
      <c r="SPH272" s="15"/>
      <c r="SPI272" s="15"/>
      <c r="SPJ272" s="15"/>
      <c r="SPK272" s="15"/>
      <c r="SPL272" s="15"/>
      <c r="SPM272" s="15"/>
      <c r="SPN272" s="15"/>
      <c r="SPO272" s="15"/>
      <c r="SPP272" s="15"/>
      <c r="SPQ272" s="15"/>
      <c r="SPR272" s="15"/>
      <c r="SPS272" s="15"/>
      <c r="SPT272" s="15"/>
      <c r="SPU272" s="15"/>
      <c r="SPV272" s="15"/>
      <c r="SPW272" s="15"/>
      <c r="SPX272" s="15"/>
      <c r="SPY272" s="15"/>
      <c r="SPZ272" s="15"/>
      <c r="SQA272" s="15"/>
      <c r="SQB272" s="15"/>
      <c r="SQC272" s="15"/>
      <c r="SQD272" s="15"/>
      <c r="SQE272" s="15"/>
      <c r="SQF272" s="15"/>
      <c r="SQG272" s="15"/>
      <c r="SQH272" s="15"/>
      <c r="SQI272" s="15"/>
      <c r="SQJ272" s="15"/>
      <c r="SQK272" s="15"/>
      <c r="SQL272" s="15"/>
      <c r="SQM272" s="15"/>
      <c r="SQN272" s="15"/>
      <c r="SQO272" s="15"/>
      <c r="SQP272" s="15"/>
      <c r="SQQ272" s="15"/>
      <c r="SQR272" s="15"/>
      <c r="SQS272" s="15"/>
      <c r="SQT272" s="15"/>
      <c r="SQU272" s="15"/>
      <c r="SQV272" s="15"/>
      <c r="SQW272" s="15"/>
      <c r="SQX272" s="15"/>
      <c r="SQY272" s="15"/>
      <c r="SQZ272" s="15"/>
      <c r="SRA272" s="15"/>
      <c r="SRB272" s="15"/>
      <c r="SRC272" s="15"/>
      <c r="SRD272" s="15"/>
      <c r="SRE272" s="15"/>
      <c r="SRF272" s="15"/>
      <c r="SRG272" s="15"/>
      <c r="SRH272" s="15"/>
      <c r="SRI272" s="15"/>
      <c r="SRJ272" s="15"/>
      <c r="SRK272" s="15"/>
      <c r="SRL272" s="15"/>
      <c r="SRM272" s="15"/>
      <c r="SRN272" s="15"/>
      <c r="SRO272" s="15"/>
      <c r="SRP272" s="15"/>
      <c r="SRQ272" s="15"/>
      <c r="SRR272" s="15"/>
      <c r="SRS272" s="15"/>
      <c r="SRT272" s="15"/>
      <c r="SRU272" s="15"/>
      <c r="SRV272" s="15"/>
      <c r="SRW272" s="15"/>
      <c r="SRX272" s="15"/>
      <c r="SRY272" s="15"/>
      <c r="SRZ272" s="15"/>
      <c r="SSA272" s="15"/>
      <c r="SSB272" s="15"/>
      <c r="SSC272" s="15"/>
      <c r="SSD272" s="15"/>
      <c r="SSE272" s="15"/>
      <c r="SSF272" s="15"/>
      <c r="SSG272" s="15"/>
      <c r="SSH272" s="15"/>
      <c r="SSI272" s="15"/>
      <c r="SSJ272" s="15"/>
      <c r="SSK272" s="15"/>
      <c r="SSL272" s="15"/>
      <c r="SSM272" s="15"/>
      <c r="SSN272" s="15"/>
      <c r="SSO272" s="15"/>
      <c r="SSP272" s="15"/>
      <c r="SSQ272" s="15"/>
      <c r="SSR272" s="15"/>
      <c r="SSS272" s="15"/>
      <c r="SST272" s="15"/>
      <c r="SSU272" s="15"/>
      <c r="SSV272" s="15"/>
      <c r="SSW272" s="15"/>
      <c r="SSX272" s="15"/>
      <c r="SSY272" s="15"/>
      <c r="SSZ272" s="15"/>
      <c r="STA272" s="15"/>
      <c r="STB272" s="15"/>
      <c r="STC272" s="15"/>
      <c r="STD272" s="15"/>
      <c r="STE272" s="15"/>
      <c r="STF272" s="15"/>
      <c r="STG272" s="15"/>
      <c r="STH272" s="15"/>
      <c r="STI272" s="15"/>
      <c r="STJ272" s="15"/>
      <c r="STK272" s="15"/>
      <c r="STL272" s="15"/>
      <c r="STM272" s="15"/>
      <c r="STN272" s="15"/>
      <c r="STO272" s="15"/>
      <c r="STP272" s="15"/>
      <c r="STQ272" s="15"/>
      <c r="STR272" s="15"/>
      <c r="STS272" s="15"/>
      <c r="STT272" s="15"/>
      <c r="STU272" s="15"/>
      <c r="STV272" s="15"/>
      <c r="STW272" s="15"/>
      <c r="STX272" s="15"/>
      <c r="STY272" s="15"/>
      <c r="STZ272" s="15"/>
      <c r="SUA272" s="15"/>
      <c r="SUB272" s="15"/>
      <c r="SUC272" s="15"/>
      <c r="SUD272" s="15"/>
      <c r="SUE272" s="15"/>
      <c r="SUF272" s="15"/>
      <c r="SUG272" s="15"/>
      <c r="SUH272" s="15"/>
      <c r="SUI272" s="15"/>
      <c r="SUJ272" s="15"/>
      <c r="SUK272" s="15"/>
      <c r="SUL272" s="15"/>
      <c r="SUM272" s="15"/>
      <c r="SUN272" s="15"/>
      <c r="SUO272" s="15"/>
      <c r="SUP272" s="15"/>
      <c r="SUQ272" s="15"/>
      <c r="SUR272" s="15"/>
      <c r="SUS272" s="15"/>
      <c r="SUT272" s="15"/>
      <c r="SUU272" s="15"/>
      <c r="SUV272" s="15"/>
      <c r="SUW272" s="15"/>
      <c r="SUX272" s="15"/>
      <c r="SUY272" s="15"/>
      <c r="SUZ272" s="15"/>
      <c r="SVA272" s="15"/>
      <c r="SVB272" s="15"/>
      <c r="SVC272" s="15"/>
      <c r="SVD272" s="15"/>
      <c r="SVE272" s="15"/>
      <c r="SVF272" s="15"/>
      <c r="SVG272" s="15"/>
      <c r="SVH272" s="15"/>
      <c r="SVI272" s="15"/>
      <c r="SVJ272" s="15"/>
      <c r="SVK272" s="15"/>
      <c r="SVL272" s="15"/>
      <c r="SVM272" s="15"/>
      <c r="SVN272" s="15"/>
      <c r="SVO272" s="15"/>
      <c r="SVP272" s="15"/>
      <c r="SVQ272" s="15"/>
      <c r="SVR272" s="15"/>
      <c r="SVS272" s="15"/>
      <c r="SVT272" s="15"/>
      <c r="SVU272" s="15"/>
      <c r="SVV272" s="15"/>
      <c r="SVW272" s="15"/>
      <c r="SVX272" s="15"/>
      <c r="SVY272" s="15"/>
      <c r="SVZ272" s="15"/>
      <c r="SWA272" s="15"/>
      <c r="SWB272" s="15"/>
      <c r="SWC272" s="15"/>
      <c r="SWD272" s="15"/>
      <c r="SWE272" s="15"/>
      <c r="SWF272" s="15"/>
      <c r="SWG272" s="15"/>
      <c r="SWH272" s="15"/>
      <c r="SWI272" s="15"/>
      <c r="SWJ272" s="15"/>
      <c r="SWK272" s="15"/>
      <c r="SWL272" s="15"/>
      <c r="SWM272" s="15"/>
      <c r="SWN272" s="15"/>
      <c r="SWO272" s="15"/>
      <c r="SWP272" s="15"/>
      <c r="SWQ272" s="15"/>
      <c r="SWR272" s="15"/>
      <c r="SWS272" s="15"/>
      <c r="SWT272" s="15"/>
      <c r="SWU272" s="15"/>
      <c r="SWV272" s="15"/>
      <c r="SWW272" s="15"/>
      <c r="SWX272" s="15"/>
      <c r="SWY272" s="15"/>
      <c r="SWZ272" s="15"/>
      <c r="SXA272" s="15"/>
      <c r="SXB272" s="15"/>
      <c r="SXC272" s="15"/>
      <c r="SXD272" s="15"/>
      <c r="SXE272" s="15"/>
      <c r="SXF272" s="15"/>
      <c r="SXG272" s="15"/>
      <c r="SXH272" s="15"/>
      <c r="SXI272" s="15"/>
      <c r="SXJ272" s="15"/>
      <c r="SXK272" s="15"/>
      <c r="SXL272" s="15"/>
      <c r="SXM272" s="15"/>
      <c r="SXN272" s="15"/>
      <c r="SXO272" s="15"/>
      <c r="SXP272" s="15"/>
      <c r="SXQ272" s="15"/>
      <c r="SXR272" s="15"/>
      <c r="SXS272" s="15"/>
      <c r="SXT272" s="15"/>
      <c r="SXU272" s="15"/>
      <c r="SXV272" s="15"/>
      <c r="SXW272" s="15"/>
      <c r="SXX272" s="15"/>
      <c r="SXY272" s="15"/>
      <c r="SXZ272" s="15"/>
      <c r="SYA272" s="15"/>
      <c r="SYB272" s="15"/>
      <c r="SYC272" s="15"/>
      <c r="SYD272" s="15"/>
      <c r="SYE272" s="15"/>
      <c r="SYF272" s="15"/>
      <c r="SYG272" s="15"/>
      <c r="SYH272" s="15"/>
      <c r="SYI272" s="15"/>
      <c r="SYJ272" s="15"/>
      <c r="SYK272" s="15"/>
      <c r="SYL272" s="15"/>
      <c r="SYM272" s="15"/>
      <c r="SYN272" s="15"/>
      <c r="SYO272" s="15"/>
      <c r="SYP272" s="15"/>
      <c r="SYQ272" s="15"/>
      <c r="SYR272" s="15"/>
      <c r="SYS272" s="15"/>
      <c r="SYT272" s="15"/>
      <c r="SYU272" s="15"/>
      <c r="SYV272" s="15"/>
      <c r="SYW272" s="15"/>
      <c r="SYX272" s="15"/>
      <c r="SYY272" s="15"/>
      <c r="SYZ272" s="15"/>
      <c r="SZA272" s="15"/>
      <c r="SZB272" s="15"/>
      <c r="SZC272" s="15"/>
      <c r="SZD272" s="15"/>
      <c r="SZE272" s="15"/>
      <c r="SZF272" s="15"/>
      <c r="SZG272" s="15"/>
      <c r="SZH272" s="15"/>
      <c r="SZI272" s="15"/>
      <c r="SZJ272" s="15"/>
      <c r="SZK272" s="15"/>
      <c r="SZL272" s="15"/>
      <c r="SZM272" s="15"/>
      <c r="SZN272" s="15"/>
      <c r="SZO272" s="15"/>
      <c r="SZP272" s="15"/>
      <c r="SZQ272" s="15"/>
      <c r="SZR272" s="15"/>
      <c r="SZS272" s="15"/>
      <c r="SZT272" s="15"/>
      <c r="SZU272" s="15"/>
      <c r="SZV272" s="15"/>
      <c r="SZW272" s="15"/>
      <c r="SZX272" s="15"/>
      <c r="SZY272" s="15"/>
      <c r="SZZ272" s="15"/>
      <c r="TAA272" s="15"/>
      <c r="TAB272" s="15"/>
      <c r="TAC272" s="15"/>
      <c r="TAD272" s="15"/>
      <c r="TAE272" s="15"/>
      <c r="TAF272" s="15"/>
      <c r="TAG272" s="15"/>
      <c r="TAH272" s="15"/>
      <c r="TAI272" s="15"/>
      <c r="TAJ272" s="15"/>
      <c r="TAK272" s="15"/>
      <c r="TAL272" s="15"/>
      <c r="TAM272" s="15"/>
      <c r="TAN272" s="15"/>
      <c r="TAO272" s="15"/>
      <c r="TAP272" s="15"/>
      <c r="TAQ272" s="15"/>
      <c r="TAR272" s="15"/>
      <c r="TAS272" s="15"/>
      <c r="TAT272" s="15"/>
      <c r="TAU272" s="15"/>
      <c r="TAV272" s="15"/>
      <c r="TAW272" s="15"/>
      <c r="TAX272" s="15"/>
      <c r="TAY272" s="15"/>
      <c r="TAZ272" s="15"/>
      <c r="TBA272" s="15"/>
      <c r="TBB272" s="15"/>
      <c r="TBC272" s="15"/>
      <c r="TBD272" s="15"/>
      <c r="TBE272" s="15"/>
      <c r="TBF272" s="15"/>
      <c r="TBG272" s="15"/>
      <c r="TBH272" s="15"/>
      <c r="TBI272" s="15"/>
      <c r="TBJ272" s="15"/>
      <c r="TBK272" s="15"/>
      <c r="TBL272" s="15"/>
      <c r="TBM272" s="15"/>
      <c r="TBN272" s="15"/>
      <c r="TBO272" s="15"/>
      <c r="TBP272" s="15"/>
      <c r="TBQ272" s="15"/>
      <c r="TBR272" s="15"/>
      <c r="TBS272" s="15"/>
      <c r="TBT272" s="15"/>
      <c r="TBU272" s="15"/>
      <c r="TBV272" s="15"/>
      <c r="TBW272" s="15"/>
      <c r="TBX272" s="15"/>
      <c r="TBY272" s="15"/>
      <c r="TBZ272" s="15"/>
      <c r="TCA272" s="15"/>
      <c r="TCB272" s="15"/>
      <c r="TCC272" s="15"/>
      <c r="TCD272" s="15"/>
      <c r="TCE272" s="15"/>
      <c r="TCF272" s="15"/>
      <c r="TCG272" s="15"/>
      <c r="TCH272" s="15"/>
      <c r="TCI272" s="15"/>
      <c r="TCJ272" s="15"/>
      <c r="TCK272" s="15"/>
      <c r="TCL272" s="15"/>
      <c r="TCM272" s="15"/>
      <c r="TCN272" s="15"/>
      <c r="TCO272" s="15"/>
      <c r="TCP272" s="15"/>
      <c r="TCQ272" s="15"/>
      <c r="TCR272" s="15"/>
      <c r="TCS272" s="15"/>
      <c r="TCT272" s="15"/>
      <c r="TCU272" s="15"/>
      <c r="TCV272" s="15"/>
      <c r="TCW272" s="15"/>
      <c r="TCX272" s="15"/>
      <c r="TCY272" s="15"/>
      <c r="TCZ272" s="15"/>
      <c r="TDA272" s="15"/>
      <c r="TDB272" s="15"/>
      <c r="TDC272" s="15"/>
      <c r="TDD272" s="15"/>
      <c r="TDE272" s="15"/>
      <c r="TDF272" s="15"/>
      <c r="TDG272" s="15"/>
      <c r="TDH272" s="15"/>
      <c r="TDI272" s="15"/>
      <c r="TDJ272" s="15"/>
      <c r="TDK272" s="15"/>
      <c r="TDL272" s="15"/>
      <c r="TDM272" s="15"/>
      <c r="TDN272" s="15"/>
      <c r="TDO272" s="15"/>
      <c r="TDP272" s="15"/>
      <c r="TDQ272" s="15"/>
      <c r="TDR272" s="15"/>
      <c r="TDS272" s="15"/>
      <c r="TDT272" s="15"/>
      <c r="TDU272" s="15"/>
      <c r="TDV272" s="15"/>
      <c r="TDW272" s="15"/>
      <c r="TDX272" s="15"/>
      <c r="TDY272" s="15"/>
      <c r="TDZ272" s="15"/>
      <c r="TEA272" s="15"/>
      <c r="TEB272" s="15"/>
      <c r="TEC272" s="15"/>
      <c r="TED272" s="15"/>
      <c r="TEE272" s="15"/>
      <c r="TEF272" s="15"/>
      <c r="TEG272" s="15"/>
      <c r="TEH272" s="15"/>
      <c r="TEI272" s="15"/>
      <c r="TEJ272" s="15"/>
      <c r="TEK272" s="15"/>
      <c r="TEL272" s="15"/>
      <c r="TEM272" s="15"/>
      <c r="TEN272" s="15"/>
      <c r="TEO272" s="15"/>
      <c r="TEP272" s="15"/>
      <c r="TEQ272" s="15"/>
      <c r="TER272" s="15"/>
      <c r="TES272" s="15"/>
      <c r="TET272" s="15"/>
      <c r="TEU272" s="15"/>
      <c r="TEV272" s="15"/>
      <c r="TEW272" s="15"/>
      <c r="TEX272" s="15"/>
      <c r="TEY272" s="15"/>
      <c r="TEZ272" s="15"/>
      <c r="TFA272" s="15"/>
      <c r="TFB272" s="15"/>
      <c r="TFC272" s="15"/>
      <c r="TFD272" s="15"/>
      <c r="TFE272" s="15"/>
      <c r="TFF272" s="15"/>
      <c r="TFG272" s="15"/>
      <c r="TFH272" s="15"/>
      <c r="TFI272" s="15"/>
      <c r="TFJ272" s="15"/>
      <c r="TFK272" s="15"/>
      <c r="TFL272" s="15"/>
      <c r="TFM272" s="15"/>
      <c r="TFN272" s="15"/>
      <c r="TFO272" s="15"/>
      <c r="TFP272" s="15"/>
      <c r="TFQ272" s="15"/>
      <c r="TFR272" s="15"/>
      <c r="TFS272" s="15"/>
      <c r="TFT272" s="15"/>
      <c r="TFU272" s="15"/>
      <c r="TFV272" s="15"/>
      <c r="TFW272" s="15"/>
      <c r="TFX272" s="15"/>
      <c r="TFY272" s="15"/>
      <c r="TFZ272" s="15"/>
      <c r="TGA272" s="15"/>
      <c r="TGB272" s="15"/>
      <c r="TGC272" s="15"/>
      <c r="TGD272" s="15"/>
      <c r="TGE272" s="15"/>
      <c r="TGF272" s="15"/>
      <c r="TGG272" s="15"/>
      <c r="TGH272" s="15"/>
      <c r="TGI272" s="15"/>
      <c r="TGJ272" s="15"/>
      <c r="TGK272" s="15"/>
      <c r="TGL272" s="15"/>
      <c r="TGM272" s="15"/>
      <c r="TGN272" s="15"/>
      <c r="TGO272" s="15"/>
      <c r="TGP272" s="15"/>
      <c r="TGQ272" s="15"/>
      <c r="TGR272" s="15"/>
      <c r="TGS272" s="15"/>
      <c r="TGT272" s="15"/>
      <c r="TGU272" s="15"/>
      <c r="TGV272" s="15"/>
      <c r="TGW272" s="15"/>
      <c r="TGX272" s="15"/>
      <c r="TGY272" s="15"/>
      <c r="TGZ272" s="15"/>
      <c r="THA272" s="15"/>
      <c r="THB272" s="15"/>
      <c r="THC272" s="15"/>
      <c r="THD272" s="15"/>
      <c r="THE272" s="15"/>
      <c r="THF272" s="15"/>
      <c r="THG272" s="15"/>
      <c r="THH272" s="15"/>
      <c r="THI272" s="15"/>
      <c r="THJ272" s="15"/>
      <c r="THK272" s="15"/>
      <c r="THL272" s="15"/>
      <c r="THM272" s="15"/>
      <c r="THN272" s="15"/>
      <c r="THO272" s="15"/>
      <c r="THP272" s="15"/>
      <c r="THQ272" s="15"/>
      <c r="THR272" s="15"/>
      <c r="THS272" s="15"/>
      <c r="THT272" s="15"/>
      <c r="THU272" s="15"/>
      <c r="THV272" s="15"/>
      <c r="THW272" s="15"/>
      <c r="THX272" s="15"/>
      <c r="THY272" s="15"/>
      <c r="THZ272" s="15"/>
      <c r="TIA272" s="15"/>
      <c r="TIB272" s="15"/>
      <c r="TIC272" s="15"/>
      <c r="TID272" s="15"/>
      <c r="TIE272" s="15"/>
      <c r="TIF272" s="15"/>
      <c r="TIG272" s="15"/>
      <c r="TIH272" s="15"/>
      <c r="TII272" s="15"/>
      <c r="TIJ272" s="15"/>
      <c r="TIK272" s="15"/>
      <c r="TIL272" s="15"/>
      <c r="TIM272" s="15"/>
      <c r="TIN272" s="15"/>
      <c r="TIO272" s="15"/>
      <c r="TIP272" s="15"/>
      <c r="TIQ272" s="15"/>
      <c r="TIR272" s="15"/>
      <c r="TIS272" s="15"/>
      <c r="TIT272" s="15"/>
      <c r="TIU272" s="15"/>
      <c r="TIV272" s="15"/>
      <c r="TIW272" s="15"/>
      <c r="TIX272" s="15"/>
      <c r="TIY272" s="15"/>
      <c r="TIZ272" s="15"/>
      <c r="TJA272" s="15"/>
      <c r="TJB272" s="15"/>
      <c r="TJC272" s="15"/>
      <c r="TJD272" s="15"/>
      <c r="TJE272" s="15"/>
      <c r="TJF272" s="15"/>
      <c r="TJG272" s="15"/>
      <c r="TJH272" s="15"/>
      <c r="TJI272" s="15"/>
      <c r="TJJ272" s="15"/>
      <c r="TJK272" s="15"/>
      <c r="TJL272" s="15"/>
      <c r="TJM272" s="15"/>
      <c r="TJN272" s="15"/>
      <c r="TJO272" s="15"/>
      <c r="TJP272" s="15"/>
      <c r="TJQ272" s="15"/>
      <c r="TJR272" s="15"/>
      <c r="TJS272" s="15"/>
      <c r="TJT272" s="15"/>
      <c r="TJU272" s="15"/>
      <c r="TJV272" s="15"/>
      <c r="TJW272" s="15"/>
      <c r="TJX272" s="15"/>
      <c r="TJY272" s="15"/>
      <c r="TJZ272" s="15"/>
      <c r="TKA272" s="15"/>
      <c r="TKB272" s="15"/>
      <c r="TKC272" s="15"/>
      <c r="TKD272" s="15"/>
      <c r="TKE272" s="15"/>
      <c r="TKF272" s="15"/>
      <c r="TKG272" s="15"/>
      <c r="TKH272" s="15"/>
      <c r="TKI272" s="15"/>
      <c r="TKJ272" s="15"/>
      <c r="TKK272" s="15"/>
      <c r="TKL272" s="15"/>
      <c r="TKM272" s="15"/>
      <c r="TKN272" s="15"/>
      <c r="TKO272" s="15"/>
      <c r="TKP272" s="15"/>
      <c r="TKQ272" s="15"/>
      <c r="TKR272" s="15"/>
      <c r="TKS272" s="15"/>
      <c r="TKT272" s="15"/>
      <c r="TKU272" s="15"/>
      <c r="TKV272" s="15"/>
      <c r="TKW272" s="15"/>
      <c r="TKX272" s="15"/>
      <c r="TKY272" s="15"/>
      <c r="TKZ272" s="15"/>
      <c r="TLA272" s="15"/>
      <c r="TLB272" s="15"/>
      <c r="TLC272" s="15"/>
      <c r="TLD272" s="15"/>
      <c r="TLE272" s="15"/>
      <c r="TLF272" s="15"/>
      <c r="TLG272" s="15"/>
      <c r="TLH272" s="15"/>
      <c r="TLI272" s="15"/>
      <c r="TLJ272" s="15"/>
      <c r="TLK272" s="15"/>
      <c r="TLL272" s="15"/>
      <c r="TLM272" s="15"/>
      <c r="TLN272" s="15"/>
      <c r="TLO272" s="15"/>
      <c r="TLP272" s="15"/>
      <c r="TLQ272" s="15"/>
      <c r="TLR272" s="15"/>
      <c r="TLS272" s="15"/>
      <c r="TLT272" s="15"/>
      <c r="TLU272" s="15"/>
      <c r="TLV272" s="15"/>
      <c r="TLW272" s="15"/>
      <c r="TLX272" s="15"/>
      <c r="TLY272" s="15"/>
      <c r="TLZ272" s="15"/>
      <c r="TMA272" s="15"/>
      <c r="TMB272" s="15"/>
      <c r="TMC272" s="15"/>
      <c r="TMD272" s="15"/>
      <c r="TME272" s="15"/>
      <c r="TMF272" s="15"/>
      <c r="TMG272" s="15"/>
      <c r="TMH272" s="15"/>
      <c r="TMI272" s="15"/>
      <c r="TMJ272" s="15"/>
      <c r="TMK272" s="15"/>
      <c r="TML272" s="15"/>
      <c r="TMM272" s="15"/>
      <c r="TMN272" s="15"/>
      <c r="TMO272" s="15"/>
      <c r="TMP272" s="15"/>
      <c r="TMQ272" s="15"/>
      <c r="TMR272" s="15"/>
      <c r="TMS272" s="15"/>
      <c r="TMT272" s="15"/>
      <c r="TMU272" s="15"/>
      <c r="TMV272" s="15"/>
      <c r="TMW272" s="15"/>
      <c r="TMX272" s="15"/>
      <c r="TMY272" s="15"/>
      <c r="TMZ272" s="15"/>
      <c r="TNA272" s="15"/>
      <c r="TNB272" s="15"/>
      <c r="TNC272" s="15"/>
      <c r="TND272" s="15"/>
      <c r="TNE272" s="15"/>
      <c r="TNF272" s="15"/>
      <c r="TNG272" s="15"/>
      <c r="TNH272" s="15"/>
      <c r="TNI272" s="15"/>
      <c r="TNJ272" s="15"/>
      <c r="TNK272" s="15"/>
      <c r="TNL272" s="15"/>
      <c r="TNM272" s="15"/>
      <c r="TNN272" s="15"/>
      <c r="TNO272" s="15"/>
      <c r="TNP272" s="15"/>
      <c r="TNQ272" s="15"/>
      <c r="TNR272" s="15"/>
      <c r="TNS272" s="15"/>
      <c r="TNT272" s="15"/>
      <c r="TNU272" s="15"/>
      <c r="TNV272" s="15"/>
      <c r="TNW272" s="15"/>
      <c r="TNX272" s="15"/>
      <c r="TNY272" s="15"/>
      <c r="TNZ272" s="15"/>
      <c r="TOA272" s="15"/>
      <c r="TOB272" s="15"/>
      <c r="TOC272" s="15"/>
      <c r="TOD272" s="15"/>
      <c r="TOE272" s="15"/>
      <c r="TOF272" s="15"/>
      <c r="TOG272" s="15"/>
      <c r="TOH272" s="15"/>
      <c r="TOI272" s="15"/>
      <c r="TOJ272" s="15"/>
      <c r="TOK272" s="15"/>
      <c r="TOL272" s="15"/>
      <c r="TOM272" s="15"/>
      <c r="TON272" s="15"/>
      <c r="TOO272" s="15"/>
      <c r="TOP272" s="15"/>
      <c r="TOQ272" s="15"/>
      <c r="TOR272" s="15"/>
      <c r="TOS272" s="15"/>
      <c r="TOT272" s="15"/>
      <c r="TOU272" s="15"/>
      <c r="TOV272" s="15"/>
      <c r="TOW272" s="15"/>
      <c r="TOX272" s="15"/>
      <c r="TOY272" s="15"/>
      <c r="TOZ272" s="15"/>
      <c r="TPA272" s="15"/>
      <c r="TPB272" s="15"/>
      <c r="TPC272" s="15"/>
      <c r="TPD272" s="15"/>
      <c r="TPE272" s="15"/>
      <c r="TPF272" s="15"/>
      <c r="TPG272" s="15"/>
      <c r="TPH272" s="15"/>
      <c r="TPI272" s="15"/>
      <c r="TPJ272" s="15"/>
      <c r="TPK272" s="15"/>
      <c r="TPL272" s="15"/>
      <c r="TPM272" s="15"/>
      <c r="TPN272" s="15"/>
      <c r="TPO272" s="15"/>
      <c r="TPP272" s="15"/>
      <c r="TPQ272" s="15"/>
      <c r="TPR272" s="15"/>
      <c r="TPS272" s="15"/>
      <c r="TPT272" s="15"/>
      <c r="TPU272" s="15"/>
      <c r="TPV272" s="15"/>
      <c r="TPW272" s="15"/>
      <c r="TPX272" s="15"/>
      <c r="TPY272" s="15"/>
      <c r="TPZ272" s="15"/>
      <c r="TQA272" s="15"/>
      <c r="TQB272" s="15"/>
      <c r="TQC272" s="15"/>
      <c r="TQD272" s="15"/>
      <c r="TQE272" s="15"/>
      <c r="TQF272" s="15"/>
      <c r="TQG272" s="15"/>
      <c r="TQH272" s="15"/>
      <c r="TQI272" s="15"/>
      <c r="TQJ272" s="15"/>
      <c r="TQK272" s="15"/>
      <c r="TQL272" s="15"/>
      <c r="TQM272" s="15"/>
      <c r="TQN272" s="15"/>
      <c r="TQO272" s="15"/>
      <c r="TQP272" s="15"/>
      <c r="TQQ272" s="15"/>
      <c r="TQR272" s="15"/>
      <c r="TQS272" s="15"/>
      <c r="TQT272" s="15"/>
      <c r="TQU272" s="15"/>
      <c r="TQV272" s="15"/>
      <c r="TQW272" s="15"/>
      <c r="TQX272" s="15"/>
      <c r="TQY272" s="15"/>
      <c r="TQZ272" s="15"/>
      <c r="TRA272" s="15"/>
      <c r="TRB272" s="15"/>
      <c r="TRC272" s="15"/>
      <c r="TRD272" s="15"/>
      <c r="TRE272" s="15"/>
      <c r="TRF272" s="15"/>
      <c r="TRG272" s="15"/>
      <c r="TRH272" s="15"/>
      <c r="TRI272" s="15"/>
      <c r="TRJ272" s="15"/>
      <c r="TRK272" s="15"/>
      <c r="TRL272" s="15"/>
      <c r="TRM272" s="15"/>
      <c r="TRN272" s="15"/>
      <c r="TRO272" s="15"/>
      <c r="TRP272" s="15"/>
      <c r="TRQ272" s="15"/>
      <c r="TRR272" s="15"/>
      <c r="TRS272" s="15"/>
      <c r="TRT272" s="15"/>
      <c r="TRU272" s="15"/>
      <c r="TRV272" s="15"/>
      <c r="TRW272" s="15"/>
      <c r="TRX272" s="15"/>
      <c r="TRY272" s="15"/>
      <c r="TRZ272" s="15"/>
      <c r="TSA272" s="15"/>
      <c r="TSB272" s="15"/>
      <c r="TSC272" s="15"/>
      <c r="TSD272" s="15"/>
      <c r="TSE272" s="15"/>
      <c r="TSF272" s="15"/>
      <c r="TSG272" s="15"/>
      <c r="TSH272" s="15"/>
      <c r="TSI272" s="15"/>
      <c r="TSJ272" s="15"/>
      <c r="TSK272" s="15"/>
      <c r="TSL272" s="15"/>
      <c r="TSM272" s="15"/>
      <c r="TSN272" s="15"/>
      <c r="TSO272" s="15"/>
      <c r="TSP272" s="15"/>
      <c r="TSQ272" s="15"/>
      <c r="TSR272" s="15"/>
      <c r="TSS272" s="15"/>
      <c r="TST272" s="15"/>
      <c r="TSU272" s="15"/>
      <c r="TSV272" s="15"/>
      <c r="TSW272" s="15"/>
      <c r="TSX272" s="15"/>
      <c r="TSY272" s="15"/>
      <c r="TSZ272" s="15"/>
      <c r="TTA272" s="15"/>
      <c r="TTB272" s="15"/>
      <c r="TTC272" s="15"/>
      <c r="TTD272" s="15"/>
      <c r="TTE272" s="15"/>
      <c r="TTF272" s="15"/>
      <c r="TTG272" s="15"/>
      <c r="TTH272" s="15"/>
      <c r="TTI272" s="15"/>
      <c r="TTJ272" s="15"/>
      <c r="TTK272" s="15"/>
      <c r="TTL272" s="15"/>
      <c r="TTM272" s="15"/>
      <c r="TTN272" s="15"/>
      <c r="TTO272" s="15"/>
      <c r="TTP272" s="15"/>
      <c r="TTQ272" s="15"/>
      <c r="TTR272" s="15"/>
      <c r="TTS272" s="15"/>
      <c r="TTT272" s="15"/>
      <c r="TTU272" s="15"/>
      <c r="TTV272" s="15"/>
      <c r="TTW272" s="15"/>
      <c r="TTX272" s="15"/>
      <c r="TTY272" s="15"/>
      <c r="TTZ272" s="15"/>
      <c r="TUA272" s="15"/>
      <c r="TUB272" s="15"/>
      <c r="TUC272" s="15"/>
      <c r="TUD272" s="15"/>
      <c r="TUE272" s="15"/>
      <c r="TUF272" s="15"/>
      <c r="TUG272" s="15"/>
      <c r="TUH272" s="15"/>
      <c r="TUI272" s="15"/>
      <c r="TUJ272" s="15"/>
      <c r="TUK272" s="15"/>
      <c r="TUL272" s="15"/>
      <c r="TUM272" s="15"/>
      <c r="TUN272" s="15"/>
      <c r="TUO272" s="15"/>
      <c r="TUP272" s="15"/>
      <c r="TUQ272" s="15"/>
      <c r="TUR272" s="15"/>
      <c r="TUS272" s="15"/>
      <c r="TUT272" s="15"/>
      <c r="TUU272" s="15"/>
      <c r="TUV272" s="15"/>
      <c r="TUW272" s="15"/>
      <c r="TUX272" s="15"/>
      <c r="TUY272" s="15"/>
      <c r="TUZ272" s="15"/>
      <c r="TVA272" s="15"/>
      <c r="TVB272" s="15"/>
      <c r="TVC272" s="15"/>
      <c r="TVD272" s="15"/>
      <c r="TVE272" s="15"/>
      <c r="TVF272" s="15"/>
      <c r="TVG272" s="15"/>
      <c r="TVH272" s="15"/>
      <c r="TVI272" s="15"/>
      <c r="TVJ272" s="15"/>
      <c r="TVK272" s="15"/>
      <c r="TVL272" s="15"/>
      <c r="TVM272" s="15"/>
      <c r="TVN272" s="15"/>
      <c r="TVO272" s="15"/>
      <c r="TVP272" s="15"/>
      <c r="TVQ272" s="15"/>
      <c r="TVR272" s="15"/>
      <c r="TVS272" s="15"/>
      <c r="TVT272" s="15"/>
      <c r="TVU272" s="15"/>
      <c r="TVV272" s="15"/>
      <c r="TVW272" s="15"/>
      <c r="TVX272" s="15"/>
      <c r="TVY272" s="15"/>
      <c r="TVZ272" s="15"/>
      <c r="TWA272" s="15"/>
      <c r="TWB272" s="15"/>
      <c r="TWC272" s="15"/>
      <c r="TWD272" s="15"/>
      <c r="TWE272" s="15"/>
      <c r="TWF272" s="15"/>
      <c r="TWG272" s="15"/>
      <c r="TWH272" s="15"/>
      <c r="TWI272" s="15"/>
      <c r="TWJ272" s="15"/>
      <c r="TWK272" s="15"/>
      <c r="TWL272" s="15"/>
      <c r="TWM272" s="15"/>
      <c r="TWN272" s="15"/>
      <c r="TWO272" s="15"/>
      <c r="TWP272" s="15"/>
      <c r="TWQ272" s="15"/>
      <c r="TWR272" s="15"/>
      <c r="TWS272" s="15"/>
      <c r="TWT272" s="15"/>
      <c r="TWU272" s="15"/>
      <c r="TWV272" s="15"/>
      <c r="TWW272" s="15"/>
      <c r="TWX272" s="15"/>
      <c r="TWY272" s="15"/>
      <c r="TWZ272" s="15"/>
      <c r="TXA272" s="15"/>
      <c r="TXB272" s="15"/>
      <c r="TXC272" s="15"/>
      <c r="TXD272" s="15"/>
      <c r="TXE272" s="15"/>
      <c r="TXF272" s="15"/>
      <c r="TXG272" s="15"/>
      <c r="TXH272" s="15"/>
      <c r="TXI272" s="15"/>
      <c r="TXJ272" s="15"/>
      <c r="TXK272" s="15"/>
      <c r="TXL272" s="15"/>
      <c r="TXM272" s="15"/>
      <c r="TXN272" s="15"/>
      <c r="TXO272" s="15"/>
      <c r="TXP272" s="15"/>
      <c r="TXQ272" s="15"/>
      <c r="TXR272" s="15"/>
      <c r="TXS272" s="15"/>
      <c r="TXT272" s="15"/>
      <c r="TXU272" s="15"/>
      <c r="TXV272" s="15"/>
      <c r="TXW272" s="15"/>
      <c r="TXX272" s="15"/>
      <c r="TXY272" s="15"/>
      <c r="TXZ272" s="15"/>
      <c r="TYA272" s="15"/>
      <c r="TYB272" s="15"/>
      <c r="TYC272" s="15"/>
      <c r="TYD272" s="15"/>
      <c r="TYE272" s="15"/>
      <c r="TYF272" s="15"/>
      <c r="TYG272" s="15"/>
      <c r="TYH272" s="15"/>
      <c r="TYI272" s="15"/>
      <c r="TYJ272" s="15"/>
      <c r="TYK272" s="15"/>
      <c r="TYL272" s="15"/>
      <c r="TYM272" s="15"/>
      <c r="TYN272" s="15"/>
      <c r="TYO272" s="15"/>
      <c r="TYP272" s="15"/>
      <c r="TYQ272" s="15"/>
      <c r="TYR272" s="15"/>
      <c r="TYS272" s="15"/>
      <c r="TYT272" s="15"/>
      <c r="TYU272" s="15"/>
      <c r="TYV272" s="15"/>
      <c r="TYW272" s="15"/>
      <c r="TYX272" s="15"/>
      <c r="TYY272" s="15"/>
      <c r="TYZ272" s="15"/>
      <c r="TZA272" s="15"/>
      <c r="TZB272" s="15"/>
      <c r="TZC272" s="15"/>
      <c r="TZD272" s="15"/>
      <c r="TZE272" s="15"/>
      <c r="TZF272" s="15"/>
      <c r="TZG272" s="15"/>
      <c r="TZH272" s="15"/>
      <c r="TZI272" s="15"/>
      <c r="TZJ272" s="15"/>
      <c r="TZK272" s="15"/>
      <c r="TZL272" s="15"/>
      <c r="TZM272" s="15"/>
      <c r="TZN272" s="15"/>
      <c r="TZO272" s="15"/>
      <c r="TZP272" s="15"/>
      <c r="TZQ272" s="15"/>
      <c r="TZR272" s="15"/>
      <c r="TZS272" s="15"/>
      <c r="TZT272" s="15"/>
      <c r="TZU272" s="15"/>
      <c r="TZV272" s="15"/>
      <c r="TZW272" s="15"/>
      <c r="TZX272" s="15"/>
      <c r="TZY272" s="15"/>
      <c r="TZZ272" s="15"/>
      <c r="UAA272" s="15"/>
      <c r="UAB272" s="15"/>
      <c r="UAC272" s="15"/>
      <c r="UAD272" s="15"/>
      <c r="UAE272" s="15"/>
      <c r="UAF272" s="15"/>
      <c r="UAG272" s="15"/>
      <c r="UAH272" s="15"/>
      <c r="UAI272" s="15"/>
      <c r="UAJ272" s="15"/>
      <c r="UAK272" s="15"/>
      <c r="UAL272" s="15"/>
      <c r="UAM272" s="15"/>
      <c r="UAN272" s="15"/>
      <c r="UAO272" s="15"/>
      <c r="UAP272" s="15"/>
      <c r="UAQ272" s="15"/>
      <c r="UAR272" s="15"/>
      <c r="UAS272" s="15"/>
      <c r="UAT272" s="15"/>
      <c r="UAU272" s="15"/>
      <c r="UAV272" s="15"/>
      <c r="UAW272" s="15"/>
      <c r="UAX272" s="15"/>
      <c r="UAY272" s="15"/>
      <c r="UAZ272" s="15"/>
      <c r="UBA272" s="15"/>
      <c r="UBB272" s="15"/>
      <c r="UBC272" s="15"/>
      <c r="UBD272" s="15"/>
      <c r="UBE272" s="15"/>
      <c r="UBF272" s="15"/>
      <c r="UBG272" s="15"/>
      <c r="UBH272" s="15"/>
      <c r="UBI272" s="15"/>
      <c r="UBJ272" s="15"/>
      <c r="UBK272" s="15"/>
      <c r="UBL272" s="15"/>
      <c r="UBM272" s="15"/>
      <c r="UBN272" s="15"/>
      <c r="UBO272" s="15"/>
      <c r="UBP272" s="15"/>
      <c r="UBQ272" s="15"/>
      <c r="UBR272" s="15"/>
      <c r="UBS272" s="15"/>
      <c r="UBT272" s="15"/>
      <c r="UBU272" s="15"/>
      <c r="UBV272" s="15"/>
      <c r="UBW272" s="15"/>
      <c r="UBX272" s="15"/>
      <c r="UBY272" s="15"/>
      <c r="UBZ272" s="15"/>
      <c r="UCA272" s="15"/>
      <c r="UCB272" s="15"/>
      <c r="UCC272" s="15"/>
      <c r="UCD272" s="15"/>
      <c r="UCE272" s="15"/>
      <c r="UCF272" s="15"/>
      <c r="UCG272" s="15"/>
      <c r="UCH272" s="15"/>
      <c r="UCI272" s="15"/>
      <c r="UCJ272" s="15"/>
      <c r="UCK272" s="15"/>
      <c r="UCL272" s="15"/>
      <c r="UCM272" s="15"/>
      <c r="UCN272" s="15"/>
      <c r="UCO272" s="15"/>
      <c r="UCP272" s="15"/>
      <c r="UCQ272" s="15"/>
      <c r="UCR272" s="15"/>
      <c r="UCS272" s="15"/>
      <c r="UCT272" s="15"/>
      <c r="UCU272" s="15"/>
      <c r="UCV272" s="15"/>
      <c r="UCW272" s="15"/>
      <c r="UCX272" s="15"/>
      <c r="UCY272" s="15"/>
      <c r="UCZ272" s="15"/>
      <c r="UDA272" s="15"/>
      <c r="UDB272" s="15"/>
      <c r="UDC272" s="15"/>
      <c r="UDD272" s="15"/>
      <c r="UDE272" s="15"/>
      <c r="UDF272" s="15"/>
      <c r="UDG272" s="15"/>
      <c r="UDH272" s="15"/>
      <c r="UDI272" s="15"/>
      <c r="UDJ272" s="15"/>
      <c r="UDK272" s="15"/>
      <c r="UDL272" s="15"/>
      <c r="UDM272" s="15"/>
      <c r="UDN272" s="15"/>
      <c r="UDO272" s="15"/>
      <c r="UDP272" s="15"/>
      <c r="UDQ272" s="15"/>
      <c r="UDR272" s="15"/>
      <c r="UDS272" s="15"/>
      <c r="UDT272" s="15"/>
      <c r="UDU272" s="15"/>
      <c r="UDV272" s="15"/>
      <c r="UDW272" s="15"/>
      <c r="UDX272" s="15"/>
      <c r="UDY272" s="15"/>
      <c r="UDZ272" s="15"/>
      <c r="UEA272" s="15"/>
      <c r="UEB272" s="15"/>
      <c r="UEC272" s="15"/>
      <c r="UED272" s="15"/>
      <c r="UEE272" s="15"/>
      <c r="UEF272" s="15"/>
      <c r="UEG272" s="15"/>
      <c r="UEH272" s="15"/>
      <c r="UEI272" s="15"/>
      <c r="UEJ272" s="15"/>
      <c r="UEK272" s="15"/>
      <c r="UEL272" s="15"/>
      <c r="UEM272" s="15"/>
      <c r="UEN272" s="15"/>
      <c r="UEO272" s="15"/>
      <c r="UEP272" s="15"/>
      <c r="UEQ272" s="15"/>
      <c r="UER272" s="15"/>
      <c r="UES272" s="15"/>
      <c r="UET272" s="15"/>
      <c r="UEU272" s="15"/>
      <c r="UEV272" s="15"/>
      <c r="UEW272" s="15"/>
      <c r="UEX272" s="15"/>
      <c r="UEY272" s="15"/>
      <c r="UEZ272" s="15"/>
      <c r="UFA272" s="15"/>
      <c r="UFB272" s="15"/>
      <c r="UFC272" s="15"/>
      <c r="UFD272" s="15"/>
      <c r="UFE272" s="15"/>
      <c r="UFF272" s="15"/>
      <c r="UFG272" s="15"/>
      <c r="UFH272" s="15"/>
      <c r="UFI272" s="15"/>
      <c r="UFJ272" s="15"/>
      <c r="UFK272" s="15"/>
      <c r="UFL272" s="15"/>
      <c r="UFM272" s="15"/>
      <c r="UFN272" s="15"/>
      <c r="UFO272" s="15"/>
      <c r="UFP272" s="15"/>
      <c r="UFQ272" s="15"/>
      <c r="UFR272" s="15"/>
      <c r="UFS272" s="15"/>
      <c r="UFT272" s="15"/>
      <c r="UFU272" s="15"/>
      <c r="UFV272" s="15"/>
      <c r="UFW272" s="15"/>
      <c r="UFX272" s="15"/>
      <c r="UFY272" s="15"/>
      <c r="UFZ272" s="15"/>
      <c r="UGA272" s="15"/>
      <c r="UGB272" s="15"/>
      <c r="UGC272" s="15"/>
      <c r="UGD272" s="15"/>
      <c r="UGE272" s="15"/>
      <c r="UGF272" s="15"/>
      <c r="UGG272" s="15"/>
      <c r="UGH272" s="15"/>
      <c r="UGI272" s="15"/>
      <c r="UGJ272" s="15"/>
      <c r="UGK272" s="15"/>
      <c r="UGL272" s="15"/>
      <c r="UGM272" s="15"/>
      <c r="UGN272" s="15"/>
      <c r="UGO272" s="15"/>
      <c r="UGP272" s="15"/>
      <c r="UGQ272" s="15"/>
      <c r="UGR272" s="15"/>
      <c r="UGS272" s="15"/>
      <c r="UGT272" s="15"/>
      <c r="UGU272" s="15"/>
      <c r="UGV272" s="15"/>
      <c r="UGW272" s="15"/>
      <c r="UGX272" s="15"/>
      <c r="UGY272" s="15"/>
      <c r="UGZ272" s="15"/>
      <c r="UHA272" s="15"/>
      <c r="UHB272" s="15"/>
      <c r="UHC272" s="15"/>
      <c r="UHD272" s="15"/>
      <c r="UHE272" s="15"/>
      <c r="UHF272" s="15"/>
      <c r="UHG272" s="15"/>
      <c r="UHH272" s="15"/>
      <c r="UHI272" s="15"/>
      <c r="UHJ272" s="15"/>
      <c r="UHK272" s="15"/>
      <c r="UHL272" s="15"/>
      <c r="UHM272" s="15"/>
      <c r="UHN272" s="15"/>
      <c r="UHO272" s="15"/>
      <c r="UHP272" s="15"/>
      <c r="UHQ272" s="15"/>
      <c r="UHR272" s="15"/>
      <c r="UHS272" s="15"/>
      <c r="UHT272" s="15"/>
      <c r="UHU272" s="15"/>
      <c r="UHV272" s="15"/>
      <c r="UHW272" s="15"/>
      <c r="UHX272" s="15"/>
      <c r="UHY272" s="15"/>
      <c r="UHZ272" s="15"/>
      <c r="UIA272" s="15"/>
      <c r="UIB272" s="15"/>
      <c r="UIC272" s="15"/>
      <c r="UID272" s="15"/>
      <c r="UIE272" s="15"/>
      <c r="UIF272" s="15"/>
      <c r="UIG272" s="15"/>
      <c r="UIH272" s="15"/>
      <c r="UII272" s="15"/>
      <c r="UIJ272" s="15"/>
      <c r="UIK272" s="15"/>
      <c r="UIL272" s="15"/>
      <c r="UIM272" s="15"/>
      <c r="UIN272" s="15"/>
      <c r="UIO272" s="15"/>
      <c r="UIP272" s="15"/>
      <c r="UIQ272" s="15"/>
      <c r="UIR272" s="15"/>
      <c r="UIS272" s="15"/>
      <c r="UIT272" s="15"/>
      <c r="UIU272" s="15"/>
      <c r="UIV272" s="15"/>
      <c r="UIW272" s="15"/>
      <c r="UIX272" s="15"/>
      <c r="UIY272" s="15"/>
      <c r="UIZ272" s="15"/>
      <c r="UJA272" s="15"/>
      <c r="UJB272" s="15"/>
      <c r="UJC272" s="15"/>
      <c r="UJD272" s="15"/>
      <c r="UJE272" s="15"/>
      <c r="UJF272" s="15"/>
      <c r="UJG272" s="15"/>
      <c r="UJH272" s="15"/>
      <c r="UJI272" s="15"/>
      <c r="UJJ272" s="15"/>
      <c r="UJK272" s="15"/>
      <c r="UJL272" s="15"/>
      <c r="UJM272" s="15"/>
      <c r="UJN272" s="15"/>
      <c r="UJO272" s="15"/>
      <c r="UJP272" s="15"/>
      <c r="UJQ272" s="15"/>
      <c r="UJR272" s="15"/>
      <c r="UJS272" s="15"/>
      <c r="UJT272" s="15"/>
      <c r="UJU272" s="15"/>
      <c r="UJV272" s="15"/>
      <c r="UJW272" s="15"/>
      <c r="UJX272" s="15"/>
      <c r="UJY272" s="15"/>
      <c r="UJZ272" s="15"/>
      <c r="UKA272" s="15"/>
      <c r="UKB272" s="15"/>
      <c r="UKC272" s="15"/>
      <c r="UKD272" s="15"/>
      <c r="UKE272" s="15"/>
      <c r="UKF272" s="15"/>
      <c r="UKG272" s="15"/>
      <c r="UKH272" s="15"/>
      <c r="UKI272" s="15"/>
      <c r="UKJ272" s="15"/>
      <c r="UKK272" s="15"/>
      <c r="UKL272" s="15"/>
      <c r="UKM272" s="15"/>
      <c r="UKN272" s="15"/>
      <c r="UKO272" s="15"/>
      <c r="UKP272" s="15"/>
      <c r="UKQ272" s="15"/>
      <c r="UKR272" s="15"/>
      <c r="UKS272" s="15"/>
      <c r="UKT272" s="15"/>
      <c r="UKU272" s="15"/>
      <c r="UKV272" s="15"/>
      <c r="UKW272" s="15"/>
      <c r="UKX272" s="15"/>
      <c r="UKY272" s="15"/>
      <c r="UKZ272" s="15"/>
      <c r="ULA272" s="15"/>
      <c r="ULB272" s="15"/>
      <c r="ULC272" s="15"/>
      <c r="ULD272" s="15"/>
      <c r="ULE272" s="15"/>
      <c r="ULF272" s="15"/>
      <c r="ULG272" s="15"/>
      <c r="ULH272" s="15"/>
      <c r="ULI272" s="15"/>
      <c r="ULJ272" s="15"/>
      <c r="ULK272" s="15"/>
      <c r="ULL272" s="15"/>
      <c r="ULM272" s="15"/>
      <c r="ULN272" s="15"/>
      <c r="ULO272" s="15"/>
      <c r="ULP272" s="15"/>
      <c r="ULQ272" s="15"/>
      <c r="ULR272" s="15"/>
      <c r="ULS272" s="15"/>
      <c r="ULT272" s="15"/>
      <c r="ULU272" s="15"/>
      <c r="ULV272" s="15"/>
      <c r="ULW272" s="15"/>
      <c r="ULX272" s="15"/>
      <c r="ULY272" s="15"/>
      <c r="ULZ272" s="15"/>
      <c r="UMA272" s="15"/>
      <c r="UMB272" s="15"/>
      <c r="UMC272" s="15"/>
      <c r="UMD272" s="15"/>
      <c r="UME272" s="15"/>
      <c r="UMF272" s="15"/>
      <c r="UMG272" s="15"/>
      <c r="UMH272" s="15"/>
      <c r="UMI272" s="15"/>
      <c r="UMJ272" s="15"/>
      <c r="UMK272" s="15"/>
      <c r="UML272" s="15"/>
      <c r="UMM272" s="15"/>
      <c r="UMN272" s="15"/>
      <c r="UMO272" s="15"/>
      <c r="UMP272" s="15"/>
      <c r="UMQ272" s="15"/>
      <c r="UMR272" s="15"/>
      <c r="UMS272" s="15"/>
      <c r="UMT272" s="15"/>
      <c r="UMU272" s="15"/>
      <c r="UMV272" s="15"/>
      <c r="UMW272" s="15"/>
      <c r="UMX272" s="15"/>
      <c r="UMY272" s="15"/>
      <c r="UMZ272" s="15"/>
      <c r="UNA272" s="15"/>
      <c r="UNB272" s="15"/>
      <c r="UNC272" s="15"/>
      <c r="UND272" s="15"/>
      <c r="UNE272" s="15"/>
      <c r="UNF272" s="15"/>
      <c r="UNG272" s="15"/>
      <c r="UNH272" s="15"/>
      <c r="UNI272" s="15"/>
      <c r="UNJ272" s="15"/>
      <c r="UNK272" s="15"/>
      <c r="UNL272" s="15"/>
      <c r="UNM272" s="15"/>
      <c r="UNN272" s="15"/>
      <c r="UNO272" s="15"/>
      <c r="UNP272" s="15"/>
      <c r="UNQ272" s="15"/>
      <c r="UNR272" s="15"/>
      <c r="UNS272" s="15"/>
      <c r="UNT272" s="15"/>
      <c r="UNU272" s="15"/>
      <c r="UNV272" s="15"/>
      <c r="UNW272" s="15"/>
      <c r="UNX272" s="15"/>
      <c r="UNY272" s="15"/>
      <c r="UNZ272" s="15"/>
      <c r="UOA272" s="15"/>
      <c r="UOB272" s="15"/>
      <c r="UOC272" s="15"/>
      <c r="UOD272" s="15"/>
      <c r="UOE272" s="15"/>
      <c r="UOF272" s="15"/>
      <c r="UOG272" s="15"/>
      <c r="UOH272" s="15"/>
      <c r="UOI272" s="15"/>
      <c r="UOJ272" s="15"/>
      <c r="UOK272" s="15"/>
      <c r="UOL272" s="15"/>
      <c r="UOM272" s="15"/>
      <c r="UON272" s="15"/>
      <c r="UOO272" s="15"/>
      <c r="UOP272" s="15"/>
      <c r="UOQ272" s="15"/>
      <c r="UOR272" s="15"/>
      <c r="UOS272" s="15"/>
      <c r="UOT272" s="15"/>
      <c r="UOU272" s="15"/>
      <c r="UOV272" s="15"/>
      <c r="UOW272" s="15"/>
      <c r="UOX272" s="15"/>
      <c r="UOY272" s="15"/>
      <c r="UOZ272" s="15"/>
      <c r="UPA272" s="15"/>
      <c r="UPB272" s="15"/>
      <c r="UPC272" s="15"/>
      <c r="UPD272" s="15"/>
      <c r="UPE272" s="15"/>
      <c r="UPF272" s="15"/>
      <c r="UPG272" s="15"/>
      <c r="UPH272" s="15"/>
      <c r="UPI272" s="15"/>
      <c r="UPJ272" s="15"/>
      <c r="UPK272" s="15"/>
      <c r="UPL272" s="15"/>
      <c r="UPM272" s="15"/>
      <c r="UPN272" s="15"/>
      <c r="UPO272" s="15"/>
      <c r="UPP272" s="15"/>
      <c r="UPQ272" s="15"/>
      <c r="UPR272" s="15"/>
      <c r="UPS272" s="15"/>
      <c r="UPT272" s="15"/>
      <c r="UPU272" s="15"/>
      <c r="UPV272" s="15"/>
      <c r="UPW272" s="15"/>
      <c r="UPX272" s="15"/>
      <c r="UPY272" s="15"/>
      <c r="UPZ272" s="15"/>
      <c r="UQA272" s="15"/>
      <c r="UQB272" s="15"/>
      <c r="UQC272" s="15"/>
      <c r="UQD272" s="15"/>
      <c r="UQE272" s="15"/>
      <c r="UQF272" s="15"/>
      <c r="UQG272" s="15"/>
      <c r="UQH272" s="15"/>
      <c r="UQI272" s="15"/>
      <c r="UQJ272" s="15"/>
      <c r="UQK272" s="15"/>
      <c r="UQL272" s="15"/>
      <c r="UQM272" s="15"/>
      <c r="UQN272" s="15"/>
      <c r="UQO272" s="15"/>
      <c r="UQP272" s="15"/>
      <c r="UQQ272" s="15"/>
      <c r="UQR272" s="15"/>
      <c r="UQS272" s="15"/>
      <c r="UQT272" s="15"/>
      <c r="UQU272" s="15"/>
      <c r="UQV272" s="15"/>
      <c r="UQW272" s="15"/>
      <c r="UQX272" s="15"/>
      <c r="UQY272" s="15"/>
      <c r="UQZ272" s="15"/>
      <c r="URA272" s="15"/>
      <c r="URB272" s="15"/>
      <c r="URC272" s="15"/>
      <c r="URD272" s="15"/>
      <c r="URE272" s="15"/>
      <c r="URF272" s="15"/>
      <c r="URG272" s="15"/>
      <c r="URH272" s="15"/>
      <c r="URI272" s="15"/>
      <c r="URJ272" s="15"/>
      <c r="URK272" s="15"/>
      <c r="URL272" s="15"/>
      <c r="URM272" s="15"/>
      <c r="URN272" s="15"/>
      <c r="URO272" s="15"/>
      <c r="URP272" s="15"/>
      <c r="URQ272" s="15"/>
      <c r="URR272" s="15"/>
      <c r="URS272" s="15"/>
      <c r="URT272" s="15"/>
      <c r="URU272" s="15"/>
      <c r="URV272" s="15"/>
      <c r="URW272" s="15"/>
      <c r="URX272" s="15"/>
      <c r="URY272" s="15"/>
      <c r="URZ272" s="15"/>
      <c r="USA272" s="15"/>
      <c r="USB272" s="15"/>
      <c r="USC272" s="15"/>
      <c r="USD272" s="15"/>
      <c r="USE272" s="15"/>
      <c r="USF272" s="15"/>
      <c r="USG272" s="15"/>
      <c r="USH272" s="15"/>
      <c r="USI272" s="15"/>
      <c r="USJ272" s="15"/>
      <c r="USK272" s="15"/>
      <c r="USL272" s="15"/>
      <c r="USM272" s="15"/>
      <c r="USN272" s="15"/>
      <c r="USO272" s="15"/>
      <c r="USP272" s="15"/>
      <c r="USQ272" s="15"/>
      <c r="USR272" s="15"/>
      <c r="USS272" s="15"/>
      <c r="UST272" s="15"/>
      <c r="USU272" s="15"/>
      <c r="USV272" s="15"/>
      <c r="USW272" s="15"/>
      <c r="USX272" s="15"/>
      <c r="USY272" s="15"/>
      <c r="USZ272" s="15"/>
      <c r="UTA272" s="15"/>
      <c r="UTB272" s="15"/>
      <c r="UTC272" s="15"/>
      <c r="UTD272" s="15"/>
      <c r="UTE272" s="15"/>
      <c r="UTF272" s="15"/>
      <c r="UTG272" s="15"/>
      <c r="UTH272" s="15"/>
      <c r="UTI272" s="15"/>
      <c r="UTJ272" s="15"/>
      <c r="UTK272" s="15"/>
      <c r="UTL272" s="15"/>
      <c r="UTM272" s="15"/>
      <c r="UTN272" s="15"/>
      <c r="UTO272" s="15"/>
      <c r="UTP272" s="15"/>
      <c r="UTQ272" s="15"/>
      <c r="UTR272" s="15"/>
      <c r="UTS272" s="15"/>
      <c r="UTT272" s="15"/>
      <c r="UTU272" s="15"/>
      <c r="UTV272" s="15"/>
      <c r="UTW272" s="15"/>
      <c r="UTX272" s="15"/>
      <c r="UTY272" s="15"/>
      <c r="UTZ272" s="15"/>
      <c r="UUA272" s="15"/>
      <c r="UUB272" s="15"/>
      <c r="UUC272" s="15"/>
      <c r="UUD272" s="15"/>
      <c r="UUE272" s="15"/>
      <c r="UUF272" s="15"/>
      <c r="UUG272" s="15"/>
      <c r="UUH272" s="15"/>
      <c r="UUI272" s="15"/>
      <c r="UUJ272" s="15"/>
      <c r="UUK272" s="15"/>
      <c r="UUL272" s="15"/>
      <c r="UUM272" s="15"/>
      <c r="UUN272" s="15"/>
      <c r="UUO272" s="15"/>
      <c r="UUP272" s="15"/>
      <c r="UUQ272" s="15"/>
      <c r="UUR272" s="15"/>
      <c r="UUS272" s="15"/>
      <c r="UUT272" s="15"/>
      <c r="UUU272" s="15"/>
      <c r="UUV272" s="15"/>
      <c r="UUW272" s="15"/>
      <c r="UUX272" s="15"/>
      <c r="UUY272" s="15"/>
      <c r="UUZ272" s="15"/>
      <c r="UVA272" s="15"/>
      <c r="UVB272" s="15"/>
      <c r="UVC272" s="15"/>
      <c r="UVD272" s="15"/>
      <c r="UVE272" s="15"/>
      <c r="UVF272" s="15"/>
      <c r="UVG272" s="15"/>
      <c r="UVH272" s="15"/>
      <c r="UVI272" s="15"/>
      <c r="UVJ272" s="15"/>
      <c r="UVK272" s="15"/>
      <c r="UVL272" s="15"/>
      <c r="UVM272" s="15"/>
      <c r="UVN272" s="15"/>
      <c r="UVO272" s="15"/>
      <c r="UVP272" s="15"/>
      <c r="UVQ272" s="15"/>
      <c r="UVR272" s="15"/>
      <c r="UVS272" s="15"/>
      <c r="UVT272" s="15"/>
      <c r="UVU272" s="15"/>
      <c r="UVV272" s="15"/>
      <c r="UVW272" s="15"/>
      <c r="UVX272" s="15"/>
      <c r="UVY272" s="15"/>
      <c r="UVZ272" s="15"/>
      <c r="UWA272" s="15"/>
      <c r="UWB272" s="15"/>
      <c r="UWC272" s="15"/>
      <c r="UWD272" s="15"/>
      <c r="UWE272" s="15"/>
      <c r="UWF272" s="15"/>
      <c r="UWG272" s="15"/>
      <c r="UWH272" s="15"/>
      <c r="UWI272" s="15"/>
      <c r="UWJ272" s="15"/>
      <c r="UWK272" s="15"/>
      <c r="UWL272" s="15"/>
      <c r="UWM272" s="15"/>
      <c r="UWN272" s="15"/>
      <c r="UWO272" s="15"/>
      <c r="UWP272" s="15"/>
      <c r="UWQ272" s="15"/>
      <c r="UWR272" s="15"/>
      <c r="UWS272" s="15"/>
      <c r="UWT272" s="15"/>
      <c r="UWU272" s="15"/>
      <c r="UWV272" s="15"/>
      <c r="UWW272" s="15"/>
      <c r="UWX272" s="15"/>
      <c r="UWY272" s="15"/>
      <c r="UWZ272" s="15"/>
      <c r="UXA272" s="15"/>
      <c r="UXB272" s="15"/>
      <c r="UXC272" s="15"/>
      <c r="UXD272" s="15"/>
      <c r="UXE272" s="15"/>
      <c r="UXF272" s="15"/>
      <c r="UXG272" s="15"/>
      <c r="UXH272" s="15"/>
      <c r="UXI272" s="15"/>
      <c r="UXJ272" s="15"/>
      <c r="UXK272" s="15"/>
      <c r="UXL272" s="15"/>
      <c r="UXM272" s="15"/>
      <c r="UXN272" s="15"/>
      <c r="UXO272" s="15"/>
      <c r="UXP272" s="15"/>
      <c r="UXQ272" s="15"/>
      <c r="UXR272" s="15"/>
      <c r="UXS272" s="15"/>
      <c r="UXT272" s="15"/>
      <c r="UXU272" s="15"/>
      <c r="UXV272" s="15"/>
      <c r="UXW272" s="15"/>
      <c r="UXX272" s="15"/>
      <c r="UXY272" s="15"/>
      <c r="UXZ272" s="15"/>
      <c r="UYA272" s="15"/>
      <c r="UYB272" s="15"/>
      <c r="UYC272" s="15"/>
      <c r="UYD272" s="15"/>
      <c r="UYE272" s="15"/>
      <c r="UYF272" s="15"/>
      <c r="UYG272" s="15"/>
      <c r="UYH272" s="15"/>
      <c r="UYI272" s="15"/>
      <c r="UYJ272" s="15"/>
      <c r="UYK272" s="15"/>
      <c r="UYL272" s="15"/>
      <c r="UYM272" s="15"/>
      <c r="UYN272" s="15"/>
      <c r="UYO272" s="15"/>
      <c r="UYP272" s="15"/>
      <c r="UYQ272" s="15"/>
      <c r="UYR272" s="15"/>
      <c r="UYS272" s="15"/>
      <c r="UYT272" s="15"/>
      <c r="UYU272" s="15"/>
      <c r="UYV272" s="15"/>
      <c r="UYW272" s="15"/>
      <c r="UYX272" s="15"/>
      <c r="UYY272" s="15"/>
      <c r="UYZ272" s="15"/>
      <c r="UZA272" s="15"/>
      <c r="UZB272" s="15"/>
      <c r="UZC272" s="15"/>
      <c r="UZD272" s="15"/>
      <c r="UZE272" s="15"/>
      <c r="UZF272" s="15"/>
      <c r="UZG272" s="15"/>
      <c r="UZH272" s="15"/>
      <c r="UZI272" s="15"/>
      <c r="UZJ272" s="15"/>
      <c r="UZK272" s="15"/>
      <c r="UZL272" s="15"/>
      <c r="UZM272" s="15"/>
      <c r="UZN272" s="15"/>
      <c r="UZO272" s="15"/>
      <c r="UZP272" s="15"/>
      <c r="UZQ272" s="15"/>
      <c r="UZR272" s="15"/>
      <c r="UZS272" s="15"/>
      <c r="UZT272" s="15"/>
      <c r="UZU272" s="15"/>
      <c r="UZV272" s="15"/>
      <c r="UZW272" s="15"/>
      <c r="UZX272" s="15"/>
      <c r="UZY272" s="15"/>
      <c r="UZZ272" s="15"/>
      <c r="VAA272" s="15"/>
      <c r="VAB272" s="15"/>
      <c r="VAC272" s="15"/>
      <c r="VAD272" s="15"/>
      <c r="VAE272" s="15"/>
      <c r="VAF272" s="15"/>
      <c r="VAG272" s="15"/>
      <c r="VAH272" s="15"/>
      <c r="VAI272" s="15"/>
      <c r="VAJ272" s="15"/>
      <c r="VAK272" s="15"/>
      <c r="VAL272" s="15"/>
      <c r="VAM272" s="15"/>
      <c r="VAN272" s="15"/>
      <c r="VAO272" s="15"/>
      <c r="VAP272" s="15"/>
      <c r="VAQ272" s="15"/>
      <c r="VAR272" s="15"/>
      <c r="VAS272" s="15"/>
      <c r="VAT272" s="15"/>
      <c r="VAU272" s="15"/>
      <c r="VAV272" s="15"/>
      <c r="VAW272" s="15"/>
      <c r="VAX272" s="15"/>
      <c r="VAY272" s="15"/>
      <c r="VAZ272" s="15"/>
      <c r="VBA272" s="15"/>
      <c r="VBB272" s="15"/>
      <c r="VBC272" s="15"/>
      <c r="VBD272" s="15"/>
      <c r="VBE272" s="15"/>
      <c r="VBF272" s="15"/>
      <c r="VBG272" s="15"/>
      <c r="VBH272" s="15"/>
      <c r="VBI272" s="15"/>
      <c r="VBJ272" s="15"/>
      <c r="VBK272" s="15"/>
      <c r="VBL272" s="15"/>
      <c r="VBM272" s="15"/>
      <c r="VBN272" s="15"/>
      <c r="VBO272" s="15"/>
      <c r="VBP272" s="15"/>
      <c r="VBQ272" s="15"/>
      <c r="VBR272" s="15"/>
      <c r="VBS272" s="15"/>
      <c r="VBT272" s="15"/>
      <c r="VBU272" s="15"/>
      <c r="VBV272" s="15"/>
      <c r="VBW272" s="15"/>
      <c r="VBX272" s="15"/>
      <c r="VBY272" s="15"/>
      <c r="VBZ272" s="15"/>
      <c r="VCA272" s="15"/>
      <c r="VCB272" s="15"/>
      <c r="VCC272" s="15"/>
      <c r="VCD272" s="15"/>
      <c r="VCE272" s="15"/>
      <c r="VCF272" s="15"/>
      <c r="VCG272" s="15"/>
      <c r="VCH272" s="15"/>
      <c r="VCI272" s="15"/>
      <c r="VCJ272" s="15"/>
      <c r="VCK272" s="15"/>
      <c r="VCL272" s="15"/>
      <c r="VCM272" s="15"/>
      <c r="VCN272" s="15"/>
      <c r="VCO272" s="15"/>
      <c r="VCP272" s="15"/>
      <c r="VCQ272" s="15"/>
      <c r="VCR272" s="15"/>
      <c r="VCS272" s="15"/>
      <c r="VCT272" s="15"/>
      <c r="VCU272" s="15"/>
      <c r="VCV272" s="15"/>
      <c r="VCW272" s="15"/>
      <c r="VCX272" s="15"/>
      <c r="VCY272" s="15"/>
      <c r="VCZ272" s="15"/>
      <c r="VDA272" s="15"/>
      <c r="VDB272" s="15"/>
      <c r="VDC272" s="15"/>
      <c r="VDD272" s="15"/>
      <c r="VDE272" s="15"/>
      <c r="VDF272" s="15"/>
      <c r="VDG272" s="15"/>
      <c r="VDH272" s="15"/>
      <c r="VDI272" s="15"/>
      <c r="VDJ272" s="15"/>
      <c r="VDK272" s="15"/>
      <c r="VDL272" s="15"/>
      <c r="VDM272" s="15"/>
      <c r="VDN272" s="15"/>
      <c r="VDO272" s="15"/>
      <c r="VDP272" s="15"/>
      <c r="VDQ272" s="15"/>
      <c r="VDR272" s="15"/>
      <c r="VDS272" s="15"/>
      <c r="VDT272" s="15"/>
      <c r="VDU272" s="15"/>
      <c r="VDV272" s="15"/>
      <c r="VDW272" s="15"/>
      <c r="VDX272" s="15"/>
      <c r="VDY272" s="15"/>
      <c r="VDZ272" s="15"/>
      <c r="VEA272" s="15"/>
      <c r="VEB272" s="15"/>
      <c r="VEC272" s="15"/>
      <c r="VED272" s="15"/>
      <c r="VEE272" s="15"/>
      <c r="VEF272" s="15"/>
      <c r="VEG272" s="15"/>
      <c r="VEH272" s="15"/>
      <c r="VEI272" s="15"/>
      <c r="VEJ272" s="15"/>
      <c r="VEK272" s="15"/>
      <c r="VEL272" s="15"/>
      <c r="VEM272" s="15"/>
      <c r="VEN272" s="15"/>
      <c r="VEO272" s="15"/>
      <c r="VEP272" s="15"/>
      <c r="VEQ272" s="15"/>
      <c r="VER272" s="15"/>
      <c r="VES272" s="15"/>
      <c r="VET272" s="15"/>
      <c r="VEU272" s="15"/>
      <c r="VEV272" s="15"/>
      <c r="VEW272" s="15"/>
      <c r="VEX272" s="15"/>
      <c r="VEY272" s="15"/>
      <c r="VEZ272" s="15"/>
      <c r="VFA272" s="15"/>
      <c r="VFB272" s="15"/>
      <c r="VFC272" s="15"/>
      <c r="VFD272" s="15"/>
      <c r="VFE272" s="15"/>
      <c r="VFF272" s="15"/>
      <c r="VFG272" s="15"/>
      <c r="VFH272" s="15"/>
      <c r="VFI272" s="15"/>
      <c r="VFJ272" s="15"/>
      <c r="VFK272" s="15"/>
      <c r="VFL272" s="15"/>
      <c r="VFM272" s="15"/>
      <c r="VFN272" s="15"/>
      <c r="VFO272" s="15"/>
      <c r="VFP272" s="15"/>
      <c r="VFQ272" s="15"/>
      <c r="VFR272" s="15"/>
      <c r="VFS272" s="15"/>
      <c r="VFT272" s="15"/>
      <c r="VFU272" s="15"/>
      <c r="VFV272" s="15"/>
      <c r="VFW272" s="15"/>
      <c r="VFX272" s="15"/>
      <c r="VFY272" s="15"/>
      <c r="VFZ272" s="15"/>
      <c r="VGA272" s="15"/>
      <c r="VGB272" s="15"/>
      <c r="VGC272" s="15"/>
      <c r="VGD272" s="15"/>
      <c r="VGE272" s="15"/>
      <c r="VGF272" s="15"/>
      <c r="VGG272" s="15"/>
      <c r="VGH272" s="15"/>
      <c r="VGI272" s="15"/>
      <c r="VGJ272" s="15"/>
      <c r="VGK272" s="15"/>
      <c r="VGL272" s="15"/>
      <c r="VGM272" s="15"/>
      <c r="VGN272" s="15"/>
      <c r="VGO272" s="15"/>
      <c r="VGP272" s="15"/>
      <c r="VGQ272" s="15"/>
      <c r="VGR272" s="15"/>
      <c r="VGS272" s="15"/>
      <c r="VGT272" s="15"/>
      <c r="VGU272" s="15"/>
      <c r="VGV272" s="15"/>
      <c r="VGW272" s="15"/>
      <c r="VGX272" s="15"/>
      <c r="VGY272" s="15"/>
      <c r="VGZ272" s="15"/>
      <c r="VHA272" s="15"/>
      <c r="VHB272" s="15"/>
      <c r="VHC272" s="15"/>
      <c r="VHD272" s="15"/>
      <c r="VHE272" s="15"/>
      <c r="VHF272" s="15"/>
      <c r="VHG272" s="15"/>
      <c r="VHH272" s="15"/>
      <c r="VHI272" s="15"/>
      <c r="VHJ272" s="15"/>
      <c r="VHK272" s="15"/>
      <c r="VHL272" s="15"/>
      <c r="VHM272" s="15"/>
      <c r="VHN272" s="15"/>
      <c r="VHO272" s="15"/>
      <c r="VHP272" s="15"/>
      <c r="VHQ272" s="15"/>
      <c r="VHR272" s="15"/>
      <c r="VHS272" s="15"/>
      <c r="VHT272" s="15"/>
      <c r="VHU272" s="15"/>
      <c r="VHV272" s="15"/>
      <c r="VHW272" s="15"/>
      <c r="VHX272" s="15"/>
      <c r="VHY272" s="15"/>
      <c r="VHZ272" s="15"/>
      <c r="VIA272" s="15"/>
      <c r="VIB272" s="15"/>
      <c r="VIC272" s="15"/>
      <c r="VID272" s="15"/>
      <c r="VIE272" s="15"/>
      <c r="VIF272" s="15"/>
      <c r="VIG272" s="15"/>
      <c r="VIH272" s="15"/>
      <c r="VII272" s="15"/>
      <c r="VIJ272" s="15"/>
      <c r="VIK272" s="15"/>
      <c r="VIL272" s="15"/>
      <c r="VIM272" s="15"/>
      <c r="VIN272" s="15"/>
      <c r="VIO272" s="15"/>
      <c r="VIP272" s="15"/>
      <c r="VIQ272" s="15"/>
      <c r="VIR272" s="15"/>
      <c r="VIS272" s="15"/>
      <c r="VIT272" s="15"/>
      <c r="VIU272" s="15"/>
      <c r="VIV272" s="15"/>
      <c r="VIW272" s="15"/>
      <c r="VIX272" s="15"/>
      <c r="VIY272" s="15"/>
      <c r="VIZ272" s="15"/>
      <c r="VJA272" s="15"/>
      <c r="VJB272" s="15"/>
      <c r="VJC272" s="15"/>
      <c r="VJD272" s="15"/>
      <c r="VJE272" s="15"/>
      <c r="VJF272" s="15"/>
      <c r="VJG272" s="15"/>
      <c r="VJH272" s="15"/>
      <c r="VJI272" s="15"/>
      <c r="VJJ272" s="15"/>
      <c r="VJK272" s="15"/>
      <c r="VJL272" s="15"/>
      <c r="VJM272" s="15"/>
      <c r="VJN272" s="15"/>
      <c r="VJO272" s="15"/>
      <c r="VJP272" s="15"/>
      <c r="VJQ272" s="15"/>
      <c r="VJR272" s="15"/>
      <c r="VJS272" s="15"/>
      <c r="VJT272" s="15"/>
      <c r="VJU272" s="15"/>
      <c r="VJV272" s="15"/>
      <c r="VJW272" s="15"/>
      <c r="VJX272" s="15"/>
      <c r="VJY272" s="15"/>
      <c r="VJZ272" s="15"/>
      <c r="VKA272" s="15"/>
      <c r="VKB272" s="15"/>
      <c r="VKC272" s="15"/>
      <c r="VKD272" s="15"/>
      <c r="VKE272" s="15"/>
      <c r="VKF272" s="15"/>
      <c r="VKG272" s="15"/>
      <c r="VKH272" s="15"/>
      <c r="VKI272" s="15"/>
      <c r="VKJ272" s="15"/>
      <c r="VKK272" s="15"/>
      <c r="VKL272" s="15"/>
      <c r="VKM272" s="15"/>
      <c r="VKN272" s="15"/>
      <c r="VKO272" s="15"/>
      <c r="VKP272" s="15"/>
      <c r="VKQ272" s="15"/>
      <c r="VKR272" s="15"/>
      <c r="VKS272" s="15"/>
      <c r="VKT272" s="15"/>
      <c r="VKU272" s="15"/>
      <c r="VKV272" s="15"/>
      <c r="VKW272" s="15"/>
      <c r="VKX272" s="15"/>
      <c r="VKY272" s="15"/>
      <c r="VKZ272" s="15"/>
      <c r="VLA272" s="15"/>
      <c r="VLB272" s="15"/>
      <c r="VLC272" s="15"/>
      <c r="VLD272" s="15"/>
      <c r="VLE272" s="15"/>
      <c r="VLF272" s="15"/>
      <c r="VLG272" s="15"/>
      <c r="VLH272" s="15"/>
      <c r="VLI272" s="15"/>
      <c r="VLJ272" s="15"/>
      <c r="VLK272" s="15"/>
      <c r="VLL272" s="15"/>
      <c r="VLM272" s="15"/>
      <c r="VLN272" s="15"/>
      <c r="VLO272" s="15"/>
      <c r="VLP272" s="15"/>
      <c r="VLQ272" s="15"/>
      <c r="VLR272" s="15"/>
      <c r="VLS272" s="15"/>
      <c r="VLT272" s="15"/>
      <c r="VLU272" s="15"/>
      <c r="VLV272" s="15"/>
      <c r="VLW272" s="15"/>
      <c r="VLX272" s="15"/>
      <c r="VLY272" s="15"/>
      <c r="VLZ272" s="15"/>
      <c r="VMA272" s="15"/>
      <c r="VMB272" s="15"/>
      <c r="VMC272" s="15"/>
      <c r="VMD272" s="15"/>
      <c r="VME272" s="15"/>
      <c r="VMF272" s="15"/>
      <c r="VMG272" s="15"/>
      <c r="VMH272" s="15"/>
      <c r="VMI272" s="15"/>
      <c r="VMJ272" s="15"/>
      <c r="VMK272" s="15"/>
      <c r="VML272" s="15"/>
      <c r="VMM272" s="15"/>
      <c r="VMN272" s="15"/>
      <c r="VMO272" s="15"/>
      <c r="VMP272" s="15"/>
      <c r="VMQ272" s="15"/>
      <c r="VMR272" s="15"/>
      <c r="VMS272" s="15"/>
      <c r="VMT272" s="15"/>
      <c r="VMU272" s="15"/>
      <c r="VMV272" s="15"/>
      <c r="VMW272" s="15"/>
      <c r="VMX272" s="15"/>
      <c r="VMY272" s="15"/>
      <c r="VMZ272" s="15"/>
      <c r="VNA272" s="15"/>
      <c r="VNB272" s="15"/>
      <c r="VNC272" s="15"/>
      <c r="VND272" s="15"/>
      <c r="VNE272" s="15"/>
      <c r="VNF272" s="15"/>
      <c r="VNG272" s="15"/>
      <c r="VNH272" s="15"/>
      <c r="VNI272" s="15"/>
      <c r="VNJ272" s="15"/>
      <c r="VNK272" s="15"/>
      <c r="VNL272" s="15"/>
      <c r="VNM272" s="15"/>
      <c r="VNN272" s="15"/>
      <c r="VNO272" s="15"/>
      <c r="VNP272" s="15"/>
      <c r="VNQ272" s="15"/>
      <c r="VNR272" s="15"/>
      <c r="VNS272" s="15"/>
      <c r="VNT272" s="15"/>
      <c r="VNU272" s="15"/>
      <c r="VNV272" s="15"/>
      <c r="VNW272" s="15"/>
      <c r="VNX272" s="15"/>
      <c r="VNY272" s="15"/>
      <c r="VNZ272" s="15"/>
      <c r="VOA272" s="15"/>
      <c r="VOB272" s="15"/>
      <c r="VOC272" s="15"/>
      <c r="VOD272" s="15"/>
      <c r="VOE272" s="15"/>
      <c r="VOF272" s="15"/>
      <c r="VOG272" s="15"/>
      <c r="VOH272" s="15"/>
      <c r="VOI272" s="15"/>
      <c r="VOJ272" s="15"/>
      <c r="VOK272" s="15"/>
      <c r="VOL272" s="15"/>
      <c r="VOM272" s="15"/>
      <c r="VON272" s="15"/>
      <c r="VOO272" s="15"/>
      <c r="VOP272" s="15"/>
      <c r="VOQ272" s="15"/>
      <c r="VOR272" s="15"/>
      <c r="VOS272" s="15"/>
      <c r="VOT272" s="15"/>
      <c r="VOU272" s="15"/>
      <c r="VOV272" s="15"/>
      <c r="VOW272" s="15"/>
      <c r="VOX272" s="15"/>
      <c r="VOY272" s="15"/>
      <c r="VOZ272" s="15"/>
      <c r="VPA272" s="15"/>
      <c r="VPB272" s="15"/>
      <c r="VPC272" s="15"/>
      <c r="VPD272" s="15"/>
      <c r="VPE272" s="15"/>
      <c r="VPF272" s="15"/>
      <c r="VPG272" s="15"/>
      <c r="VPH272" s="15"/>
      <c r="VPI272" s="15"/>
      <c r="VPJ272" s="15"/>
      <c r="VPK272" s="15"/>
      <c r="VPL272" s="15"/>
      <c r="VPM272" s="15"/>
      <c r="VPN272" s="15"/>
      <c r="VPO272" s="15"/>
      <c r="VPP272" s="15"/>
      <c r="VPQ272" s="15"/>
      <c r="VPR272" s="15"/>
      <c r="VPS272" s="15"/>
      <c r="VPT272" s="15"/>
      <c r="VPU272" s="15"/>
      <c r="VPV272" s="15"/>
      <c r="VPW272" s="15"/>
      <c r="VPX272" s="15"/>
      <c r="VPY272" s="15"/>
      <c r="VPZ272" s="15"/>
      <c r="VQA272" s="15"/>
      <c r="VQB272" s="15"/>
      <c r="VQC272" s="15"/>
      <c r="VQD272" s="15"/>
      <c r="VQE272" s="15"/>
      <c r="VQF272" s="15"/>
      <c r="VQG272" s="15"/>
      <c r="VQH272" s="15"/>
      <c r="VQI272" s="15"/>
      <c r="VQJ272" s="15"/>
      <c r="VQK272" s="15"/>
      <c r="VQL272" s="15"/>
      <c r="VQM272" s="15"/>
      <c r="VQN272" s="15"/>
      <c r="VQO272" s="15"/>
      <c r="VQP272" s="15"/>
      <c r="VQQ272" s="15"/>
      <c r="VQR272" s="15"/>
      <c r="VQS272" s="15"/>
      <c r="VQT272" s="15"/>
      <c r="VQU272" s="15"/>
      <c r="VQV272" s="15"/>
      <c r="VQW272" s="15"/>
      <c r="VQX272" s="15"/>
      <c r="VQY272" s="15"/>
      <c r="VQZ272" s="15"/>
      <c r="VRA272" s="15"/>
      <c r="VRB272" s="15"/>
      <c r="VRC272" s="15"/>
      <c r="VRD272" s="15"/>
      <c r="VRE272" s="15"/>
      <c r="VRF272" s="15"/>
      <c r="VRG272" s="15"/>
      <c r="VRH272" s="15"/>
      <c r="VRI272" s="15"/>
      <c r="VRJ272" s="15"/>
      <c r="VRK272" s="15"/>
      <c r="VRL272" s="15"/>
      <c r="VRM272" s="15"/>
      <c r="VRN272" s="15"/>
      <c r="VRO272" s="15"/>
      <c r="VRP272" s="15"/>
      <c r="VRQ272" s="15"/>
      <c r="VRR272" s="15"/>
      <c r="VRS272" s="15"/>
      <c r="VRT272" s="15"/>
      <c r="VRU272" s="15"/>
      <c r="VRV272" s="15"/>
      <c r="VRW272" s="15"/>
      <c r="VRX272" s="15"/>
      <c r="VRY272" s="15"/>
      <c r="VRZ272" s="15"/>
      <c r="VSA272" s="15"/>
      <c r="VSB272" s="15"/>
      <c r="VSC272" s="15"/>
      <c r="VSD272" s="15"/>
      <c r="VSE272" s="15"/>
      <c r="VSF272" s="15"/>
      <c r="VSG272" s="15"/>
      <c r="VSH272" s="15"/>
      <c r="VSI272" s="15"/>
      <c r="VSJ272" s="15"/>
      <c r="VSK272" s="15"/>
      <c r="VSL272" s="15"/>
      <c r="VSM272" s="15"/>
      <c r="VSN272" s="15"/>
      <c r="VSO272" s="15"/>
      <c r="VSP272" s="15"/>
      <c r="VSQ272" s="15"/>
      <c r="VSR272" s="15"/>
      <c r="VSS272" s="15"/>
      <c r="VST272" s="15"/>
      <c r="VSU272" s="15"/>
      <c r="VSV272" s="15"/>
      <c r="VSW272" s="15"/>
      <c r="VSX272" s="15"/>
      <c r="VSY272" s="15"/>
      <c r="VSZ272" s="15"/>
      <c r="VTA272" s="15"/>
      <c r="VTB272" s="15"/>
      <c r="VTC272" s="15"/>
      <c r="VTD272" s="15"/>
      <c r="VTE272" s="15"/>
      <c r="VTF272" s="15"/>
      <c r="VTG272" s="15"/>
      <c r="VTH272" s="15"/>
      <c r="VTI272" s="15"/>
      <c r="VTJ272" s="15"/>
      <c r="VTK272" s="15"/>
      <c r="VTL272" s="15"/>
      <c r="VTM272" s="15"/>
      <c r="VTN272" s="15"/>
      <c r="VTO272" s="15"/>
      <c r="VTP272" s="15"/>
      <c r="VTQ272" s="15"/>
      <c r="VTR272" s="15"/>
      <c r="VTS272" s="15"/>
      <c r="VTT272" s="15"/>
      <c r="VTU272" s="15"/>
      <c r="VTV272" s="15"/>
      <c r="VTW272" s="15"/>
      <c r="VTX272" s="15"/>
      <c r="VTY272" s="15"/>
      <c r="VTZ272" s="15"/>
      <c r="VUA272" s="15"/>
      <c r="VUB272" s="15"/>
      <c r="VUC272" s="15"/>
      <c r="VUD272" s="15"/>
      <c r="VUE272" s="15"/>
      <c r="VUF272" s="15"/>
      <c r="VUG272" s="15"/>
      <c r="VUH272" s="15"/>
      <c r="VUI272" s="15"/>
      <c r="VUJ272" s="15"/>
      <c r="VUK272" s="15"/>
      <c r="VUL272" s="15"/>
      <c r="VUM272" s="15"/>
      <c r="VUN272" s="15"/>
      <c r="VUO272" s="15"/>
      <c r="VUP272" s="15"/>
      <c r="VUQ272" s="15"/>
      <c r="VUR272" s="15"/>
      <c r="VUS272" s="15"/>
      <c r="VUT272" s="15"/>
      <c r="VUU272" s="15"/>
      <c r="VUV272" s="15"/>
      <c r="VUW272" s="15"/>
      <c r="VUX272" s="15"/>
      <c r="VUY272" s="15"/>
      <c r="VUZ272" s="15"/>
      <c r="VVA272" s="15"/>
      <c r="VVB272" s="15"/>
      <c r="VVC272" s="15"/>
      <c r="VVD272" s="15"/>
      <c r="VVE272" s="15"/>
      <c r="VVF272" s="15"/>
      <c r="VVG272" s="15"/>
      <c r="VVH272" s="15"/>
      <c r="VVI272" s="15"/>
      <c r="VVJ272" s="15"/>
      <c r="VVK272" s="15"/>
      <c r="VVL272" s="15"/>
      <c r="VVM272" s="15"/>
      <c r="VVN272" s="15"/>
      <c r="VVO272" s="15"/>
      <c r="VVP272" s="15"/>
      <c r="VVQ272" s="15"/>
      <c r="VVR272" s="15"/>
      <c r="VVS272" s="15"/>
      <c r="VVT272" s="15"/>
      <c r="VVU272" s="15"/>
      <c r="VVV272" s="15"/>
      <c r="VVW272" s="15"/>
      <c r="VVX272" s="15"/>
      <c r="VVY272" s="15"/>
      <c r="VVZ272" s="15"/>
      <c r="VWA272" s="15"/>
      <c r="VWB272" s="15"/>
      <c r="VWC272" s="15"/>
      <c r="VWD272" s="15"/>
      <c r="VWE272" s="15"/>
      <c r="VWF272" s="15"/>
      <c r="VWG272" s="15"/>
      <c r="VWH272" s="15"/>
      <c r="VWI272" s="15"/>
      <c r="VWJ272" s="15"/>
      <c r="VWK272" s="15"/>
      <c r="VWL272" s="15"/>
      <c r="VWM272" s="15"/>
      <c r="VWN272" s="15"/>
      <c r="VWO272" s="15"/>
      <c r="VWP272" s="15"/>
      <c r="VWQ272" s="15"/>
      <c r="VWR272" s="15"/>
      <c r="VWS272" s="15"/>
      <c r="VWT272" s="15"/>
      <c r="VWU272" s="15"/>
      <c r="VWV272" s="15"/>
      <c r="VWW272" s="15"/>
      <c r="VWX272" s="15"/>
      <c r="VWY272" s="15"/>
      <c r="VWZ272" s="15"/>
      <c r="VXA272" s="15"/>
      <c r="VXB272" s="15"/>
      <c r="VXC272" s="15"/>
      <c r="VXD272" s="15"/>
      <c r="VXE272" s="15"/>
      <c r="VXF272" s="15"/>
      <c r="VXG272" s="15"/>
      <c r="VXH272" s="15"/>
      <c r="VXI272" s="15"/>
      <c r="VXJ272" s="15"/>
      <c r="VXK272" s="15"/>
      <c r="VXL272" s="15"/>
      <c r="VXM272" s="15"/>
      <c r="VXN272" s="15"/>
      <c r="VXO272" s="15"/>
      <c r="VXP272" s="15"/>
      <c r="VXQ272" s="15"/>
      <c r="VXR272" s="15"/>
      <c r="VXS272" s="15"/>
      <c r="VXT272" s="15"/>
      <c r="VXU272" s="15"/>
      <c r="VXV272" s="15"/>
      <c r="VXW272" s="15"/>
      <c r="VXX272" s="15"/>
      <c r="VXY272" s="15"/>
      <c r="VXZ272" s="15"/>
      <c r="VYA272" s="15"/>
      <c r="VYB272" s="15"/>
      <c r="VYC272" s="15"/>
      <c r="VYD272" s="15"/>
      <c r="VYE272" s="15"/>
      <c r="VYF272" s="15"/>
      <c r="VYG272" s="15"/>
      <c r="VYH272" s="15"/>
      <c r="VYI272" s="15"/>
      <c r="VYJ272" s="15"/>
      <c r="VYK272" s="15"/>
      <c r="VYL272" s="15"/>
      <c r="VYM272" s="15"/>
      <c r="VYN272" s="15"/>
      <c r="VYO272" s="15"/>
      <c r="VYP272" s="15"/>
      <c r="VYQ272" s="15"/>
      <c r="VYR272" s="15"/>
      <c r="VYS272" s="15"/>
      <c r="VYT272" s="15"/>
      <c r="VYU272" s="15"/>
      <c r="VYV272" s="15"/>
      <c r="VYW272" s="15"/>
      <c r="VYX272" s="15"/>
      <c r="VYY272" s="15"/>
      <c r="VYZ272" s="15"/>
      <c r="VZA272" s="15"/>
      <c r="VZB272" s="15"/>
      <c r="VZC272" s="15"/>
      <c r="VZD272" s="15"/>
      <c r="VZE272" s="15"/>
      <c r="VZF272" s="15"/>
      <c r="VZG272" s="15"/>
      <c r="VZH272" s="15"/>
      <c r="VZI272" s="15"/>
      <c r="VZJ272" s="15"/>
      <c r="VZK272" s="15"/>
      <c r="VZL272" s="15"/>
      <c r="VZM272" s="15"/>
      <c r="VZN272" s="15"/>
      <c r="VZO272" s="15"/>
      <c r="VZP272" s="15"/>
      <c r="VZQ272" s="15"/>
      <c r="VZR272" s="15"/>
      <c r="VZS272" s="15"/>
      <c r="VZT272" s="15"/>
      <c r="VZU272" s="15"/>
      <c r="VZV272" s="15"/>
      <c r="VZW272" s="15"/>
      <c r="VZX272" s="15"/>
      <c r="VZY272" s="15"/>
      <c r="VZZ272" s="15"/>
      <c r="WAA272" s="15"/>
      <c r="WAB272" s="15"/>
      <c r="WAC272" s="15"/>
      <c r="WAD272" s="15"/>
      <c r="WAE272" s="15"/>
      <c r="WAF272" s="15"/>
      <c r="WAG272" s="15"/>
      <c r="WAH272" s="15"/>
      <c r="WAI272" s="15"/>
      <c r="WAJ272" s="15"/>
      <c r="WAK272" s="15"/>
      <c r="WAL272" s="15"/>
      <c r="WAM272" s="15"/>
      <c r="WAN272" s="15"/>
      <c r="WAO272" s="15"/>
      <c r="WAP272" s="15"/>
      <c r="WAQ272" s="15"/>
      <c r="WAR272" s="15"/>
      <c r="WAS272" s="15"/>
      <c r="WAT272" s="15"/>
      <c r="WAU272" s="15"/>
      <c r="WAV272" s="15"/>
      <c r="WAW272" s="15"/>
      <c r="WAX272" s="15"/>
      <c r="WAY272" s="15"/>
      <c r="WAZ272" s="15"/>
      <c r="WBA272" s="15"/>
      <c r="WBB272" s="15"/>
      <c r="WBC272" s="15"/>
      <c r="WBD272" s="15"/>
      <c r="WBE272" s="15"/>
      <c r="WBF272" s="15"/>
      <c r="WBG272" s="15"/>
      <c r="WBH272" s="15"/>
      <c r="WBI272" s="15"/>
      <c r="WBJ272" s="15"/>
      <c r="WBK272" s="15"/>
      <c r="WBL272" s="15"/>
      <c r="WBM272" s="15"/>
      <c r="WBN272" s="15"/>
      <c r="WBO272" s="15"/>
      <c r="WBP272" s="15"/>
      <c r="WBQ272" s="15"/>
      <c r="WBR272" s="15"/>
      <c r="WBS272" s="15"/>
      <c r="WBT272" s="15"/>
      <c r="WBU272" s="15"/>
      <c r="WBV272" s="15"/>
      <c r="WBW272" s="15"/>
      <c r="WBX272" s="15"/>
      <c r="WBY272" s="15"/>
      <c r="WBZ272" s="15"/>
      <c r="WCA272" s="15"/>
      <c r="WCB272" s="15"/>
      <c r="WCC272" s="15"/>
      <c r="WCD272" s="15"/>
      <c r="WCE272" s="15"/>
      <c r="WCF272" s="15"/>
      <c r="WCG272" s="15"/>
      <c r="WCH272" s="15"/>
      <c r="WCI272" s="15"/>
      <c r="WCJ272" s="15"/>
      <c r="WCK272" s="15"/>
      <c r="WCL272" s="15"/>
      <c r="WCM272" s="15"/>
      <c r="WCN272" s="15"/>
      <c r="WCO272" s="15"/>
      <c r="WCP272" s="15"/>
      <c r="WCQ272" s="15"/>
      <c r="WCR272" s="15"/>
      <c r="WCS272" s="15"/>
      <c r="WCT272" s="15"/>
      <c r="WCU272" s="15"/>
      <c r="WCV272" s="15"/>
      <c r="WCW272" s="15"/>
      <c r="WCX272" s="15"/>
      <c r="WCY272" s="15"/>
      <c r="WCZ272" s="15"/>
      <c r="WDA272" s="15"/>
      <c r="WDB272" s="15"/>
      <c r="WDC272" s="15"/>
      <c r="WDD272" s="15"/>
      <c r="WDE272" s="15"/>
      <c r="WDF272" s="15"/>
      <c r="WDG272" s="15"/>
      <c r="WDH272" s="15"/>
      <c r="WDI272" s="15"/>
      <c r="WDJ272" s="15"/>
      <c r="WDK272" s="15"/>
      <c r="WDL272" s="15"/>
      <c r="WDM272" s="15"/>
      <c r="WDN272" s="15"/>
      <c r="WDO272" s="15"/>
      <c r="WDP272" s="15"/>
      <c r="WDQ272" s="15"/>
      <c r="WDR272" s="15"/>
      <c r="WDS272" s="15"/>
      <c r="WDT272" s="15"/>
      <c r="WDU272" s="15"/>
      <c r="WDV272" s="15"/>
      <c r="WDW272" s="15"/>
      <c r="WDX272" s="15"/>
      <c r="WDY272" s="15"/>
      <c r="WDZ272" s="15"/>
      <c r="WEA272" s="15"/>
      <c r="WEB272" s="15"/>
      <c r="WEC272" s="15"/>
      <c r="WED272" s="15"/>
      <c r="WEE272" s="15"/>
      <c r="WEF272" s="15"/>
      <c r="WEG272" s="15"/>
      <c r="WEH272" s="15"/>
      <c r="WEI272" s="15"/>
      <c r="WEJ272" s="15"/>
      <c r="WEK272" s="15"/>
      <c r="WEL272" s="15"/>
      <c r="WEM272" s="15"/>
      <c r="WEN272" s="15"/>
      <c r="WEO272" s="15"/>
      <c r="WEP272" s="15"/>
      <c r="WEQ272" s="15"/>
      <c r="WER272" s="15"/>
      <c r="WES272" s="15"/>
      <c r="WET272" s="15"/>
      <c r="WEU272" s="15"/>
      <c r="WEV272" s="15"/>
      <c r="WEW272" s="15"/>
      <c r="WEX272" s="15"/>
      <c r="WEY272" s="15"/>
      <c r="WEZ272" s="15"/>
      <c r="WFA272" s="15"/>
      <c r="WFB272" s="15"/>
      <c r="WFC272" s="15"/>
      <c r="WFD272" s="15"/>
      <c r="WFE272" s="15"/>
      <c r="WFF272" s="15"/>
      <c r="WFG272" s="15"/>
      <c r="WFH272" s="15"/>
      <c r="WFI272" s="15"/>
      <c r="WFJ272" s="15"/>
      <c r="WFK272" s="15"/>
      <c r="WFL272" s="15"/>
      <c r="WFM272" s="15"/>
      <c r="WFN272" s="15"/>
      <c r="WFO272" s="15"/>
      <c r="WFP272" s="15"/>
      <c r="WFQ272" s="15"/>
      <c r="WFR272" s="15"/>
      <c r="WFS272" s="15"/>
      <c r="WFT272" s="15"/>
      <c r="WFU272" s="15"/>
      <c r="WFV272" s="15"/>
      <c r="WFW272" s="15"/>
      <c r="WFX272" s="15"/>
      <c r="WFY272" s="15"/>
      <c r="WFZ272" s="15"/>
      <c r="WGA272" s="15"/>
      <c r="WGB272" s="15"/>
      <c r="WGC272" s="15"/>
      <c r="WGD272" s="15"/>
      <c r="WGE272" s="15"/>
      <c r="WGF272" s="15"/>
      <c r="WGG272" s="15"/>
      <c r="WGH272" s="15"/>
      <c r="WGI272" s="15"/>
      <c r="WGJ272" s="15"/>
      <c r="WGK272" s="15"/>
      <c r="WGL272" s="15"/>
      <c r="WGM272" s="15"/>
      <c r="WGN272" s="15"/>
      <c r="WGO272" s="15"/>
      <c r="WGP272" s="15"/>
      <c r="WGQ272" s="15"/>
      <c r="WGR272" s="15"/>
      <c r="WGS272" s="15"/>
      <c r="WGT272" s="15"/>
      <c r="WGU272" s="15"/>
      <c r="WGV272" s="15"/>
      <c r="WGW272" s="15"/>
      <c r="WGX272" s="15"/>
      <c r="WGY272" s="15"/>
      <c r="WGZ272" s="15"/>
      <c r="WHA272" s="15"/>
      <c r="WHB272" s="15"/>
      <c r="WHC272" s="15"/>
      <c r="WHD272" s="15"/>
      <c r="WHE272" s="15"/>
      <c r="WHF272" s="15"/>
      <c r="WHG272" s="15"/>
      <c r="WHH272" s="15"/>
      <c r="WHI272" s="15"/>
      <c r="WHJ272" s="15"/>
      <c r="WHK272" s="15"/>
      <c r="WHL272" s="15"/>
      <c r="WHM272" s="15"/>
      <c r="WHN272" s="15"/>
      <c r="WHO272" s="15"/>
      <c r="WHP272" s="15"/>
      <c r="WHQ272" s="15"/>
      <c r="WHR272" s="15"/>
      <c r="WHS272" s="15"/>
      <c r="WHT272" s="15"/>
      <c r="WHU272" s="15"/>
      <c r="WHV272" s="15"/>
      <c r="WHW272" s="15"/>
      <c r="WHX272" s="15"/>
      <c r="WHY272" s="15"/>
      <c r="WHZ272" s="15"/>
      <c r="WIA272" s="15"/>
      <c r="WIB272" s="15"/>
      <c r="WIC272" s="15"/>
      <c r="WID272" s="15"/>
      <c r="WIE272" s="15"/>
      <c r="WIF272" s="15"/>
      <c r="WIG272" s="15"/>
      <c r="WIH272" s="15"/>
      <c r="WII272" s="15"/>
      <c r="WIJ272" s="15"/>
      <c r="WIK272" s="15"/>
      <c r="WIL272" s="15"/>
      <c r="WIM272" s="15"/>
      <c r="WIN272" s="15"/>
      <c r="WIO272" s="15"/>
      <c r="WIP272" s="15"/>
      <c r="WIQ272" s="15"/>
      <c r="WIR272" s="15"/>
      <c r="WIS272" s="15"/>
      <c r="WIT272" s="15"/>
      <c r="WIU272" s="15"/>
      <c r="WIV272" s="15"/>
      <c r="WIW272" s="15"/>
      <c r="WIX272" s="15"/>
      <c r="WIY272" s="15"/>
      <c r="WIZ272" s="15"/>
      <c r="WJA272" s="15"/>
      <c r="WJB272" s="15"/>
      <c r="WJC272" s="15"/>
      <c r="WJD272" s="15"/>
      <c r="WJE272" s="15"/>
      <c r="WJF272" s="15"/>
      <c r="WJG272" s="15"/>
      <c r="WJH272" s="15"/>
      <c r="WJI272" s="15"/>
      <c r="WJJ272" s="15"/>
      <c r="WJK272" s="15"/>
      <c r="WJL272" s="15"/>
      <c r="WJM272" s="15"/>
      <c r="WJN272" s="15"/>
      <c r="WJO272" s="15"/>
      <c r="WJP272" s="15"/>
      <c r="WJQ272" s="15"/>
      <c r="WJR272" s="15"/>
      <c r="WJS272" s="15"/>
      <c r="WJT272" s="15"/>
      <c r="WJU272" s="15"/>
      <c r="WJV272" s="15"/>
      <c r="WJW272" s="15"/>
      <c r="WJX272" s="15"/>
      <c r="WJY272" s="15"/>
      <c r="WJZ272" s="15"/>
      <c r="WKA272" s="15"/>
      <c r="WKB272" s="15"/>
      <c r="WKC272" s="15"/>
      <c r="WKD272" s="15"/>
      <c r="WKE272" s="15"/>
      <c r="WKF272" s="15"/>
      <c r="WKG272" s="15"/>
      <c r="WKH272" s="15"/>
      <c r="WKI272" s="15"/>
      <c r="WKJ272" s="15"/>
      <c r="WKK272" s="15"/>
      <c r="WKL272" s="15"/>
      <c r="WKM272" s="15"/>
      <c r="WKN272" s="15"/>
      <c r="WKO272" s="15"/>
      <c r="WKP272" s="15"/>
      <c r="WKQ272" s="15"/>
      <c r="WKR272" s="15"/>
      <c r="WKS272" s="15"/>
      <c r="WKT272" s="15"/>
      <c r="WKU272" s="15"/>
      <c r="WKV272" s="15"/>
      <c r="WKW272" s="15"/>
      <c r="WKX272" s="15"/>
      <c r="WKY272" s="15"/>
      <c r="WKZ272" s="15"/>
      <c r="WLA272" s="15"/>
      <c r="WLB272" s="15"/>
      <c r="WLC272" s="15"/>
      <c r="WLD272" s="15"/>
      <c r="WLE272" s="15"/>
      <c r="WLF272" s="15"/>
      <c r="WLG272" s="15"/>
      <c r="WLH272" s="15"/>
      <c r="WLI272" s="15"/>
      <c r="WLJ272" s="15"/>
      <c r="WLK272" s="15"/>
      <c r="WLL272" s="15"/>
      <c r="WLM272" s="15"/>
      <c r="WLN272" s="15"/>
      <c r="WLO272" s="15"/>
      <c r="WLP272" s="15"/>
      <c r="WLQ272" s="15"/>
      <c r="WLR272" s="15"/>
      <c r="WLS272" s="15"/>
      <c r="WLT272" s="15"/>
      <c r="WLU272" s="15"/>
      <c r="WLV272" s="15"/>
      <c r="WLW272" s="15"/>
      <c r="WLX272" s="15"/>
      <c r="WLY272" s="15"/>
      <c r="WLZ272" s="15"/>
      <c r="WMA272" s="15"/>
      <c r="WMB272" s="15"/>
      <c r="WMC272" s="15"/>
      <c r="WMD272" s="15"/>
      <c r="WME272" s="15"/>
      <c r="WMF272" s="15"/>
      <c r="WMG272" s="15"/>
      <c r="WMH272" s="15"/>
      <c r="WMI272" s="15"/>
      <c r="WMJ272" s="15"/>
      <c r="WMK272" s="15"/>
      <c r="WML272" s="15"/>
      <c r="WMM272" s="15"/>
      <c r="WMN272" s="15"/>
      <c r="WMO272" s="15"/>
      <c r="WMP272" s="15"/>
      <c r="WMQ272" s="15"/>
      <c r="WMR272" s="15"/>
      <c r="WMS272" s="15"/>
      <c r="WMT272" s="15"/>
      <c r="WMU272" s="15"/>
      <c r="WMV272" s="15"/>
      <c r="WMW272" s="15"/>
      <c r="WMX272" s="15"/>
      <c r="WMY272" s="15"/>
      <c r="WMZ272" s="15"/>
      <c r="WNA272" s="15"/>
      <c r="WNB272" s="15"/>
      <c r="WNC272" s="15"/>
      <c r="WND272" s="15"/>
      <c r="WNE272" s="15"/>
      <c r="WNF272" s="15"/>
      <c r="WNG272" s="15"/>
      <c r="WNH272" s="15"/>
      <c r="WNI272" s="15"/>
      <c r="WNJ272" s="15"/>
      <c r="WNK272" s="15"/>
      <c r="WNL272" s="15"/>
      <c r="WNM272" s="15"/>
      <c r="WNN272" s="15"/>
      <c r="WNO272" s="15"/>
      <c r="WNP272" s="15"/>
      <c r="WNQ272" s="15"/>
      <c r="WNR272" s="15"/>
      <c r="WNS272" s="15"/>
      <c r="WNT272" s="15"/>
      <c r="WNU272" s="15"/>
      <c r="WNV272" s="15"/>
      <c r="WNW272" s="15"/>
      <c r="WNX272" s="15"/>
      <c r="WNY272" s="15"/>
      <c r="WNZ272" s="15"/>
      <c r="WOA272" s="15"/>
      <c r="WOB272" s="15"/>
      <c r="WOC272" s="15"/>
      <c r="WOD272" s="15"/>
      <c r="WOE272" s="15"/>
      <c r="WOF272" s="15"/>
      <c r="WOG272" s="15"/>
      <c r="WOH272" s="15"/>
      <c r="WOI272" s="15"/>
      <c r="WOJ272" s="15"/>
      <c r="WOK272" s="15"/>
      <c r="WOL272" s="15"/>
      <c r="WOM272" s="15"/>
      <c r="WON272" s="15"/>
      <c r="WOO272" s="15"/>
      <c r="WOP272" s="15"/>
      <c r="WOQ272" s="15"/>
      <c r="WOR272" s="15"/>
      <c r="WOS272" s="15"/>
      <c r="WOT272" s="15"/>
      <c r="WOU272" s="15"/>
      <c r="WOV272" s="15"/>
      <c r="WOW272" s="15"/>
      <c r="WOX272" s="15"/>
      <c r="WOY272" s="15"/>
      <c r="WOZ272" s="15"/>
      <c r="WPA272" s="15"/>
      <c r="WPB272" s="15"/>
      <c r="WPC272" s="15"/>
      <c r="WPD272" s="15"/>
      <c r="WPE272" s="15"/>
      <c r="WPF272" s="15"/>
      <c r="WPG272" s="15"/>
      <c r="WPH272" s="15"/>
      <c r="WPI272" s="15"/>
      <c r="WPJ272" s="15"/>
      <c r="WPK272" s="15"/>
      <c r="WPL272" s="15"/>
      <c r="WPM272" s="15"/>
      <c r="WPN272" s="15"/>
      <c r="WPO272" s="15"/>
      <c r="WPP272" s="15"/>
      <c r="WPQ272" s="15"/>
      <c r="WPR272" s="15"/>
      <c r="WPS272" s="15"/>
      <c r="WPT272" s="15"/>
      <c r="WPU272" s="15"/>
      <c r="WPV272" s="15"/>
      <c r="WPW272" s="15"/>
      <c r="WPX272" s="15"/>
      <c r="WPY272" s="15"/>
      <c r="WPZ272" s="15"/>
      <c r="WQA272" s="15"/>
      <c r="WQB272" s="15"/>
      <c r="WQC272" s="15"/>
      <c r="WQD272" s="15"/>
      <c r="WQE272" s="15"/>
      <c r="WQF272" s="15"/>
      <c r="WQG272" s="15"/>
      <c r="WQH272" s="15"/>
      <c r="WQI272" s="15"/>
      <c r="WQJ272" s="15"/>
      <c r="WQK272" s="15"/>
      <c r="WQL272" s="15"/>
      <c r="WQM272" s="15"/>
      <c r="WQN272" s="15"/>
      <c r="WQO272" s="15"/>
      <c r="WQP272" s="15"/>
      <c r="WQQ272" s="15"/>
      <c r="WQR272" s="15"/>
      <c r="WQS272" s="15"/>
      <c r="WQT272" s="15"/>
      <c r="WQU272" s="15"/>
      <c r="WQV272" s="15"/>
      <c r="WQW272" s="15"/>
      <c r="WQX272" s="15"/>
      <c r="WQY272" s="15"/>
      <c r="WQZ272" s="15"/>
      <c r="WRA272" s="15"/>
      <c r="WRB272" s="15"/>
      <c r="WRC272" s="15"/>
      <c r="WRD272" s="15"/>
      <c r="WRE272" s="15"/>
      <c r="WRF272" s="15"/>
      <c r="WRG272" s="15"/>
      <c r="WRH272" s="15"/>
      <c r="WRI272" s="15"/>
      <c r="WRJ272" s="15"/>
      <c r="WRK272" s="15"/>
      <c r="WRL272" s="15"/>
      <c r="WRM272" s="15"/>
      <c r="WRN272" s="15"/>
      <c r="WRO272" s="15"/>
      <c r="WRP272" s="15"/>
      <c r="WRQ272" s="15"/>
      <c r="WRR272" s="15"/>
      <c r="WRS272" s="15"/>
      <c r="WRT272" s="15"/>
      <c r="WRU272" s="15"/>
      <c r="WRV272" s="15"/>
      <c r="WRW272" s="15"/>
      <c r="WRX272" s="15"/>
      <c r="WRY272" s="15"/>
      <c r="WRZ272" s="15"/>
      <c r="WSA272" s="15"/>
      <c r="WSB272" s="15"/>
      <c r="WSC272" s="15"/>
      <c r="WSD272" s="15"/>
      <c r="WSE272" s="15"/>
      <c r="WSF272" s="15"/>
      <c r="WSG272" s="15"/>
      <c r="WSH272" s="15"/>
      <c r="WSI272" s="15"/>
      <c r="WSJ272" s="15"/>
      <c r="WSK272" s="15"/>
      <c r="WSL272" s="15"/>
      <c r="WSM272" s="15"/>
      <c r="WSN272" s="15"/>
      <c r="WSO272" s="15"/>
      <c r="WSP272" s="15"/>
      <c r="WSQ272" s="15"/>
      <c r="WSR272" s="15"/>
      <c r="WSS272" s="15"/>
      <c r="WST272" s="15"/>
      <c r="WSU272" s="15"/>
      <c r="WSV272" s="15"/>
      <c r="WSW272" s="15"/>
      <c r="WSX272" s="15"/>
      <c r="WSY272" s="15"/>
      <c r="WSZ272" s="15"/>
      <c r="WTA272" s="15"/>
      <c r="WTB272" s="15"/>
      <c r="WTC272" s="15"/>
      <c r="WTD272" s="15"/>
      <c r="WTE272" s="15"/>
      <c r="WTF272" s="15"/>
      <c r="WTG272" s="15"/>
      <c r="WTH272" s="15"/>
      <c r="WTI272" s="15"/>
      <c r="WTJ272" s="15"/>
      <c r="WTK272" s="15"/>
      <c r="WTL272" s="15"/>
      <c r="WTM272" s="15"/>
      <c r="WTN272" s="15"/>
      <c r="WTO272" s="15"/>
      <c r="WTP272" s="15"/>
      <c r="WTQ272" s="15"/>
      <c r="WTR272" s="15"/>
      <c r="WTS272" s="15"/>
      <c r="WTT272" s="15"/>
      <c r="WTU272" s="15"/>
      <c r="WTV272" s="15"/>
      <c r="WTW272" s="15"/>
      <c r="WTX272" s="15"/>
      <c r="WTY272" s="15"/>
      <c r="WTZ272" s="15"/>
      <c r="WUA272" s="15"/>
      <c r="WUB272" s="15"/>
      <c r="WUC272" s="15"/>
      <c r="WUD272" s="15"/>
      <c r="WUE272" s="15"/>
      <c r="WUF272" s="15"/>
      <c r="WUG272" s="15"/>
      <c r="WUH272" s="15"/>
      <c r="WUI272" s="15"/>
      <c r="WUJ272" s="15"/>
      <c r="WUK272" s="15"/>
      <c r="WUL272" s="15"/>
      <c r="WUM272" s="15"/>
      <c r="WUN272" s="15"/>
      <c r="WUO272" s="15"/>
      <c r="WUP272" s="15"/>
      <c r="WUQ272" s="15"/>
      <c r="WUR272" s="15"/>
      <c r="WUS272" s="15"/>
      <c r="WUT272" s="15"/>
      <c r="WUU272" s="15"/>
      <c r="WUV272" s="15"/>
      <c r="WUW272" s="15"/>
      <c r="WUX272" s="15"/>
      <c r="WUY272" s="15"/>
      <c r="WUZ272" s="15"/>
      <c r="WVA272" s="15"/>
      <c r="WVB272" s="15"/>
      <c r="WVC272" s="15"/>
      <c r="WVD272" s="15"/>
      <c r="WVE272" s="15"/>
      <c r="WVF272" s="15"/>
      <c r="WVG272" s="15"/>
      <c r="WVH272" s="15"/>
      <c r="WVI272" s="15"/>
      <c r="WVJ272" s="15"/>
      <c r="WVK272" s="15"/>
      <c r="WVL272" s="15"/>
      <c r="WVM272" s="15"/>
      <c r="WVN272" s="15"/>
      <c r="WVO272" s="15"/>
      <c r="WVP272" s="15"/>
      <c r="WVQ272" s="15"/>
      <c r="WVR272" s="15"/>
      <c r="WVS272" s="15"/>
      <c r="WVT272" s="15"/>
      <c r="WVU272" s="15"/>
      <c r="WVV272" s="15"/>
      <c r="WVW272" s="15"/>
      <c r="WVX272" s="15"/>
      <c r="WVY272" s="15"/>
      <c r="WVZ272" s="15"/>
      <c r="WWA272" s="15"/>
      <c r="WWB272" s="15"/>
      <c r="WWC272" s="15"/>
      <c r="WWD272" s="15"/>
      <c r="WWE272" s="15"/>
      <c r="WWF272" s="15"/>
      <c r="WWG272" s="15"/>
      <c r="WWH272" s="15"/>
      <c r="WWI272" s="15"/>
      <c r="WWJ272" s="15"/>
      <c r="WWK272" s="15"/>
      <c r="WWL272" s="15"/>
      <c r="WWM272" s="15"/>
      <c r="WWN272" s="15"/>
      <c r="WWO272" s="15"/>
      <c r="WWP272" s="15"/>
      <c r="WWQ272" s="15"/>
      <c r="WWR272" s="15"/>
      <c r="WWS272" s="15"/>
      <c r="WWT272" s="15"/>
      <c r="WWU272" s="15"/>
      <c r="WWV272" s="15"/>
      <c r="WWW272" s="15"/>
      <c r="WWX272" s="15"/>
      <c r="WWY272" s="15"/>
      <c r="WWZ272" s="15"/>
      <c r="WXA272" s="15"/>
      <c r="WXB272" s="15"/>
      <c r="WXC272" s="15"/>
      <c r="WXD272" s="15"/>
      <c r="WXE272" s="15"/>
      <c r="WXF272" s="15"/>
      <c r="WXG272" s="15"/>
      <c r="WXH272" s="15"/>
      <c r="WXI272" s="15"/>
      <c r="WXJ272" s="15"/>
      <c r="WXK272" s="15"/>
      <c r="WXL272" s="15"/>
      <c r="WXM272" s="15"/>
      <c r="WXN272" s="15"/>
      <c r="WXO272" s="15"/>
      <c r="WXP272" s="15"/>
      <c r="WXQ272" s="15"/>
      <c r="WXR272" s="15"/>
      <c r="WXS272" s="15"/>
      <c r="WXT272" s="15"/>
      <c r="WXU272" s="15"/>
      <c r="WXV272" s="15"/>
      <c r="WXW272" s="15"/>
      <c r="WXX272" s="15"/>
      <c r="WXY272" s="15"/>
      <c r="WXZ272" s="15"/>
      <c r="WYA272" s="15"/>
      <c r="WYB272" s="15"/>
      <c r="WYC272" s="15"/>
      <c r="WYD272" s="15"/>
      <c r="WYE272" s="15"/>
      <c r="WYF272" s="15"/>
      <c r="WYG272" s="15"/>
      <c r="WYH272" s="15"/>
      <c r="WYI272" s="15"/>
      <c r="WYJ272" s="15"/>
      <c r="WYK272" s="15"/>
      <c r="WYL272" s="15"/>
      <c r="WYM272" s="15"/>
      <c r="WYN272" s="15"/>
      <c r="WYO272" s="15"/>
      <c r="WYP272" s="15"/>
      <c r="WYQ272" s="15"/>
      <c r="WYR272" s="15"/>
      <c r="WYS272" s="15"/>
      <c r="WYT272" s="15"/>
      <c r="WYU272" s="15"/>
      <c r="WYV272" s="15"/>
      <c r="WYW272" s="15"/>
      <c r="WYX272" s="15"/>
      <c r="WYY272" s="15"/>
      <c r="WYZ272" s="15"/>
      <c r="WZA272" s="15"/>
      <c r="WZB272" s="15"/>
      <c r="WZC272" s="15"/>
      <c r="WZD272" s="15"/>
      <c r="WZE272" s="15"/>
      <c r="WZF272" s="15"/>
      <c r="WZG272" s="15"/>
      <c r="WZH272" s="15"/>
      <c r="WZI272" s="15"/>
      <c r="WZJ272" s="15"/>
      <c r="WZK272" s="15"/>
      <c r="WZL272" s="15"/>
      <c r="WZM272" s="15"/>
      <c r="WZN272" s="15"/>
      <c r="WZO272" s="15"/>
      <c r="WZP272" s="15"/>
      <c r="WZQ272" s="15"/>
      <c r="WZR272" s="15"/>
      <c r="WZS272" s="15"/>
      <c r="WZT272" s="15"/>
      <c r="WZU272" s="15"/>
      <c r="WZV272" s="15"/>
      <c r="WZW272" s="15"/>
      <c r="WZX272" s="15"/>
      <c r="WZY272" s="15"/>
      <c r="WZZ272" s="15"/>
      <c r="XAA272" s="15"/>
      <c r="XAB272" s="15"/>
      <c r="XAC272" s="15"/>
      <c r="XAD272" s="15"/>
      <c r="XAE272" s="15"/>
      <c r="XAF272" s="15"/>
      <c r="XAG272" s="15"/>
      <c r="XAH272" s="15"/>
      <c r="XAI272" s="15"/>
      <c r="XAJ272" s="15"/>
      <c r="XAK272" s="15"/>
      <c r="XAL272" s="15"/>
      <c r="XAM272" s="15"/>
      <c r="XAN272" s="15"/>
      <c r="XAO272" s="15"/>
      <c r="XAP272" s="15"/>
      <c r="XAQ272" s="15"/>
      <c r="XAR272" s="15"/>
      <c r="XAS272" s="15"/>
      <c r="XAT272" s="15"/>
      <c r="XAU272" s="15"/>
      <c r="XAV272" s="15"/>
      <c r="XAW272" s="15"/>
      <c r="XAX272" s="15"/>
      <c r="XAY272" s="15"/>
      <c r="XAZ272" s="15"/>
      <c r="XBA272" s="15"/>
      <c r="XBB272" s="15"/>
      <c r="XBC272" s="15"/>
      <c r="XBD272" s="15"/>
      <c r="XBE272" s="15"/>
      <c r="XBF272" s="15"/>
      <c r="XBG272" s="15"/>
      <c r="XBH272" s="15"/>
      <c r="XBI272" s="15"/>
      <c r="XBJ272" s="15"/>
      <c r="XBK272" s="15"/>
      <c r="XBL272" s="15"/>
      <c r="XBM272" s="15"/>
      <c r="XBN272" s="15"/>
      <c r="XBO272" s="15"/>
      <c r="XBP272" s="15"/>
      <c r="XBQ272" s="15"/>
      <c r="XBR272" s="15"/>
      <c r="XBS272" s="15"/>
      <c r="XBT272" s="15"/>
      <c r="XBU272" s="15"/>
      <c r="XBV272" s="15"/>
      <c r="XBW272" s="15"/>
      <c r="XBX272" s="15"/>
      <c r="XBY272" s="15"/>
      <c r="XBZ272" s="15"/>
      <c r="XCA272" s="15"/>
      <c r="XCB272" s="15"/>
      <c r="XCC272" s="15"/>
      <c r="XCD272" s="15"/>
      <c r="XCE272" s="15"/>
      <c r="XCF272" s="15"/>
      <c r="XCG272" s="15"/>
      <c r="XCH272" s="15"/>
      <c r="XCI272" s="15"/>
      <c r="XCJ272" s="15"/>
      <c r="XCK272" s="15"/>
      <c r="XCL272" s="15"/>
      <c r="XCM272" s="15"/>
      <c r="XCN272" s="15"/>
      <c r="XCO272" s="15"/>
      <c r="XCP272" s="15"/>
      <c r="XCQ272" s="15"/>
      <c r="XCR272" s="15"/>
      <c r="XCS272" s="15"/>
      <c r="XCT272" s="15"/>
      <c r="XCU272" s="15"/>
      <c r="XCV272" s="15"/>
      <c r="XCW272" s="15"/>
      <c r="XCX272" s="15"/>
      <c r="XCY272" s="15"/>
      <c r="XCZ272" s="15"/>
      <c r="XDA272" s="15"/>
      <c r="XDB272" s="15"/>
      <c r="XDC272" s="15"/>
      <c r="XDD272" s="15"/>
      <c r="XDE272" s="15"/>
      <c r="XDF272" s="15"/>
      <c r="XDG272" s="15"/>
      <c r="XDH272" s="15"/>
      <c r="XDI272" s="15"/>
      <c r="XDJ272" s="15"/>
      <c r="XDK272" s="15"/>
      <c r="XDL272" s="15"/>
      <c r="XDM272" s="15"/>
      <c r="XDN272" s="15"/>
      <c r="XDO272" s="15"/>
      <c r="XDP272" s="15"/>
      <c r="XDQ272" s="15"/>
      <c r="XDR272" s="15"/>
      <c r="XDS272" s="15"/>
      <c r="XDT272" s="15"/>
      <c r="XDU272" s="15"/>
      <c r="XDV272" s="15"/>
      <c r="XDW272" s="15"/>
      <c r="XDX272" s="15"/>
      <c r="XDY272" s="15"/>
      <c r="XDZ272" s="15"/>
      <c r="XEA272" s="15"/>
      <c r="XEB272" s="15"/>
      <c r="XEC272" s="15"/>
    </row>
    <row r="273" s="15" customFormat="1" ht="45" customHeight="1" spans="1:4">
      <c r="A273" s="38">
        <v>289</v>
      </c>
      <c r="B273" s="38" t="s">
        <v>274</v>
      </c>
      <c r="C273" s="39">
        <v>1</v>
      </c>
      <c r="D273" s="39">
        <f t="shared" si="6"/>
        <v>380</v>
      </c>
    </row>
    <row r="274" s="15" customFormat="1" ht="45" customHeight="1" spans="1:4">
      <c r="A274" s="38">
        <v>290</v>
      </c>
      <c r="B274" s="38" t="s">
        <v>275</v>
      </c>
      <c r="C274" s="39">
        <v>2</v>
      </c>
      <c r="D274" s="39">
        <f t="shared" si="6"/>
        <v>760</v>
      </c>
    </row>
    <row r="275" s="15" customFormat="1" ht="45" customHeight="1" spans="1:4">
      <c r="A275" s="38">
        <v>291</v>
      </c>
      <c r="B275" s="38" t="s">
        <v>276</v>
      </c>
      <c r="C275" s="39">
        <v>4</v>
      </c>
      <c r="D275" s="39">
        <f t="shared" si="6"/>
        <v>1520</v>
      </c>
    </row>
    <row r="276" s="15" customFormat="1" ht="45" customHeight="1" spans="1:4">
      <c r="A276" s="38">
        <v>292</v>
      </c>
      <c r="B276" s="38" t="s">
        <v>277</v>
      </c>
      <c r="C276" s="39">
        <v>4</v>
      </c>
      <c r="D276" s="39">
        <f t="shared" si="6"/>
        <v>1520</v>
      </c>
    </row>
    <row r="277" s="15" customFormat="1" ht="45" customHeight="1" spans="1:4">
      <c r="A277" s="38">
        <v>293</v>
      </c>
      <c r="B277" s="38" t="s">
        <v>278</v>
      </c>
      <c r="C277" s="39">
        <v>4</v>
      </c>
      <c r="D277" s="39">
        <f t="shared" si="6"/>
        <v>1520</v>
      </c>
    </row>
    <row r="278" s="15" customFormat="1" ht="45" customHeight="1" spans="1:4">
      <c r="A278" s="38">
        <v>294</v>
      </c>
      <c r="B278" s="38" t="s">
        <v>279</v>
      </c>
      <c r="C278" s="39">
        <v>4</v>
      </c>
      <c r="D278" s="39">
        <f t="shared" si="6"/>
        <v>1520</v>
      </c>
    </row>
    <row r="279" s="15" customFormat="1" ht="45" customHeight="1" spans="1:4">
      <c r="A279" s="38">
        <v>295</v>
      </c>
      <c r="B279" s="38" t="s">
        <v>280</v>
      </c>
      <c r="C279" s="39">
        <v>3</v>
      </c>
      <c r="D279" s="39">
        <f t="shared" si="6"/>
        <v>1140</v>
      </c>
    </row>
    <row r="280" s="15" customFormat="1" ht="45" customHeight="1" spans="1:4">
      <c r="A280" s="38">
        <v>296</v>
      </c>
      <c r="B280" s="38" t="s">
        <v>281</v>
      </c>
      <c r="C280" s="39">
        <v>3</v>
      </c>
      <c r="D280" s="39">
        <f t="shared" si="6"/>
        <v>1140</v>
      </c>
    </row>
    <row r="281" s="15" customFormat="1" ht="45" customHeight="1" spans="1:4">
      <c r="A281" s="38">
        <v>297</v>
      </c>
      <c r="B281" s="38" t="s">
        <v>282</v>
      </c>
      <c r="C281" s="39">
        <v>3</v>
      </c>
      <c r="D281" s="39">
        <f t="shared" si="6"/>
        <v>1140</v>
      </c>
    </row>
    <row r="282" s="15" customFormat="1" ht="45" customHeight="1" spans="1:4">
      <c r="A282" s="38">
        <v>298</v>
      </c>
      <c r="B282" s="38" t="s">
        <v>283</v>
      </c>
      <c r="C282" s="39">
        <v>4</v>
      </c>
      <c r="D282" s="39">
        <f t="shared" si="6"/>
        <v>1520</v>
      </c>
    </row>
    <row r="283" s="15" customFormat="1" ht="45" customHeight="1" spans="1:4">
      <c r="A283" s="38">
        <v>299</v>
      </c>
      <c r="B283" s="38" t="s">
        <v>284</v>
      </c>
      <c r="C283" s="39">
        <v>5</v>
      </c>
      <c r="D283" s="39">
        <f t="shared" si="6"/>
        <v>1900</v>
      </c>
    </row>
    <row r="284" s="15" customFormat="1" ht="45" customHeight="1" spans="1:4">
      <c r="A284" s="38">
        <v>300</v>
      </c>
      <c r="B284" s="38" t="s">
        <v>285</v>
      </c>
      <c r="C284" s="39">
        <v>2</v>
      </c>
      <c r="D284" s="39">
        <f t="shared" si="6"/>
        <v>760</v>
      </c>
    </row>
    <row r="285" s="15" customFormat="1" ht="45" customHeight="1" spans="1:4">
      <c r="A285" s="38">
        <v>301</v>
      </c>
      <c r="B285" s="38" t="s">
        <v>286</v>
      </c>
      <c r="C285" s="39">
        <v>2</v>
      </c>
      <c r="D285" s="39">
        <f t="shared" si="6"/>
        <v>760</v>
      </c>
    </row>
    <row r="286" s="15" customFormat="1" ht="45" customHeight="1" spans="1:4">
      <c r="A286" s="38">
        <v>302</v>
      </c>
      <c r="B286" s="38" t="s">
        <v>287</v>
      </c>
      <c r="C286" s="39">
        <v>3</v>
      </c>
      <c r="D286" s="39">
        <f t="shared" si="6"/>
        <v>1140</v>
      </c>
    </row>
    <row r="287" s="18" customFormat="1" ht="45" customHeight="1" spans="1:16357">
      <c r="A287" s="38">
        <v>303</v>
      </c>
      <c r="B287" s="38" t="s">
        <v>288</v>
      </c>
      <c r="C287" s="39">
        <v>7</v>
      </c>
      <c r="D287" s="39">
        <f t="shared" si="6"/>
        <v>2660</v>
      </c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  <c r="DI287" s="15"/>
      <c r="DJ287" s="15"/>
      <c r="DK287" s="15"/>
      <c r="DL287" s="15"/>
      <c r="DM287" s="15"/>
      <c r="DN287" s="15"/>
      <c r="DO287" s="15"/>
      <c r="DP287" s="15"/>
      <c r="DQ287" s="15"/>
      <c r="DR287" s="15"/>
      <c r="DS287" s="15"/>
      <c r="DT287" s="15"/>
      <c r="DU287" s="15"/>
      <c r="DV287" s="15"/>
      <c r="DW287" s="15"/>
      <c r="DX287" s="15"/>
      <c r="DY287" s="15"/>
      <c r="DZ287" s="15"/>
      <c r="EA287" s="15"/>
      <c r="EB287" s="15"/>
      <c r="EC287" s="15"/>
      <c r="ED287" s="15"/>
      <c r="EE287" s="15"/>
      <c r="EF287" s="15"/>
      <c r="EG287" s="15"/>
      <c r="EH287" s="15"/>
      <c r="EI287" s="15"/>
      <c r="EJ287" s="15"/>
      <c r="EK287" s="15"/>
      <c r="EL287" s="15"/>
      <c r="EM287" s="15"/>
      <c r="EN287" s="15"/>
      <c r="EO287" s="15"/>
      <c r="EP287" s="15"/>
      <c r="EQ287" s="15"/>
      <c r="ER287" s="15"/>
      <c r="ES287" s="15"/>
      <c r="ET287" s="15"/>
      <c r="EU287" s="15"/>
      <c r="EV287" s="15"/>
      <c r="EW287" s="15"/>
      <c r="EX287" s="15"/>
      <c r="EY287" s="15"/>
      <c r="EZ287" s="15"/>
      <c r="FA287" s="15"/>
      <c r="FB287" s="15"/>
      <c r="FC287" s="15"/>
      <c r="FD287" s="15"/>
      <c r="FE287" s="15"/>
      <c r="FF287" s="15"/>
      <c r="FG287" s="15"/>
      <c r="FH287" s="15"/>
      <c r="FI287" s="15"/>
      <c r="FJ287" s="15"/>
      <c r="FK287" s="15"/>
      <c r="FL287" s="15"/>
      <c r="FM287" s="15"/>
      <c r="FN287" s="15"/>
      <c r="FO287" s="15"/>
      <c r="FP287" s="15"/>
      <c r="FQ287" s="15"/>
      <c r="FR287" s="15"/>
      <c r="FS287" s="15"/>
      <c r="FT287" s="15"/>
      <c r="FU287" s="15"/>
      <c r="FV287" s="15"/>
      <c r="FW287" s="15"/>
      <c r="FX287" s="15"/>
      <c r="FY287" s="15"/>
      <c r="FZ287" s="15"/>
      <c r="GA287" s="15"/>
      <c r="GB287" s="15"/>
      <c r="GC287" s="15"/>
      <c r="GD287" s="15"/>
      <c r="GE287" s="15"/>
      <c r="GF287" s="15"/>
      <c r="GG287" s="15"/>
      <c r="GH287" s="15"/>
      <c r="GI287" s="15"/>
      <c r="GJ287" s="15"/>
      <c r="GK287" s="15"/>
      <c r="GL287" s="15"/>
      <c r="GM287" s="15"/>
      <c r="GN287" s="15"/>
      <c r="GO287" s="15"/>
      <c r="GP287" s="15"/>
      <c r="GQ287" s="15"/>
      <c r="GR287" s="15"/>
      <c r="GS287" s="15"/>
      <c r="GT287" s="15"/>
      <c r="GU287" s="15"/>
      <c r="GV287" s="15"/>
      <c r="GW287" s="15"/>
      <c r="GX287" s="15"/>
      <c r="GY287" s="15"/>
      <c r="GZ287" s="15"/>
      <c r="HA287" s="15"/>
      <c r="HB287" s="15"/>
      <c r="HC287" s="15"/>
      <c r="HD287" s="15"/>
      <c r="HE287" s="15"/>
      <c r="HF287" s="15"/>
      <c r="HG287" s="15"/>
      <c r="HH287" s="15"/>
      <c r="HI287" s="15"/>
      <c r="HJ287" s="15"/>
      <c r="HK287" s="15"/>
      <c r="HL287" s="15"/>
      <c r="HM287" s="15"/>
      <c r="HN287" s="15"/>
      <c r="HO287" s="15"/>
      <c r="HP287" s="15"/>
      <c r="HQ287" s="15"/>
      <c r="HR287" s="15"/>
      <c r="HS287" s="15"/>
      <c r="HT287" s="15"/>
      <c r="HU287" s="15"/>
      <c r="HV287" s="15"/>
      <c r="HW287" s="15"/>
      <c r="HX287" s="15"/>
      <c r="HY287" s="15"/>
      <c r="HZ287" s="15"/>
      <c r="IA287" s="15"/>
      <c r="IB287" s="15"/>
      <c r="IC287" s="15"/>
      <c r="ID287" s="15"/>
      <c r="IE287" s="15"/>
      <c r="IF287" s="15"/>
      <c r="IG287" s="15"/>
      <c r="IH287" s="15"/>
      <c r="II287" s="15"/>
      <c r="IJ287" s="15"/>
      <c r="IK287" s="15"/>
      <c r="IL287" s="15"/>
      <c r="IM287" s="15"/>
      <c r="IN287" s="15"/>
      <c r="IO287" s="15"/>
      <c r="IP287" s="15"/>
      <c r="IQ287" s="15"/>
      <c r="IR287" s="15"/>
      <c r="IS287" s="15"/>
      <c r="IT287" s="15"/>
      <c r="IU287" s="15"/>
      <c r="IV287" s="15"/>
      <c r="IW287" s="15"/>
      <c r="IX287" s="15"/>
      <c r="IY287" s="15"/>
      <c r="IZ287" s="15"/>
      <c r="JA287" s="15"/>
      <c r="JB287" s="15"/>
      <c r="JC287" s="15"/>
      <c r="JD287" s="15"/>
      <c r="JE287" s="15"/>
      <c r="JF287" s="15"/>
      <c r="JG287" s="15"/>
      <c r="JH287" s="15"/>
      <c r="JI287" s="15"/>
      <c r="JJ287" s="15"/>
      <c r="JK287" s="15"/>
      <c r="JL287" s="15"/>
      <c r="JM287" s="15"/>
      <c r="JN287" s="15"/>
      <c r="JO287" s="15"/>
      <c r="JP287" s="15"/>
      <c r="JQ287" s="15"/>
      <c r="JR287" s="15"/>
      <c r="JS287" s="15"/>
      <c r="JT287" s="15"/>
      <c r="JU287" s="15"/>
      <c r="JV287" s="15"/>
      <c r="JW287" s="15"/>
      <c r="JX287" s="15"/>
      <c r="JY287" s="15"/>
      <c r="JZ287" s="15"/>
      <c r="KA287" s="15"/>
      <c r="KB287" s="15"/>
      <c r="KC287" s="15"/>
      <c r="KD287" s="15"/>
      <c r="KE287" s="15"/>
      <c r="KF287" s="15"/>
      <c r="KG287" s="15"/>
      <c r="KH287" s="15"/>
      <c r="KI287" s="15"/>
      <c r="KJ287" s="15"/>
      <c r="KK287" s="15"/>
      <c r="KL287" s="15"/>
      <c r="KM287" s="15"/>
      <c r="KN287" s="15"/>
      <c r="KO287" s="15"/>
      <c r="KP287" s="15"/>
      <c r="KQ287" s="15"/>
      <c r="KR287" s="15"/>
      <c r="KS287" s="15"/>
      <c r="KT287" s="15"/>
      <c r="KU287" s="15"/>
      <c r="KV287" s="15"/>
      <c r="KW287" s="15"/>
      <c r="KX287" s="15"/>
      <c r="KY287" s="15"/>
      <c r="KZ287" s="15"/>
      <c r="LA287" s="15"/>
      <c r="LB287" s="15"/>
      <c r="LC287" s="15"/>
      <c r="LD287" s="15"/>
      <c r="LE287" s="15"/>
      <c r="LF287" s="15"/>
      <c r="LG287" s="15"/>
      <c r="LH287" s="15"/>
      <c r="LI287" s="15"/>
      <c r="LJ287" s="15"/>
      <c r="LK287" s="15"/>
      <c r="LL287" s="15"/>
      <c r="LM287" s="15"/>
      <c r="LN287" s="15"/>
      <c r="LO287" s="15"/>
      <c r="LP287" s="15"/>
      <c r="LQ287" s="15"/>
      <c r="LR287" s="15"/>
      <c r="LS287" s="15"/>
      <c r="LT287" s="15"/>
      <c r="LU287" s="15"/>
      <c r="LV287" s="15"/>
      <c r="LW287" s="15"/>
      <c r="LX287" s="15"/>
      <c r="LY287" s="15"/>
      <c r="LZ287" s="15"/>
      <c r="MA287" s="15"/>
      <c r="MB287" s="15"/>
      <c r="MC287" s="15"/>
      <c r="MD287" s="15"/>
      <c r="ME287" s="15"/>
      <c r="MF287" s="15"/>
      <c r="MG287" s="15"/>
      <c r="MH287" s="15"/>
      <c r="MI287" s="15"/>
      <c r="MJ287" s="15"/>
      <c r="MK287" s="15"/>
      <c r="ML287" s="15"/>
      <c r="MM287" s="15"/>
      <c r="MN287" s="15"/>
      <c r="MO287" s="15"/>
      <c r="MP287" s="15"/>
      <c r="MQ287" s="15"/>
      <c r="MR287" s="15"/>
      <c r="MS287" s="15"/>
      <c r="MT287" s="15"/>
      <c r="MU287" s="15"/>
      <c r="MV287" s="15"/>
      <c r="MW287" s="15"/>
      <c r="MX287" s="15"/>
      <c r="MY287" s="15"/>
      <c r="MZ287" s="15"/>
      <c r="NA287" s="15"/>
      <c r="NB287" s="15"/>
      <c r="NC287" s="15"/>
      <c r="ND287" s="15"/>
      <c r="NE287" s="15"/>
      <c r="NF287" s="15"/>
      <c r="NG287" s="15"/>
      <c r="NH287" s="15"/>
      <c r="NI287" s="15"/>
      <c r="NJ287" s="15"/>
      <c r="NK287" s="15"/>
      <c r="NL287" s="15"/>
      <c r="NM287" s="15"/>
      <c r="NN287" s="15"/>
      <c r="NO287" s="15"/>
      <c r="NP287" s="15"/>
      <c r="NQ287" s="15"/>
      <c r="NR287" s="15"/>
      <c r="NS287" s="15"/>
      <c r="NT287" s="15"/>
      <c r="NU287" s="15"/>
      <c r="NV287" s="15"/>
      <c r="NW287" s="15"/>
      <c r="NX287" s="15"/>
      <c r="NY287" s="15"/>
      <c r="NZ287" s="15"/>
      <c r="OA287" s="15"/>
      <c r="OB287" s="15"/>
      <c r="OC287" s="15"/>
      <c r="OD287" s="15"/>
      <c r="OE287" s="15"/>
      <c r="OF287" s="15"/>
      <c r="OG287" s="15"/>
      <c r="OH287" s="15"/>
      <c r="OI287" s="15"/>
      <c r="OJ287" s="15"/>
      <c r="OK287" s="15"/>
      <c r="OL287" s="15"/>
      <c r="OM287" s="15"/>
      <c r="ON287" s="15"/>
      <c r="OO287" s="15"/>
      <c r="OP287" s="15"/>
      <c r="OQ287" s="15"/>
      <c r="OR287" s="15"/>
      <c r="OS287" s="15"/>
      <c r="OT287" s="15"/>
      <c r="OU287" s="15"/>
      <c r="OV287" s="15"/>
      <c r="OW287" s="15"/>
      <c r="OX287" s="15"/>
      <c r="OY287" s="15"/>
      <c r="OZ287" s="15"/>
      <c r="PA287" s="15"/>
      <c r="PB287" s="15"/>
      <c r="PC287" s="15"/>
      <c r="PD287" s="15"/>
      <c r="PE287" s="15"/>
      <c r="PF287" s="15"/>
      <c r="PG287" s="15"/>
      <c r="PH287" s="15"/>
      <c r="PI287" s="15"/>
      <c r="PJ287" s="15"/>
      <c r="PK287" s="15"/>
      <c r="PL287" s="15"/>
      <c r="PM287" s="15"/>
      <c r="PN287" s="15"/>
      <c r="PO287" s="15"/>
      <c r="PP287" s="15"/>
      <c r="PQ287" s="15"/>
      <c r="PR287" s="15"/>
      <c r="PS287" s="15"/>
      <c r="PT287" s="15"/>
      <c r="PU287" s="15"/>
      <c r="PV287" s="15"/>
      <c r="PW287" s="15"/>
      <c r="PX287" s="15"/>
      <c r="PY287" s="15"/>
      <c r="PZ287" s="15"/>
      <c r="QA287" s="15"/>
      <c r="QB287" s="15"/>
      <c r="QC287" s="15"/>
      <c r="QD287" s="15"/>
      <c r="QE287" s="15"/>
      <c r="QF287" s="15"/>
      <c r="QG287" s="15"/>
      <c r="QH287" s="15"/>
      <c r="QI287" s="15"/>
      <c r="QJ287" s="15"/>
      <c r="QK287" s="15"/>
      <c r="QL287" s="15"/>
      <c r="QM287" s="15"/>
      <c r="QN287" s="15"/>
      <c r="QO287" s="15"/>
      <c r="QP287" s="15"/>
      <c r="QQ287" s="15"/>
      <c r="QR287" s="15"/>
      <c r="QS287" s="15"/>
      <c r="QT287" s="15"/>
      <c r="QU287" s="15"/>
      <c r="QV287" s="15"/>
      <c r="QW287" s="15"/>
      <c r="QX287" s="15"/>
      <c r="QY287" s="15"/>
      <c r="QZ287" s="15"/>
      <c r="RA287" s="15"/>
      <c r="RB287" s="15"/>
      <c r="RC287" s="15"/>
      <c r="RD287" s="15"/>
      <c r="RE287" s="15"/>
      <c r="RF287" s="15"/>
      <c r="RG287" s="15"/>
      <c r="RH287" s="15"/>
      <c r="RI287" s="15"/>
      <c r="RJ287" s="15"/>
      <c r="RK287" s="15"/>
      <c r="RL287" s="15"/>
      <c r="RM287" s="15"/>
      <c r="RN287" s="15"/>
      <c r="RO287" s="15"/>
      <c r="RP287" s="15"/>
      <c r="RQ287" s="15"/>
      <c r="RR287" s="15"/>
      <c r="RS287" s="15"/>
      <c r="RT287" s="15"/>
      <c r="RU287" s="15"/>
      <c r="RV287" s="15"/>
      <c r="RW287" s="15"/>
      <c r="RX287" s="15"/>
      <c r="RY287" s="15"/>
      <c r="RZ287" s="15"/>
      <c r="SA287" s="15"/>
      <c r="SB287" s="15"/>
      <c r="SC287" s="15"/>
      <c r="SD287" s="15"/>
      <c r="SE287" s="15"/>
      <c r="SF287" s="15"/>
      <c r="SG287" s="15"/>
      <c r="SH287" s="15"/>
      <c r="SI287" s="15"/>
      <c r="SJ287" s="15"/>
      <c r="SK287" s="15"/>
      <c r="SL287" s="15"/>
      <c r="SM287" s="15"/>
      <c r="SN287" s="15"/>
      <c r="SO287" s="15"/>
      <c r="SP287" s="15"/>
      <c r="SQ287" s="15"/>
      <c r="SR287" s="15"/>
      <c r="SS287" s="15"/>
      <c r="ST287" s="15"/>
      <c r="SU287" s="15"/>
      <c r="SV287" s="15"/>
      <c r="SW287" s="15"/>
      <c r="SX287" s="15"/>
      <c r="SY287" s="15"/>
      <c r="SZ287" s="15"/>
      <c r="TA287" s="15"/>
      <c r="TB287" s="15"/>
      <c r="TC287" s="15"/>
      <c r="TD287" s="15"/>
      <c r="TE287" s="15"/>
      <c r="TF287" s="15"/>
      <c r="TG287" s="15"/>
      <c r="TH287" s="15"/>
      <c r="TI287" s="15"/>
      <c r="TJ287" s="15"/>
      <c r="TK287" s="15"/>
      <c r="TL287" s="15"/>
      <c r="TM287" s="15"/>
      <c r="TN287" s="15"/>
      <c r="TO287" s="15"/>
      <c r="TP287" s="15"/>
      <c r="TQ287" s="15"/>
      <c r="TR287" s="15"/>
      <c r="TS287" s="15"/>
      <c r="TT287" s="15"/>
      <c r="TU287" s="15"/>
      <c r="TV287" s="15"/>
      <c r="TW287" s="15"/>
      <c r="TX287" s="15"/>
      <c r="TY287" s="15"/>
      <c r="TZ287" s="15"/>
      <c r="UA287" s="15"/>
      <c r="UB287" s="15"/>
      <c r="UC287" s="15"/>
      <c r="UD287" s="15"/>
      <c r="UE287" s="15"/>
      <c r="UF287" s="15"/>
      <c r="UG287" s="15"/>
      <c r="UH287" s="15"/>
      <c r="UI287" s="15"/>
      <c r="UJ287" s="15"/>
      <c r="UK287" s="15"/>
      <c r="UL287" s="15"/>
      <c r="UM287" s="15"/>
      <c r="UN287" s="15"/>
      <c r="UO287" s="15"/>
      <c r="UP287" s="15"/>
      <c r="UQ287" s="15"/>
      <c r="UR287" s="15"/>
      <c r="US287" s="15"/>
      <c r="UT287" s="15"/>
      <c r="UU287" s="15"/>
      <c r="UV287" s="15"/>
      <c r="UW287" s="15"/>
      <c r="UX287" s="15"/>
      <c r="UY287" s="15"/>
      <c r="UZ287" s="15"/>
      <c r="VA287" s="15"/>
      <c r="VB287" s="15"/>
      <c r="VC287" s="15"/>
      <c r="VD287" s="15"/>
      <c r="VE287" s="15"/>
      <c r="VF287" s="15"/>
      <c r="VG287" s="15"/>
      <c r="VH287" s="15"/>
      <c r="VI287" s="15"/>
      <c r="VJ287" s="15"/>
      <c r="VK287" s="15"/>
      <c r="VL287" s="15"/>
      <c r="VM287" s="15"/>
      <c r="VN287" s="15"/>
      <c r="VO287" s="15"/>
      <c r="VP287" s="15"/>
      <c r="VQ287" s="15"/>
      <c r="VR287" s="15"/>
      <c r="VS287" s="15"/>
      <c r="VT287" s="15"/>
      <c r="VU287" s="15"/>
      <c r="VV287" s="15"/>
      <c r="VW287" s="15"/>
      <c r="VX287" s="15"/>
      <c r="VY287" s="15"/>
      <c r="VZ287" s="15"/>
      <c r="WA287" s="15"/>
      <c r="WB287" s="15"/>
      <c r="WC287" s="15"/>
      <c r="WD287" s="15"/>
      <c r="WE287" s="15"/>
      <c r="WF287" s="15"/>
      <c r="WG287" s="15"/>
      <c r="WH287" s="15"/>
      <c r="WI287" s="15"/>
      <c r="WJ287" s="15"/>
      <c r="WK287" s="15"/>
      <c r="WL287" s="15"/>
      <c r="WM287" s="15"/>
      <c r="WN287" s="15"/>
      <c r="WO287" s="15"/>
      <c r="WP287" s="15"/>
      <c r="WQ287" s="15"/>
      <c r="WR287" s="15"/>
      <c r="WS287" s="15"/>
      <c r="WT287" s="15"/>
      <c r="WU287" s="15"/>
      <c r="WV287" s="15"/>
      <c r="WW287" s="15"/>
      <c r="WX287" s="15"/>
      <c r="WY287" s="15"/>
      <c r="WZ287" s="15"/>
      <c r="XA287" s="15"/>
      <c r="XB287" s="15"/>
      <c r="XC287" s="15"/>
      <c r="XD287" s="15"/>
      <c r="XE287" s="15"/>
      <c r="XF287" s="15"/>
      <c r="XG287" s="15"/>
      <c r="XH287" s="15"/>
      <c r="XI287" s="15"/>
      <c r="XJ287" s="15"/>
      <c r="XK287" s="15"/>
      <c r="XL287" s="15"/>
      <c r="XM287" s="15"/>
      <c r="XN287" s="15"/>
      <c r="XO287" s="15"/>
      <c r="XP287" s="15"/>
      <c r="XQ287" s="15"/>
      <c r="XR287" s="15"/>
      <c r="XS287" s="15"/>
      <c r="XT287" s="15"/>
      <c r="XU287" s="15"/>
      <c r="XV287" s="15"/>
      <c r="XW287" s="15"/>
      <c r="XX287" s="15"/>
      <c r="XY287" s="15"/>
      <c r="XZ287" s="15"/>
      <c r="YA287" s="15"/>
      <c r="YB287" s="15"/>
      <c r="YC287" s="15"/>
      <c r="YD287" s="15"/>
      <c r="YE287" s="15"/>
      <c r="YF287" s="15"/>
      <c r="YG287" s="15"/>
      <c r="YH287" s="15"/>
      <c r="YI287" s="15"/>
      <c r="YJ287" s="15"/>
      <c r="YK287" s="15"/>
      <c r="YL287" s="15"/>
      <c r="YM287" s="15"/>
      <c r="YN287" s="15"/>
      <c r="YO287" s="15"/>
      <c r="YP287" s="15"/>
      <c r="YQ287" s="15"/>
      <c r="YR287" s="15"/>
      <c r="YS287" s="15"/>
      <c r="YT287" s="15"/>
      <c r="YU287" s="15"/>
      <c r="YV287" s="15"/>
      <c r="YW287" s="15"/>
      <c r="YX287" s="15"/>
      <c r="YY287" s="15"/>
      <c r="YZ287" s="15"/>
      <c r="ZA287" s="15"/>
      <c r="ZB287" s="15"/>
      <c r="ZC287" s="15"/>
      <c r="ZD287" s="15"/>
      <c r="ZE287" s="15"/>
      <c r="ZF287" s="15"/>
      <c r="ZG287" s="15"/>
      <c r="ZH287" s="15"/>
      <c r="ZI287" s="15"/>
      <c r="ZJ287" s="15"/>
      <c r="ZK287" s="15"/>
      <c r="ZL287" s="15"/>
      <c r="ZM287" s="15"/>
      <c r="ZN287" s="15"/>
      <c r="ZO287" s="15"/>
      <c r="ZP287" s="15"/>
      <c r="ZQ287" s="15"/>
      <c r="ZR287" s="15"/>
      <c r="ZS287" s="15"/>
      <c r="ZT287" s="15"/>
      <c r="ZU287" s="15"/>
      <c r="ZV287" s="15"/>
      <c r="ZW287" s="15"/>
      <c r="ZX287" s="15"/>
      <c r="ZY287" s="15"/>
      <c r="ZZ287" s="15"/>
      <c r="AAA287" s="15"/>
      <c r="AAB287" s="15"/>
      <c r="AAC287" s="15"/>
      <c r="AAD287" s="15"/>
      <c r="AAE287" s="15"/>
      <c r="AAF287" s="15"/>
      <c r="AAG287" s="15"/>
      <c r="AAH287" s="15"/>
      <c r="AAI287" s="15"/>
      <c r="AAJ287" s="15"/>
      <c r="AAK287" s="15"/>
      <c r="AAL287" s="15"/>
      <c r="AAM287" s="15"/>
      <c r="AAN287" s="15"/>
      <c r="AAO287" s="15"/>
      <c r="AAP287" s="15"/>
      <c r="AAQ287" s="15"/>
      <c r="AAR287" s="15"/>
      <c r="AAS287" s="15"/>
      <c r="AAT287" s="15"/>
      <c r="AAU287" s="15"/>
      <c r="AAV287" s="15"/>
      <c r="AAW287" s="15"/>
      <c r="AAX287" s="15"/>
      <c r="AAY287" s="15"/>
      <c r="AAZ287" s="15"/>
      <c r="ABA287" s="15"/>
      <c r="ABB287" s="15"/>
      <c r="ABC287" s="15"/>
      <c r="ABD287" s="15"/>
      <c r="ABE287" s="15"/>
      <c r="ABF287" s="15"/>
      <c r="ABG287" s="15"/>
      <c r="ABH287" s="15"/>
      <c r="ABI287" s="15"/>
      <c r="ABJ287" s="15"/>
      <c r="ABK287" s="15"/>
      <c r="ABL287" s="15"/>
      <c r="ABM287" s="15"/>
      <c r="ABN287" s="15"/>
      <c r="ABO287" s="15"/>
      <c r="ABP287" s="15"/>
      <c r="ABQ287" s="15"/>
      <c r="ABR287" s="15"/>
      <c r="ABS287" s="15"/>
      <c r="ABT287" s="15"/>
      <c r="ABU287" s="15"/>
      <c r="ABV287" s="15"/>
      <c r="ABW287" s="15"/>
      <c r="ABX287" s="15"/>
      <c r="ABY287" s="15"/>
      <c r="ABZ287" s="15"/>
      <c r="ACA287" s="15"/>
      <c r="ACB287" s="15"/>
      <c r="ACC287" s="15"/>
      <c r="ACD287" s="15"/>
      <c r="ACE287" s="15"/>
      <c r="ACF287" s="15"/>
      <c r="ACG287" s="15"/>
      <c r="ACH287" s="15"/>
      <c r="ACI287" s="15"/>
      <c r="ACJ287" s="15"/>
      <c r="ACK287" s="15"/>
      <c r="ACL287" s="15"/>
      <c r="ACM287" s="15"/>
      <c r="ACN287" s="15"/>
      <c r="ACO287" s="15"/>
      <c r="ACP287" s="15"/>
      <c r="ACQ287" s="15"/>
      <c r="ACR287" s="15"/>
      <c r="ACS287" s="15"/>
      <c r="ACT287" s="15"/>
      <c r="ACU287" s="15"/>
      <c r="ACV287" s="15"/>
      <c r="ACW287" s="15"/>
      <c r="ACX287" s="15"/>
      <c r="ACY287" s="15"/>
      <c r="ACZ287" s="15"/>
      <c r="ADA287" s="15"/>
      <c r="ADB287" s="15"/>
      <c r="ADC287" s="15"/>
      <c r="ADD287" s="15"/>
      <c r="ADE287" s="15"/>
      <c r="ADF287" s="15"/>
      <c r="ADG287" s="15"/>
      <c r="ADH287" s="15"/>
      <c r="ADI287" s="15"/>
      <c r="ADJ287" s="15"/>
      <c r="ADK287" s="15"/>
      <c r="ADL287" s="15"/>
      <c r="ADM287" s="15"/>
      <c r="ADN287" s="15"/>
      <c r="ADO287" s="15"/>
      <c r="ADP287" s="15"/>
      <c r="ADQ287" s="15"/>
      <c r="ADR287" s="15"/>
      <c r="ADS287" s="15"/>
      <c r="ADT287" s="15"/>
      <c r="ADU287" s="15"/>
      <c r="ADV287" s="15"/>
      <c r="ADW287" s="15"/>
      <c r="ADX287" s="15"/>
      <c r="ADY287" s="15"/>
      <c r="ADZ287" s="15"/>
      <c r="AEA287" s="15"/>
      <c r="AEB287" s="15"/>
      <c r="AEC287" s="15"/>
      <c r="AED287" s="15"/>
      <c r="AEE287" s="15"/>
      <c r="AEF287" s="15"/>
      <c r="AEG287" s="15"/>
      <c r="AEH287" s="15"/>
      <c r="AEI287" s="15"/>
      <c r="AEJ287" s="15"/>
      <c r="AEK287" s="15"/>
      <c r="AEL287" s="15"/>
      <c r="AEM287" s="15"/>
      <c r="AEN287" s="15"/>
      <c r="AEO287" s="15"/>
      <c r="AEP287" s="15"/>
      <c r="AEQ287" s="15"/>
      <c r="AER287" s="15"/>
      <c r="AES287" s="15"/>
      <c r="AET287" s="15"/>
      <c r="AEU287" s="15"/>
      <c r="AEV287" s="15"/>
      <c r="AEW287" s="15"/>
      <c r="AEX287" s="15"/>
      <c r="AEY287" s="15"/>
      <c r="AEZ287" s="15"/>
      <c r="AFA287" s="15"/>
      <c r="AFB287" s="15"/>
      <c r="AFC287" s="15"/>
      <c r="AFD287" s="15"/>
      <c r="AFE287" s="15"/>
      <c r="AFF287" s="15"/>
      <c r="AFG287" s="15"/>
      <c r="AFH287" s="15"/>
      <c r="AFI287" s="15"/>
      <c r="AFJ287" s="15"/>
      <c r="AFK287" s="15"/>
      <c r="AFL287" s="15"/>
      <c r="AFM287" s="15"/>
      <c r="AFN287" s="15"/>
      <c r="AFO287" s="15"/>
      <c r="AFP287" s="15"/>
      <c r="AFQ287" s="15"/>
      <c r="AFR287" s="15"/>
      <c r="AFS287" s="15"/>
      <c r="AFT287" s="15"/>
      <c r="AFU287" s="15"/>
      <c r="AFV287" s="15"/>
      <c r="AFW287" s="15"/>
      <c r="AFX287" s="15"/>
      <c r="AFY287" s="15"/>
      <c r="AFZ287" s="15"/>
      <c r="AGA287" s="15"/>
      <c r="AGB287" s="15"/>
      <c r="AGC287" s="15"/>
      <c r="AGD287" s="15"/>
      <c r="AGE287" s="15"/>
      <c r="AGF287" s="15"/>
      <c r="AGG287" s="15"/>
      <c r="AGH287" s="15"/>
      <c r="AGI287" s="15"/>
      <c r="AGJ287" s="15"/>
      <c r="AGK287" s="15"/>
      <c r="AGL287" s="15"/>
      <c r="AGM287" s="15"/>
      <c r="AGN287" s="15"/>
      <c r="AGO287" s="15"/>
      <c r="AGP287" s="15"/>
      <c r="AGQ287" s="15"/>
      <c r="AGR287" s="15"/>
      <c r="AGS287" s="15"/>
      <c r="AGT287" s="15"/>
      <c r="AGU287" s="15"/>
      <c r="AGV287" s="15"/>
      <c r="AGW287" s="15"/>
      <c r="AGX287" s="15"/>
      <c r="AGY287" s="15"/>
      <c r="AGZ287" s="15"/>
      <c r="AHA287" s="15"/>
      <c r="AHB287" s="15"/>
      <c r="AHC287" s="15"/>
      <c r="AHD287" s="15"/>
      <c r="AHE287" s="15"/>
      <c r="AHF287" s="15"/>
      <c r="AHG287" s="15"/>
      <c r="AHH287" s="15"/>
      <c r="AHI287" s="15"/>
      <c r="AHJ287" s="15"/>
      <c r="AHK287" s="15"/>
      <c r="AHL287" s="15"/>
      <c r="AHM287" s="15"/>
      <c r="AHN287" s="15"/>
      <c r="AHO287" s="15"/>
      <c r="AHP287" s="15"/>
      <c r="AHQ287" s="15"/>
      <c r="AHR287" s="15"/>
      <c r="AHS287" s="15"/>
      <c r="AHT287" s="15"/>
      <c r="AHU287" s="15"/>
      <c r="AHV287" s="15"/>
      <c r="AHW287" s="15"/>
      <c r="AHX287" s="15"/>
      <c r="AHY287" s="15"/>
      <c r="AHZ287" s="15"/>
      <c r="AIA287" s="15"/>
      <c r="AIB287" s="15"/>
      <c r="AIC287" s="15"/>
      <c r="AID287" s="15"/>
      <c r="AIE287" s="15"/>
      <c r="AIF287" s="15"/>
      <c r="AIG287" s="15"/>
      <c r="AIH287" s="15"/>
      <c r="AII287" s="15"/>
      <c r="AIJ287" s="15"/>
      <c r="AIK287" s="15"/>
      <c r="AIL287" s="15"/>
      <c r="AIM287" s="15"/>
      <c r="AIN287" s="15"/>
      <c r="AIO287" s="15"/>
      <c r="AIP287" s="15"/>
      <c r="AIQ287" s="15"/>
      <c r="AIR287" s="15"/>
      <c r="AIS287" s="15"/>
      <c r="AIT287" s="15"/>
      <c r="AIU287" s="15"/>
      <c r="AIV287" s="15"/>
      <c r="AIW287" s="15"/>
      <c r="AIX287" s="15"/>
      <c r="AIY287" s="15"/>
      <c r="AIZ287" s="15"/>
      <c r="AJA287" s="15"/>
      <c r="AJB287" s="15"/>
      <c r="AJC287" s="15"/>
      <c r="AJD287" s="15"/>
      <c r="AJE287" s="15"/>
      <c r="AJF287" s="15"/>
      <c r="AJG287" s="15"/>
      <c r="AJH287" s="15"/>
      <c r="AJI287" s="15"/>
      <c r="AJJ287" s="15"/>
      <c r="AJK287" s="15"/>
      <c r="AJL287" s="15"/>
      <c r="AJM287" s="15"/>
      <c r="AJN287" s="15"/>
      <c r="AJO287" s="15"/>
      <c r="AJP287" s="15"/>
      <c r="AJQ287" s="15"/>
      <c r="AJR287" s="15"/>
      <c r="AJS287" s="15"/>
      <c r="AJT287" s="15"/>
      <c r="AJU287" s="15"/>
      <c r="AJV287" s="15"/>
      <c r="AJW287" s="15"/>
      <c r="AJX287" s="15"/>
      <c r="AJY287" s="15"/>
      <c r="AJZ287" s="15"/>
      <c r="AKA287" s="15"/>
      <c r="AKB287" s="15"/>
      <c r="AKC287" s="15"/>
      <c r="AKD287" s="15"/>
      <c r="AKE287" s="15"/>
      <c r="AKF287" s="15"/>
      <c r="AKG287" s="15"/>
      <c r="AKH287" s="15"/>
      <c r="AKI287" s="15"/>
      <c r="AKJ287" s="15"/>
      <c r="AKK287" s="15"/>
      <c r="AKL287" s="15"/>
      <c r="AKM287" s="15"/>
      <c r="AKN287" s="15"/>
      <c r="AKO287" s="15"/>
      <c r="AKP287" s="15"/>
      <c r="AKQ287" s="15"/>
      <c r="AKR287" s="15"/>
      <c r="AKS287" s="15"/>
      <c r="AKT287" s="15"/>
      <c r="AKU287" s="15"/>
      <c r="AKV287" s="15"/>
      <c r="AKW287" s="15"/>
      <c r="AKX287" s="15"/>
      <c r="AKY287" s="15"/>
      <c r="AKZ287" s="15"/>
      <c r="ALA287" s="15"/>
      <c r="ALB287" s="15"/>
      <c r="ALC287" s="15"/>
      <c r="ALD287" s="15"/>
      <c r="ALE287" s="15"/>
      <c r="ALF287" s="15"/>
      <c r="ALG287" s="15"/>
      <c r="ALH287" s="15"/>
      <c r="ALI287" s="15"/>
      <c r="ALJ287" s="15"/>
      <c r="ALK287" s="15"/>
      <c r="ALL287" s="15"/>
      <c r="ALM287" s="15"/>
      <c r="ALN287" s="15"/>
      <c r="ALO287" s="15"/>
      <c r="ALP287" s="15"/>
      <c r="ALQ287" s="15"/>
      <c r="ALR287" s="15"/>
      <c r="ALS287" s="15"/>
      <c r="ALT287" s="15"/>
      <c r="ALU287" s="15"/>
      <c r="ALV287" s="15"/>
      <c r="ALW287" s="15"/>
      <c r="ALX287" s="15"/>
      <c r="ALY287" s="15"/>
      <c r="ALZ287" s="15"/>
      <c r="AMA287" s="15"/>
      <c r="AMB287" s="15"/>
      <c r="AMC287" s="15"/>
      <c r="AMD287" s="15"/>
      <c r="AME287" s="15"/>
      <c r="AMF287" s="15"/>
      <c r="AMG287" s="15"/>
      <c r="AMH287" s="15"/>
      <c r="AMI287" s="15"/>
      <c r="AMJ287" s="15"/>
      <c r="AMK287" s="15"/>
      <c r="AML287" s="15"/>
      <c r="AMM287" s="15"/>
      <c r="AMN287" s="15"/>
      <c r="AMO287" s="15"/>
      <c r="AMP287" s="15"/>
      <c r="AMQ287" s="15"/>
      <c r="AMR287" s="15"/>
      <c r="AMS287" s="15"/>
      <c r="AMT287" s="15"/>
      <c r="AMU287" s="15"/>
      <c r="AMV287" s="15"/>
      <c r="AMW287" s="15"/>
      <c r="AMX287" s="15"/>
      <c r="AMY287" s="15"/>
      <c r="AMZ287" s="15"/>
      <c r="ANA287" s="15"/>
      <c r="ANB287" s="15"/>
      <c r="ANC287" s="15"/>
      <c r="AND287" s="15"/>
      <c r="ANE287" s="15"/>
      <c r="ANF287" s="15"/>
      <c r="ANG287" s="15"/>
      <c r="ANH287" s="15"/>
      <c r="ANI287" s="15"/>
      <c r="ANJ287" s="15"/>
      <c r="ANK287" s="15"/>
      <c r="ANL287" s="15"/>
      <c r="ANM287" s="15"/>
      <c r="ANN287" s="15"/>
      <c r="ANO287" s="15"/>
      <c r="ANP287" s="15"/>
      <c r="ANQ287" s="15"/>
      <c r="ANR287" s="15"/>
      <c r="ANS287" s="15"/>
      <c r="ANT287" s="15"/>
      <c r="ANU287" s="15"/>
      <c r="ANV287" s="15"/>
      <c r="ANW287" s="15"/>
      <c r="ANX287" s="15"/>
      <c r="ANY287" s="15"/>
      <c r="ANZ287" s="15"/>
      <c r="AOA287" s="15"/>
      <c r="AOB287" s="15"/>
      <c r="AOC287" s="15"/>
      <c r="AOD287" s="15"/>
      <c r="AOE287" s="15"/>
      <c r="AOF287" s="15"/>
      <c r="AOG287" s="15"/>
      <c r="AOH287" s="15"/>
      <c r="AOI287" s="15"/>
      <c r="AOJ287" s="15"/>
      <c r="AOK287" s="15"/>
      <c r="AOL287" s="15"/>
      <c r="AOM287" s="15"/>
      <c r="AON287" s="15"/>
      <c r="AOO287" s="15"/>
      <c r="AOP287" s="15"/>
      <c r="AOQ287" s="15"/>
      <c r="AOR287" s="15"/>
      <c r="AOS287" s="15"/>
      <c r="AOT287" s="15"/>
      <c r="AOU287" s="15"/>
      <c r="AOV287" s="15"/>
      <c r="AOW287" s="15"/>
      <c r="AOX287" s="15"/>
      <c r="AOY287" s="15"/>
      <c r="AOZ287" s="15"/>
      <c r="APA287" s="15"/>
      <c r="APB287" s="15"/>
      <c r="APC287" s="15"/>
      <c r="APD287" s="15"/>
      <c r="APE287" s="15"/>
      <c r="APF287" s="15"/>
      <c r="APG287" s="15"/>
      <c r="APH287" s="15"/>
      <c r="API287" s="15"/>
      <c r="APJ287" s="15"/>
      <c r="APK287" s="15"/>
      <c r="APL287" s="15"/>
      <c r="APM287" s="15"/>
      <c r="APN287" s="15"/>
      <c r="APO287" s="15"/>
      <c r="APP287" s="15"/>
      <c r="APQ287" s="15"/>
      <c r="APR287" s="15"/>
      <c r="APS287" s="15"/>
      <c r="APT287" s="15"/>
      <c r="APU287" s="15"/>
      <c r="APV287" s="15"/>
      <c r="APW287" s="15"/>
      <c r="APX287" s="15"/>
      <c r="APY287" s="15"/>
      <c r="APZ287" s="15"/>
      <c r="AQA287" s="15"/>
      <c r="AQB287" s="15"/>
      <c r="AQC287" s="15"/>
      <c r="AQD287" s="15"/>
      <c r="AQE287" s="15"/>
      <c r="AQF287" s="15"/>
      <c r="AQG287" s="15"/>
      <c r="AQH287" s="15"/>
      <c r="AQI287" s="15"/>
      <c r="AQJ287" s="15"/>
      <c r="AQK287" s="15"/>
      <c r="AQL287" s="15"/>
      <c r="AQM287" s="15"/>
      <c r="AQN287" s="15"/>
      <c r="AQO287" s="15"/>
      <c r="AQP287" s="15"/>
      <c r="AQQ287" s="15"/>
      <c r="AQR287" s="15"/>
      <c r="AQS287" s="15"/>
      <c r="AQT287" s="15"/>
      <c r="AQU287" s="15"/>
      <c r="AQV287" s="15"/>
      <c r="AQW287" s="15"/>
      <c r="AQX287" s="15"/>
      <c r="AQY287" s="15"/>
      <c r="AQZ287" s="15"/>
      <c r="ARA287" s="15"/>
      <c r="ARB287" s="15"/>
      <c r="ARC287" s="15"/>
      <c r="ARD287" s="15"/>
      <c r="ARE287" s="15"/>
      <c r="ARF287" s="15"/>
      <c r="ARG287" s="15"/>
      <c r="ARH287" s="15"/>
      <c r="ARI287" s="15"/>
      <c r="ARJ287" s="15"/>
      <c r="ARK287" s="15"/>
      <c r="ARL287" s="15"/>
      <c r="ARM287" s="15"/>
      <c r="ARN287" s="15"/>
      <c r="ARO287" s="15"/>
      <c r="ARP287" s="15"/>
      <c r="ARQ287" s="15"/>
      <c r="ARR287" s="15"/>
      <c r="ARS287" s="15"/>
      <c r="ART287" s="15"/>
      <c r="ARU287" s="15"/>
      <c r="ARV287" s="15"/>
      <c r="ARW287" s="15"/>
      <c r="ARX287" s="15"/>
      <c r="ARY287" s="15"/>
      <c r="ARZ287" s="15"/>
      <c r="ASA287" s="15"/>
      <c r="ASB287" s="15"/>
      <c r="ASC287" s="15"/>
      <c r="ASD287" s="15"/>
      <c r="ASE287" s="15"/>
      <c r="ASF287" s="15"/>
      <c r="ASG287" s="15"/>
      <c r="ASH287" s="15"/>
      <c r="ASI287" s="15"/>
      <c r="ASJ287" s="15"/>
      <c r="ASK287" s="15"/>
      <c r="ASL287" s="15"/>
      <c r="ASM287" s="15"/>
      <c r="ASN287" s="15"/>
      <c r="ASO287" s="15"/>
      <c r="ASP287" s="15"/>
      <c r="ASQ287" s="15"/>
      <c r="ASR287" s="15"/>
      <c r="ASS287" s="15"/>
      <c r="AST287" s="15"/>
      <c r="ASU287" s="15"/>
      <c r="ASV287" s="15"/>
      <c r="ASW287" s="15"/>
      <c r="ASX287" s="15"/>
      <c r="ASY287" s="15"/>
      <c r="ASZ287" s="15"/>
      <c r="ATA287" s="15"/>
      <c r="ATB287" s="15"/>
      <c r="ATC287" s="15"/>
      <c r="ATD287" s="15"/>
      <c r="ATE287" s="15"/>
      <c r="ATF287" s="15"/>
      <c r="ATG287" s="15"/>
      <c r="ATH287" s="15"/>
      <c r="ATI287" s="15"/>
      <c r="ATJ287" s="15"/>
      <c r="ATK287" s="15"/>
      <c r="ATL287" s="15"/>
      <c r="ATM287" s="15"/>
      <c r="ATN287" s="15"/>
      <c r="ATO287" s="15"/>
      <c r="ATP287" s="15"/>
      <c r="ATQ287" s="15"/>
      <c r="ATR287" s="15"/>
      <c r="ATS287" s="15"/>
      <c r="ATT287" s="15"/>
      <c r="ATU287" s="15"/>
      <c r="ATV287" s="15"/>
      <c r="ATW287" s="15"/>
      <c r="ATX287" s="15"/>
      <c r="ATY287" s="15"/>
      <c r="ATZ287" s="15"/>
      <c r="AUA287" s="15"/>
      <c r="AUB287" s="15"/>
      <c r="AUC287" s="15"/>
      <c r="AUD287" s="15"/>
      <c r="AUE287" s="15"/>
      <c r="AUF287" s="15"/>
      <c r="AUG287" s="15"/>
      <c r="AUH287" s="15"/>
      <c r="AUI287" s="15"/>
      <c r="AUJ287" s="15"/>
      <c r="AUK287" s="15"/>
      <c r="AUL287" s="15"/>
      <c r="AUM287" s="15"/>
      <c r="AUN287" s="15"/>
      <c r="AUO287" s="15"/>
      <c r="AUP287" s="15"/>
      <c r="AUQ287" s="15"/>
      <c r="AUR287" s="15"/>
      <c r="AUS287" s="15"/>
      <c r="AUT287" s="15"/>
      <c r="AUU287" s="15"/>
      <c r="AUV287" s="15"/>
      <c r="AUW287" s="15"/>
      <c r="AUX287" s="15"/>
      <c r="AUY287" s="15"/>
      <c r="AUZ287" s="15"/>
      <c r="AVA287" s="15"/>
      <c r="AVB287" s="15"/>
      <c r="AVC287" s="15"/>
      <c r="AVD287" s="15"/>
      <c r="AVE287" s="15"/>
      <c r="AVF287" s="15"/>
      <c r="AVG287" s="15"/>
      <c r="AVH287" s="15"/>
      <c r="AVI287" s="15"/>
      <c r="AVJ287" s="15"/>
      <c r="AVK287" s="15"/>
      <c r="AVL287" s="15"/>
      <c r="AVM287" s="15"/>
      <c r="AVN287" s="15"/>
      <c r="AVO287" s="15"/>
      <c r="AVP287" s="15"/>
      <c r="AVQ287" s="15"/>
      <c r="AVR287" s="15"/>
      <c r="AVS287" s="15"/>
      <c r="AVT287" s="15"/>
      <c r="AVU287" s="15"/>
      <c r="AVV287" s="15"/>
      <c r="AVW287" s="15"/>
      <c r="AVX287" s="15"/>
      <c r="AVY287" s="15"/>
      <c r="AVZ287" s="15"/>
      <c r="AWA287" s="15"/>
      <c r="AWB287" s="15"/>
      <c r="AWC287" s="15"/>
      <c r="AWD287" s="15"/>
      <c r="AWE287" s="15"/>
      <c r="AWF287" s="15"/>
      <c r="AWG287" s="15"/>
      <c r="AWH287" s="15"/>
      <c r="AWI287" s="15"/>
      <c r="AWJ287" s="15"/>
      <c r="AWK287" s="15"/>
      <c r="AWL287" s="15"/>
      <c r="AWM287" s="15"/>
      <c r="AWN287" s="15"/>
      <c r="AWO287" s="15"/>
      <c r="AWP287" s="15"/>
      <c r="AWQ287" s="15"/>
      <c r="AWR287" s="15"/>
      <c r="AWS287" s="15"/>
      <c r="AWT287" s="15"/>
      <c r="AWU287" s="15"/>
      <c r="AWV287" s="15"/>
      <c r="AWW287" s="15"/>
      <c r="AWX287" s="15"/>
      <c r="AWY287" s="15"/>
      <c r="AWZ287" s="15"/>
      <c r="AXA287" s="15"/>
      <c r="AXB287" s="15"/>
      <c r="AXC287" s="15"/>
      <c r="AXD287" s="15"/>
      <c r="AXE287" s="15"/>
      <c r="AXF287" s="15"/>
      <c r="AXG287" s="15"/>
      <c r="AXH287" s="15"/>
      <c r="AXI287" s="15"/>
      <c r="AXJ287" s="15"/>
      <c r="AXK287" s="15"/>
      <c r="AXL287" s="15"/>
      <c r="AXM287" s="15"/>
      <c r="AXN287" s="15"/>
      <c r="AXO287" s="15"/>
      <c r="AXP287" s="15"/>
      <c r="AXQ287" s="15"/>
      <c r="AXR287" s="15"/>
      <c r="AXS287" s="15"/>
      <c r="AXT287" s="15"/>
      <c r="AXU287" s="15"/>
      <c r="AXV287" s="15"/>
      <c r="AXW287" s="15"/>
      <c r="AXX287" s="15"/>
      <c r="AXY287" s="15"/>
      <c r="AXZ287" s="15"/>
      <c r="AYA287" s="15"/>
      <c r="AYB287" s="15"/>
      <c r="AYC287" s="15"/>
      <c r="AYD287" s="15"/>
      <c r="AYE287" s="15"/>
      <c r="AYF287" s="15"/>
      <c r="AYG287" s="15"/>
      <c r="AYH287" s="15"/>
      <c r="AYI287" s="15"/>
      <c r="AYJ287" s="15"/>
      <c r="AYK287" s="15"/>
      <c r="AYL287" s="15"/>
      <c r="AYM287" s="15"/>
      <c r="AYN287" s="15"/>
      <c r="AYO287" s="15"/>
      <c r="AYP287" s="15"/>
      <c r="AYQ287" s="15"/>
      <c r="AYR287" s="15"/>
      <c r="AYS287" s="15"/>
      <c r="AYT287" s="15"/>
      <c r="AYU287" s="15"/>
      <c r="AYV287" s="15"/>
      <c r="AYW287" s="15"/>
      <c r="AYX287" s="15"/>
      <c r="AYY287" s="15"/>
      <c r="AYZ287" s="15"/>
      <c r="AZA287" s="15"/>
      <c r="AZB287" s="15"/>
      <c r="AZC287" s="15"/>
      <c r="AZD287" s="15"/>
      <c r="AZE287" s="15"/>
      <c r="AZF287" s="15"/>
      <c r="AZG287" s="15"/>
      <c r="AZH287" s="15"/>
      <c r="AZI287" s="15"/>
      <c r="AZJ287" s="15"/>
      <c r="AZK287" s="15"/>
      <c r="AZL287" s="15"/>
      <c r="AZM287" s="15"/>
      <c r="AZN287" s="15"/>
      <c r="AZO287" s="15"/>
      <c r="AZP287" s="15"/>
      <c r="AZQ287" s="15"/>
      <c r="AZR287" s="15"/>
      <c r="AZS287" s="15"/>
      <c r="AZT287" s="15"/>
      <c r="AZU287" s="15"/>
      <c r="AZV287" s="15"/>
      <c r="AZW287" s="15"/>
      <c r="AZX287" s="15"/>
      <c r="AZY287" s="15"/>
      <c r="AZZ287" s="15"/>
      <c r="BAA287" s="15"/>
      <c r="BAB287" s="15"/>
      <c r="BAC287" s="15"/>
      <c r="BAD287" s="15"/>
      <c r="BAE287" s="15"/>
      <c r="BAF287" s="15"/>
      <c r="BAG287" s="15"/>
      <c r="BAH287" s="15"/>
      <c r="BAI287" s="15"/>
      <c r="BAJ287" s="15"/>
      <c r="BAK287" s="15"/>
      <c r="BAL287" s="15"/>
      <c r="BAM287" s="15"/>
      <c r="BAN287" s="15"/>
      <c r="BAO287" s="15"/>
      <c r="BAP287" s="15"/>
      <c r="BAQ287" s="15"/>
      <c r="BAR287" s="15"/>
      <c r="BAS287" s="15"/>
      <c r="BAT287" s="15"/>
      <c r="BAU287" s="15"/>
      <c r="BAV287" s="15"/>
      <c r="BAW287" s="15"/>
      <c r="BAX287" s="15"/>
      <c r="BAY287" s="15"/>
      <c r="BAZ287" s="15"/>
      <c r="BBA287" s="15"/>
      <c r="BBB287" s="15"/>
      <c r="BBC287" s="15"/>
      <c r="BBD287" s="15"/>
      <c r="BBE287" s="15"/>
      <c r="BBF287" s="15"/>
      <c r="BBG287" s="15"/>
      <c r="BBH287" s="15"/>
      <c r="BBI287" s="15"/>
      <c r="BBJ287" s="15"/>
      <c r="BBK287" s="15"/>
      <c r="BBL287" s="15"/>
      <c r="BBM287" s="15"/>
      <c r="BBN287" s="15"/>
      <c r="BBO287" s="15"/>
      <c r="BBP287" s="15"/>
      <c r="BBQ287" s="15"/>
      <c r="BBR287" s="15"/>
      <c r="BBS287" s="15"/>
      <c r="BBT287" s="15"/>
      <c r="BBU287" s="15"/>
      <c r="BBV287" s="15"/>
      <c r="BBW287" s="15"/>
      <c r="BBX287" s="15"/>
      <c r="BBY287" s="15"/>
      <c r="BBZ287" s="15"/>
      <c r="BCA287" s="15"/>
      <c r="BCB287" s="15"/>
      <c r="BCC287" s="15"/>
      <c r="BCD287" s="15"/>
      <c r="BCE287" s="15"/>
      <c r="BCF287" s="15"/>
      <c r="BCG287" s="15"/>
      <c r="BCH287" s="15"/>
      <c r="BCI287" s="15"/>
      <c r="BCJ287" s="15"/>
      <c r="BCK287" s="15"/>
      <c r="BCL287" s="15"/>
      <c r="BCM287" s="15"/>
      <c r="BCN287" s="15"/>
      <c r="BCO287" s="15"/>
      <c r="BCP287" s="15"/>
      <c r="BCQ287" s="15"/>
      <c r="BCR287" s="15"/>
      <c r="BCS287" s="15"/>
      <c r="BCT287" s="15"/>
      <c r="BCU287" s="15"/>
      <c r="BCV287" s="15"/>
      <c r="BCW287" s="15"/>
      <c r="BCX287" s="15"/>
      <c r="BCY287" s="15"/>
      <c r="BCZ287" s="15"/>
      <c r="BDA287" s="15"/>
      <c r="BDB287" s="15"/>
      <c r="BDC287" s="15"/>
      <c r="BDD287" s="15"/>
      <c r="BDE287" s="15"/>
      <c r="BDF287" s="15"/>
      <c r="BDG287" s="15"/>
      <c r="BDH287" s="15"/>
      <c r="BDI287" s="15"/>
      <c r="BDJ287" s="15"/>
      <c r="BDK287" s="15"/>
      <c r="BDL287" s="15"/>
      <c r="BDM287" s="15"/>
      <c r="BDN287" s="15"/>
      <c r="BDO287" s="15"/>
      <c r="BDP287" s="15"/>
      <c r="BDQ287" s="15"/>
      <c r="BDR287" s="15"/>
      <c r="BDS287" s="15"/>
      <c r="BDT287" s="15"/>
      <c r="BDU287" s="15"/>
      <c r="BDV287" s="15"/>
      <c r="BDW287" s="15"/>
      <c r="BDX287" s="15"/>
      <c r="BDY287" s="15"/>
      <c r="BDZ287" s="15"/>
      <c r="BEA287" s="15"/>
      <c r="BEB287" s="15"/>
      <c r="BEC287" s="15"/>
      <c r="BED287" s="15"/>
      <c r="BEE287" s="15"/>
      <c r="BEF287" s="15"/>
      <c r="BEG287" s="15"/>
      <c r="BEH287" s="15"/>
      <c r="BEI287" s="15"/>
      <c r="BEJ287" s="15"/>
      <c r="BEK287" s="15"/>
      <c r="BEL287" s="15"/>
      <c r="BEM287" s="15"/>
      <c r="BEN287" s="15"/>
      <c r="BEO287" s="15"/>
      <c r="BEP287" s="15"/>
      <c r="BEQ287" s="15"/>
      <c r="BER287" s="15"/>
      <c r="BES287" s="15"/>
      <c r="BET287" s="15"/>
      <c r="BEU287" s="15"/>
      <c r="BEV287" s="15"/>
      <c r="BEW287" s="15"/>
      <c r="BEX287" s="15"/>
      <c r="BEY287" s="15"/>
      <c r="BEZ287" s="15"/>
      <c r="BFA287" s="15"/>
      <c r="BFB287" s="15"/>
      <c r="BFC287" s="15"/>
      <c r="BFD287" s="15"/>
      <c r="BFE287" s="15"/>
      <c r="BFF287" s="15"/>
      <c r="BFG287" s="15"/>
      <c r="BFH287" s="15"/>
      <c r="BFI287" s="15"/>
      <c r="BFJ287" s="15"/>
      <c r="BFK287" s="15"/>
      <c r="BFL287" s="15"/>
      <c r="BFM287" s="15"/>
      <c r="BFN287" s="15"/>
      <c r="BFO287" s="15"/>
      <c r="BFP287" s="15"/>
      <c r="BFQ287" s="15"/>
      <c r="BFR287" s="15"/>
      <c r="BFS287" s="15"/>
      <c r="BFT287" s="15"/>
      <c r="BFU287" s="15"/>
      <c r="BFV287" s="15"/>
      <c r="BFW287" s="15"/>
      <c r="BFX287" s="15"/>
      <c r="BFY287" s="15"/>
      <c r="BFZ287" s="15"/>
      <c r="BGA287" s="15"/>
      <c r="BGB287" s="15"/>
      <c r="BGC287" s="15"/>
      <c r="BGD287" s="15"/>
      <c r="BGE287" s="15"/>
      <c r="BGF287" s="15"/>
      <c r="BGG287" s="15"/>
      <c r="BGH287" s="15"/>
      <c r="BGI287" s="15"/>
      <c r="BGJ287" s="15"/>
      <c r="BGK287" s="15"/>
      <c r="BGL287" s="15"/>
      <c r="BGM287" s="15"/>
      <c r="BGN287" s="15"/>
      <c r="BGO287" s="15"/>
      <c r="BGP287" s="15"/>
      <c r="BGQ287" s="15"/>
      <c r="BGR287" s="15"/>
      <c r="BGS287" s="15"/>
      <c r="BGT287" s="15"/>
      <c r="BGU287" s="15"/>
      <c r="BGV287" s="15"/>
      <c r="BGW287" s="15"/>
      <c r="BGX287" s="15"/>
      <c r="BGY287" s="15"/>
      <c r="BGZ287" s="15"/>
      <c r="BHA287" s="15"/>
      <c r="BHB287" s="15"/>
      <c r="BHC287" s="15"/>
      <c r="BHD287" s="15"/>
      <c r="BHE287" s="15"/>
      <c r="BHF287" s="15"/>
      <c r="BHG287" s="15"/>
      <c r="BHH287" s="15"/>
      <c r="BHI287" s="15"/>
      <c r="BHJ287" s="15"/>
      <c r="BHK287" s="15"/>
      <c r="BHL287" s="15"/>
      <c r="BHM287" s="15"/>
      <c r="BHN287" s="15"/>
      <c r="BHO287" s="15"/>
      <c r="BHP287" s="15"/>
      <c r="BHQ287" s="15"/>
      <c r="BHR287" s="15"/>
      <c r="BHS287" s="15"/>
      <c r="BHT287" s="15"/>
      <c r="BHU287" s="15"/>
      <c r="BHV287" s="15"/>
      <c r="BHW287" s="15"/>
      <c r="BHX287" s="15"/>
      <c r="BHY287" s="15"/>
      <c r="BHZ287" s="15"/>
      <c r="BIA287" s="15"/>
      <c r="BIB287" s="15"/>
      <c r="BIC287" s="15"/>
      <c r="BID287" s="15"/>
      <c r="BIE287" s="15"/>
      <c r="BIF287" s="15"/>
      <c r="BIG287" s="15"/>
      <c r="BIH287" s="15"/>
      <c r="BII287" s="15"/>
      <c r="BIJ287" s="15"/>
      <c r="BIK287" s="15"/>
      <c r="BIL287" s="15"/>
      <c r="BIM287" s="15"/>
      <c r="BIN287" s="15"/>
      <c r="BIO287" s="15"/>
      <c r="BIP287" s="15"/>
      <c r="BIQ287" s="15"/>
      <c r="BIR287" s="15"/>
      <c r="BIS287" s="15"/>
      <c r="BIT287" s="15"/>
      <c r="BIU287" s="15"/>
      <c r="BIV287" s="15"/>
      <c r="BIW287" s="15"/>
      <c r="BIX287" s="15"/>
      <c r="BIY287" s="15"/>
      <c r="BIZ287" s="15"/>
      <c r="BJA287" s="15"/>
      <c r="BJB287" s="15"/>
      <c r="BJC287" s="15"/>
      <c r="BJD287" s="15"/>
      <c r="BJE287" s="15"/>
      <c r="BJF287" s="15"/>
      <c r="BJG287" s="15"/>
      <c r="BJH287" s="15"/>
      <c r="BJI287" s="15"/>
      <c r="BJJ287" s="15"/>
      <c r="BJK287" s="15"/>
      <c r="BJL287" s="15"/>
      <c r="BJM287" s="15"/>
      <c r="BJN287" s="15"/>
      <c r="BJO287" s="15"/>
      <c r="BJP287" s="15"/>
      <c r="BJQ287" s="15"/>
      <c r="BJR287" s="15"/>
      <c r="BJS287" s="15"/>
      <c r="BJT287" s="15"/>
      <c r="BJU287" s="15"/>
      <c r="BJV287" s="15"/>
      <c r="BJW287" s="15"/>
      <c r="BJX287" s="15"/>
      <c r="BJY287" s="15"/>
      <c r="BJZ287" s="15"/>
      <c r="BKA287" s="15"/>
      <c r="BKB287" s="15"/>
      <c r="BKC287" s="15"/>
      <c r="BKD287" s="15"/>
      <c r="BKE287" s="15"/>
      <c r="BKF287" s="15"/>
      <c r="BKG287" s="15"/>
      <c r="BKH287" s="15"/>
      <c r="BKI287" s="15"/>
      <c r="BKJ287" s="15"/>
      <c r="BKK287" s="15"/>
      <c r="BKL287" s="15"/>
      <c r="BKM287" s="15"/>
      <c r="BKN287" s="15"/>
      <c r="BKO287" s="15"/>
      <c r="BKP287" s="15"/>
      <c r="BKQ287" s="15"/>
      <c r="BKR287" s="15"/>
      <c r="BKS287" s="15"/>
      <c r="BKT287" s="15"/>
      <c r="BKU287" s="15"/>
      <c r="BKV287" s="15"/>
      <c r="BKW287" s="15"/>
      <c r="BKX287" s="15"/>
      <c r="BKY287" s="15"/>
      <c r="BKZ287" s="15"/>
      <c r="BLA287" s="15"/>
      <c r="BLB287" s="15"/>
      <c r="BLC287" s="15"/>
      <c r="BLD287" s="15"/>
      <c r="BLE287" s="15"/>
      <c r="BLF287" s="15"/>
      <c r="BLG287" s="15"/>
      <c r="BLH287" s="15"/>
      <c r="BLI287" s="15"/>
      <c r="BLJ287" s="15"/>
      <c r="BLK287" s="15"/>
      <c r="BLL287" s="15"/>
      <c r="BLM287" s="15"/>
      <c r="BLN287" s="15"/>
      <c r="BLO287" s="15"/>
      <c r="BLP287" s="15"/>
      <c r="BLQ287" s="15"/>
      <c r="BLR287" s="15"/>
      <c r="BLS287" s="15"/>
      <c r="BLT287" s="15"/>
      <c r="BLU287" s="15"/>
      <c r="BLV287" s="15"/>
      <c r="BLW287" s="15"/>
      <c r="BLX287" s="15"/>
      <c r="BLY287" s="15"/>
      <c r="BLZ287" s="15"/>
      <c r="BMA287" s="15"/>
      <c r="BMB287" s="15"/>
      <c r="BMC287" s="15"/>
      <c r="BMD287" s="15"/>
      <c r="BME287" s="15"/>
      <c r="BMF287" s="15"/>
      <c r="BMG287" s="15"/>
      <c r="BMH287" s="15"/>
      <c r="BMI287" s="15"/>
      <c r="BMJ287" s="15"/>
      <c r="BMK287" s="15"/>
      <c r="BML287" s="15"/>
      <c r="BMM287" s="15"/>
      <c r="BMN287" s="15"/>
      <c r="BMO287" s="15"/>
      <c r="BMP287" s="15"/>
      <c r="BMQ287" s="15"/>
      <c r="BMR287" s="15"/>
      <c r="BMS287" s="15"/>
      <c r="BMT287" s="15"/>
      <c r="BMU287" s="15"/>
      <c r="BMV287" s="15"/>
      <c r="BMW287" s="15"/>
      <c r="BMX287" s="15"/>
      <c r="BMY287" s="15"/>
      <c r="BMZ287" s="15"/>
      <c r="BNA287" s="15"/>
      <c r="BNB287" s="15"/>
      <c r="BNC287" s="15"/>
      <c r="BND287" s="15"/>
      <c r="BNE287" s="15"/>
      <c r="BNF287" s="15"/>
      <c r="BNG287" s="15"/>
      <c r="BNH287" s="15"/>
      <c r="BNI287" s="15"/>
      <c r="BNJ287" s="15"/>
      <c r="BNK287" s="15"/>
      <c r="BNL287" s="15"/>
      <c r="BNM287" s="15"/>
      <c r="BNN287" s="15"/>
      <c r="BNO287" s="15"/>
      <c r="BNP287" s="15"/>
      <c r="BNQ287" s="15"/>
      <c r="BNR287" s="15"/>
      <c r="BNS287" s="15"/>
      <c r="BNT287" s="15"/>
      <c r="BNU287" s="15"/>
      <c r="BNV287" s="15"/>
      <c r="BNW287" s="15"/>
      <c r="BNX287" s="15"/>
      <c r="BNY287" s="15"/>
      <c r="BNZ287" s="15"/>
      <c r="BOA287" s="15"/>
      <c r="BOB287" s="15"/>
      <c r="BOC287" s="15"/>
      <c r="BOD287" s="15"/>
      <c r="BOE287" s="15"/>
      <c r="BOF287" s="15"/>
      <c r="BOG287" s="15"/>
      <c r="BOH287" s="15"/>
      <c r="BOI287" s="15"/>
      <c r="BOJ287" s="15"/>
      <c r="BOK287" s="15"/>
      <c r="BOL287" s="15"/>
      <c r="BOM287" s="15"/>
      <c r="BON287" s="15"/>
      <c r="BOO287" s="15"/>
      <c r="BOP287" s="15"/>
      <c r="BOQ287" s="15"/>
      <c r="BOR287" s="15"/>
      <c r="BOS287" s="15"/>
      <c r="BOT287" s="15"/>
      <c r="BOU287" s="15"/>
      <c r="BOV287" s="15"/>
      <c r="BOW287" s="15"/>
      <c r="BOX287" s="15"/>
      <c r="BOY287" s="15"/>
      <c r="BOZ287" s="15"/>
      <c r="BPA287" s="15"/>
      <c r="BPB287" s="15"/>
      <c r="BPC287" s="15"/>
      <c r="BPD287" s="15"/>
      <c r="BPE287" s="15"/>
      <c r="BPF287" s="15"/>
      <c r="BPG287" s="15"/>
      <c r="BPH287" s="15"/>
      <c r="BPI287" s="15"/>
      <c r="BPJ287" s="15"/>
      <c r="BPK287" s="15"/>
      <c r="BPL287" s="15"/>
      <c r="BPM287" s="15"/>
      <c r="BPN287" s="15"/>
      <c r="BPO287" s="15"/>
      <c r="BPP287" s="15"/>
      <c r="BPQ287" s="15"/>
      <c r="BPR287" s="15"/>
      <c r="BPS287" s="15"/>
      <c r="BPT287" s="15"/>
      <c r="BPU287" s="15"/>
      <c r="BPV287" s="15"/>
      <c r="BPW287" s="15"/>
      <c r="BPX287" s="15"/>
      <c r="BPY287" s="15"/>
      <c r="BPZ287" s="15"/>
      <c r="BQA287" s="15"/>
      <c r="BQB287" s="15"/>
      <c r="BQC287" s="15"/>
      <c r="BQD287" s="15"/>
      <c r="BQE287" s="15"/>
      <c r="BQF287" s="15"/>
      <c r="BQG287" s="15"/>
      <c r="BQH287" s="15"/>
      <c r="BQI287" s="15"/>
      <c r="BQJ287" s="15"/>
      <c r="BQK287" s="15"/>
      <c r="BQL287" s="15"/>
      <c r="BQM287" s="15"/>
      <c r="BQN287" s="15"/>
      <c r="BQO287" s="15"/>
      <c r="BQP287" s="15"/>
      <c r="BQQ287" s="15"/>
      <c r="BQR287" s="15"/>
      <c r="BQS287" s="15"/>
      <c r="BQT287" s="15"/>
      <c r="BQU287" s="15"/>
      <c r="BQV287" s="15"/>
      <c r="BQW287" s="15"/>
      <c r="BQX287" s="15"/>
      <c r="BQY287" s="15"/>
      <c r="BQZ287" s="15"/>
      <c r="BRA287" s="15"/>
      <c r="BRB287" s="15"/>
      <c r="BRC287" s="15"/>
      <c r="BRD287" s="15"/>
      <c r="BRE287" s="15"/>
      <c r="BRF287" s="15"/>
      <c r="BRG287" s="15"/>
      <c r="BRH287" s="15"/>
      <c r="BRI287" s="15"/>
      <c r="BRJ287" s="15"/>
      <c r="BRK287" s="15"/>
      <c r="BRL287" s="15"/>
      <c r="BRM287" s="15"/>
      <c r="BRN287" s="15"/>
      <c r="BRO287" s="15"/>
      <c r="BRP287" s="15"/>
      <c r="BRQ287" s="15"/>
      <c r="BRR287" s="15"/>
      <c r="BRS287" s="15"/>
      <c r="BRT287" s="15"/>
      <c r="BRU287" s="15"/>
      <c r="BRV287" s="15"/>
      <c r="BRW287" s="15"/>
      <c r="BRX287" s="15"/>
      <c r="BRY287" s="15"/>
      <c r="BRZ287" s="15"/>
      <c r="BSA287" s="15"/>
      <c r="BSB287" s="15"/>
      <c r="BSC287" s="15"/>
      <c r="BSD287" s="15"/>
      <c r="BSE287" s="15"/>
      <c r="BSF287" s="15"/>
      <c r="BSG287" s="15"/>
      <c r="BSH287" s="15"/>
      <c r="BSI287" s="15"/>
      <c r="BSJ287" s="15"/>
      <c r="BSK287" s="15"/>
      <c r="BSL287" s="15"/>
      <c r="BSM287" s="15"/>
      <c r="BSN287" s="15"/>
      <c r="BSO287" s="15"/>
      <c r="BSP287" s="15"/>
      <c r="BSQ287" s="15"/>
      <c r="BSR287" s="15"/>
      <c r="BSS287" s="15"/>
      <c r="BST287" s="15"/>
      <c r="BSU287" s="15"/>
      <c r="BSV287" s="15"/>
      <c r="BSW287" s="15"/>
      <c r="BSX287" s="15"/>
      <c r="BSY287" s="15"/>
      <c r="BSZ287" s="15"/>
      <c r="BTA287" s="15"/>
      <c r="BTB287" s="15"/>
      <c r="BTC287" s="15"/>
      <c r="BTD287" s="15"/>
      <c r="BTE287" s="15"/>
      <c r="BTF287" s="15"/>
      <c r="BTG287" s="15"/>
      <c r="BTH287" s="15"/>
      <c r="BTI287" s="15"/>
      <c r="BTJ287" s="15"/>
      <c r="BTK287" s="15"/>
      <c r="BTL287" s="15"/>
      <c r="BTM287" s="15"/>
      <c r="BTN287" s="15"/>
      <c r="BTO287" s="15"/>
      <c r="BTP287" s="15"/>
      <c r="BTQ287" s="15"/>
      <c r="BTR287" s="15"/>
      <c r="BTS287" s="15"/>
      <c r="BTT287" s="15"/>
      <c r="BTU287" s="15"/>
      <c r="BTV287" s="15"/>
      <c r="BTW287" s="15"/>
      <c r="BTX287" s="15"/>
      <c r="BTY287" s="15"/>
      <c r="BTZ287" s="15"/>
      <c r="BUA287" s="15"/>
      <c r="BUB287" s="15"/>
      <c r="BUC287" s="15"/>
      <c r="BUD287" s="15"/>
      <c r="BUE287" s="15"/>
      <c r="BUF287" s="15"/>
      <c r="BUG287" s="15"/>
      <c r="BUH287" s="15"/>
      <c r="BUI287" s="15"/>
      <c r="BUJ287" s="15"/>
      <c r="BUK287" s="15"/>
      <c r="BUL287" s="15"/>
      <c r="BUM287" s="15"/>
      <c r="BUN287" s="15"/>
      <c r="BUO287" s="15"/>
      <c r="BUP287" s="15"/>
      <c r="BUQ287" s="15"/>
      <c r="BUR287" s="15"/>
      <c r="BUS287" s="15"/>
      <c r="BUT287" s="15"/>
      <c r="BUU287" s="15"/>
      <c r="BUV287" s="15"/>
      <c r="BUW287" s="15"/>
      <c r="BUX287" s="15"/>
      <c r="BUY287" s="15"/>
      <c r="BUZ287" s="15"/>
      <c r="BVA287" s="15"/>
      <c r="BVB287" s="15"/>
      <c r="BVC287" s="15"/>
      <c r="BVD287" s="15"/>
      <c r="BVE287" s="15"/>
      <c r="BVF287" s="15"/>
      <c r="BVG287" s="15"/>
      <c r="BVH287" s="15"/>
      <c r="BVI287" s="15"/>
      <c r="BVJ287" s="15"/>
      <c r="BVK287" s="15"/>
      <c r="BVL287" s="15"/>
      <c r="BVM287" s="15"/>
      <c r="BVN287" s="15"/>
      <c r="BVO287" s="15"/>
      <c r="BVP287" s="15"/>
      <c r="BVQ287" s="15"/>
      <c r="BVR287" s="15"/>
      <c r="BVS287" s="15"/>
      <c r="BVT287" s="15"/>
      <c r="BVU287" s="15"/>
      <c r="BVV287" s="15"/>
      <c r="BVW287" s="15"/>
      <c r="BVX287" s="15"/>
      <c r="BVY287" s="15"/>
      <c r="BVZ287" s="15"/>
      <c r="BWA287" s="15"/>
      <c r="BWB287" s="15"/>
      <c r="BWC287" s="15"/>
      <c r="BWD287" s="15"/>
      <c r="BWE287" s="15"/>
      <c r="BWF287" s="15"/>
      <c r="BWG287" s="15"/>
      <c r="BWH287" s="15"/>
      <c r="BWI287" s="15"/>
      <c r="BWJ287" s="15"/>
      <c r="BWK287" s="15"/>
      <c r="BWL287" s="15"/>
      <c r="BWM287" s="15"/>
      <c r="BWN287" s="15"/>
      <c r="BWO287" s="15"/>
      <c r="BWP287" s="15"/>
      <c r="BWQ287" s="15"/>
      <c r="BWR287" s="15"/>
      <c r="BWS287" s="15"/>
      <c r="BWT287" s="15"/>
      <c r="BWU287" s="15"/>
      <c r="BWV287" s="15"/>
      <c r="BWW287" s="15"/>
      <c r="BWX287" s="15"/>
      <c r="BWY287" s="15"/>
      <c r="BWZ287" s="15"/>
      <c r="BXA287" s="15"/>
      <c r="BXB287" s="15"/>
      <c r="BXC287" s="15"/>
      <c r="BXD287" s="15"/>
      <c r="BXE287" s="15"/>
      <c r="BXF287" s="15"/>
      <c r="BXG287" s="15"/>
      <c r="BXH287" s="15"/>
      <c r="BXI287" s="15"/>
      <c r="BXJ287" s="15"/>
      <c r="BXK287" s="15"/>
      <c r="BXL287" s="15"/>
      <c r="BXM287" s="15"/>
      <c r="BXN287" s="15"/>
      <c r="BXO287" s="15"/>
      <c r="BXP287" s="15"/>
      <c r="BXQ287" s="15"/>
      <c r="BXR287" s="15"/>
      <c r="BXS287" s="15"/>
      <c r="BXT287" s="15"/>
      <c r="BXU287" s="15"/>
      <c r="BXV287" s="15"/>
      <c r="BXW287" s="15"/>
      <c r="BXX287" s="15"/>
      <c r="BXY287" s="15"/>
      <c r="BXZ287" s="15"/>
      <c r="BYA287" s="15"/>
      <c r="BYB287" s="15"/>
      <c r="BYC287" s="15"/>
      <c r="BYD287" s="15"/>
      <c r="BYE287" s="15"/>
      <c r="BYF287" s="15"/>
      <c r="BYG287" s="15"/>
      <c r="BYH287" s="15"/>
      <c r="BYI287" s="15"/>
      <c r="BYJ287" s="15"/>
      <c r="BYK287" s="15"/>
      <c r="BYL287" s="15"/>
      <c r="BYM287" s="15"/>
      <c r="BYN287" s="15"/>
      <c r="BYO287" s="15"/>
      <c r="BYP287" s="15"/>
      <c r="BYQ287" s="15"/>
      <c r="BYR287" s="15"/>
      <c r="BYS287" s="15"/>
      <c r="BYT287" s="15"/>
      <c r="BYU287" s="15"/>
      <c r="BYV287" s="15"/>
      <c r="BYW287" s="15"/>
      <c r="BYX287" s="15"/>
      <c r="BYY287" s="15"/>
      <c r="BYZ287" s="15"/>
      <c r="BZA287" s="15"/>
      <c r="BZB287" s="15"/>
      <c r="BZC287" s="15"/>
      <c r="BZD287" s="15"/>
      <c r="BZE287" s="15"/>
      <c r="BZF287" s="15"/>
      <c r="BZG287" s="15"/>
      <c r="BZH287" s="15"/>
      <c r="BZI287" s="15"/>
      <c r="BZJ287" s="15"/>
      <c r="BZK287" s="15"/>
      <c r="BZL287" s="15"/>
      <c r="BZM287" s="15"/>
      <c r="BZN287" s="15"/>
      <c r="BZO287" s="15"/>
      <c r="BZP287" s="15"/>
      <c r="BZQ287" s="15"/>
      <c r="BZR287" s="15"/>
      <c r="BZS287" s="15"/>
      <c r="BZT287" s="15"/>
      <c r="BZU287" s="15"/>
      <c r="BZV287" s="15"/>
      <c r="BZW287" s="15"/>
      <c r="BZX287" s="15"/>
      <c r="BZY287" s="15"/>
      <c r="BZZ287" s="15"/>
      <c r="CAA287" s="15"/>
      <c r="CAB287" s="15"/>
      <c r="CAC287" s="15"/>
      <c r="CAD287" s="15"/>
      <c r="CAE287" s="15"/>
      <c r="CAF287" s="15"/>
      <c r="CAG287" s="15"/>
      <c r="CAH287" s="15"/>
      <c r="CAI287" s="15"/>
      <c r="CAJ287" s="15"/>
      <c r="CAK287" s="15"/>
      <c r="CAL287" s="15"/>
      <c r="CAM287" s="15"/>
      <c r="CAN287" s="15"/>
      <c r="CAO287" s="15"/>
      <c r="CAP287" s="15"/>
      <c r="CAQ287" s="15"/>
      <c r="CAR287" s="15"/>
      <c r="CAS287" s="15"/>
      <c r="CAT287" s="15"/>
      <c r="CAU287" s="15"/>
      <c r="CAV287" s="15"/>
      <c r="CAW287" s="15"/>
      <c r="CAX287" s="15"/>
      <c r="CAY287" s="15"/>
      <c r="CAZ287" s="15"/>
      <c r="CBA287" s="15"/>
      <c r="CBB287" s="15"/>
      <c r="CBC287" s="15"/>
      <c r="CBD287" s="15"/>
      <c r="CBE287" s="15"/>
      <c r="CBF287" s="15"/>
      <c r="CBG287" s="15"/>
      <c r="CBH287" s="15"/>
      <c r="CBI287" s="15"/>
      <c r="CBJ287" s="15"/>
      <c r="CBK287" s="15"/>
      <c r="CBL287" s="15"/>
      <c r="CBM287" s="15"/>
      <c r="CBN287" s="15"/>
      <c r="CBO287" s="15"/>
      <c r="CBP287" s="15"/>
      <c r="CBQ287" s="15"/>
      <c r="CBR287" s="15"/>
      <c r="CBS287" s="15"/>
      <c r="CBT287" s="15"/>
      <c r="CBU287" s="15"/>
      <c r="CBV287" s="15"/>
      <c r="CBW287" s="15"/>
      <c r="CBX287" s="15"/>
      <c r="CBY287" s="15"/>
      <c r="CBZ287" s="15"/>
      <c r="CCA287" s="15"/>
      <c r="CCB287" s="15"/>
      <c r="CCC287" s="15"/>
      <c r="CCD287" s="15"/>
      <c r="CCE287" s="15"/>
      <c r="CCF287" s="15"/>
      <c r="CCG287" s="15"/>
      <c r="CCH287" s="15"/>
      <c r="CCI287" s="15"/>
      <c r="CCJ287" s="15"/>
      <c r="CCK287" s="15"/>
      <c r="CCL287" s="15"/>
      <c r="CCM287" s="15"/>
      <c r="CCN287" s="15"/>
      <c r="CCO287" s="15"/>
      <c r="CCP287" s="15"/>
      <c r="CCQ287" s="15"/>
      <c r="CCR287" s="15"/>
      <c r="CCS287" s="15"/>
      <c r="CCT287" s="15"/>
      <c r="CCU287" s="15"/>
      <c r="CCV287" s="15"/>
      <c r="CCW287" s="15"/>
      <c r="CCX287" s="15"/>
      <c r="CCY287" s="15"/>
      <c r="CCZ287" s="15"/>
      <c r="CDA287" s="15"/>
      <c r="CDB287" s="15"/>
      <c r="CDC287" s="15"/>
      <c r="CDD287" s="15"/>
      <c r="CDE287" s="15"/>
      <c r="CDF287" s="15"/>
      <c r="CDG287" s="15"/>
      <c r="CDH287" s="15"/>
      <c r="CDI287" s="15"/>
      <c r="CDJ287" s="15"/>
      <c r="CDK287" s="15"/>
      <c r="CDL287" s="15"/>
      <c r="CDM287" s="15"/>
      <c r="CDN287" s="15"/>
      <c r="CDO287" s="15"/>
      <c r="CDP287" s="15"/>
      <c r="CDQ287" s="15"/>
      <c r="CDR287" s="15"/>
      <c r="CDS287" s="15"/>
      <c r="CDT287" s="15"/>
      <c r="CDU287" s="15"/>
      <c r="CDV287" s="15"/>
      <c r="CDW287" s="15"/>
      <c r="CDX287" s="15"/>
      <c r="CDY287" s="15"/>
      <c r="CDZ287" s="15"/>
      <c r="CEA287" s="15"/>
      <c r="CEB287" s="15"/>
      <c r="CEC287" s="15"/>
      <c r="CED287" s="15"/>
      <c r="CEE287" s="15"/>
      <c r="CEF287" s="15"/>
      <c r="CEG287" s="15"/>
      <c r="CEH287" s="15"/>
      <c r="CEI287" s="15"/>
      <c r="CEJ287" s="15"/>
      <c r="CEK287" s="15"/>
      <c r="CEL287" s="15"/>
      <c r="CEM287" s="15"/>
      <c r="CEN287" s="15"/>
      <c r="CEO287" s="15"/>
      <c r="CEP287" s="15"/>
      <c r="CEQ287" s="15"/>
      <c r="CER287" s="15"/>
      <c r="CES287" s="15"/>
      <c r="CET287" s="15"/>
      <c r="CEU287" s="15"/>
      <c r="CEV287" s="15"/>
      <c r="CEW287" s="15"/>
      <c r="CEX287" s="15"/>
      <c r="CEY287" s="15"/>
      <c r="CEZ287" s="15"/>
      <c r="CFA287" s="15"/>
      <c r="CFB287" s="15"/>
      <c r="CFC287" s="15"/>
      <c r="CFD287" s="15"/>
      <c r="CFE287" s="15"/>
      <c r="CFF287" s="15"/>
      <c r="CFG287" s="15"/>
      <c r="CFH287" s="15"/>
      <c r="CFI287" s="15"/>
      <c r="CFJ287" s="15"/>
      <c r="CFK287" s="15"/>
      <c r="CFL287" s="15"/>
      <c r="CFM287" s="15"/>
      <c r="CFN287" s="15"/>
      <c r="CFO287" s="15"/>
      <c r="CFP287" s="15"/>
      <c r="CFQ287" s="15"/>
      <c r="CFR287" s="15"/>
      <c r="CFS287" s="15"/>
      <c r="CFT287" s="15"/>
      <c r="CFU287" s="15"/>
      <c r="CFV287" s="15"/>
      <c r="CFW287" s="15"/>
      <c r="CFX287" s="15"/>
      <c r="CFY287" s="15"/>
      <c r="CFZ287" s="15"/>
      <c r="CGA287" s="15"/>
      <c r="CGB287" s="15"/>
      <c r="CGC287" s="15"/>
      <c r="CGD287" s="15"/>
      <c r="CGE287" s="15"/>
      <c r="CGF287" s="15"/>
      <c r="CGG287" s="15"/>
      <c r="CGH287" s="15"/>
      <c r="CGI287" s="15"/>
      <c r="CGJ287" s="15"/>
      <c r="CGK287" s="15"/>
      <c r="CGL287" s="15"/>
      <c r="CGM287" s="15"/>
      <c r="CGN287" s="15"/>
      <c r="CGO287" s="15"/>
      <c r="CGP287" s="15"/>
      <c r="CGQ287" s="15"/>
      <c r="CGR287" s="15"/>
      <c r="CGS287" s="15"/>
      <c r="CGT287" s="15"/>
      <c r="CGU287" s="15"/>
      <c r="CGV287" s="15"/>
      <c r="CGW287" s="15"/>
      <c r="CGX287" s="15"/>
      <c r="CGY287" s="15"/>
      <c r="CGZ287" s="15"/>
      <c r="CHA287" s="15"/>
      <c r="CHB287" s="15"/>
      <c r="CHC287" s="15"/>
      <c r="CHD287" s="15"/>
      <c r="CHE287" s="15"/>
      <c r="CHF287" s="15"/>
      <c r="CHG287" s="15"/>
      <c r="CHH287" s="15"/>
      <c r="CHI287" s="15"/>
      <c r="CHJ287" s="15"/>
      <c r="CHK287" s="15"/>
      <c r="CHL287" s="15"/>
      <c r="CHM287" s="15"/>
      <c r="CHN287" s="15"/>
      <c r="CHO287" s="15"/>
      <c r="CHP287" s="15"/>
      <c r="CHQ287" s="15"/>
      <c r="CHR287" s="15"/>
      <c r="CHS287" s="15"/>
      <c r="CHT287" s="15"/>
      <c r="CHU287" s="15"/>
      <c r="CHV287" s="15"/>
      <c r="CHW287" s="15"/>
      <c r="CHX287" s="15"/>
      <c r="CHY287" s="15"/>
      <c r="CHZ287" s="15"/>
      <c r="CIA287" s="15"/>
      <c r="CIB287" s="15"/>
      <c r="CIC287" s="15"/>
      <c r="CID287" s="15"/>
      <c r="CIE287" s="15"/>
      <c r="CIF287" s="15"/>
      <c r="CIG287" s="15"/>
      <c r="CIH287" s="15"/>
      <c r="CII287" s="15"/>
      <c r="CIJ287" s="15"/>
      <c r="CIK287" s="15"/>
      <c r="CIL287" s="15"/>
      <c r="CIM287" s="15"/>
      <c r="CIN287" s="15"/>
      <c r="CIO287" s="15"/>
      <c r="CIP287" s="15"/>
      <c r="CIQ287" s="15"/>
      <c r="CIR287" s="15"/>
      <c r="CIS287" s="15"/>
      <c r="CIT287" s="15"/>
      <c r="CIU287" s="15"/>
      <c r="CIV287" s="15"/>
      <c r="CIW287" s="15"/>
      <c r="CIX287" s="15"/>
      <c r="CIY287" s="15"/>
      <c r="CIZ287" s="15"/>
      <c r="CJA287" s="15"/>
      <c r="CJB287" s="15"/>
      <c r="CJC287" s="15"/>
      <c r="CJD287" s="15"/>
      <c r="CJE287" s="15"/>
      <c r="CJF287" s="15"/>
      <c r="CJG287" s="15"/>
      <c r="CJH287" s="15"/>
      <c r="CJI287" s="15"/>
      <c r="CJJ287" s="15"/>
      <c r="CJK287" s="15"/>
      <c r="CJL287" s="15"/>
      <c r="CJM287" s="15"/>
      <c r="CJN287" s="15"/>
      <c r="CJO287" s="15"/>
      <c r="CJP287" s="15"/>
      <c r="CJQ287" s="15"/>
      <c r="CJR287" s="15"/>
      <c r="CJS287" s="15"/>
      <c r="CJT287" s="15"/>
      <c r="CJU287" s="15"/>
      <c r="CJV287" s="15"/>
      <c r="CJW287" s="15"/>
      <c r="CJX287" s="15"/>
      <c r="CJY287" s="15"/>
      <c r="CJZ287" s="15"/>
      <c r="CKA287" s="15"/>
      <c r="CKB287" s="15"/>
      <c r="CKC287" s="15"/>
      <c r="CKD287" s="15"/>
      <c r="CKE287" s="15"/>
      <c r="CKF287" s="15"/>
      <c r="CKG287" s="15"/>
      <c r="CKH287" s="15"/>
      <c r="CKI287" s="15"/>
      <c r="CKJ287" s="15"/>
      <c r="CKK287" s="15"/>
      <c r="CKL287" s="15"/>
      <c r="CKM287" s="15"/>
      <c r="CKN287" s="15"/>
      <c r="CKO287" s="15"/>
      <c r="CKP287" s="15"/>
      <c r="CKQ287" s="15"/>
      <c r="CKR287" s="15"/>
      <c r="CKS287" s="15"/>
      <c r="CKT287" s="15"/>
      <c r="CKU287" s="15"/>
      <c r="CKV287" s="15"/>
      <c r="CKW287" s="15"/>
      <c r="CKX287" s="15"/>
      <c r="CKY287" s="15"/>
      <c r="CKZ287" s="15"/>
      <c r="CLA287" s="15"/>
      <c r="CLB287" s="15"/>
      <c r="CLC287" s="15"/>
      <c r="CLD287" s="15"/>
      <c r="CLE287" s="15"/>
      <c r="CLF287" s="15"/>
      <c r="CLG287" s="15"/>
      <c r="CLH287" s="15"/>
      <c r="CLI287" s="15"/>
      <c r="CLJ287" s="15"/>
      <c r="CLK287" s="15"/>
      <c r="CLL287" s="15"/>
      <c r="CLM287" s="15"/>
      <c r="CLN287" s="15"/>
      <c r="CLO287" s="15"/>
      <c r="CLP287" s="15"/>
      <c r="CLQ287" s="15"/>
      <c r="CLR287" s="15"/>
      <c r="CLS287" s="15"/>
      <c r="CLT287" s="15"/>
      <c r="CLU287" s="15"/>
      <c r="CLV287" s="15"/>
      <c r="CLW287" s="15"/>
      <c r="CLX287" s="15"/>
      <c r="CLY287" s="15"/>
      <c r="CLZ287" s="15"/>
      <c r="CMA287" s="15"/>
      <c r="CMB287" s="15"/>
      <c r="CMC287" s="15"/>
      <c r="CMD287" s="15"/>
      <c r="CME287" s="15"/>
      <c r="CMF287" s="15"/>
      <c r="CMG287" s="15"/>
      <c r="CMH287" s="15"/>
      <c r="CMI287" s="15"/>
      <c r="CMJ287" s="15"/>
      <c r="CMK287" s="15"/>
      <c r="CML287" s="15"/>
      <c r="CMM287" s="15"/>
      <c r="CMN287" s="15"/>
      <c r="CMO287" s="15"/>
      <c r="CMP287" s="15"/>
      <c r="CMQ287" s="15"/>
      <c r="CMR287" s="15"/>
      <c r="CMS287" s="15"/>
      <c r="CMT287" s="15"/>
      <c r="CMU287" s="15"/>
      <c r="CMV287" s="15"/>
      <c r="CMW287" s="15"/>
      <c r="CMX287" s="15"/>
      <c r="CMY287" s="15"/>
      <c r="CMZ287" s="15"/>
      <c r="CNA287" s="15"/>
      <c r="CNB287" s="15"/>
      <c r="CNC287" s="15"/>
      <c r="CND287" s="15"/>
      <c r="CNE287" s="15"/>
      <c r="CNF287" s="15"/>
      <c r="CNG287" s="15"/>
      <c r="CNH287" s="15"/>
      <c r="CNI287" s="15"/>
      <c r="CNJ287" s="15"/>
      <c r="CNK287" s="15"/>
      <c r="CNL287" s="15"/>
      <c r="CNM287" s="15"/>
      <c r="CNN287" s="15"/>
      <c r="CNO287" s="15"/>
      <c r="CNP287" s="15"/>
      <c r="CNQ287" s="15"/>
      <c r="CNR287" s="15"/>
      <c r="CNS287" s="15"/>
      <c r="CNT287" s="15"/>
      <c r="CNU287" s="15"/>
      <c r="CNV287" s="15"/>
      <c r="CNW287" s="15"/>
      <c r="CNX287" s="15"/>
      <c r="CNY287" s="15"/>
      <c r="CNZ287" s="15"/>
      <c r="COA287" s="15"/>
      <c r="COB287" s="15"/>
      <c r="COC287" s="15"/>
      <c r="COD287" s="15"/>
      <c r="COE287" s="15"/>
      <c r="COF287" s="15"/>
      <c r="COG287" s="15"/>
      <c r="COH287" s="15"/>
      <c r="COI287" s="15"/>
      <c r="COJ287" s="15"/>
      <c r="COK287" s="15"/>
      <c r="COL287" s="15"/>
      <c r="COM287" s="15"/>
      <c r="CON287" s="15"/>
      <c r="COO287" s="15"/>
      <c r="COP287" s="15"/>
      <c r="COQ287" s="15"/>
      <c r="COR287" s="15"/>
      <c r="COS287" s="15"/>
      <c r="COT287" s="15"/>
      <c r="COU287" s="15"/>
      <c r="COV287" s="15"/>
      <c r="COW287" s="15"/>
      <c r="COX287" s="15"/>
      <c r="COY287" s="15"/>
      <c r="COZ287" s="15"/>
      <c r="CPA287" s="15"/>
      <c r="CPB287" s="15"/>
      <c r="CPC287" s="15"/>
      <c r="CPD287" s="15"/>
      <c r="CPE287" s="15"/>
      <c r="CPF287" s="15"/>
      <c r="CPG287" s="15"/>
      <c r="CPH287" s="15"/>
      <c r="CPI287" s="15"/>
      <c r="CPJ287" s="15"/>
      <c r="CPK287" s="15"/>
      <c r="CPL287" s="15"/>
      <c r="CPM287" s="15"/>
      <c r="CPN287" s="15"/>
      <c r="CPO287" s="15"/>
      <c r="CPP287" s="15"/>
      <c r="CPQ287" s="15"/>
      <c r="CPR287" s="15"/>
      <c r="CPS287" s="15"/>
      <c r="CPT287" s="15"/>
      <c r="CPU287" s="15"/>
      <c r="CPV287" s="15"/>
      <c r="CPW287" s="15"/>
      <c r="CPX287" s="15"/>
      <c r="CPY287" s="15"/>
      <c r="CPZ287" s="15"/>
      <c r="CQA287" s="15"/>
      <c r="CQB287" s="15"/>
      <c r="CQC287" s="15"/>
      <c r="CQD287" s="15"/>
      <c r="CQE287" s="15"/>
      <c r="CQF287" s="15"/>
      <c r="CQG287" s="15"/>
      <c r="CQH287" s="15"/>
      <c r="CQI287" s="15"/>
      <c r="CQJ287" s="15"/>
      <c r="CQK287" s="15"/>
      <c r="CQL287" s="15"/>
      <c r="CQM287" s="15"/>
      <c r="CQN287" s="15"/>
      <c r="CQO287" s="15"/>
      <c r="CQP287" s="15"/>
      <c r="CQQ287" s="15"/>
      <c r="CQR287" s="15"/>
      <c r="CQS287" s="15"/>
      <c r="CQT287" s="15"/>
      <c r="CQU287" s="15"/>
      <c r="CQV287" s="15"/>
      <c r="CQW287" s="15"/>
      <c r="CQX287" s="15"/>
      <c r="CQY287" s="15"/>
      <c r="CQZ287" s="15"/>
      <c r="CRA287" s="15"/>
      <c r="CRB287" s="15"/>
      <c r="CRC287" s="15"/>
      <c r="CRD287" s="15"/>
      <c r="CRE287" s="15"/>
      <c r="CRF287" s="15"/>
      <c r="CRG287" s="15"/>
      <c r="CRH287" s="15"/>
      <c r="CRI287" s="15"/>
      <c r="CRJ287" s="15"/>
      <c r="CRK287" s="15"/>
      <c r="CRL287" s="15"/>
      <c r="CRM287" s="15"/>
      <c r="CRN287" s="15"/>
      <c r="CRO287" s="15"/>
      <c r="CRP287" s="15"/>
      <c r="CRQ287" s="15"/>
      <c r="CRR287" s="15"/>
      <c r="CRS287" s="15"/>
      <c r="CRT287" s="15"/>
      <c r="CRU287" s="15"/>
      <c r="CRV287" s="15"/>
      <c r="CRW287" s="15"/>
      <c r="CRX287" s="15"/>
      <c r="CRY287" s="15"/>
      <c r="CRZ287" s="15"/>
      <c r="CSA287" s="15"/>
      <c r="CSB287" s="15"/>
      <c r="CSC287" s="15"/>
      <c r="CSD287" s="15"/>
      <c r="CSE287" s="15"/>
      <c r="CSF287" s="15"/>
      <c r="CSG287" s="15"/>
      <c r="CSH287" s="15"/>
      <c r="CSI287" s="15"/>
      <c r="CSJ287" s="15"/>
      <c r="CSK287" s="15"/>
      <c r="CSL287" s="15"/>
      <c r="CSM287" s="15"/>
      <c r="CSN287" s="15"/>
      <c r="CSO287" s="15"/>
      <c r="CSP287" s="15"/>
      <c r="CSQ287" s="15"/>
      <c r="CSR287" s="15"/>
      <c r="CSS287" s="15"/>
      <c r="CST287" s="15"/>
      <c r="CSU287" s="15"/>
      <c r="CSV287" s="15"/>
      <c r="CSW287" s="15"/>
      <c r="CSX287" s="15"/>
      <c r="CSY287" s="15"/>
      <c r="CSZ287" s="15"/>
      <c r="CTA287" s="15"/>
      <c r="CTB287" s="15"/>
      <c r="CTC287" s="15"/>
      <c r="CTD287" s="15"/>
      <c r="CTE287" s="15"/>
      <c r="CTF287" s="15"/>
      <c r="CTG287" s="15"/>
      <c r="CTH287" s="15"/>
      <c r="CTI287" s="15"/>
      <c r="CTJ287" s="15"/>
      <c r="CTK287" s="15"/>
      <c r="CTL287" s="15"/>
      <c r="CTM287" s="15"/>
      <c r="CTN287" s="15"/>
      <c r="CTO287" s="15"/>
      <c r="CTP287" s="15"/>
      <c r="CTQ287" s="15"/>
      <c r="CTR287" s="15"/>
      <c r="CTS287" s="15"/>
      <c r="CTT287" s="15"/>
      <c r="CTU287" s="15"/>
      <c r="CTV287" s="15"/>
      <c r="CTW287" s="15"/>
      <c r="CTX287" s="15"/>
      <c r="CTY287" s="15"/>
      <c r="CTZ287" s="15"/>
      <c r="CUA287" s="15"/>
      <c r="CUB287" s="15"/>
      <c r="CUC287" s="15"/>
      <c r="CUD287" s="15"/>
      <c r="CUE287" s="15"/>
      <c r="CUF287" s="15"/>
      <c r="CUG287" s="15"/>
      <c r="CUH287" s="15"/>
      <c r="CUI287" s="15"/>
      <c r="CUJ287" s="15"/>
      <c r="CUK287" s="15"/>
      <c r="CUL287" s="15"/>
      <c r="CUM287" s="15"/>
      <c r="CUN287" s="15"/>
      <c r="CUO287" s="15"/>
      <c r="CUP287" s="15"/>
      <c r="CUQ287" s="15"/>
      <c r="CUR287" s="15"/>
      <c r="CUS287" s="15"/>
      <c r="CUT287" s="15"/>
      <c r="CUU287" s="15"/>
      <c r="CUV287" s="15"/>
      <c r="CUW287" s="15"/>
      <c r="CUX287" s="15"/>
      <c r="CUY287" s="15"/>
      <c r="CUZ287" s="15"/>
      <c r="CVA287" s="15"/>
      <c r="CVB287" s="15"/>
      <c r="CVC287" s="15"/>
      <c r="CVD287" s="15"/>
      <c r="CVE287" s="15"/>
      <c r="CVF287" s="15"/>
      <c r="CVG287" s="15"/>
      <c r="CVH287" s="15"/>
      <c r="CVI287" s="15"/>
      <c r="CVJ287" s="15"/>
      <c r="CVK287" s="15"/>
      <c r="CVL287" s="15"/>
      <c r="CVM287" s="15"/>
      <c r="CVN287" s="15"/>
      <c r="CVO287" s="15"/>
      <c r="CVP287" s="15"/>
      <c r="CVQ287" s="15"/>
      <c r="CVR287" s="15"/>
      <c r="CVS287" s="15"/>
      <c r="CVT287" s="15"/>
      <c r="CVU287" s="15"/>
      <c r="CVV287" s="15"/>
      <c r="CVW287" s="15"/>
      <c r="CVX287" s="15"/>
      <c r="CVY287" s="15"/>
      <c r="CVZ287" s="15"/>
      <c r="CWA287" s="15"/>
      <c r="CWB287" s="15"/>
      <c r="CWC287" s="15"/>
      <c r="CWD287" s="15"/>
      <c r="CWE287" s="15"/>
      <c r="CWF287" s="15"/>
      <c r="CWG287" s="15"/>
      <c r="CWH287" s="15"/>
      <c r="CWI287" s="15"/>
      <c r="CWJ287" s="15"/>
      <c r="CWK287" s="15"/>
      <c r="CWL287" s="15"/>
      <c r="CWM287" s="15"/>
      <c r="CWN287" s="15"/>
      <c r="CWO287" s="15"/>
      <c r="CWP287" s="15"/>
      <c r="CWQ287" s="15"/>
      <c r="CWR287" s="15"/>
      <c r="CWS287" s="15"/>
      <c r="CWT287" s="15"/>
      <c r="CWU287" s="15"/>
      <c r="CWV287" s="15"/>
      <c r="CWW287" s="15"/>
      <c r="CWX287" s="15"/>
      <c r="CWY287" s="15"/>
      <c r="CWZ287" s="15"/>
      <c r="CXA287" s="15"/>
      <c r="CXB287" s="15"/>
      <c r="CXC287" s="15"/>
      <c r="CXD287" s="15"/>
      <c r="CXE287" s="15"/>
      <c r="CXF287" s="15"/>
      <c r="CXG287" s="15"/>
      <c r="CXH287" s="15"/>
      <c r="CXI287" s="15"/>
      <c r="CXJ287" s="15"/>
      <c r="CXK287" s="15"/>
      <c r="CXL287" s="15"/>
      <c r="CXM287" s="15"/>
      <c r="CXN287" s="15"/>
      <c r="CXO287" s="15"/>
      <c r="CXP287" s="15"/>
      <c r="CXQ287" s="15"/>
      <c r="CXR287" s="15"/>
      <c r="CXS287" s="15"/>
      <c r="CXT287" s="15"/>
      <c r="CXU287" s="15"/>
      <c r="CXV287" s="15"/>
      <c r="CXW287" s="15"/>
      <c r="CXX287" s="15"/>
      <c r="CXY287" s="15"/>
      <c r="CXZ287" s="15"/>
      <c r="CYA287" s="15"/>
      <c r="CYB287" s="15"/>
      <c r="CYC287" s="15"/>
      <c r="CYD287" s="15"/>
      <c r="CYE287" s="15"/>
      <c r="CYF287" s="15"/>
      <c r="CYG287" s="15"/>
      <c r="CYH287" s="15"/>
      <c r="CYI287" s="15"/>
      <c r="CYJ287" s="15"/>
      <c r="CYK287" s="15"/>
      <c r="CYL287" s="15"/>
      <c r="CYM287" s="15"/>
      <c r="CYN287" s="15"/>
      <c r="CYO287" s="15"/>
      <c r="CYP287" s="15"/>
      <c r="CYQ287" s="15"/>
      <c r="CYR287" s="15"/>
      <c r="CYS287" s="15"/>
      <c r="CYT287" s="15"/>
      <c r="CYU287" s="15"/>
      <c r="CYV287" s="15"/>
      <c r="CYW287" s="15"/>
      <c r="CYX287" s="15"/>
      <c r="CYY287" s="15"/>
      <c r="CYZ287" s="15"/>
      <c r="CZA287" s="15"/>
      <c r="CZB287" s="15"/>
      <c r="CZC287" s="15"/>
      <c r="CZD287" s="15"/>
      <c r="CZE287" s="15"/>
      <c r="CZF287" s="15"/>
      <c r="CZG287" s="15"/>
      <c r="CZH287" s="15"/>
      <c r="CZI287" s="15"/>
      <c r="CZJ287" s="15"/>
      <c r="CZK287" s="15"/>
      <c r="CZL287" s="15"/>
      <c r="CZM287" s="15"/>
      <c r="CZN287" s="15"/>
      <c r="CZO287" s="15"/>
      <c r="CZP287" s="15"/>
      <c r="CZQ287" s="15"/>
      <c r="CZR287" s="15"/>
      <c r="CZS287" s="15"/>
      <c r="CZT287" s="15"/>
      <c r="CZU287" s="15"/>
      <c r="CZV287" s="15"/>
      <c r="CZW287" s="15"/>
      <c r="CZX287" s="15"/>
      <c r="CZY287" s="15"/>
      <c r="CZZ287" s="15"/>
      <c r="DAA287" s="15"/>
      <c r="DAB287" s="15"/>
      <c r="DAC287" s="15"/>
      <c r="DAD287" s="15"/>
      <c r="DAE287" s="15"/>
      <c r="DAF287" s="15"/>
      <c r="DAG287" s="15"/>
      <c r="DAH287" s="15"/>
      <c r="DAI287" s="15"/>
      <c r="DAJ287" s="15"/>
      <c r="DAK287" s="15"/>
      <c r="DAL287" s="15"/>
      <c r="DAM287" s="15"/>
      <c r="DAN287" s="15"/>
      <c r="DAO287" s="15"/>
      <c r="DAP287" s="15"/>
      <c r="DAQ287" s="15"/>
      <c r="DAR287" s="15"/>
      <c r="DAS287" s="15"/>
      <c r="DAT287" s="15"/>
      <c r="DAU287" s="15"/>
      <c r="DAV287" s="15"/>
      <c r="DAW287" s="15"/>
      <c r="DAX287" s="15"/>
      <c r="DAY287" s="15"/>
      <c r="DAZ287" s="15"/>
      <c r="DBA287" s="15"/>
      <c r="DBB287" s="15"/>
      <c r="DBC287" s="15"/>
      <c r="DBD287" s="15"/>
      <c r="DBE287" s="15"/>
      <c r="DBF287" s="15"/>
      <c r="DBG287" s="15"/>
      <c r="DBH287" s="15"/>
      <c r="DBI287" s="15"/>
      <c r="DBJ287" s="15"/>
      <c r="DBK287" s="15"/>
      <c r="DBL287" s="15"/>
      <c r="DBM287" s="15"/>
      <c r="DBN287" s="15"/>
      <c r="DBO287" s="15"/>
      <c r="DBP287" s="15"/>
      <c r="DBQ287" s="15"/>
      <c r="DBR287" s="15"/>
      <c r="DBS287" s="15"/>
      <c r="DBT287" s="15"/>
      <c r="DBU287" s="15"/>
      <c r="DBV287" s="15"/>
      <c r="DBW287" s="15"/>
      <c r="DBX287" s="15"/>
      <c r="DBY287" s="15"/>
      <c r="DBZ287" s="15"/>
      <c r="DCA287" s="15"/>
      <c r="DCB287" s="15"/>
      <c r="DCC287" s="15"/>
      <c r="DCD287" s="15"/>
      <c r="DCE287" s="15"/>
      <c r="DCF287" s="15"/>
      <c r="DCG287" s="15"/>
      <c r="DCH287" s="15"/>
      <c r="DCI287" s="15"/>
      <c r="DCJ287" s="15"/>
      <c r="DCK287" s="15"/>
      <c r="DCL287" s="15"/>
      <c r="DCM287" s="15"/>
      <c r="DCN287" s="15"/>
      <c r="DCO287" s="15"/>
      <c r="DCP287" s="15"/>
      <c r="DCQ287" s="15"/>
      <c r="DCR287" s="15"/>
      <c r="DCS287" s="15"/>
      <c r="DCT287" s="15"/>
      <c r="DCU287" s="15"/>
      <c r="DCV287" s="15"/>
      <c r="DCW287" s="15"/>
      <c r="DCX287" s="15"/>
      <c r="DCY287" s="15"/>
      <c r="DCZ287" s="15"/>
      <c r="DDA287" s="15"/>
      <c r="DDB287" s="15"/>
      <c r="DDC287" s="15"/>
      <c r="DDD287" s="15"/>
      <c r="DDE287" s="15"/>
      <c r="DDF287" s="15"/>
      <c r="DDG287" s="15"/>
      <c r="DDH287" s="15"/>
      <c r="DDI287" s="15"/>
      <c r="DDJ287" s="15"/>
      <c r="DDK287" s="15"/>
      <c r="DDL287" s="15"/>
      <c r="DDM287" s="15"/>
      <c r="DDN287" s="15"/>
      <c r="DDO287" s="15"/>
      <c r="DDP287" s="15"/>
      <c r="DDQ287" s="15"/>
      <c r="DDR287" s="15"/>
      <c r="DDS287" s="15"/>
      <c r="DDT287" s="15"/>
      <c r="DDU287" s="15"/>
      <c r="DDV287" s="15"/>
      <c r="DDW287" s="15"/>
      <c r="DDX287" s="15"/>
      <c r="DDY287" s="15"/>
      <c r="DDZ287" s="15"/>
      <c r="DEA287" s="15"/>
      <c r="DEB287" s="15"/>
      <c r="DEC287" s="15"/>
      <c r="DED287" s="15"/>
      <c r="DEE287" s="15"/>
      <c r="DEF287" s="15"/>
      <c r="DEG287" s="15"/>
      <c r="DEH287" s="15"/>
      <c r="DEI287" s="15"/>
      <c r="DEJ287" s="15"/>
      <c r="DEK287" s="15"/>
      <c r="DEL287" s="15"/>
      <c r="DEM287" s="15"/>
      <c r="DEN287" s="15"/>
      <c r="DEO287" s="15"/>
      <c r="DEP287" s="15"/>
      <c r="DEQ287" s="15"/>
      <c r="DER287" s="15"/>
      <c r="DES287" s="15"/>
      <c r="DET287" s="15"/>
      <c r="DEU287" s="15"/>
      <c r="DEV287" s="15"/>
      <c r="DEW287" s="15"/>
      <c r="DEX287" s="15"/>
      <c r="DEY287" s="15"/>
      <c r="DEZ287" s="15"/>
      <c r="DFA287" s="15"/>
      <c r="DFB287" s="15"/>
      <c r="DFC287" s="15"/>
      <c r="DFD287" s="15"/>
      <c r="DFE287" s="15"/>
      <c r="DFF287" s="15"/>
      <c r="DFG287" s="15"/>
      <c r="DFH287" s="15"/>
      <c r="DFI287" s="15"/>
      <c r="DFJ287" s="15"/>
      <c r="DFK287" s="15"/>
      <c r="DFL287" s="15"/>
      <c r="DFM287" s="15"/>
      <c r="DFN287" s="15"/>
      <c r="DFO287" s="15"/>
      <c r="DFP287" s="15"/>
      <c r="DFQ287" s="15"/>
      <c r="DFR287" s="15"/>
      <c r="DFS287" s="15"/>
      <c r="DFT287" s="15"/>
      <c r="DFU287" s="15"/>
      <c r="DFV287" s="15"/>
      <c r="DFW287" s="15"/>
      <c r="DFX287" s="15"/>
      <c r="DFY287" s="15"/>
      <c r="DFZ287" s="15"/>
      <c r="DGA287" s="15"/>
      <c r="DGB287" s="15"/>
      <c r="DGC287" s="15"/>
      <c r="DGD287" s="15"/>
      <c r="DGE287" s="15"/>
      <c r="DGF287" s="15"/>
      <c r="DGG287" s="15"/>
      <c r="DGH287" s="15"/>
      <c r="DGI287" s="15"/>
      <c r="DGJ287" s="15"/>
      <c r="DGK287" s="15"/>
      <c r="DGL287" s="15"/>
      <c r="DGM287" s="15"/>
      <c r="DGN287" s="15"/>
      <c r="DGO287" s="15"/>
      <c r="DGP287" s="15"/>
      <c r="DGQ287" s="15"/>
      <c r="DGR287" s="15"/>
      <c r="DGS287" s="15"/>
      <c r="DGT287" s="15"/>
      <c r="DGU287" s="15"/>
      <c r="DGV287" s="15"/>
      <c r="DGW287" s="15"/>
      <c r="DGX287" s="15"/>
      <c r="DGY287" s="15"/>
      <c r="DGZ287" s="15"/>
      <c r="DHA287" s="15"/>
      <c r="DHB287" s="15"/>
      <c r="DHC287" s="15"/>
      <c r="DHD287" s="15"/>
      <c r="DHE287" s="15"/>
      <c r="DHF287" s="15"/>
      <c r="DHG287" s="15"/>
      <c r="DHH287" s="15"/>
      <c r="DHI287" s="15"/>
      <c r="DHJ287" s="15"/>
      <c r="DHK287" s="15"/>
      <c r="DHL287" s="15"/>
      <c r="DHM287" s="15"/>
      <c r="DHN287" s="15"/>
      <c r="DHO287" s="15"/>
      <c r="DHP287" s="15"/>
      <c r="DHQ287" s="15"/>
      <c r="DHR287" s="15"/>
      <c r="DHS287" s="15"/>
      <c r="DHT287" s="15"/>
      <c r="DHU287" s="15"/>
      <c r="DHV287" s="15"/>
      <c r="DHW287" s="15"/>
      <c r="DHX287" s="15"/>
      <c r="DHY287" s="15"/>
      <c r="DHZ287" s="15"/>
      <c r="DIA287" s="15"/>
      <c r="DIB287" s="15"/>
      <c r="DIC287" s="15"/>
      <c r="DID287" s="15"/>
      <c r="DIE287" s="15"/>
      <c r="DIF287" s="15"/>
      <c r="DIG287" s="15"/>
      <c r="DIH287" s="15"/>
      <c r="DII287" s="15"/>
      <c r="DIJ287" s="15"/>
      <c r="DIK287" s="15"/>
      <c r="DIL287" s="15"/>
      <c r="DIM287" s="15"/>
      <c r="DIN287" s="15"/>
      <c r="DIO287" s="15"/>
      <c r="DIP287" s="15"/>
      <c r="DIQ287" s="15"/>
      <c r="DIR287" s="15"/>
      <c r="DIS287" s="15"/>
      <c r="DIT287" s="15"/>
      <c r="DIU287" s="15"/>
      <c r="DIV287" s="15"/>
      <c r="DIW287" s="15"/>
      <c r="DIX287" s="15"/>
      <c r="DIY287" s="15"/>
      <c r="DIZ287" s="15"/>
      <c r="DJA287" s="15"/>
      <c r="DJB287" s="15"/>
      <c r="DJC287" s="15"/>
      <c r="DJD287" s="15"/>
      <c r="DJE287" s="15"/>
      <c r="DJF287" s="15"/>
      <c r="DJG287" s="15"/>
      <c r="DJH287" s="15"/>
      <c r="DJI287" s="15"/>
      <c r="DJJ287" s="15"/>
      <c r="DJK287" s="15"/>
      <c r="DJL287" s="15"/>
      <c r="DJM287" s="15"/>
      <c r="DJN287" s="15"/>
      <c r="DJO287" s="15"/>
      <c r="DJP287" s="15"/>
      <c r="DJQ287" s="15"/>
      <c r="DJR287" s="15"/>
      <c r="DJS287" s="15"/>
      <c r="DJT287" s="15"/>
      <c r="DJU287" s="15"/>
      <c r="DJV287" s="15"/>
      <c r="DJW287" s="15"/>
      <c r="DJX287" s="15"/>
      <c r="DJY287" s="15"/>
      <c r="DJZ287" s="15"/>
      <c r="DKA287" s="15"/>
      <c r="DKB287" s="15"/>
      <c r="DKC287" s="15"/>
      <c r="DKD287" s="15"/>
      <c r="DKE287" s="15"/>
      <c r="DKF287" s="15"/>
      <c r="DKG287" s="15"/>
      <c r="DKH287" s="15"/>
      <c r="DKI287" s="15"/>
      <c r="DKJ287" s="15"/>
      <c r="DKK287" s="15"/>
      <c r="DKL287" s="15"/>
      <c r="DKM287" s="15"/>
      <c r="DKN287" s="15"/>
      <c r="DKO287" s="15"/>
      <c r="DKP287" s="15"/>
      <c r="DKQ287" s="15"/>
      <c r="DKR287" s="15"/>
      <c r="DKS287" s="15"/>
      <c r="DKT287" s="15"/>
      <c r="DKU287" s="15"/>
      <c r="DKV287" s="15"/>
      <c r="DKW287" s="15"/>
      <c r="DKX287" s="15"/>
      <c r="DKY287" s="15"/>
      <c r="DKZ287" s="15"/>
      <c r="DLA287" s="15"/>
      <c r="DLB287" s="15"/>
      <c r="DLC287" s="15"/>
      <c r="DLD287" s="15"/>
      <c r="DLE287" s="15"/>
      <c r="DLF287" s="15"/>
      <c r="DLG287" s="15"/>
      <c r="DLH287" s="15"/>
      <c r="DLI287" s="15"/>
      <c r="DLJ287" s="15"/>
      <c r="DLK287" s="15"/>
      <c r="DLL287" s="15"/>
      <c r="DLM287" s="15"/>
      <c r="DLN287" s="15"/>
      <c r="DLO287" s="15"/>
      <c r="DLP287" s="15"/>
      <c r="DLQ287" s="15"/>
      <c r="DLR287" s="15"/>
      <c r="DLS287" s="15"/>
      <c r="DLT287" s="15"/>
      <c r="DLU287" s="15"/>
      <c r="DLV287" s="15"/>
      <c r="DLW287" s="15"/>
      <c r="DLX287" s="15"/>
      <c r="DLY287" s="15"/>
      <c r="DLZ287" s="15"/>
      <c r="DMA287" s="15"/>
      <c r="DMB287" s="15"/>
      <c r="DMC287" s="15"/>
      <c r="DMD287" s="15"/>
      <c r="DME287" s="15"/>
      <c r="DMF287" s="15"/>
      <c r="DMG287" s="15"/>
      <c r="DMH287" s="15"/>
      <c r="DMI287" s="15"/>
      <c r="DMJ287" s="15"/>
      <c r="DMK287" s="15"/>
      <c r="DML287" s="15"/>
      <c r="DMM287" s="15"/>
      <c r="DMN287" s="15"/>
      <c r="DMO287" s="15"/>
      <c r="DMP287" s="15"/>
      <c r="DMQ287" s="15"/>
      <c r="DMR287" s="15"/>
      <c r="DMS287" s="15"/>
      <c r="DMT287" s="15"/>
      <c r="DMU287" s="15"/>
      <c r="DMV287" s="15"/>
      <c r="DMW287" s="15"/>
      <c r="DMX287" s="15"/>
      <c r="DMY287" s="15"/>
      <c r="DMZ287" s="15"/>
      <c r="DNA287" s="15"/>
      <c r="DNB287" s="15"/>
      <c r="DNC287" s="15"/>
      <c r="DND287" s="15"/>
      <c r="DNE287" s="15"/>
      <c r="DNF287" s="15"/>
      <c r="DNG287" s="15"/>
      <c r="DNH287" s="15"/>
      <c r="DNI287" s="15"/>
      <c r="DNJ287" s="15"/>
      <c r="DNK287" s="15"/>
      <c r="DNL287" s="15"/>
      <c r="DNM287" s="15"/>
      <c r="DNN287" s="15"/>
      <c r="DNO287" s="15"/>
      <c r="DNP287" s="15"/>
      <c r="DNQ287" s="15"/>
      <c r="DNR287" s="15"/>
      <c r="DNS287" s="15"/>
      <c r="DNT287" s="15"/>
      <c r="DNU287" s="15"/>
      <c r="DNV287" s="15"/>
      <c r="DNW287" s="15"/>
      <c r="DNX287" s="15"/>
      <c r="DNY287" s="15"/>
      <c r="DNZ287" s="15"/>
      <c r="DOA287" s="15"/>
      <c r="DOB287" s="15"/>
      <c r="DOC287" s="15"/>
      <c r="DOD287" s="15"/>
      <c r="DOE287" s="15"/>
      <c r="DOF287" s="15"/>
      <c r="DOG287" s="15"/>
      <c r="DOH287" s="15"/>
      <c r="DOI287" s="15"/>
      <c r="DOJ287" s="15"/>
      <c r="DOK287" s="15"/>
      <c r="DOL287" s="15"/>
      <c r="DOM287" s="15"/>
      <c r="DON287" s="15"/>
      <c r="DOO287" s="15"/>
      <c r="DOP287" s="15"/>
      <c r="DOQ287" s="15"/>
      <c r="DOR287" s="15"/>
      <c r="DOS287" s="15"/>
      <c r="DOT287" s="15"/>
      <c r="DOU287" s="15"/>
      <c r="DOV287" s="15"/>
      <c r="DOW287" s="15"/>
      <c r="DOX287" s="15"/>
      <c r="DOY287" s="15"/>
      <c r="DOZ287" s="15"/>
      <c r="DPA287" s="15"/>
      <c r="DPB287" s="15"/>
      <c r="DPC287" s="15"/>
      <c r="DPD287" s="15"/>
      <c r="DPE287" s="15"/>
      <c r="DPF287" s="15"/>
      <c r="DPG287" s="15"/>
      <c r="DPH287" s="15"/>
      <c r="DPI287" s="15"/>
      <c r="DPJ287" s="15"/>
      <c r="DPK287" s="15"/>
      <c r="DPL287" s="15"/>
      <c r="DPM287" s="15"/>
      <c r="DPN287" s="15"/>
      <c r="DPO287" s="15"/>
      <c r="DPP287" s="15"/>
      <c r="DPQ287" s="15"/>
      <c r="DPR287" s="15"/>
      <c r="DPS287" s="15"/>
      <c r="DPT287" s="15"/>
      <c r="DPU287" s="15"/>
      <c r="DPV287" s="15"/>
      <c r="DPW287" s="15"/>
      <c r="DPX287" s="15"/>
      <c r="DPY287" s="15"/>
      <c r="DPZ287" s="15"/>
      <c r="DQA287" s="15"/>
      <c r="DQB287" s="15"/>
      <c r="DQC287" s="15"/>
      <c r="DQD287" s="15"/>
      <c r="DQE287" s="15"/>
      <c r="DQF287" s="15"/>
      <c r="DQG287" s="15"/>
      <c r="DQH287" s="15"/>
      <c r="DQI287" s="15"/>
      <c r="DQJ287" s="15"/>
      <c r="DQK287" s="15"/>
      <c r="DQL287" s="15"/>
      <c r="DQM287" s="15"/>
      <c r="DQN287" s="15"/>
      <c r="DQO287" s="15"/>
      <c r="DQP287" s="15"/>
      <c r="DQQ287" s="15"/>
      <c r="DQR287" s="15"/>
      <c r="DQS287" s="15"/>
      <c r="DQT287" s="15"/>
      <c r="DQU287" s="15"/>
      <c r="DQV287" s="15"/>
      <c r="DQW287" s="15"/>
      <c r="DQX287" s="15"/>
      <c r="DQY287" s="15"/>
      <c r="DQZ287" s="15"/>
      <c r="DRA287" s="15"/>
      <c r="DRB287" s="15"/>
      <c r="DRC287" s="15"/>
      <c r="DRD287" s="15"/>
      <c r="DRE287" s="15"/>
      <c r="DRF287" s="15"/>
      <c r="DRG287" s="15"/>
      <c r="DRH287" s="15"/>
      <c r="DRI287" s="15"/>
      <c r="DRJ287" s="15"/>
      <c r="DRK287" s="15"/>
      <c r="DRL287" s="15"/>
      <c r="DRM287" s="15"/>
      <c r="DRN287" s="15"/>
      <c r="DRO287" s="15"/>
      <c r="DRP287" s="15"/>
      <c r="DRQ287" s="15"/>
      <c r="DRR287" s="15"/>
      <c r="DRS287" s="15"/>
      <c r="DRT287" s="15"/>
      <c r="DRU287" s="15"/>
      <c r="DRV287" s="15"/>
      <c r="DRW287" s="15"/>
      <c r="DRX287" s="15"/>
      <c r="DRY287" s="15"/>
      <c r="DRZ287" s="15"/>
      <c r="DSA287" s="15"/>
      <c r="DSB287" s="15"/>
      <c r="DSC287" s="15"/>
      <c r="DSD287" s="15"/>
      <c r="DSE287" s="15"/>
      <c r="DSF287" s="15"/>
      <c r="DSG287" s="15"/>
      <c r="DSH287" s="15"/>
      <c r="DSI287" s="15"/>
      <c r="DSJ287" s="15"/>
      <c r="DSK287" s="15"/>
      <c r="DSL287" s="15"/>
      <c r="DSM287" s="15"/>
      <c r="DSN287" s="15"/>
      <c r="DSO287" s="15"/>
      <c r="DSP287" s="15"/>
      <c r="DSQ287" s="15"/>
      <c r="DSR287" s="15"/>
      <c r="DSS287" s="15"/>
      <c r="DST287" s="15"/>
      <c r="DSU287" s="15"/>
      <c r="DSV287" s="15"/>
      <c r="DSW287" s="15"/>
      <c r="DSX287" s="15"/>
      <c r="DSY287" s="15"/>
      <c r="DSZ287" s="15"/>
      <c r="DTA287" s="15"/>
      <c r="DTB287" s="15"/>
      <c r="DTC287" s="15"/>
      <c r="DTD287" s="15"/>
      <c r="DTE287" s="15"/>
      <c r="DTF287" s="15"/>
      <c r="DTG287" s="15"/>
      <c r="DTH287" s="15"/>
      <c r="DTI287" s="15"/>
      <c r="DTJ287" s="15"/>
      <c r="DTK287" s="15"/>
      <c r="DTL287" s="15"/>
      <c r="DTM287" s="15"/>
      <c r="DTN287" s="15"/>
      <c r="DTO287" s="15"/>
      <c r="DTP287" s="15"/>
      <c r="DTQ287" s="15"/>
      <c r="DTR287" s="15"/>
      <c r="DTS287" s="15"/>
      <c r="DTT287" s="15"/>
      <c r="DTU287" s="15"/>
      <c r="DTV287" s="15"/>
      <c r="DTW287" s="15"/>
      <c r="DTX287" s="15"/>
      <c r="DTY287" s="15"/>
      <c r="DTZ287" s="15"/>
      <c r="DUA287" s="15"/>
      <c r="DUB287" s="15"/>
      <c r="DUC287" s="15"/>
      <c r="DUD287" s="15"/>
      <c r="DUE287" s="15"/>
      <c r="DUF287" s="15"/>
      <c r="DUG287" s="15"/>
      <c r="DUH287" s="15"/>
      <c r="DUI287" s="15"/>
      <c r="DUJ287" s="15"/>
      <c r="DUK287" s="15"/>
      <c r="DUL287" s="15"/>
      <c r="DUM287" s="15"/>
      <c r="DUN287" s="15"/>
      <c r="DUO287" s="15"/>
      <c r="DUP287" s="15"/>
      <c r="DUQ287" s="15"/>
      <c r="DUR287" s="15"/>
      <c r="DUS287" s="15"/>
      <c r="DUT287" s="15"/>
      <c r="DUU287" s="15"/>
      <c r="DUV287" s="15"/>
      <c r="DUW287" s="15"/>
      <c r="DUX287" s="15"/>
      <c r="DUY287" s="15"/>
      <c r="DUZ287" s="15"/>
      <c r="DVA287" s="15"/>
      <c r="DVB287" s="15"/>
      <c r="DVC287" s="15"/>
      <c r="DVD287" s="15"/>
      <c r="DVE287" s="15"/>
      <c r="DVF287" s="15"/>
      <c r="DVG287" s="15"/>
      <c r="DVH287" s="15"/>
      <c r="DVI287" s="15"/>
      <c r="DVJ287" s="15"/>
      <c r="DVK287" s="15"/>
      <c r="DVL287" s="15"/>
      <c r="DVM287" s="15"/>
      <c r="DVN287" s="15"/>
      <c r="DVO287" s="15"/>
      <c r="DVP287" s="15"/>
      <c r="DVQ287" s="15"/>
      <c r="DVR287" s="15"/>
      <c r="DVS287" s="15"/>
      <c r="DVT287" s="15"/>
      <c r="DVU287" s="15"/>
      <c r="DVV287" s="15"/>
      <c r="DVW287" s="15"/>
      <c r="DVX287" s="15"/>
      <c r="DVY287" s="15"/>
      <c r="DVZ287" s="15"/>
      <c r="DWA287" s="15"/>
      <c r="DWB287" s="15"/>
      <c r="DWC287" s="15"/>
      <c r="DWD287" s="15"/>
      <c r="DWE287" s="15"/>
      <c r="DWF287" s="15"/>
      <c r="DWG287" s="15"/>
      <c r="DWH287" s="15"/>
      <c r="DWI287" s="15"/>
      <c r="DWJ287" s="15"/>
      <c r="DWK287" s="15"/>
      <c r="DWL287" s="15"/>
      <c r="DWM287" s="15"/>
      <c r="DWN287" s="15"/>
      <c r="DWO287" s="15"/>
      <c r="DWP287" s="15"/>
      <c r="DWQ287" s="15"/>
      <c r="DWR287" s="15"/>
      <c r="DWS287" s="15"/>
      <c r="DWT287" s="15"/>
      <c r="DWU287" s="15"/>
      <c r="DWV287" s="15"/>
      <c r="DWW287" s="15"/>
      <c r="DWX287" s="15"/>
      <c r="DWY287" s="15"/>
      <c r="DWZ287" s="15"/>
      <c r="DXA287" s="15"/>
      <c r="DXB287" s="15"/>
      <c r="DXC287" s="15"/>
      <c r="DXD287" s="15"/>
      <c r="DXE287" s="15"/>
      <c r="DXF287" s="15"/>
      <c r="DXG287" s="15"/>
      <c r="DXH287" s="15"/>
      <c r="DXI287" s="15"/>
      <c r="DXJ287" s="15"/>
      <c r="DXK287" s="15"/>
      <c r="DXL287" s="15"/>
      <c r="DXM287" s="15"/>
      <c r="DXN287" s="15"/>
      <c r="DXO287" s="15"/>
      <c r="DXP287" s="15"/>
      <c r="DXQ287" s="15"/>
      <c r="DXR287" s="15"/>
      <c r="DXS287" s="15"/>
      <c r="DXT287" s="15"/>
      <c r="DXU287" s="15"/>
      <c r="DXV287" s="15"/>
      <c r="DXW287" s="15"/>
      <c r="DXX287" s="15"/>
      <c r="DXY287" s="15"/>
      <c r="DXZ287" s="15"/>
      <c r="DYA287" s="15"/>
      <c r="DYB287" s="15"/>
      <c r="DYC287" s="15"/>
      <c r="DYD287" s="15"/>
      <c r="DYE287" s="15"/>
      <c r="DYF287" s="15"/>
      <c r="DYG287" s="15"/>
      <c r="DYH287" s="15"/>
      <c r="DYI287" s="15"/>
      <c r="DYJ287" s="15"/>
      <c r="DYK287" s="15"/>
      <c r="DYL287" s="15"/>
      <c r="DYM287" s="15"/>
      <c r="DYN287" s="15"/>
      <c r="DYO287" s="15"/>
      <c r="DYP287" s="15"/>
      <c r="DYQ287" s="15"/>
      <c r="DYR287" s="15"/>
      <c r="DYS287" s="15"/>
      <c r="DYT287" s="15"/>
      <c r="DYU287" s="15"/>
      <c r="DYV287" s="15"/>
      <c r="DYW287" s="15"/>
      <c r="DYX287" s="15"/>
      <c r="DYY287" s="15"/>
      <c r="DYZ287" s="15"/>
      <c r="DZA287" s="15"/>
      <c r="DZB287" s="15"/>
      <c r="DZC287" s="15"/>
      <c r="DZD287" s="15"/>
      <c r="DZE287" s="15"/>
      <c r="DZF287" s="15"/>
      <c r="DZG287" s="15"/>
      <c r="DZH287" s="15"/>
      <c r="DZI287" s="15"/>
      <c r="DZJ287" s="15"/>
      <c r="DZK287" s="15"/>
      <c r="DZL287" s="15"/>
      <c r="DZM287" s="15"/>
      <c r="DZN287" s="15"/>
      <c r="DZO287" s="15"/>
      <c r="DZP287" s="15"/>
      <c r="DZQ287" s="15"/>
      <c r="DZR287" s="15"/>
      <c r="DZS287" s="15"/>
      <c r="DZT287" s="15"/>
      <c r="DZU287" s="15"/>
      <c r="DZV287" s="15"/>
      <c r="DZW287" s="15"/>
      <c r="DZX287" s="15"/>
      <c r="DZY287" s="15"/>
      <c r="DZZ287" s="15"/>
      <c r="EAA287" s="15"/>
      <c r="EAB287" s="15"/>
      <c r="EAC287" s="15"/>
      <c r="EAD287" s="15"/>
      <c r="EAE287" s="15"/>
      <c r="EAF287" s="15"/>
      <c r="EAG287" s="15"/>
      <c r="EAH287" s="15"/>
      <c r="EAI287" s="15"/>
      <c r="EAJ287" s="15"/>
      <c r="EAK287" s="15"/>
      <c r="EAL287" s="15"/>
      <c r="EAM287" s="15"/>
      <c r="EAN287" s="15"/>
      <c r="EAO287" s="15"/>
      <c r="EAP287" s="15"/>
      <c r="EAQ287" s="15"/>
      <c r="EAR287" s="15"/>
      <c r="EAS287" s="15"/>
      <c r="EAT287" s="15"/>
      <c r="EAU287" s="15"/>
      <c r="EAV287" s="15"/>
      <c r="EAW287" s="15"/>
      <c r="EAX287" s="15"/>
      <c r="EAY287" s="15"/>
      <c r="EAZ287" s="15"/>
      <c r="EBA287" s="15"/>
      <c r="EBB287" s="15"/>
      <c r="EBC287" s="15"/>
      <c r="EBD287" s="15"/>
      <c r="EBE287" s="15"/>
      <c r="EBF287" s="15"/>
      <c r="EBG287" s="15"/>
      <c r="EBH287" s="15"/>
      <c r="EBI287" s="15"/>
      <c r="EBJ287" s="15"/>
      <c r="EBK287" s="15"/>
      <c r="EBL287" s="15"/>
      <c r="EBM287" s="15"/>
      <c r="EBN287" s="15"/>
      <c r="EBO287" s="15"/>
      <c r="EBP287" s="15"/>
      <c r="EBQ287" s="15"/>
      <c r="EBR287" s="15"/>
      <c r="EBS287" s="15"/>
      <c r="EBT287" s="15"/>
      <c r="EBU287" s="15"/>
      <c r="EBV287" s="15"/>
      <c r="EBW287" s="15"/>
      <c r="EBX287" s="15"/>
      <c r="EBY287" s="15"/>
      <c r="EBZ287" s="15"/>
      <c r="ECA287" s="15"/>
      <c r="ECB287" s="15"/>
      <c r="ECC287" s="15"/>
      <c r="ECD287" s="15"/>
      <c r="ECE287" s="15"/>
      <c r="ECF287" s="15"/>
      <c r="ECG287" s="15"/>
      <c r="ECH287" s="15"/>
      <c r="ECI287" s="15"/>
      <c r="ECJ287" s="15"/>
      <c r="ECK287" s="15"/>
      <c r="ECL287" s="15"/>
      <c r="ECM287" s="15"/>
      <c r="ECN287" s="15"/>
      <c r="ECO287" s="15"/>
      <c r="ECP287" s="15"/>
      <c r="ECQ287" s="15"/>
      <c r="ECR287" s="15"/>
      <c r="ECS287" s="15"/>
      <c r="ECT287" s="15"/>
      <c r="ECU287" s="15"/>
      <c r="ECV287" s="15"/>
      <c r="ECW287" s="15"/>
      <c r="ECX287" s="15"/>
      <c r="ECY287" s="15"/>
      <c r="ECZ287" s="15"/>
      <c r="EDA287" s="15"/>
      <c r="EDB287" s="15"/>
      <c r="EDC287" s="15"/>
      <c r="EDD287" s="15"/>
      <c r="EDE287" s="15"/>
      <c r="EDF287" s="15"/>
      <c r="EDG287" s="15"/>
      <c r="EDH287" s="15"/>
      <c r="EDI287" s="15"/>
      <c r="EDJ287" s="15"/>
      <c r="EDK287" s="15"/>
      <c r="EDL287" s="15"/>
      <c r="EDM287" s="15"/>
      <c r="EDN287" s="15"/>
      <c r="EDO287" s="15"/>
      <c r="EDP287" s="15"/>
      <c r="EDQ287" s="15"/>
      <c r="EDR287" s="15"/>
      <c r="EDS287" s="15"/>
      <c r="EDT287" s="15"/>
      <c r="EDU287" s="15"/>
      <c r="EDV287" s="15"/>
      <c r="EDW287" s="15"/>
      <c r="EDX287" s="15"/>
      <c r="EDY287" s="15"/>
      <c r="EDZ287" s="15"/>
      <c r="EEA287" s="15"/>
      <c r="EEB287" s="15"/>
      <c r="EEC287" s="15"/>
      <c r="EED287" s="15"/>
      <c r="EEE287" s="15"/>
      <c r="EEF287" s="15"/>
      <c r="EEG287" s="15"/>
      <c r="EEH287" s="15"/>
      <c r="EEI287" s="15"/>
      <c r="EEJ287" s="15"/>
      <c r="EEK287" s="15"/>
      <c r="EEL287" s="15"/>
      <c r="EEM287" s="15"/>
      <c r="EEN287" s="15"/>
      <c r="EEO287" s="15"/>
      <c r="EEP287" s="15"/>
      <c r="EEQ287" s="15"/>
      <c r="EER287" s="15"/>
      <c r="EES287" s="15"/>
      <c r="EET287" s="15"/>
      <c r="EEU287" s="15"/>
      <c r="EEV287" s="15"/>
      <c r="EEW287" s="15"/>
      <c r="EEX287" s="15"/>
      <c r="EEY287" s="15"/>
      <c r="EEZ287" s="15"/>
      <c r="EFA287" s="15"/>
      <c r="EFB287" s="15"/>
      <c r="EFC287" s="15"/>
      <c r="EFD287" s="15"/>
      <c r="EFE287" s="15"/>
      <c r="EFF287" s="15"/>
      <c r="EFG287" s="15"/>
      <c r="EFH287" s="15"/>
      <c r="EFI287" s="15"/>
      <c r="EFJ287" s="15"/>
      <c r="EFK287" s="15"/>
      <c r="EFL287" s="15"/>
      <c r="EFM287" s="15"/>
      <c r="EFN287" s="15"/>
      <c r="EFO287" s="15"/>
      <c r="EFP287" s="15"/>
      <c r="EFQ287" s="15"/>
      <c r="EFR287" s="15"/>
      <c r="EFS287" s="15"/>
      <c r="EFT287" s="15"/>
      <c r="EFU287" s="15"/>
      <c r="EFV287" s="15"/>
      <c r="EFW287" s="15"/>
      <c r="EFX287" s="15"/>
      <c r="EFY287" s="15"/>
      <c r="EFZ287" s="15"/>
      <c r="EGA287" s="15"/>
      <c r="EGB287" s="15"/>
      <c r="EGC287" s="15"/>
      <c r="EGD287" s="15"/>
      <c r="EGE287" s="15"/>
      <c r="EGF287" s="15"/>
      <c r="EGG287" s="15"/>
      <c r="EGH287" s="15"/>
      <c r="EGI287" s="15"/>
      <c r="EGJ287" s="15"/>
      <c r="EGK287" s="15"/>
      <c r="EGL287" s="15"/>
      <c r="EGM287" s="15"/>
      <c r="EGN287" s="15"/>
      <c r="EGO287" s="15"/>
      <c r="EGP287" s="15"/>
      <c r="EGQ287" s="15"/>
      <c r="EGR287" s="15"/>
      <c r="EGS287" s="15"/>
      <c r="EGT287" s="15"/>
      <c r="EGU287" s="15"/>
      <c r="EGV287" s="15"/>
      <c r="EGW287" s="15"/>
      <c r="EGX287" s="15"/>
      <c r="EGY287" s="15"/>
      <c r="EGZ287" s="15"/>
      <c r="EHA287" s="15"/>
      <c r="EHB287" s="15"/>
      <c r="EHC287" s="15"/>
      <c r="EHD287" s="15"/>
      <c r="EHE287" s="15"/>
      <c r="EHF287" s="15"/>
      <c r="EHG287" s="15"/>
      <c r="EHH287" s="15"/>
      <c r="EHI287" s="15"/>
      <c r="EHJ287" s="15"/>
      <c r="EHK287" s="15"/>
      <c r="EHL287" s="15"/>
      <c r="EHM287" s="15"/>
      <c r="EHN287" s="15"/>
      <c r="EHO287" s="15"/>
      <c r="EHP287" s="15"/>
      <c r="EHQ287" s="15"/>
      <c r="EHR287" s="15"/>
      <c r="EHS287" s="15"/>
      <c r="EHT287" s="15"/>
      <c r="EHU287" s="15"/>
      <c r="EHV287" s="15"/>
      <c r="EHW287" s="15"/>
      <c r="EHX287" s="15"/>
      <c r="EHY287" s="15"/>
      <c r="EHZ287" s="15"/>
      <c r="EIA287" s="15"/>
      <c r="EIB287" s="15"/>
      <c r="EIC287" s="15"/>
      <c r="EID287" s="15"/>
      <c r="EIE287" s="15"/>
      <c r="EIF287" s="15"/>
      <c r="EIG287" s="15"/>
      <c r="EIH287" s="15"/>
      <c r="EII287" s="15"/>
      <c r="EIJ287" s="15"/>
      <c r="EIK287" s="15"/>
      <c r="EIL287" s="15"/>
      <c r="EIM287" s="15"/>
      <c r="EIN287" s="15"/>
      <c r="EIO287" s="15"/>
      <c r="EIP287" s="15"/>
      <c r="EIQ287" s="15"/>
      <c r="EIR287" s="15"/>
      <c r="EIS287" s="15"/>
      <c r="EIT287" s="15"/>
      <c r="EIU287" s="15"/>
      <c r="EIV287" s="15"/>
      <c r="EIW287" s="15"/>
      <c r="EIX287" s="15"/>
      <c r="EIY287" s="15"/>
      <c r="EIZ287" s="15"/>
      <c r="EJA287" s="15"/>
      <c r="EJB287" s="15"/>
      <c r="EJC287" s="15"/>
      <c r="EJD287" s="15"/>
      <c r="EJE287" s="15"/>
      <c r="EJF287" s="15"/>
      <c r="EJG287" s="15"/>
      <c r="EJH287" s="15"/>
      <c r="EJI287" s="15"/>
      <c r="EJJ287" s="15"/>
      <c r="EJK287" s="15"/>
      <c r="EJL287" s="15"/>
      <c r="EJM287" s="15"/>
      <c r="EJN287" s="15"/>
      <c r="EJO287" s="15"/>
      <c r="EJP287" s="15"/>
      <c r="EJQ287" s="15"/>
      <c r="EJR287" s="15"/>
      <c r="EJS287" s="15"/>
      <c r="EJT287" s="15"/>
      <c r="EJU287" s="15"/>
      <c r="EJV287" s="15"/>
      <c r="EJW287" s="15"/>
      <c r="EJX287" s="15"/>
      <c r="EJY287" s="15"/>
      <c r="EJZ287" s="15"/>
      <c r="EKA287" s="15"/>
      <c r="EKB287" s="15"/>
      <c r="EKC287" s="15"/>
      <c r="EKD287" s="15"/>
      <c r="EKE287" s="15"/>
      <c r="EKF287" s="15"/>
      <c r="EKG287" s="15"/>
      <c r="EKH287" s="15"/>
      <c r="EKI287" s="15"/>
      <c r="EKJ287" s="15"/>
      <c r="EKK287" s="15"/>
      <c r="EKL287" s="15"/>
      <c r="EKM287" s="15"/>
      <c r="EKN287" s="15"/>
      <c r="EKO287" s="15"/>
      <c r="EKP287" s="15"/>
      <c r="EKQ287" s="15"/>
      <c r="EKR287" s="15"/>
      <c r="EKS287" s="15"/>
      <c r="EKT287" s="15"/>
      <c r="EKU287" s="15"/>
      <c r="EKV287" s="15"/>
      <c r="EKW287" s="15"/>
      <c r="EKX287" s="15"/>
      <c r="EKY287" s="15"/>
      <c r="EKZ287" s="15"/>
      <c r="ELA287" s="15"/>
      <c r="ELB287" s="15"/>
      <c r="ELC287" s="15"/>
      <c r="ELD287" s="15"/>
      <c r="ELE287" s="15"/>
      <c r="ELF287" s="15"/>
      <c r="ELG287" s="15"/>
      <c r="ELH287" s="15"/>
      <c r="ELI287" s="15"/>
      <c r="ELJ287" s="15"/>
      <c r="ELK287" s="15"/>
      <c r="ELL287" s="15"/>
      <c r="ELM287" s="15"/>
      <c r="ELN287" s="15"/>
      <c r="ELO287" s="15"/>
      <c r="ELP287" s="15"/>
      <c r="ELQ287" s="15"/>
      <c r="ELR287" s="15"/>
      <c r="ELS287" s="15"/>
      <c r="ELT287" s="15"/>
      <c r="ELU287" s="15"/>
      <c r="ELV287" s="15"/>
      <c r="ELW287" s="15"/>
      <c r="ELX287" s="15"/>
      <c r="ELY287" s="15"/>
      <c r="ELZ287" s="15"/>
      <c r="EMA287" s="15"/>
      <c r="EMB287" s="15"/>
      <c r="EMC287" s="15"/>
      <c r="EMD287" s="15"/>
      <c r="EME287" s="15"/>
      <c r="EMF287" s="15"/>
      <c r="EMG287" s="15"/>
      <c r="EMH287" s="15"/>
      <c r="EMI287" s="15"/>
      <c r="EMJ287" s="15"/>
      <c r="EMK287" s="15"/>
      <c r="EML287" s="15"/>
      <c r="EMM287" s="15"/>
      <c r="EMN287" s="15"/>
      <c r="EMO287" s="15"/>
      <c r="EMP287" s="15"/>
      <c r="EMQ287" s="15"/>
      <c r="EMR287" s="15"/>
      <c r="EMS287" s="15"/>
      <c r="EMT287" s="15"/>
      <c r="EMU287" s="15"/>
      <c r="EMV287" s="15"/>
      <c r="EMW287" s="15"/>
      <c r="EMX287" s="15"/>
      <c r="EMY287" s="15"/>
      <c r="EMZ287" s="15"/>
      <c r="ENA287" s="15"/>
      <c r="ENB287" s="15"/>
      <c r="ENC287" s="15"/>
      <c r="END287" s="15"/>
      <c r="ENE287" s="15"/>
      <c r="ENF287" s="15"/>
      <c r="ENG287" s="15"/>
      <c r="ENH287" s="15"/>
      <c r="ENI287" s="15"/>
      <c r="ENJ287" s="15"/>
      <c r="ENK287" s="15"/>
      <c r="ENL287" s="15"/>
      <c r="ENM287" s="15"/>
      <c r="ENN287" s="15"/>
      <c r="ENO287" s="15"/>
      <c r="ENP287" s="15"/>
      <c r="ENQ287" s="15"/>
      <c r="ENR287" s="15"/>
      <c r="ENS287" s="15"/>
      <c r="ENT287" s="15"/>
      <c r="ENU287" s="15"/>
      <c r="ENV287" s="15"/>
      <c r="ENW287" s="15"/>
      <c r="ENX287" s="15"/>
      <c r="ENY287" s="15"/>
      <c r="ENZ287" s="15"/>
      <c r="EOA287" s="15"/>
      <c r="EOB287" s="15"/>
      <c r="EOC287" s="15"/>
      <c r="EOD287" s="15"/>
      <c r="EOE287" s="15"/>
      <c r="EOF287" s="15"/>
      <c r="EOG287" s="15"/>
      <c r="EOH287" s="15"/>
      <c r="EOI287" s="15"/>
      <c r="EOJ287" s="15"/>
      <c r="EOK287" s="15"/>
      <c r="EOL287" s="15"/>
      <c r="EOM287" s="15"/>
      <c r="EON287" s="15"/>
      <c r="EOO287" s="15"/>
      <c r="EOP287" s="15"/>
      <c r="EOQ287" s="15"/>
      <c r="EOR287" s="15"/>
      <c r="EOS287" s="15"/>
      <c r="EOT287" s="15"/>
      <c r="EOU287" s="15"/>
      <c r="EOV287" s="15"/>
      <c r="EOW287" s="15"/>
      <c r="EOX287" s="15"/>
      <c r="EOY287" s="15"/>
      <c r="EOZ287" s="15"/>
      <c r="EPA287" s="15"/>
      <c r="EPB287" s="15"/>
      <c r="EPC287" s="15"/>
      <c r="EPD287" s="15"/>
      <c r="EPE287" s="15"/>
      <c r="EPF287" s="15"/>
      <c r="EPG287" s="15"/>
      <c r="EPH287" s="15"/>
      <c r="EPI287" s="15"/>
      <c r="EPJ287" s="15"/>
      <c r="EPK287" s="15"/>
      <c r="EPL287" s="15"/>
      <c r="EPM287" s="15"/>
      <c r="EPN287" s="15"/>
      <c r="EPO287" s="15"/>
      <c r="EPP287" s="15"/>
      <c r="EPQ287" s="15"/>
      <c r="EPR287" s="15"/>
      <c r="EPS287" s="15"/>
      <c r="EPT287" s="15"/>
      <c r="EPU287" s="15"/>
      <c r="EPV287" s="15"/>
      <c r="EPW287" s="15"/>
      <c r="EPX287" s="15"/>
      <c r="EPY287" s="15"/>
      <c r="EPZ287" s="15"/>
      <c r="EQA287" s="15"/>
      <c r="EQB287" s="15"/>
      <c r="EQC287" s="15"/>
      <c r="EQD287" s="15"/>
      <c r="EQE287" s="15"/>
      <c r="EQF287" s="15"/>
      <c r="EQG287" s="15"/>
      <c r="EQH287" s="15"/>
      <c r="EQI287" s="15"/>
      <c r="EQJ287" s="15"/>
      <c r="EQK287" s="15"/>
      <c r="EQL287" s="15"/>
      <c r="EQM287" s="15"/>
      <c r="EQN287" s="15"/>
      <c r="EQO287" s="15"/>
      <c r="EQP287" s="15"/>
      <c r="EQQ287" s="15"/>
      <c r="EQR287" s="15"/>
      <c r="EQS287" s="15"/>
      <c r="EQT287" s="15"/>
      <c r="EQU287" s="15"/>
      <c r="EQV287" s="15"/>
      <c r="EQW287" s="15"/>
      <c r="EQX287" s="15"/>
      <c r="EQY287" s="15"/>
      <c r="EQZ287" s="15"/>
      <c r="ERA287" s="15"/>
      <c r="ERB287" s="15"/>
      <c r="ERC287" s="15"/>
      <c r="ERD287" s="15"/>
      <c r="ERE287" s="15"/>
      <c r="ERF287" s="15"/>
      <c r="ERG287" s="15"/>
      <c r="ERH287" s="15"/>
      <c r="ERI287" s="15"/>
      <c r="ERJ287" s="15"/>
      <c r="ERK287" s="15"/>
      <c r="ERL287" s="15"/>
      <c r="ERM287" s="15"/>
      <c r="ERN287" s="15"/>
      <c r="ERO287" s="15"/>
      <c r="ERP287" s="15"/>
      <c r="ERQ287" s="15"/>
      <c r="ERR287" s="15"/>
      <c r="ERS287" s="15"/>
      <c r="ERT287" s="15"/>
      <c r="ERU287" s="15"/>
      <c r="ERV287" s="15"/>
      <c r="ERW287" s="15"/>
      <c r="ERX287" s="15"/>
      <c r="ERY287" s="15"/>
      <c r="ERZ287" s="15"/>
      <c r="ESA287" s="15"/>
      <c r="ESB287" s="15"/>
      <c r="ESC287" s="15"/>
      <c r="ESD287" s="15"/>
      <c r="ESE287" s="15"/>
      <c r="ESF287" s="15"/>
      <c r="ESG287" s="15"/>
      <c r="ESH287" s="15"/>
      <c r="ESI287" s="15"/>
      <c r="ESJ287" s="15"/>
      <c r="ESK287" s="15"/>
      <c r="ESL287" s="15"/>
      <c r="ESM287" s="15"/>
      <c r="ESN287" s="15"/>
      <c r="ESO287" s="15"/>
      <c r="ESP287" s="15"/>
      <c r="ESQ287" s="15"/>
      <c r="ESR287" s="15"/>
      <c r="ESS287" s="15"/>
      <c r="EST287" s="15"/>
      <c r="ESU287" s="15"/>
      <c r="ESV287" s="15"/>
      <c r="ESW287" s="15"/>
      <c r="ESX287" s="15"/>
      <c r="ESY287" s="15"/>
      <c r="ESZ287" s="15"/>
      <c r="ETA287" s="15"/>
      <c r="ETB287" s="15"/>
      <c r="ETC287" s="15"/>
      <c r="ETD287" s="15"/>
      <c r="ETE287" s="15"/>
      <c r="ETF287" s="15"/>
      <c r="ETG287" s="15"/>
      <c r="ETH287" s="15"/>
      <c r="ETI287" s="15"/>
      <c r="ETJ287" s="15"/>
      <c r="ETK287" s="15"/>
      <c r="ETL287" s="15"/>
      <c r="ETM287" s="15"/>
      <c r="ETN287" s="15"/>
      <c r="ETO287" s="15"/>
      <c r="ETP287" s="15"/>
      <c r="ETQ287" s="15"/>
      <c r="ETR287" s="15"/>
      <c r="ETS287" s="15"/>
      <c r="ETT287" s="15"/>
      <c r="ETU287" s="15"/>
      <c r="ETV287" s="15"/>
      <c r="ETW287" s="15"/>
      <c r="ETX287" s="15"/>
      <c r="ETY287" s="15"/>
      <c r="ETZ287" s="15"/>
      <c r="EUA287" s="15"/>
      <c r="EUB287" s="15"/>
      <c r="EUC287" s="15"/>
      <c r="EUD287" s="15"/>
      <c r="EUE287" s="15"/>
      <c r="EUF287" s="15"/>
      <c r="EUG287" s="15"/>
      <c r="EUH287" s="15"/>
      <c r="EUI287" s="15"/>
      <c r="EUJ287" s="15"/>
      <c r="EUK287" s="15"/>
      <c r="EUL287" s="15"/>
      <c r="EUM287" s="15"/>
      <c r="EUN287" s="15"/>
      <c r="EUO287" s="15"/>
      <c r="EUP287" s="15"/>
      <c r="EUQ287" s="15"/>
      <c r="EUR287" s="15"/>
      <c r="EUS287" s="15"/>
      <c r="EUT287" s="15"/>
      <c r="EUU287" s="15"/>
      <c r="EUV287" s="15"/>
      <c r="EUW287" s="15"/>
      <c r="EUX287" s="15"/>
      <c r="EUY287" s="15"/>
      <c r="EUZ287" s="15"/>
      <c r="EVA287" s="15"/>
      <c r="EVB287" s="15"/>
      <c r="EVC287" s="15"/>
      <c r="EVD287" s="15"/>
      <c r="EVE287" s="15"/>
      <c r="EVF287" s="15"/>
      <c r="EVG287" s="15"/>
      <c r="EVH287" s="15"/>
      <c r="EVI287" s="15"/>
      <c r="EVJ287" s="15"/>
      <c r="EVK287" s="15"/>
      <c r="EVL287" s="15"/>
      <c r="EVM287" s="15"/>
      <c r="EVN287" s="15"/>
      <c r="EVO287" s="15"/>
      <c r="EVP287" s="15"/>
      <c r="EVQ287" s="15"/>
      <c r="EVR287" s="15"/>
      <c r="EVS287" s="15"/>
      <c r="EVT287" s="15"/>
      <c r="EVU287" s="15"/>
      <c r="EVV287" s="15"/>
      <c r="EVW287" s="15"/>
      <c r="EVX287" s="15"/>
      <c r="EVY287" s="15"/>
      <c r="EVZ287" s="15"/>
      <c r="EWA287" s="15"/>
      <c r="EWB287" s="15"/>
      <c r="EWC287" s="15"/>
      <c r="EWD287" s="15"/>
      <c r="EWE287" s="15"/>
      <c r="EWF287" s="15"/>
      <c r="EWG287" s="15"/>
      <c r="EWH287" s="15"/>
      <c r="EWI287" s="15"/>
      <c r="EWJ287" s="15"/>
      <c r="EWK287" s="15"/>
      <c r="EWL287" s="15"/>
      <c r="EWM287" s="15"/>
      <c r="EWN287" s="15"/>
      <c r="EWO287" s="15"/>
      <c r="EWP287" s="15"/>
      <c r="EWQ287" s="15"/>
      <c r="EWR287" s="15"/>
      <c r="EWS287" s="15"/>
      <c r="EWT287" s="15"/>
      <c r="EWU287" s="15"/>
      <c r="EWV287" s="15"/>
      <c r="EWW287" s="15"/>
      <c r="EWX287" s="15"/>
      <c r="EWY287" s="15"/>
      <c r="EWZ287" s="15"/>
      <c r="EXA287" s="15"/>
      <c r="EXB287" s="15"/>
      <c r="EXC287" s="15"/>
      <c r="EXD287" s="15"/>
      <c r="EXE287" s="15"/>
      <c r="EXF287" s="15"/>
      <c r="EXG287" s="15"/>
      <c r="EXH287" s="15"/>
      <c r="EXI287" s="15"/>
      <c r="EXJ287" s="15"/>
      <c r="EXK287" s="15"/>
      <c r="EXL287" s="15"/>
      <c r="EXM287" s="15"/>
      <c r="EXN287" s="15"/>
      <c r="EXO287" s="15"/>
      <c r="EXP287" s="15"/>
      <c r="EXQ287" s="15"/>
      <c r="EXR287" s="15"/>
      <c r="EXS287" s="15"/>
      <c r="EXT287" s="15"/>
      <c r="EXU287" s="15"/>
      <c r="EXV287" s="15"/>
      <c r="EXW287" s="15"/>
      <c r="EXX287" s="15"/>
      <c r="EXY287" s="15"/>
      <c r="EXZ287" s="15"/>
      <c r="EYA287" s="15"/>
      <c r="EYB287" s="15"/>
      <c r="EYC287" s="15"/>
      <c r="EYD287" s="15"/>
      <c r="EYE287" s="15"/>
      <c r="EYF287" s="15"/>
      <c r="EYG287" s="15"/>
      <c r="EYH287" s="15"/>
      <c r="EYI287" s="15"/>
      <c r="EYJ287" s="15"/>
      <c r="EYK287" s="15"/>
      <c r="EYL287" s="15"/>
      <c r="EYM287" s="15"/>
      <c r="EYN287" s="15"/>
      <c r="EYO287" s="15"/>
      <c r="EYP287" s="15"/>
      <c r="EYQ287" s="15"/>
      <c r="EYR287" s="15"/>
      <c r="EYS287" s="15"/>
      <c r="EYT287" s="15"/>
      <c r="EYU287" s="15"/>
      <c r="EYV287" s="15"/>
      <c r="EYW287" s="15"/>
      <c r="EYX287" s="15"/>
      <c r="EYY287" s="15"/>
      <c r="EYZ287" s="15"/>
      <c r="EZA287" s="15"/>
      <c r="EZB287" s="15"/>
      <c r="EZC287" s="15"/>
      <c r="EZD287" s="15"/>
      <c r="EZE287" s="15"/>
      <c r="EZF287" s="15"/>
      <c r="EZG287" s="15"/>
      <c r="EZH287" s="15"/>
      <c r="EZI287" s="15"/>
      <c r="EZJ287" s="15"/>
      <c r="EZK287" s="15"/>
      <c r="EZL287" s="15"/>
      <c r="EZM287" s="15"/>
      <c r="EZN287" s="15"/>
      <c r="EZO287" s="15"/>
      <c r="EZP287" s="15"/>
      <c r="EZQ287" s="15"/>
      <c r="EZR287" s="15"/>
      <c r="EZS287" s="15"/>
      <c r="EZT287" s="15"/>
      <c r="EZU287" s="15"/>
      <c r="EZV287" s="15"/>
      <c r="EZW287" s="15"/>
      <c r="EZX287" s="15"/>
      <c r="EZY287" s="15"/>
      <c r="EZZ287" s="15"/>
      <c r="FAA287" s="15"/>
      <c r="FAB287" s="15"/>
      <c r="FAC287" s="15"/>
      <c r="FAD287" s="15"/>
      <c r="FAE287" s="15"/>
      <c r="FAF287" s="15"/>
      <c r="FAG287" s="15"/>
      <c r="FAH287" s="15"/>
      <c r="FAI287" s="15"/>
      <c r="FAJ287" s="15"/>
      <c r="FAK287" s="15"/>
      <c r="FAL287" s="15"/>
      <c r="FAM287" s="15"/>
      <c r="FAN287" s="15"/>
      <c r="FAO287" s="15"/>
      <c r="FAP287" s="15"/>
      <c r="FAQ287" s="15"/>
      <c r="FAR287" s="15"/>
      <c r="FAS287" s="15"/>
      <c r="FAT287" s="15"/>
      <c r="FAU287" s="15"/>
      <c r="FAV287" s="15"/>
      <c r="FAW287" s="15"/>
      <c r="FAX287" s="15"/>
      <c r="FAY287" s="15"/>
      <c r="FAZ287" s="15"/>
      <c r="FBA287" s="15"/>
      <c r="FBB287" s="15"/>
      <c r="FBC287" s="15"/>
      <c r="FBD287" s="15"/>
      <c r="FBE287" s="15"/>
      <c r="FBF287" s="15"/>
      <c r="FBG287" s="15"/>
      <c r="FBH287" s="15"/>
      <c r="FBI287" s="15"/>
      <c r="FBJ287" s="15"/>
      <c r="FBK287" s="15"/>
      <c r="FBL287" s="15"/>
      <c r="FBM287" s="15"/>
      <c r="FBN287" s="15"/>
      <c r="FBO287" s="15"/>
      <c r="FBP287" s="15"/>
      <c r="FBQ287" s="15"/>
      <c r="FBR287" s="15"/>
      <c r="FBS287" s="15"/>
      <c r="FBT287" s="15"/>
      <c r="FBU287" s="15"/>
      <c r="FBV287" s="15"/>
      <c r="FBW287" s="15"/>
      <c r="FBX287" s="15"/>
      <c r="FBY287" s="15"/>
      <c r="FBZ287" s="15"/>
      <c r="FCA287" s="15"/>
      <c r="FCB287" s="15"/>
      <c r="FCC287" s="15"/>
      <c r="FCD287" s="15"/>
      <c r="FCE287" s="15"/>
      <c r="FCF287" s="15"/>
      <c r="FCG287" s="15"/>
      <c r="FCH287" s="15"/>
      <c r="FCI287" s="15"/>
      <c r="FCJ287" s="15"/>
      <c r="FCK287" s="15"/>
      <c r="FCL287" s="15"/>
      <c r="FCM287" s="15"/>
      <c r="FCN287" s="15"/>
      <c r="FCO287" s="15"/>
      <c r="FCP287" s="15"/>
      <c r="FCQ287" s="15"/>
      <c r="FCR287" s="15"/>
      <c r="FCS287" s="15"/>
      <c r="FCT287" s="15"/>
      <c r="FCU287" s="15"/>
      <c r="FCV287" s="15"/>
      <c r="FCW287" s="15"/>
      <c r="FCX287" s="15"/>
      <c r="FCY287" s="15"/>
      <c r="FCZ287" s="15"/>
      <c r="FDA287" s="15"/>
      <c r="FDB287" s="15"/>
      <c r="FDC287" s="15"/>
      <c r="FDD287" s="15"/>
      <c r="FDE287" s="15"/>
      <c r="FDF287" s="15"/>
      <c r="FDG287" s="15"/>
      <c r="FDH287" s="15"/>
      <c r="FDI287" s="15"/>
      <c r="FDJ287" s="15"/>
      <c r="FDK287" s="15"/>
      <c r="FDL287" s="15"/>
      <c r="FDM287" s="15"/>
      <c r="FDN287" s="15"/>
      <c r="FDO287" s="15"/>
      <c r="FDP287" s="15"/>
      <c r="FDQ287" s="15"/>
      <c r="FDR287" s="15"/>
      <c r="FDS287" s="15"/>
      <c r="FDT287" s="15"/>
      <c r="FDU287" s="15"/>
      <c r="FDV287" s="15"/>
      <c r="FDW287" s="15"/>
      <c r="FDX287" s="15"/>
      <c r="FDY287" s="15"/>
      <c r="FDZ287" s="15"/>
      <c r="FEA287" s="15"/>
      <c r="FEB287" s="15"/>
      <c r="FEC287" s="15"/>
      <c r="FED287" s="15"/>
      <c r="FEE287" s="15"/>
      <c r="FEF287" s="15"/>
      <c r="FEG287" s="15"/>
      <c r="FEH287" s="15"/>
      <c r="FEI287" s="15"/>
      <c r="FEJ287" s="15"/>
      <c r="FEK287" s="15"/>
      <c r="FEL287" s="15"/>
      <c r="FEM287" s="15"/>
      <c r="FEN287" s="15"/>
      <c r="FEO287" s="15"/>
      <c r="FEP287" s="15"/>
      <c r="FEQ287" s="15"/>
      <c r="FER287" s="15"/>
      <c r="FES287" s="15"/>
      <c r="FET287" s="15"/>
      <c r="FEU287" s="15"/>
      <c r="FEV287" s="15"/>
      <c r="FEW287" s="15"/>
      <c r="FEX287" s="15"/>
      <c r="FEY287" s="15"/>
      <c r="FEZ287" s="15"/>
      <c r="FFA287" s="15"/>
      <c r="FFB287" s="15"/>
      <c r="FFC287" s="15"/>
      <c r="FFD287" s="15"/>
      <c r="FFE287" s="15"/>
      <c r="FFF287" s="15"/>
      <c r="FFG287" s="15"/>
      <c r="FFH287" s="15"/>
      <c r="FFI287" s="15"/>
      <c r="FFJ287" s="15"/>
      <c r="FFK287" s="15"/>
      <c r="FFL287" s="15"/>
      <c r="FFM287" s="15"/>
      <c r="FFN287" s="15"/>
      <c r="FFO287" s="15"/>
      <c r="FFP287" s="15"/>
      <c r="FFQ287" s="15"/>
      <c r="FFR287" s="15"/>
      <c r="FFS287" s="15"/>
      <c r="FFT287" s="15"/>
      <c r="FFU287" s="15"/>
      <c r="FFV287" s="15"/>
      <c r="FFW287" s="15"/>
      <c r="FFX287" s="15"/>
      <c r="FFY287" s="15"/>
      <c r="FFZ287" s="15"/>
      <c r="FGA287" s="15"/>
      <c r="FGB287" s="15"/>
      <c r="FGC287" s="15"/>
      <c r="FGD287" s="15"/>
      <c r="FGE287" s="15"/>
      <c r="FGF287" s="15"/>
      <c r="FGG287" s="15"/>
      <c r="FGH287" s="15"/>
      <c r="FGI287" s="15"/>
      <c r="FGJ287" s="15"/>
      <c r="FGK287" s="15"/>
      <c r="FGL287" s="15"/>
      <c r="FGM287" s="15"/>
      <c r="FGN287" s="15"/>
      <c r="FGO287" s="15"/>
      <c r="FGP287" s="15"/>
      <c r="FGQ287" s="15"/>
      <c r="FGR287" s="15"/>
      <c r="FGS287" s="15"/>
      <c r="FGT287" s="15"/>
      <c r="FGU287" s="15"/>
      <c r="FGV287" s="15"/>
      <c r="FGW287" s="15"/>
      <c r="FGX287" s="15"/>
      <c r="FGY287" s="15"/>
      <c r="FGZ287" s="15"/>
      <c r="FHA287" s="15"/>
      <c r="FHB287" s="15"/>
      <c r="FHC287" s="15"/>
      <c r="FHD287" s="15"/>
      <c r="FHE287" s="15"/>
      <c r="FHF287" s="15"/>
      <c r="FHG287" s="15"/>
      <c r="FHH287" s="15"/>
      <c r="FHI287" s="15"/>
      <c r="FHJ287" s="15"/>
      <c r="FHK287" s="15"/>
      <c r="FHL287" s="15"/>
      <c r="FHM287" s="15"/>
      <c r="FHN287" s="15"/>
      <c r="FHO287" s="15"/>
      <c r="FHP287" s="15"/>
      <c r="FHQ287" s="15"/>
      <c r="FHR287" s="15"/>
      <c r="FHS287" s="15"/>
      <c r="FHT287" s="15"/>
      <c r="FHU287" s="15"/>
      <c r="FHV287" s="15"/>
      <c r="FHW287" s="15"/>
      <c r="FHX287" s="15"/>
      <c r="FHY287" s="15"/>
      <c r="FHZ287" s="15"/>
      <c r="FIA287" s="15"/>
      <c r="FIB287" s="15"/>
      <c r="FIC287" s="15"/>
      <c r="FID287" s="15"/>
      <c r="FIE287" s="15"/>
      <c r="FIF287" s="15"/>
      <c r="FIG287" s="15"/>
      <c r="FIH287" s="15"/>
      <c r="FII287" s="15"/>
      <c r="FIJ287" s="15"/>
      <c r="FIK287" s="15"/>
      <c r="FIL287" s="15"/>
      <c r="FIM287" s="15"/>
      <c r="FIN287" s="15"/>
      <c r="FIO287" s="15"/>
      <c r="FIP287" s="15"/>
      <c r="FIQ287" s="15"/>
      <c r="FIR287" s="15"/>
      <c r="FIS287" s="15"/>
      <c r="FIT287" s="15"/>
      <c r="FIU287" s="15"/>
      <c r="FIV287" s="15"/>
      <c r="FIW287" s="15"/>
      <c r="FIX287" s="15"/>
      <c r="FIY287" s="15"/>
      <c r="FIZ287" s="15"/>
      <c r="FJA287" s="15"/>
      <c r="FJB287" s="15"/>
      <c r="FJC287" s="15"/>
      <c r="FJD287" s="15"/>
      <c r="FJE287" s="15"/>
      <c r="FJF287" s="15"/>
      <c r="FJG287" s="15"/>
      <c r="FJH287" s="15"/>
      <c r="FJI287" s="15"/>
      <c r="FJJ287" s="15"/>
      <c r="FJK287" s="15"/>
      <c r="FJL287" s="15"/>
      <c r="FJM287" s="15"/>
      <c r="FJN287" s="15"/>
      <c r="FJO287" s="15"/>
      <c r="FJP287" s="15"/>
      <c r="FJQ287" s="15"/>
      <c r="FJR287" s="15"/>
      <c r="FJS287" s="15"/>
      <c r="FJT287" s="15"/>
      <c r="FJU287" s="15"/>
      <c r="FJV287" s="15"/>
      <c r="FJW287" s="15"/>
      <c r="FJX287" s="15"/>
      <c r="FJY287" s="15"/>
      <c r="FJZ287" s="15"/>
      <c r="FKA287" s="15"/>
      <c r="FKB287" s="15"/>
      <c r="FKC287" s="15"/>
      <c r="FKD287" s="15"/>
      <c r="FKE287" s="15"/>
      <c r="FKF287" s="15"/>
      <c r="FKG287" s="15"/>
      <c r="FKH287" s="15"/>
      <c r="FKI287" s="15"/>
      <c r="FKJ287" s="15"/>
      <c r="FKK287" s="15"/>
      <c r="FKL287" s="15"/>
      <c r="FKM287" s="15"/>
      <c r="FKN287" s="15"/>
      <c r="FKO287" s="15"/>
      <c r="FKP287" s="15"/>
      <c r="FKQ287" s="15"/>
      <c r="FKR287" s="15"/>
      <c r="FKS287" s="15"/>
      <c r="FKT287" s="15"/>
      <c r="FKU287" s="15"/>
      <c r="FKV287" s="15"/>
      <c r="FKW287" s="15"/>
      <c r="FKX287" s="15"/>
      <c r="FKY287" s="15"/>
      <c r="FKZ287" s="15"/>
      <c r="FLA287" s="15"/>
      <c r="FLB287" s="15"/>
      <c r="FLC287" s="15"/>
      <c r="FLD287" s="15"/>
      <c r="FLE287" s="15"/>
      <c r="FLF287" s="15"/>
      <c r="FLG287" s="15"/>
      <c r="FLH287" s="15"/>
      <c r="FLI287" s="15"/>
      <c r="FLJ287" s="15"/>
      <c r="FLK287" s="15"/>
      <c r="FLL287" s="15"/>
      <c r="FLM287" s="15"/>
      <c r="FLN287" s="15"/>
      <c r="FLO287" s="15"/>
      <c r="FLP287" s="15"/>
      <c r="FLQ287" s="15"/>
      <c r="FLR287" s="15"/>
      <c r="FLS287" s="15"/>
      <c r="FLT287" s="15"/>
      <c r="FLU287" s="15"/>
      <c r="FLV287" s="15"/>
      <c r="FLW287" s="15"/>
      <c r="FLX287" s="15"/>
      <c r="FLY287" s="15"/>
      <c r="FLZ287" s="15"/>
      <c r="FMA287" s="15"/>
      <c r="FMB287" s="15"/>
      <c r="FMC287" s="15"/>
      <c r="FMD287" s="15"/>
      <c r="FME287" s="15"/>
      <c r="FMF287" s="15"/>
      <c r="FMG287" s="15"/>
      <c r="FMH287" s="15"/>
      <c r="FMI287" s="15"/>
      <c r="FMJ287" s="15"/>
      <c r="FMK287" s="15"/>
      <c r="FML287" s="15"/>
      <c r="FMM287" s="15"/>
      <c r="FMN287" s="15"/>
      <c r="FMO287" s="15"/>
      <c r="FMP287" s="15"/>
      <c r="FMQ287" s="15"/>
      <c r="FMR287" s="15"/>
      <c r="FMS287" s="15"/>
      <c r="FMT287" s="15"/>
      <c r="FMU287" s="15"/>
      <c r="FMV287" s="15"/>
      <c r="FMW287" s="15"/>
      <c r="FMX287" s="15"/>
      <c r="FMY287" s="15"/>
      <c r="FMZ287" s="15"/>
      <c r="FNA287" s="15"/>
      <c r="FNB287" s="15"/>
      <c r="FNC287" s="15"/>
      <c r="FND287" s="15"/>
      <c r="FNE287" s="15"/>
      <c r="FNF287" s="15"/>
      <c r="FNG287" s="15"/>
      <c r="FNH287" s="15"/>
      <c r="FNI287" s="15"/>
      <c r="FNJ287" s="15"/>
      <c r="FNK287" s="15"/>
      <c r="FNL287" s="15"/>
      <c r="FNM287" s="15"/>
      <c r="FNN287" s="15"/>
      <c r="FNO287" s="15"/>
      <c r="FNP287" s="15"/>
      <c r="FNQ287" s="15"/>
      <c r="FNR287" s="15"/>
      <c r="FNS287" s="15"/>
      <c r="FNT287" s="15"/>
      <c r="FNU287" s="15"/>
      <c r="FNV287" s="15"/>
      <c r="FNW287" s="15"/>
      <c r="FNX287" s="15"/>
      <c r="FNY287" s="15"/>
      <c r="FNZ287" s="15"/>
      <c r="FOA287" s="15"/>
      <c r="FOB287" s="15"/>
      <c r="FOC287" s="15"/>
      <c r="FOD287" s="15"/>
      <c r="FOE287" s="15"/>
      <c r="FOF287" s="15"/>
      <c r="FOG287" s="15"/>
      <c r="FOH287" s="15"/>
      <c r="FOI287" s="15"/>
      <c r="FOJ287" s="15"/>
      <c r="FOK287" s="15"/>
      <c r="FOL287" s="15"/>
      <c r="FOM287" s="15"/>
      <c r="FON287" s="15"/>
      <c r="FOO287" s="15"/>
      <c r="FOP287" s="15"/>
      <c r="FOQ287" s="15"/>
      <c r="FOR287" s="15"/>
      <c r="FOS287" s="15"/>
      <c r="FOT287" s="15"/>
      <c r="FOU287" s="15"/>
      <c r="FOV287" s="15"/>
      <c r="FOW287" s="15"/>
      <c r="FOX287" s="15"/>
      <c r="FOY287" s="15"/>
      <c r="FOZ287" s="15"/>
      <c r="FPA287" s="15"/>
      <c r="FPB287" s="15"/>
      <c r="FPC287" s="15"/>
      <c r="FPD287" s="15"/>
      <c r="FPE287" s="15"/>
      <c r="FPF287" s="15"/>
      <c r="FPG287" s="15"/>
      <c r="FPH287" s="15"/>
      <c r="FPI287" s="15"/>
      <c r="FPJ287" s="15"/>
      <c r="FPK287" s="15"/>
      <c r="FPL287" s="15"/>
      <c r="FPM287" s="15"/>
      <c r="FPN287" s="15"/>
      <c r="FPO287" s="15"/>
      <c r="FPP287" s="15"/>
      <c r="FPQ287" s="15"/>
      <c r="FPR287" s="15"/>
      <c r="FPS287" s="15"/>
      <c r="FPT287" s="15"/>
      <c r="FPU287" s="15"/>
      <c r="FPV287" s="15"/>
      <c r="FPW287" s="15"/>
      <c r="FPX287" s="15"/>
      <c r="FPY287" s="15"/>
      <c r="FPZ287" s="15"/>
      <c r="FQA287" s="15"/>
      <c r="FQB287" s="15"/>
      <c r="FQC287" s="15"/>
      <c r="FQD287" s="15"/>
      <c r="FQE287" s="15"/>
      <c r="FQF287" s="15"/>
      <c r="FQG287" s="15"/>
      <c r="FQH287" s="15"/>
      <c r="FQI287" s="15"/>
      <c r="FQJ287" s="15"/>
      <c r="FQK287" s="15"/>
      <c r="FQL287" s="15"/>
      <c r="FQM287" s="15"/>
      <c r="FQN287" s="15"/>
      <c r="FQO287" s="15"/>
      <c r="FQP287" s="15"/>
      <c r="FQQ287" s="15"/>
      <c r="FQR287" s="15"/>
      <c r="FQS287" s="15"/>
      <c r="FQT287" s="15"/>
      <c r="FQU287" s="15"/>
      <c r="FQV287" s="15"/>
      <c r="FQW287" s="15"/>
      <c r="FQX287" s="15"/>
      <c r="FQY287" s="15"/>
      <c r="FQZ287" s="15"/>
      <c r="FRA287" s="15"/>
      <c r="FRB287" s="15"/>
      <c r="FRC287" s="15"/>
      <c r="FRD287" s="15"/>
      <c r="FRE287" s="15"/>
      <c r="FRF287" s="15"/>
      <c r="FRG287" s="15"/>
      <c r="FRH287" s="15"/>
      <c r="FRI287" s="15"/>
      <c r="FRJ287" s="15"/>
      <c r="FRK287" s="15"/>
      <c r="FRL287" s="15"/>
      <c r="FRM287" s="15"/>
      <c r="FRN287" s="15"/>
      <c r="FRO287" s="15"/>
      <c r="FRP287" s="15"/>
      <c r="FRQ287" s="15"/>
      <c r="FRR287" s="15"/>
      <c r="FRS287" s="15"/>
      <c r="FRT287" s="15"/>
      <c r="FRU287" s="15"/>
      <c r="FRV287" s="15"/>
      <c r="FRW287" s="15"/>
      <c r="FRX287" s="15"/>
      <c r="FRY287" s="15"/>
      <c r="FRZ287" s="15"/>
      <c r="FSA287" s="15"/>
      <c r="FSB287" s="15"/>
      <c r="FSC287" s="15"/>
      <c r="FSD287" s="15"/>
      <c r="FSE287" s="15"/>
      <c r="FSF287" s="15"/>
      <c r="FSG287" s="15"/>
      <c r="FSH287" s="15"/>
      <c r="FSI287" s="15"/>
      <c r="FSJ287" s="15"/>
      <c r="FSK287" s="15"/>
      <c r="FSL287" s="15"/>
      <c r="FSM287" s="15"/>
      <c r="FSN287" s="15"/>
      <c r="FSO287" s="15"/>
      <c r="FSP287" s="15"/>
      <c r="FSQ287" s="15"/>
      <c r="FSR287" s="15"/>
      <c r="FSS287" s="15"/>
      <c r="FST287" s="15"/>
      <c r="FSU287" s="15"/>
      <c r="FSV287" s="15"/>
      <c r="FSW287" s="15"/>
      <c r="FSX287" s="15"/>
      <c r="FSY287" s="15"/>
      <c r="FSZ287" s="15"/>
      <c r="FTA287" s="15"/>
      <c r="FTB287" s="15"/>
      <c r="FTC287" s="15"/>
      <c r="FTD287" s="15"/>
      <c r="FTE287" s="15"/>
      <c r="FTF287" s="15"/>
      <c r="FTG287" s="15"/>
      <c r="FTH287" s="15"/>
      <c r="FTI287" s="15"/>
      <c r="FTJ287" s="15"/>
      <c r="FTK287" s="15"/>
      <c r="FTL287" s="15"/>
      <c r="FTM287" s="15"/>
      <c r="FTN287" s="15"/>
      <c r="FTO287" s="15"/>
      <c r="FTP287" s="15"/>
      <c r="FTQ287" s="15"/>
      <c r="FTR287" s="15"/>
      <c r="FTS287" s="15"/>
      <c r="FTT287" s="15"/>
      <c r="FTU287" s="15"/>
      <c r="FTV287" s="15"/>
      <c r="FTW287" s="15"/>
      <c r="FTX287" s="15"/>
      <c r="FTY287" s="15"/>
      <c r="FTZ287" s="15"/>
      <c r="FUA287" s="15"/>
      <c r="FUB287" s="15"/>
      <c r="FUC287" s="15"/>
      <c r="FUD287" s="15"/>
      <c r="FUE287" s="15"/>
      <c r="FUF287" s="15"/>
      <c r="FUG287" s="15"/>
      <c r="FUH287" s="15"/>
      <c r="FUI287" s="15"/>
      <c r="FUJ287" s="15"/>
      <c r="FUK287" s="15"/>
      <c r="FUL287" s="15"/>
      <c r="FUM287" s="15"/>
      <c r="FUN287" s="15"/>
      <c r="FUO287" s="15"/>
      <c r="FUP287" s="15"/>
      <c r="FUQ287" s="15"/>
      <c r="FUR287" s="15"/>
      <c r="FUS287" s="15"/>
      <c r="FUT287" s="15"/>
      <c r="FUU287" s="15"/>
      <c r="FUV287" s="15"/>
      <c r="FUW287" s="15"/>
      <c r="FUX287" s="15"/>
      <c r="FUY287" s="15"/>
      <c r="FUZ287" s="15"/>
      <c r="FVA287" s="15"/>
      <c r="FVB287" s="15"/>
      <c r="FVC287" s="15"/>
      <c r="FVD287" s="15"/>
      <c r="FVE287" s="15"/>
      <c r="FVF287" s="15"/>
      <c r="FVG287" s="15"/>
      <c r="FVH287" s="15"/>
      <c r="FVI287" s="15"/>
      <c r="FVJ287" s="15"/>
      <c r="FVK287" s="15"/>
      <c r="FVL287" s="15"/>
      <c r="FVM287" s="15"/>
      <c r="FVN287" s="15"/>
      <c r="FVO287" s="15"/>
      <c r="FVP287" s="15"/>
      <c r="FVQ287" s="15"/>
      <c r="FVR287" s="15"/>
      <c r="FVS287" s="15"/>
      <c r="FVT287" s="15"/>
      <c r="FVU287" s="15"/>
      <c r="FVV287" s="15"/>
      <c r="FVW287" s="15"/>
      <c r="FVX287" s="15"/>
      <c r="FVY287" s="15"/>
      <c r="FVZ287" s="15"/>
      <c r="FWA287" s="15"/>
      <c r="FWB287" s="15"/>
      <c r="FWC287" s="15"/>
      <c r="FWD287" s="15"/>
      <c r="FWE287" s="15"/>
      <c r="FWF287" s="15"/>
      <c r="FWG287" s="15"/>
      <c r="FWH287" s="15"/>
      <c r="FWI287" s="15"/>
      <c r="FWJ287" s="15"/>
      <c r="FWK287" s="15"/>
      <c r="FWL287" s="15"/>
      <c r="FWM287" s="15"/>
      <c r="FWN287" s="15"/>
      <c r="FWO287" s="15"/>
      <c r="FWP287" s="15"/>
      <c r="FWQ287" s="15"/>
      <c r="FWR287" s="15"/>
      <c r="FWS287" s="15"/>
      <c r="FWT287" s="15"/>
      <c r="FWU287" s="15"/>
      <c r="FWV287" s="15"/>
      <c r="FWW287" s="15"/>
      <c r="FWX287" s="15"/>
      <c r="FWY287" s="15"/>
      <c r="FWZ287" s="15"/>
      <c r="FXA287" s="15"/>
      <c r="FXB287" s="15"/>
      <c r="FXC287" s="15"/>
      <c r="FXD287" s="15"/>
      <c r="FXE287" s="15"/>
      <c r="FXF287" s="15"/>
      <c r="FXG287" s="15"/>
      <c r="FXH287" s="15"/>
      <c r="FXI287" s="15"/>
      <c r="FXJ287" s="15"/>
      <c r="FXK287" s="15"/>
      <c r="FXL287" s="15"/>
      <c r="FXM287" s="15"/>
      <c r="FXN287" s="15"/>
      <c r="FXO287" s="15"/>
      <c r="FXP287" s="15"/>
      <c r="FXQ287" s="15"/>
      <c r="FXR287" s="15"/>
      <c r="FXS287" s="15"/>
      <c r="FXT287" s="15"/>
      <c r="FXU287" s="15"/>
      <c r="FXV287" s="15"/>
      <c r="FXW287" s="15"/>
      <c r="FXX287" s="15"/>
      <c r="FXY287" s="15"/>
      <c r="FXZ287" s="15"/>
      <c r="FYA287" s="15"/>
      <c r="FYB287" s="15"/>
      <c r="FYC287" s="15"/>
      <c r="FYD287" s="15"/>
      <c r="FYE287" s="15"/>
      <c r="FYF287" s="15"/>
      <c r="FYG287" s="15"/>
      <c r="FYH287" s="15"/>
      <c r="FYI287" s="15"/>
      <c r="FYJ287" s="15"/>
      <c r="FYK287" s="15"/>
      <c r="FYL287" s="15"/>
      <c r="FYM287" s="15"/>
      <c r="FYN287" s="15"/>
      <c r="FYO287" s="15"/>
      <c r="FYP287" s="15"/>
      <c r="FYQ287" s="15"/>
      <c r="FYR287" s="15"/>
      <c r="FYS287" s="15"/>
      <c r="FYT287" s="15"/>
      <c r="FYU287" s="15"/>
      <c r="FYV287" s="15"/>
      <c r="FYW287" s="15"/>
      <c r="FYX287" s="15"/>
      <c r="FYY287" s="15"/>
      <c r="FYZ287" s="15"/>
      <c r="FZA287" s="15"/>
      <c r="FZB287" s="15"/>
      <c r="FZC287" s="15"/>
      <c r="FZD287" s="15"/>
      <c r="FZE287" s="15"/>
      <c r="FZF287" s="15"/>
      <c r="FZG287" s="15"/>
      <c r="FZH287" s="15"/>
      <c r="FZI287" s="15"/>
      <c r="FZJ287" s="15"/>
      <c r="FZK287" s="15"/>
      <c r="FZL287" s="15"/>
      <c r="FZM287" s="15"/>
      <c r="FZN287" s="15"/>
      <c r="FZO287" s="15"/>
      <c r="FZP287" s="15"/>
      <c r="FZQ287" s="15"/>
      <c r="FZR287" s="15"/>
      <c r="FZS287" s="15"/>
      <c r="FZT287" s="15"/>
      <c r="FZU287" s="15"/>
      <c r="FZV287" s="15"/>
      <c r="FZW287" s="15"/>
      <c r="FZX287" s="15"/>
      <c r="FZY287" s="15"/>
      <c r="FZZ287" s="15"/>
      <c r="GAA287" s="15"/>
      <c r="GAB287" s="15"/>
      <c r="GAC287" s="15"/>
      <c r="GAD287" s="15"/>
      <c r="GAE287" s="15"/>
      <c r="GAF287" s="15"/>
      <c r="GAG287" s="15"/>
      <c r="GAH287" s="15"/>
      <c r="GAI287" s="15"/>
      <c r="GAJ287" s="15"/>
      <c r="GAK287" s="15"/>
      <c r="GAL287" s="15"/>
      <c r="GAM287" s="15"/>
      <c r="GAN287" s="15"/>
      <c r="GAO287" s="15"/>
      <c r="GAP287" s="15"/>
      <c r="GAQ287" s="15"/>
      <c r="GAR287" s="15"/>
      <c r="GAS287" s="15"/>
      <c r="GAT287" s="15"/>
      <c r="GAU287" s="15"/>
      <c r="GAV287" s="15"/>
      <c r="GAW287" s="15"/>
      <c r="GAX287" s="15"/>
      <c r="GAY287" s="15"/>
      <c r="GAZ287" s="15"/>
      <c r="GBA287" s="15"/>
      <c r="GBB287" s="15"/>
      <c r="GBC287" s="15"/>
      <c r="GBD287" s="15"/>
      <c r="GBE287" s="15"/>
      <c r="GBF287" s="15"/>
      <c r="GBG287" s="15"/>
      <c r="GBH287" s="15"/>
      <c r="GBI287" s="15"/>
      <c r="GBJ287" s="15"/>
      <c r="GBK287" s="15"/>
      <c r="GBL287" s="15"/>
      <c r="GBM287" s="15"/>
      <c r="GBN287" s="15"/>
      <c r="GBO287" s="15"/>
      <c r="GBP287" s="15"/>
      <c r="GBQ287" s="15"/>
      <c r="GBR287" s="15"/>
      <c r="GBS287" s="15"/>
      <c r="GBT287" s="15"/>
      <c r="GBU287" s="15"/>
      <c r="GBV287" s="15"/>
      <c r="GBW287" s="15"/>
      <c r="GBX287" s="15"/>
      <c r="GBY287" s="15"/>
      <c r="GBZ287" s="15"/>
      <c r="GCA287" s="15"/>
      <c r="GCB287" s="15"/>
      <c r="GCC287" s="15"/>
      <c r="GCD287" s="15"/>
      <c r="GCE287" s="15"/>
      <c r="GCF287" s="15"/>
      <c r="GCG287" s="15"/>
      <c r="GCH287" s="15"/>
      <c r="GCI287" s="15"/>
      <c r="GCJ287" s="15"/>
      <c r="GCK287" s="15"/>
      <c r="GCL287" s="15"/>
      <c r="GCM287" s="15"/>
      <c r="GCN287" s="15"/>
      <c r="GCO287" s="15"/>
      <c r="GCP287" s="15"/>
      <c r="GCQ287" s="15"/>
      <c r="GCR287" s="15"/>
      <c r="GCS287" s="15"/>
      <c r="GCT287" s="15"/>
      <c r="GCU287" s="15"/>
      <c r="GCV287" s="15"/>
      <c r="GCW287" s="15"/>
      <c r="GCX287" s="15"/>
      <c r="GCY287" s="15"/>
      <c r="GCZ287" s="15"/>
      <c r="GDA287" s="15"/>
      <c r="GDB287" s="15"/>
      <c r="GDC287" s="15"/>
      <c r="GDD287" s="15"/>
      <c r="GDE287" s="15"/>
      <c r="GDF287" s="15"/>
      <c r="GDG287" s="15"/>
      <c r="GDH287" s="15"/>
      <c r="GDI287" s="15"/>
      <c r="GDJ287" s="15"/>
      <c r="GDK287" s="15"/>
      <c r="GDL287" s="15"/>
      <c r="GDM287" s="15"/>
      <c r="GDN287" s="15"/>
      <c r="GDO287" s="15"/>
      <c r="GDP287" s="15"/>
      <c r="GDQ287" s="15"/>
      <c r="GDR287" s="15"/>
      <c r="GDS287" s="15"/>
      <c r="GDT287" s="15"/>
      <c r="GDU287" s="15"/>
      <c r="GDV287" s="15"/>
      <c r="GDW287" s="15"/>
      <c r="GDX287" s="15"/>
      <c r="GDY287" s="15"/>
      <c r="GDZ287" s="15"/>
      <c r="GEA287" s="15"/>
      <c r="GEB287" s="15"/>
      <c r="GEC287" s="15"/>
      <c r="GED287" s="15"/>
      <c r="GEE287" s="15"/>
      <c r="GEF287" s="15"/>
      <c r="GEG287" s="15"/>
      <c r="GEH287" s="15"/>
      <c r="GEI287" s="15"/>
      <c r="GEJ287" s="15"/>
      <c r="GEK287" s="15"/>
      <c r="GEL287" s="15"/>
      <c r="GEM287" s="15"/>
      <c r="GEN287" s="15"/>
      <c r="GEO287" s="15"/>
      <c r="GEP287" s="15"/>
      <c r="GEQ287" s="15"/>
      <c r="GER287" s="15"/>
      <c r="GES287" s="15"/>
      <c r="GET287" s="15"/>
      <c r="GEU287" s="15"/>
      <c r="GEV287" s="15"/>
      <c r="GEW287" s="15"/>
      <c r="GEX287" s="15"/>
      <c r="GEY287" s="15"/>
      <c r="GEZ287" s="15"/>
      <c r="GFA287" s="15"/>
      <c r="GFB287" s="15"/>
      <c r="GFC287" s="15"/>
      <c r="GFD287" s="15"/>
      <c r="GFE287" s="15"/>
      <c r="GFF287" s="15"/>
      <c r="GFG287" s="15"/>
      <c r="GFH287" s="15"/>
      <c r="GFI287" s="15"/>
      <c r="GFJ287" s="15"/>
      <c r="GFK287" s="15"/>
      <c r="GFL287" s="15"/>
      <c r="GFM287" s="15"/>
      <c r="GFN287" s="15"/>
      <c r="GFO287" s="15"/>
      <c r="GFP287" s="15"/>
      <c r="GFQ287" s="15"/>
      <c r="GFR287" s="15"/>
      <c r="GFS287" s="15"/>
      <c r="GFT287" s="15"/>
      <c r="GFU287" s="15"/>
      <c r="GFV287" s="15"/>
      <c r="GFW287" s="15"/>
      <c r="GFX287" s="15"/>
      <c r="GFY287" s="15"/>
      <c r="GFZ287" s="15"/>
      <c r="GGA287" s="15"/>
      <c r="GGB287" s="15"/>
      <c r="GGC287" s="15"/>
      <c r="GGD287" s="15"/>
      <c r="GGE287" s="15"/>
      <c r="GGF287" s="15"/>
      <c r="GGG287" s="15"/>
      <c r="GGH287" s="15"/>
      <c r="GGI287" s="15"/>
      <c r="GGJ287" s="15"/>
      <c r="GGK287" s="15"/>
      <c r="GGL287" s="15"/>
      <c r="GGM287" s="15"/>
      <c r="GGN287" s="15"/>
      <c r="GGO287" s="15"/>
      <c r="GGP287" s="15"/>
      <c r="GGQ287" s="15"/>
      <c r="GGR287" s="15"/>
      <c r="GGS287" s="15"/>
      <c r="GGT287" s="15"/>
      <c r="GGU287" s="15"/>
      <c r="GGV287" s="15"/>
      <c r="GGW287" s="15"/>
      <c r="GGX287" s="15"/>
      <c r="GGY287" s="15"/>
      <c r="GGZ287" s="15"/>
      <c r="GHA287" s="15"/>
      <c r="GHB287" s="15"/>
      <c r="GHC287" s="15"/>
      <c r="GHD287" s="15"/>
      <c r="GHE287" s="15"/>
      <c r="GHF287" s="15"/>
      <c r="GHG287" s="15"/>
      <c r="GHH287" s="15"/>
      <c r="GHI287" s="15"/>
      <c r="GHJ287" s="15"/>
      <c r="GHK287" s="15"/>
      <c r="GHL287" s="15"/>
      <c r="GHM287" s="15"/>
      <c r="GHN287" s="15"/>
      <c r="GHO287" s="15"/>
      <c r="GHP287" s="15"/>
      <c r="GHQ287" s="15"/>
      <c r="GHR287" s="15"/>
      <c r="GHS287" s="15"/>
      <c r="GHT287" s="15"/>
      <c r="GHU287" s="15"/>
      <c r="GHV287" s="15"/>
      <c r="GHW287" s="15"/>
      <c r="GHX287" s="15"/>
      <c r="GHY287" s="15"/>
      <c r="GHZ287" s="15"/>
      <c r="GIA287" s="15"/>
      <c r="GIB287" s="15"/>
      <c r="GIC287" s="15"/>
      <c r="GID287" s="15"/>
      <c r="GIE287" s="15"/>
      <c r="GIF287" s="15"/>
      <c r="GIG287" s="15"/>
      <c r="GIH287" s="15"/>
      <c r="GII287" s="15"/>
      <c r="GIJ287" s="15"/>
      <c r="GIK287" s="15"/>
      <c r="GIL287" s="15"/>
      <c r="GIM287" s="15"/>
      <c r="GIN287" s="15"/>
      <c r="GIO287" s="15"/>
      <c r="GIP287" s="15"/>
      <c r="GIQ287" s="15"/>
      <c r="GIR287" s="15"/>
      <c r="GIS287" s="15"/>
      <c r="GIT287" s="15"/>
      <c r="GIU287" s="15"/>
      <c r="GIV287" s="15"/>
      <c r="GIW287" s="15"/>
      <c r="GIX287" s="15"/>
      <c r="GIY287" s="15"/>
      <c r="GIZ287" s="15"/>
      <c r="GJA287" s="15"/>
      <c r="GJB287" s="15"/>
      <c r="GJC287" s="15"/>
      <c r="GJD287" s="15"/>
      <c r="GJE287" s="15"/>
      <c r="GJF287" s="15"/>
      <c r="GJG287" s="15"/>
      <c r="GJH287" s="15"/>
      <c r="GJI287" s="15"/>
      <c r="GJJ287" s="15"/>
      <c r="GJK287" s="15"/>
      <c r="GJL287" s="15"/>
      <c r="GJM287" s="15"/>
      <c r="GJN287" s="15"/>
      <c r="GJO287" s="15"/>
      <c r="GJP287" s="15"/>
      <c r="GJQ287" s="15"/>
      <c r="GJR287" s="15"/>
      <c r="GJS287" s="15"/>
      <c r="GJT287" s="15"/>
      <c r="GJU287" s="15"/>
      <c r="GJV287" s="15"/>
      <c r="GJW287" s="15"/>
      <c r="GJX287" s="15"/>
      <c r="GJY287" s="15"/>
      <c r="GJZ287" s="15"/>
      <c r="GKA287" s="15"/>
      <c r="GKB287" s="15"/>
      <c r="GKC287" s="15"/>
      <c r="GKD287" s="15"/>
      <c r="GKE287" s="15"/>
      <c r="GKF287" s="15"/>
      <c r="GKG287" s="15"/>
      <c r="GKH287" s="15"/>
      <c r="GKI287" s="15"/>
      <c r="GKJ287" s="15"/>
      <c r="GKK287" s="15"/>
      <c r="GKL287" s="15"/>
      <c r="GKM287" s="15"/>
      <c r="GKN287" s="15"/>
      <c r="GKO287" s="15"/>
      <c r="GKP287" s="15"/>
      <c r="GKQ287" s="15"/>
      <c r="GKR287" s="15"/>
      <c r="GKS287" s="15"/>
      <c r="GKT287" s="15"/>
      <c r="GKU287" s="15"/>
      <c r="GKV287" s="15"/>
      <c r="GKW287" s="15"/>
      <c r="GKX287" s="15"/>
      <c r="GKY287" s="15"/>
      <c r="GKZ287" s="15"/>
      <c r="GLA287" s="15"/>
      <c r="GLB287" s="15"/>
      <c r="GLC287" s="15"/>
      <c r="GLD287" s="15"/>
      <c r="GLE287" s="15"/>
      <c r="GLF287" s="15"/>
      <c r="GLG287" s="15"/>
      <c r="GLH287" s="15"/>
      <c r="GLI287" s="15"/>
      <c r="GLJ287" s="15"/>
      <c r="GLK287" s="15"/>
      <c r="GLL287" s="15"/>
      <c r="GLM287" s="15"/>
      <c r="GLN287" s="15"/>
      <c r="GLO287" s="15"/>
      <c r="GLP287" s="15"/>
      <c r="GLQ287" s="15"/>
      <c r="GLR287" s="15"/>
      <c r="GLS287" s="15"/>
      <c r="GLT287" s="15"/>
      <c r="GLU287" s="15"/>
      <c r="GLV287" s="15"/>
      <c r="GLW287" s="15"/>
      <c r="GLX287" s="15"/>
      <c r="GLY287" s="15"/>
      <c r="GLZ287" s="15"/>
      <c r="GMA287" s="15"/>
      <c r="GMB287" s="15"/>
      <c r="GMC287" s="15"/>
      <c r="GMD287" s="15"/>
      <c r="GME287" s="15"/>
      <c r="GMF287" s="15"/>
      <c r="GMG287" s="15"/>
      <c r="GMH287" s="15"/>
      <c r="GMI287" s="15"/>
      <c r="GMJ287" s="15"/>
      <c r="GMK287" s="15"/>
      <c r="GML287" s="15"/>
      <c r="GMM287" s="15"/>
      <c r="GMN287" s="15"/>
      <c r="GMO287" s="15"/>
      <c r="GMP287" s="15"/>
      <c r="GMQ287" s="15"/>
      <c r="GMR287" s="15"/>
      <c r="GMS287" s="15"/>
      <c r="GMT287" s="15"/>
      <c r="GMU287" s="15"/>
      <c r="GMV287" s="15"/>
      <c r="GMW287" s="15"/>
      <c r="GMX287" s="15"/>
      <c r="GMY287" s="15"/>
      <c r="GMZ287" s="15"/>
      <c r="GNA287" s="15"/>
      <c r="GNB287" s="15"/>
      <c r="GNC287" s="15"/>
      <c r="GND287" s="15"/>
      <c r="GNE287" s="15"/>
      <c r="GNF287" s="15"/>
      <c r="GNG287" s="15"/>
      <c r="GNH287" s="15"/>
      <c r="GNI287" s="15"/>
      <c r="GNJ287" s="15"/>
      <c r="GNK287" s="15"/>
      <c r="GNL287" s="15"/>
      <c r="GNM287" s="15"/>
      <c r="GNN287" s="15"/>
      <c r="GNO287" s="15"/>
      <c r="GNP287" s="15"/>
      <c r="GNQ287" s="15"/>
      <c r="GNR287" s="15"/>
      <c r="GNS287" s="15"/>
      <c r="GNT287" s="15"/>
      <c r="GNU287" s="15"/>
      <c r="GNV287" s="15"/>
      <c r="GNW287" s="15"/>
      <c r="GNX287" s="15"/>
      <c r="GNY287" s="15"/>
      <c r="GNZ287" s="15"/>
      <c r="GOA287" s="15"/>
      <c r="GOB287" s="15"/>
      <c r="GOC287" s="15"/>
      <c r="GOD287" s="15"/>
      <c r="GOE287" s="15"/>
      <c r="GOF287" s="15"/>
      <c r="GOG287" s="15"/>
      <c r="GOH287" s="15"/>
      <c r="GOI287" s="15"/>
      <c r="GOJ287" s="15"/>
      <c r="GOK287" s="15"/>
      <c r="GOL287" s="15"/>
      <c r="GOM287" s="15"/>
      <c r="GON287" s="15"/>
      <c r="GOO287" s="15"/>
      <c r="GOP287" s="15"/>
      <c r="GOQ287" s="15"/>
      <c r="GOR287" s="15"/>
      <c r="GOS287" s="15"/>
      <c r="GOT287" s="15"/>
      <c r="GOU287" s="15"/>
      <c r="GOV287" s="15"/>
      <c r="GOW287" s="15"/>
      <c r="GOX287" s="15"/>
      <c r="GOY287" s="15"/>
      <c r="GOZ287" s="15"/>
      <c r="GPA287" s="15"/>
      <c r="GPB287" s="15"/>
      <c r="GPC287" s="15"/>
      <c r="GPD287" s="15"/>
      <c r="GPE287" s="15"/>
      <c r="GPF287" s="15"/>
      <c r="GPG287" s="15"/>
      <c r="GPH287" s="15"/>
      <c r="GPI287" s="15"/>
      <c r="GPJ287" s="15"/>
      <c r="GPK287" s="15"/>
      <c r="GPL287" s="15"/>
      <c r="GPM287" s="15"/>
      <c r="GPN287" s="15"/>
      <c r="GPO287" s="15"/>
      <c r="GPP287" s="15"/>
      <c r="GPQ287" s="15"/>
      <c r="GPR287" s="15"/>
      <c r="GPS287" s="15"/>
      <c r="GPT287" s="15"/>
      <c r="GPU287" s="15"/>
      <c r="GPV287" s="15"/>
      <c r="GPW287" s="15"/>
      <c r="GPX287" s="15"/>
      <c r="GPY287" s="15"/>
      <c r="GPZ287" s="15"/>
      <c r="GQA287" s="15"/>
      <c r="GQB287" s="15"/>
      <c r="GQC287" s="15"/>
      <c r="GQD287" s="15"/>
      <c r="GQE287" s="15"/>
      <c r="GQF287" s="15"/>
      <c r="GQG287" s="15"/>
      <c r="GQH287" s="15"/>
      <c r="GQI287" s="15"/>
      <c r="GQJ287" s="15"/>
      <c r="GQK287" s="15"/>
      <c r="GQL287" s="15"/>
      <c r="GQM287" s="15"/>
      <c r="GQN287" s="15"/>
      <c r="GQO287" s="15"/>
      <c r="GQP287" s="15"/>
      <c r="GQQ287" s="15"/>
      <c r="GQR287" s="15"/>
      <c r="GQS287" s="15"/>
      <c r="GQT287" s="15"/>
      <c r="GQU287" s="15"/>
      <c r="GQV287" s="15"/>
      <c r="GQW287" s="15"/>
      <c r="GQX287" s="15"/>
      <c r="GQY287" s="15"/>
      <c r="GQZ287" s="15"/>
      <c r="GRA287" s="15"/>
      <c r="GRB287" s="15"/>
      <c r="GRC287" s="15"/>
      <c r="GRD287" s="15"/>
      <c r="GRE287" s="15"/>
      <c r="GRF287" s="15"/>
      <c r="GRG287" s="15"/>
      <c r="GRH287" s="15"/>
      <c r="GRI287" s="15"/>
      <c r="GRJ287" s="15"/>
      <c r="GRK287" s="15"/>
      <c r="GRL287" s="15"/>
      <c r="GRM287" s="15"/>
      <c r="GRN287" s="15"/>
      <c r="GRO287" s="15"/>
      <c r="GRP287" s="15"/>
      <c r="GRQ287" s="15"/>
      <c r="GRR287" s="15"/>
      <c r="GRS287" s="15"/>
      <c r="GRT287" s="15"/>
      <c r="GRU287" s="15"/>
      <c r="GRV287" s="15"/>
      <c r="GRW287" s="15"/>
      <c r="GRX287" s="15"/>
      <c r="GRY287" s="15"/>
      <c r="GRZ287" s="15"/>
      <c r="GSA287" s="15"/>
      <c r="GSB287" s="15"/>
      <c r="GSC287" s="15"/>
      <c r="GSD287" s="15"/>
      <c r="GSE287" s="15"/>
      <c r="GSF287" s="15"/>
      <c r="GSG287" s="15"/>
      <c r="GSH287" s="15"/>
      <c r="GSI287" s="15"/>
      <c r="GSJ287" s="15"/>
      <c r="GSK287" s="15"/>
      <c r="GSL287" s="15"/>
      <c r="GSM287" s="15"/>
      <c r="GSN287" s="15"/>
      <c r="GSO287" s="15"/>
      <c r="GSP287" s="15"/>
      <c r="GSQ287" s="15"/>
      <c r="GSR287" s="15"/>
      <c r="GSS287" s="15"/>
      <c r="GST287" s="15"/>
      <c r="GSU287" s="15"/>
      <c r="GSV287" s="15"/>
      <c r="GSW287" s="15"/>
      <c r="GSX287" s="15"/>
      <c r="GSY287" s="15"/>
      <c r="GSZ287" s="15"/>
      <c r="GTA287" s="15"/>
      <c r="GTB287" s="15"/>
      <c r="GTC287" s="15"/>
      <c r="GTD287" s="15"/>
      <c r="GTE287" s="15"/>
      <c r="GTF287" s="15"/>
      <c r="GTG287" s="15"/>
      <c r="GTH287" s="15"/>
      <c r="GTI287" s="15"/>
      <c r="GTJ287" s="15"/>
      <c r="GTK287" s="15"/>
      <c r="GTL287" s="15"/>
      <c r="GTM287" s="15"/>
      <c r="GTN287" s="15"/>
      <c r="GTO287" s="15"/>
      <c r="GTP287" s="15"/>
      <c r="GTQ287" s="15"/>
      <c r="GTR287" s="15"/>
      <c r="GTS287" s="15"/>
      <c r="GTT287" s="15"/>
      <c r="GTU287" s="15"/>
      <c r="GTV287" s="15"/>
      <c r="GTW287" s="15"/>
      <c r="GTX287" s="15"/>
      <c r="GTY287" s="15"/>
      <c r="GTZ287" s="15"/>
      <c r="GUA287" s="15"/>
      <c r="GUB287" s="15"/>
      <c r="GUC287" s="15"/>
      <c r="GUD287" s="15"/>
      <c r="GUE287" s="15"/>
      <c r="GUF287" s="15"/>
      <c r="GUG287" s="15"/>
      <c r="GUH287" s="15"/>
      <c r="GUI287" s="15"/>
      <c r="GUJ287" s="15"/>
      <c r="GUK287" s="15"/>
      <c r="GUL287" s="15"/>
      <c r="GUM287" s="15"/>
      <c r="GUN287" s="15"/>
      <c r="GUO287" s="15"/>
      <c r="GUP287" s="15"/>
      <c r="GUQ287" s="15"/>
      <c r="GUR287" s="15"/>
      <c r="GUS287" s="15"/>
      <c r="GUT287" s="15"/>
      <c r="GUU287" s="15"/>
      <c r="GUV287" s="15"/>
      <c r="GUW287" s="15"/>
      <c r="GUX287" s="15"/>
      <c r="GUY287" s="15"/>
      <c r="GUZ287" s="15"/>
      <c r="GVA287" s="15"/>
      <c r="GVB287" s="15"/>
      <c r="GVC287" s="15"/>
      <c r="GVD287" s="15"/>
      <c r="GVE287" s="15"/>
      <c r="GVF287" s="15"/>
      <c r="GVG287" s="15"/>
      <c r="GVH287" s="15"/>
      <c r="GVI287" s="15"/>
      <c r="GVJ287" s="15"/>
      <c r="GVK287" s="15"/>
      <c r="GVL287" s="15"/>
      <c r="GVM287" s="15"/>
      <c r="GVN287" s="15"/>
      <c r="GVO287" s="15"/>
      <c r="GVP287" s="15"/>
      <c r="GVQ287" s="15"/>
      <c r="GVR287" s="15"/>
      <c r="GVS287" s="15"/>
      <c r="GVT287" s="15"/>
      <c r="GVU287" s="15"/>
      <c r="GVV287" s="15"/>
      <c r="GVW287" s="15"/>
      <c r="GVX287" s="15"/>
      <c r="GVY287" s="15"/>
      <c r="GVZ287" s="15"/>
      <c r="GWA287" s="15"/>
      <c r="GWB287" s="15"/>
      <c r="GWC287" s="15"/>
      <c r="GWD287" s="15"/>
      <c r="GWE287" s="15"/>
      <c r="GWF287" s="15"/>
      <c r="GWG287" s="15"/>
      <c r="GWH287" s="15"/>
      <c r="GWI287" s="15"/>
      <c r="GWJ287" s="15"/>
      <c r="GWK287" s="15"/>
      <c r="GWL287" s="15"/>
      <c r="GWM287" s="15"/>
      <c r="GWN287" s="15"/>
      <c r="GWO287" s="15"/>
      <c r="GWP287" s="15"/>
      <c r="GWQ287" s="15"/>
      <c r="GWR287" s="15"/>
      <c r="GWS287" s="15"/>
      <c r="GWT287" s="15"/>
      <c r="GWU287" s="15"/>
      <c r="GWV287" s="15"/>
      <c r="GWW287" s="15"/>
      <c r="GWX287" s="15"/>
      <c r="GWY287" s="15"/>
      <c r="GWZ287" s="15"/>
      <c r="GXA287" s="15"/>
      <c r="GXB287" s="15"/>
      <c r="GXC287" s="15"/>
      <c r="GXD287" s="15"/>
      <c r="GXE287" s="15"/>
      <c r="GXF287" s="15"/>
      <c r="GXG287" s="15"/>
      <c r="GXH287" s="15"/>
      <c r="GXI287" s="15"/>
      <c r="GXJ287" s="15"/>
      <c r="GXK287" s="15"/>
      <c r="GXL287" s="15"/>
      <c r="GXM287" s="15"/>
      <c r="GXN287" s="15"/>
      <c r="GXO287" s="15"/>
      <c r="GXP287" s="15"/>
      <c r="GXQ287" s="15"/>
      <c r="GXR287" s="15"/>
      <c r="GXS287" s="15"/>
      <c r="GXT287" s="15"/>
      <c r="GXU287" s="15"/>
      <c r="GXV287" s="15"/>
      <c r="GXW287" s="15"/>
      <c r="GXX287" s="15"/>
      <c r="GXY287" s="15"/>
      <c r="GXZ287" s="15"/>
      <c r="GYA287" s="15"/>
      <c r="GYB287" s="15"/>
      <c r="GYC287" s="15"/>
      <c r="GYD287" s="15"/>
      <c r="GYE287" s="15"/>
      <c r="GYF287" s="15"/>
      <c r="GYG287" s="15"/>
      <c r="GYH287" s="15"/>
      <c r="GYI287" s="15"/>
      <c r="GYJ287" s="15"/>
      <c r="GYK287" s="15"/>
      <c r="GYL287" s="15"/>
      <c r="GYM287" s="15"/>
      <c r="GYN287" s="15"/>
      <c r="GYO287" s="15"/>
      <c r="GYP287" s="15"/>
      <c r="GYQ287" s="15"/>
      <c r="GYR287" s="15"/>
      <c r="GYS287" s="15"/>
      <c r="GYT287" s="15"/>
      <c r="GYU287" s="15"/>
      <c r="GYV287" s="15"/>
      <c r="GYW287" s="15"/>
      <c r="GYX287" s="15"/>
      <c r="GYY287" s="15"/>
      <c r="GYZ287" s="15"/>
      <c r="GZA287" s="15"/>
      <c r="GZB287" s="15"/>
      <c r="GZC287" s="15"/>
      <c r="GZD287" s="15"/>
      <c r="GZE287" s="15"/>
      <c r="GZF287" s="15"/>
      <c r="GZG287" s="15"/>
      <c r="GZH287" s="15"/>
      <c r="GZI287" s="15"/>
      <c r="GZJ287" s="15"/>
      <c r="GZK287" s="15"/>
      <c r="GZL287" s="15"/>
      <c r="GZM287" s="15"/>
      <c r="GZN287" s="15"/>
      <c r="GZO287" s="15"/>
      <c r="GZP287" s="15"/>
      <c r="GZQ287" s="15"/>
      <c r="GZR287" s="15"/>
      <c r="GZS287" s="15"/>
      <c r="GZT287" s="15"/>
      <c r="GZU287" s="15"/>
      <c r="GZV287" s="15"/>
      <c r="GZW287" s="15"/>
      <c r="GZX287" s="15"/>
      <c r="GZY287" s="15"/>
      <c r="GZZ287" s="15"/>
      <c r="HAA287" s="15"/>
      <c r="HAB287" s="15"/>
      <c r="HAC287" s="15"/>
      <c r="HAD287" s="15"/>
      <c r="HAE287" s="15"/>
      <c r="HAF287" s="15"/>
      <c r="HAG287" s="15"/>
      <c r="HAH287" s="15"/>
      <c r="HAI287" s="15"/>
      <c r="HAJ287" s="15"/>
      <c r="HAK287" s="15"/>
      <c r="HAL287" s="15"/>
      <c r="HAM287" s="15"/>
      <c r="HAN287" s="15"/>
      <c r="HAO287" s="15"/>
      <c r="HAP287" s="15"/>
      <c r="HAQ287" s="15"/>
      <c r="HAR287" s="15"/>
      <c r="HAS287" s="15"/>
      <c r="HAT287" s="15"/>
      <c r="HAU287" s="15"/>
      <c r="HAV287" s="15"/>
      <c r="HAW287" s="15"/>
      <c r="HAX287" s="15"/>
      <c r="HAY287" s="15"/>
      <c r="HAZ287" s="15"/>
      <c r="HBA287" s="15"/>
      <c r="HBB287" s="15"/>
      <c r="HBC287" s="15"/>
      <c r="HBD287" s="15"/>
      <c r="HBE287" s="15"/>
      <c r="HBF287" s="15"/>
      <c r="HBG287" s="15"/>
      <c r="HBH287" s="15"/>
      <c r="HBI287" s="15"/>
      <c r="HBJ287" s="15"/>
      <c r="HBK287" s="15"/>
      <c r="HBL287" s="15"/>
      <c r="HBM287" s="15"/>
      <c r="HBN287" s="15"/>
      <c r="HBO287" s="15"/>
      <c r="HBP287" s="15"/>
      <c r="HBQ287" s="15"/>
      <c r="HBR287" s="15"/>
      <c r="HBS287" s="15"/>
      <c r="HBT287" s="15"/>
      <c r="HBU287" s="15"/>
      <c r="HBV287" s="15"/>
      <c r="HBW287" s="15"/>
      <c r="HBX287" s="15"/>
      <c r="HBY287" s="15"/>
      <c r="HBZ287" s="15"/>
      <c r="HCA287" s="15"/>
      <c r="HCB287" s="15"/>
      <c r="HCC287" s="15"/>
      <c r="HCD287" s="15"/>
      <c r="HCE287" s="15"/>
      <c r="HCF287" s="15"/>
      <c r="HCG287" s="15"/>
      <c r="HCH287" s="15"/>
      <c r="HCI287" s="15"/>
      <c r="HCJ287" s="15"/>
      <c r="HCK287" s="15"/>
      <c r="HCL287" s="15"/>
      <c r="HCM287" s="15"/>
      <c r="HCN287" s="15"/>
      <c r="HCO287" s="15"/>
      <c r="HCP287" s="15"/>
      <c r="HCQ287" s="15"/>
      <c r="HCR287" s="15"/>
      <c r="HCS287" s="15"/>
      <c r="HCT287" s="15"/>
      <c r="HCU287" s="15"/>
      <c r="HCV287" s="15"/>
      <c r="HCW287" s="15"/>
      <c r="HCX287" s="15"/>
      <c r="HCY287" s="15"/>
      <c r="HCZ287" s="15"/>
      <c r="HDA287" s="15"/>
      <c r="HDB287" s="15"/>
      <c r="HDC287" s="15"/>
      <c r="HDD287" s="15"/>
      <c r="HDE287" s="15"/>
      <c r="HDF287" s="15"/>
      <c r="HDG287" s="15"/>
      <c r="HDH287" s="15"/>
      <c r="HDI287" s="15"/>
      <c r="HDJ287" s="15"/>
      <c r="HDK287" s="15"/>
      <c r="HDL287" s="15"/>
      <c r="HDM287" s="15"/>
      <c r="HDN287" s="15"/>
      <c r="HDO287" s="15"/>
      <c r="HDP287" s="15"/>
      <c r="HDQ287" s="15"/>
      <c r="HDR287" s="15"/>
      <c r="HDS287" s="15"/>
      <c r="HDT287" s="15"/>
      <c r="HDU287" s="15"/>
      <c r="HDV287" s="15"/>
      <c r="HDW287" s="15"/>
      <c r="HDX287" s="15"/>
      <c r="HDY287" s="15"/>
      <c r="HDZ287" s="15"/>
      <c r="HEA287" s="15"/>
      <c r="HEB287" s="15"/>
      <c r="HEC287" s="15"/>
      <c r="HED287" s="15"/>
      <c r="HEE287" s="15"/>
      <c r="HEF287" s="15"/>
      <c r="HEG287" s="15"/>
      <c r="HEH287" s="15"/>
      <c r="HEI287" s="15"/>
      <c r="HEJ287" s="15"/>
      <c r="HEK287" s="15"/>
      <c r="HEL287" s="15"/>
      <c r="HEM287" s="15"/>
      <c r="HEN287" s="15"/>
      <c r="HEO287" s="15"/>
      <c r="HEP287" s="15"/>
      <c r="HEQ287" s="15"/>
      <c r="HER287" s="15"/>
      <c r="HES287" s="15"/>
      <c r="HET287" s="15"/>
      <c r="HEU287" s="15"/>
      <c r="HEV287" s="15"/>
      <c r="HEW287" s="15"/>
      <c r="HEX287" s="15"/>
      <c r="HEY287" s="15"/>
      <c r="HEZ287" s="15"/>
      <c r="HFA287" s="15"/>
      <c r="HFB287" s="15"/>
      <c r="HFC287" s="15"/>
      <c r="HFD287" s="15"/>
      <c r="HFE287" s="15"/>
      <c r="HFF287" s="15"/>
      <c r="HFG287" s="15"/>
      <c r="HFH287" s="15"/>
      <c r="HFI287" s="15"/>
      <c r="HFJ287" s="15"/>
      <c r="HFK287" s="15"/>
      <c r="HFL287" s="15"/>
      <c r="HFM287" s="15"/>
      <c r="HFN287" s="15"/>
      <c r="HFO287" s="15"/>
      <c r="HFP287" s="15"/>
      <c r="HFQ287" s="15"/>
      <c r="HFR287" s="15"/>
      <c r="HFS287" s="15"/>
      <c r="HFT287" s="15"/>
      <c r="HFU287" s="15"/>
      <c r="HFV287" s="15"/>
      <c r="HFW287" s="15"/>
      <c r="HFX287" s="15"/>
      <c r="HFY287" s="15"/>
      <c r="HFZ287" s="15"/>
      <c r="HGA287" s="15"/>
      <c r="HGB287" s="15"/>
      <c r="HGC287" s="15"/>
      <c r="HGD287" s="15"/>
      <c r="HGE287" s="15"/>
      <c r="HGF287" s="15"/>
      <c r="HGG287" s="15"/>
      <c r="HGH287" s="15"/>
      <c r="HGI287" s="15"/>
      <c r="HGJ287" s="15"/>
      <c r="HGK287" s="15"/>
      <c r="HGL287" s="15"/>
      <c r="HGM287" s="15"/>
      <c r="HGN287" s="15"/>
      <c r="HGO287" s="15"/>
      <c r="HGP287" s="15"/>
      <c r="HGQ287" s="15"/>
      <c r="HGR287" s="15"/>
      <c r="HGS287" s="15"/>
      <c r="HGT287" s="15"/>
      <c r="HGU287" s="15"/>
      <c r="HGV287" s="15"/>
      <c r="HGW287" s="15"/>
      <c r="HGX287" s="15"/>
      <c r="HGY287" s="15"/>
      <c r="HGZ287" s="15"/>
      <c r="HHA287" s="15"/>
      <c r="HHB287" s="15"/>
      <c r="HHC287" s="15"/>
      <c r="HHD287" s="15"/>
      <c r="HHE287" s="15"/>
      <c r="HHF287" s="15"/>
      <c r="HHG287" s="15"/>
      <c r="HHH287" s="15"/>
      <c r="HHI287" s="15"/>
      <c r="HHJ287" s="15"/>
      <c r="HHK287" s="15"/>
      <c r="HHL287" s="15"/>
      <c r="HHM287" s="15"/>
      <c r="HHN287" s="15"/>
      <c r="HHO287" s="15"/>
      <c r="HHP287" s="15"/>
      <c r="HHQ287" s="15"/>
      <c r="HHR287" s="15"/>
      <c r="HHS287" s="15"/>
      <c r="HHT287" s="15"/>
      <c r="HHU287" s="15"/>
      <c r="HHV287" s="15"/>
      <c r="HHW287" s="15"/>
      <c r="HHX287" s="15"/>
      <c r="HHY287" s="15"/>
      <c r="HHZ287" s="15"/>
      <c r="HIA287" s="15"/>
      <c r="HIB287" s="15"/>
      <c r="HIC287" s="15"/>
      <c r="HID287" s="15"/>
      <c r="HIE287" s="15"/>
      <c r="HIF287" s="15"/>
      <c r="HIG287" s="15"/>
      <c r="HIH287" s="15"/>
      <c r="HII287" s="15"/>
      <c r="HIJ287" s="15"/>
      <c r="HIK287" s="15"/>
      <c r="HIL287" s="15"/>
      <c r="HIM287" s="15"/>
      <c r="HIN287" s="15"/>
      <c r="HIO287" s="15"/>
      <c r="HIP287" s="15"/>
      <c r="HIQ287" s="15"/>
      <c r="HIR287" s="15"/>
      <c r="HIS287" s="15"/>
      <c r="HIT287" s="15"/>
      <c r="HIU287" s="15"/>
      <c r="HIV287" s="15"/>
      <c r="HIW287" s="15"/>
      <c r="HIX287" s="15"/>
      <c r="HIY287" s="15"/>
      <c r="HIZ287" s="15"/>
      <c r="HJA287" s="15"/>
      <c r="HJB287" s="15"/>
      <c r="HJC287" s="15"/>
      <c r="HJD287" s="15"/>
      <c r="HJE287" s="15"/>
      <c r="HJF287" s="15"/>
      <c r="HJG287" s="15"/>
      <c r="HJH287" s="15"/>
      <c r="HJI287" s="15"/>
      <c r="HJJ287" s="15"/>
      <c r="HJK287" s="15"/>
      <c r="HJL287" s="15"/>
      <c r="HJM287" s="15"/>
      <c r="HJN287" s="15"/>
      <c r="HJO287" s="15"/>
      <c r="HJP287" s="15"/>
      <c r="HJQ287" s="15"/>
      <c r="HJR287" s="15"/>
      <c r="HJS287" s="15"/>
      <c r="HJT287" s="15"/>
      <c r="HJU287" s="15"/>
      <c r="HJV287" s="15"/>
      <c r="HJW287" s="15"/>
      <c r="HJX287" s="15"/>
      <c r="HJY287" s="15"/>
      <c r="HJZ287" s="15"/>
      <c r="HKA287" s="15"/>
      <c r="HKB287" s="15"/>
      <c r="HKC287" s="15"/>
      <c r="HKD287" s="15"/>
      <c r="HKE287" s="15"/>
      <c r="HKF287" s="15"/>
      <c r="HKG287" s="15"/>
      <c r="HKH287" s="15"/>
      <c r="HKI287" s="15"/>
      <c r="HKJ287" s="15"/>
      <c r="HKK287" s="15"/>
      <c r="HKL287" s="15"/>
      <c r="HKM287" s="15"/>
      <c r="HKN287" s="15"/>
      <c r="HKO287" s="15"/>
      <c r="HKP287" s="15"/>
      <c r="HKQ287" s="15"/>
      <c r="HKR287" s="15"/>
      <c r="HKS287" s="15"/>
      <c r="HKT287" s="15"/>
      <c r="HKU287" s="15"/>
      <c r="HKV287" s="15"/>
      <c r="HKW287" s="15"/>
      <c r="HKX287" s="15"/>
      <c r="HKY287" s="15"/>
      <c r="HKZ287" s="15"/>
      <c r="HLA287" s="15"/>
      <c r="HLB287" s="15"/>
      <c r="HLC287" s="15"/>
      <c r="HLD287" s="15"/>
      <c r="HLE287" s="15"/>
      <c r="HLF287" s="15"/>
      <c r="HLG287" s="15"/>
      <c r="HLH287" s="15"/>
      <c r="HLI287" s="15"/>
      <c r="HLJ287" s="15"/>
      <c r="HLK287" s="15"/>
      <c r="HLL287" s="15"/>
      <c r="HLM287" s="15"/>
      <c r="HLN287" s="15"/>
      <c r="HLO287" s="15"/>
      <c r="HLP287" s="15"/>
      <c r="HLQ287" s="15"/>
      <c r="HLR287" s="15"/>
      <c r="HLS287" s="15"/>
      <c r="HLT287" s="15"/>
      <c r="HLU287" s="15"/>
      <c r="HLV287" s="15"/>
      <c r="HLW287" s="15"/>
      <c r="HLX287" s="15"/>
      <c r="HLY287" s="15"/>
      <c r="HLZ287" s="15"/>
      <c r="HMA287" s="15"/>
      <c r="HMB287" s="15"/>
      <c r="HMC287" s="15"/>
      <c r="HMD287" s="15"/>
      <c r="HME287" s="15"/>
      <c r="HMF287" s="15"/>
      <c r="HMG287" s="15"/>
      <c r="HMH287" s="15"/>
      <c r="HMI287" s="15"/>
      <c r="HMJ287" s="15"/>
      <c r="HMK287" s="15"/>
      <c r="HML287" s="15"/>
      <c r="HMM287" s="15"/>
      <c r="HMN287" s="15"/>
      <c r="HMO287" s="15"/>
      <c r="HMP287" s="15"/>
      <c r="HMQ287" s="15"/>
      <c r="HMR287" s="15"/>
      <c r="HMS287" s="15"/>
      <c r="HMT287" s="15"/>
      <c r="HMU287" s="15"/>
      <c r="HMV287" s="15"/>
      <c r="HMW287" s="15"/>
      <c r="HMX287" s="15"/>
      <c r="HMY287" s="15"/>
      <c r="HMZ287" s="15"/>
      <c r="HNA287" s="15"/>
      <c r="HNB287" s="15"/>
      <c r="HNC287" s="15"/>
      <c r="HND287" s="15"/>
      <c r="HNE287" s="15"/>
      <c r="HNF287" s="15"/>
      <c r="HNG287" s="15"/>
      <c r="HNH287" s="15"/>
      <c r="HNI287" s="15"/>
      <c r="HNJ287" s="15"/>
      <c r="HNK287" s="15"/>
      <c r="HNL287" s="15"/>
      <c r="HNM287" s="15"/>
      <c r="HNN287" s="15"/>
      <c r="HNO287" s="15"/>
      <c r="HNP287" s="15"/>
      <c r="HNQ287" s="15"/>
      <c r="HNR287" s="15"/>
      <c r="HNS287" s="15"/>
      <c r="HNT287" s="15"/>
      <c r="HNU287" s="15"/>
      <c r="HNV287" s="15"/>
      <c r="HNW287" s="15"/>
      <c r="HNX287" s="15"/>
      <c r="HNY287" s="15"/>
      <c r="HNZ287" s="15"/>
      <c r="HOA287" s="15"/>
      <c r="HOB287" s="15"/>
      <c r="HOC287" s="15"/>
      <c r="HOD287" s="15"/>
      <c r="HOE287" s="15"/>
      <c r="HOF287" s="15"/>
      <c r="HOG287" s="15"/>
      <c r="HOH287" s="15"/>
      <c r="HOI287" s="15"/>
      <c r="HOJ287" s="15"/>
      <c r="HOK287" s="15"/>
      <c r="HOL287" s="15"/>
      <c r="HOM287" s="15"/>
      <c r="HON287" s="15"/>
      <c r="HOO287" s="15"/>
      <c r="HOP287" s="15"/>
      <c r="HOQ287" s="15"/>
      <c r="HOR287" s="15"/>
      <c r="HOS287" s="15"/>
      <c r="HOT287" s="15"/>
      <c r="HOU287" s="15"/>
      <c r="HOV287" s="15"/>
      <c r="HOW287" s="15"/>
      <c r="HOX287" s="15"/>
      <c r="HOY287" s="15"/>
      <c r="HOZ287" s="15"/>
      <c r="HPA287" s="15"/>
      <c r="HPB287" s="15"/>
      <c r="HPC287" s="15"/>
      <c r="HPD287" s="15"/>
      <c r="HPE287" s="15"/>
      <c r="HPF287" s="15"/>
      <c r="HPG287" s="15"/>
      <c r="HPH287" s="15"/>
      <c r="HPI287" s="15"/>
      <c r="HPJ287" s="15"/>
      <c r="HPK287" s="15"/>
      <c r="HPL287" s="15"/>
      <c r="HPM287" s="15"/>
      <c r="HPN287" s="15"/>
      <c r="HPO287" s="15"/>
      <c r="HPP287" s="15"/>
      <c r="HPQ287" s="15"/>
      <c r="HPR287" s="15"/>
      <c r="HPS287" s="15"/>
      <c r="HPT287" s="15"/>
      <c r="HPU287" s="15"/>
      <c r="HPV287" s="15"/>
      <c r="HPW287" s="15"/>
      <c r="HPX287" s="15"/>
      <c r="HPY287" s="15"/>
      <c r="HPZ287" s="15"/>
      <c r="HQA287" s="15"/>
      <c r="HQB287" s="15"/>
      <c r="HQC287" s="15"/>
      <c r="HQD287" s="15"/>
      <c r="HQE287" s="15"/>
      <c r="HQF287" s="15"/>
      <c r="HQG287" s="15"/>
      <c r="HQH287" s="15"/>
      <c r="HQI287" s="15"/>
      <c r="HQJ287" s="15"/>
      <c r="HQK287" s="15"/>
      <c r="HQL287" s="15"/>
      <c r="HQM287" s="15"/>
      <c r="HQN287" s="15"/>
      <c r="HQO287" s="15"/>
      <c r="HQP287" s="15"/>
      <c r="HQQ287" s="15"/>
      <c r="HQR287" s="15"/>
      <c r="HQS287" s="15"/>
      <c r="HQT287" s="15"/>
      <c r="HQU287" s="15"/>
      <c r="HQV287" s="15"/>
      <c r="HQW287" s="15"/>
      <c r="HQX287" s="15"/>
      <c r="HQY287" s="15"/>
      <c r="HQZ287" s="15"/>
      <c r="HRA287" s="15"/>
      <c r="HRB287" s="15"/>
      <c r="HRC287" s="15"/>
      <c r="HRD287" s="15"/>
      <c r="HRE287" s="15"/>
      <c r="HRF287" s="15"/>
      <c r="HRG287" s="15"/>
      <c r="HRH287" s="15"/>
      <c r="HRI287" s="15"/>
      <c r="HRJ287" s="15"/>
      <c r="HRK287" s="15"/>
      <c r="HRL287" s="15"/>
      <c r="HRM287" s="15"/>
      <c r="HRN287" s="15"/>
      <c r="HRO287" s="15"/>
      <c r="HRP287" s="15"/>
      <c r="HRQ287" s="15"/>
      <c r="HRR287" s="15"/>
      <c r="HRS287" s="15"/>
      <c r="HRT287" s="15"/>
      <c r="HRU287" s="15"/>
      <c r="HRV287" s="15"/>
      <c r="HRW287" s="15"/>
      <c r="HRX287" s="15"/>
      <c r="HRY287" s="15"/>
      <c r="HRZ287" s="15"/>
      <c r="HSA287" s="15"/>
      <c r="HSB287" s="15"/>
      <c r="HSC287" s="15"/>
      <c r="HSD287" s="15"/>
      <c r="HSE287" s="15"/>
      <c r="HSF287" s="15"/>
      <c r="HSG287" s="15"/>
      <c r="HSH287" s="15"/>
      <c r="HSI287" s="15"/>
      <c r="HSJ287" s="15"/>
      <c r="HSK287" s="15"/>
      <c r="HSL287" s="15"/>
      <c r="HSM287" s="15"/>
      <c r="HSN287" s="15"/>
      <c r="HSO287" s="15"/>
      <c r="HSP287" s="15"/>
      <c r="HSQ287" s="15"/>
      <c r="HSR287" s="15"/>
      <c r="HSS287" s="15"/>
      <c r="HST287" s="15"/>
      <c r="HSU287" s="15"/>
      <c r="HSV287" s="15"/>
      <c r="HSW287" s="15"/>
      <c r="HSX287" s="15"/>
      <c r="HSY287" s="15"/>
      <c r="HSZ287" s="15"/>
      <c r="HTA287" s="15"/>
      <c r="HTB287" s="15"/>
      <c r="HTC287" s="15"/>
      <c r="HTD287" s="15"/>
      <c r="HTE287" s="15"/>
      <c r="HTF287" s="15"/>
      <c r="HTG287" s="15"/>
      <c r="HTH287" s="15"/>
      <c r="HTI287" s="15"/>
      <c r="HTJ287" s="15"/>
      <c r="HTK287" s="15"/>
      <c r="HTL287" s="15"/>
      <c r="HTM287" s="15"/>
      <c r="HTN287" s="15"/>
      <c r="HTO287" s="15"/>
      <c r="HTP287" s="15"/>
      <c r="HTQ287" s="15"/>
      <c r="HTR287" s="15"/>
      <c r="HTS287" s="15"/>
      <c r="HTT287" s="15"/>
      <c r="HTU287" s="15"/>
      <c r="HTV287" s="15"/>
      <c r="HTW287" s="15"/>
      <c r="HTX287" s="15"/>
      <c r="HTY287" s="15"/>
      <c r="HTZ287" s="15"/>
      <c r="HUA287" s="15"/>
      <c r="HUB287" s="15"/>
      <c r="HUC287" s="15"/>
      <c r="HUD287" s="15"/>
      <c r="HUE287" s="15"/>
      <c r="HUF287" s="15"/>
      <c r="HUG287" s="15"/>
      <c r="HUH287" s="15"/>
      <c r="HUI287" s="15"/>
      <c r="HUJ287" s="15"/>
      <c r="HUK287" s="15"/>
      <c r="HUL287" s="15"/>
      <c r="HUM287" s="15"/>
      <c r="HUN287" s="15"/>
      <c r="HUO287" s="15"/>
      <c r="HUP287" s="15"/>
      <c r="HUQ287" s="15"/>
      <c r="HUR287" s="15"/>
      <c r="HUS287" s="15"/>
      <c r="HUT287" s="15"/>
      <c r="HUU287" s="15"/>
      <c r="HUV287" s="15"/>
      <c r="HUW287" s="15"/>
      <c r="HUX287" s="15"/>
      <c r="HUY287" s="15"/>
      <c r="HUZ287" s="15"/>
      <c r="HVA287" s="15"/>
      <c r="HVB287" s="15"/>
      <c r="HVC287" s="15"/>
      <c r="HVD287" s="15"/>
      <c r="HVE287" s="15"/>
      <c r="HVF287" s="15"/>
      <c r="HVG287" s="15"/>
      <c r="HVH287" s="15"/>
      <c r="HVI287" s="15"/>
      <c r="HVJ287" s="15"/>
      <c r="HVK287" s="15"/>
      <c r="HVL287" s="15"/>
      <c r="HVM287" s="15"/>
      <c r="HVN287" s="15"/>
      <c r="HVO287" s="15"/>
      <c r="HVP287" s="15"/>
      <c r="HVQ287" s="15"/>
      <c r="HVR287" s="15"/>
      <c r="HVS287" s="15"/>
      <c r="HVT287" s="15"/>
      <c r="HVU287" s="15"/>
      <c r="HVV287" s="15"/>
      <c r="HVW287" s="15"/>
      <c r="HVX287" s="15"/>
      <c r="HVY287" s="15"/>
      <c r="HVZ287" s="15"/>
      <c r="HWA287" s="15"/>
      <c r="HWB287" s="15"/>
      <c r="HWC287" s="15"/>
      <c r="HWD287" s="15"/>
      <c r="HWE287" s="15"/>
      <c r="HWF287" s="15"/>
      <c r="HWG287" s="15"/>
      <c r="HWH287" s="15"/>
      <c r="HWI287" s="15"/>
      <c r="HWJ287" s="15"/>
      <c r="HWK287" s="15"/>
      <c r="HWL287" s="15"/>
      <c r="HWM287" s="15"/>
      <c r="HWN287" s="15"/>
      <c r="HWO287" s="15"/>
      <c r="HWP287" s="15"/>
      <c r="HWQ287" s="15"/>
      <c r="HWR287" s="15"/>
      <c r="HWS287" s="15"/>
      <c r="HWT287" s="15"/>
      <c r="HWU287" s="15"/>
      <c r="HWV287" s="15"/>
      <c r="HWW287" s="15"/>
      <c r="HWX287" s="15"/>
      <c r="HWY287" s="15"/>
      <c r="HWZ287" s="15"/>
      <c r="HXA287" s="15"/>
      <c r="HXB287" s="15"/>
      <c r="HXC287" s="15"/>
      <c r="HXD287" s="15"/>
      <c r="HXE287" s="15"/>
      <c r="HXF287" s="15"/>
      <c r="HXG287" s="15"/>
      <c r="HXH287" s="15"/>
      <c r="HXI287" s="15"/>
      <c r="HXJ287" s="15"/>
      <c r="HXK287" s="15"/>
      <c r="HXL287" s="15"/>
      <c r="HXM287" s="15"/>
      <c r="HXN287" s="15"/>
      <c r="HXO287" s="15"/>
      <c r="HXP287" s="15"/>
      <c r="HXQ287" s="15"/>
      <c r="HXR287" s="15"/>
      <c r="HXS287" s="15"/>
      <c r="HXT287" s="15"/>
      <c r="HXU287" s="15"/>
      <c r="HXV287" s="15"/>
      <c r="HXW287" s="15"/>
      <c r="HXX287" s="15"/>
      <c r="HXY287" s="15"/>
      <c r="HXZ287" s="15"/>
      <c r="HYA287" s="15"/>
      <c r="HYB287" s="15"/>
      <c r="HYC287" s="15"/>
      <c r="HYD287" s="15"/>
      <c r="HYE287" s="15"/>
      <c r="HYF287" s="15"/>
      <c r="HYG287" s="15"/>
      <c r="HYH287" s="15"/>
      <c r="HYI287" s="15"/>
      <c r="HYJ287" s="15"/>
      <c r="HYK287" s="15"/>
      <c r="HYL287" s="15"/>
      <c r="HYM287" s="15"/>
      <c r="HYN287" s="15"/>
      <c r="HYO287" s="15"/>
      <c r="HYP287" s="15"/>
      <c r="HYQ287" s="15"/>
      <c r="HYR287" s="15"/>
      <c r="HYS287" s="15"/>
      <c r="HYT287" s="15"/>
      <c r="HYU287" s="15"/>
      <c r="HYV287" s="15"/>
      <c r="HYW287" s="15"/>
      <c r="HYX287" s="15"/>
      <c r="HYY287" s="15"/>
      <c r="HYZ287" s="15"/>
      <c r="HZA287" s="15"/>
      <c r="HZB287" s="15"/>
      <c r="HZC287" s="15"/>
      <c r="HZD287" s="15"/>
      <c r="HZE287" s="15"/>
      <c r="HZF287" s="15"/>
      <c r="HZG287" s="15"/>
      <c r="HZH287" s="15"/>
      <c r="HZI287" s="15"/>
      <c r="HZJ287" s="15"/>
      <c r="HZK287" s="15"/>
      <c r="HZL287" s="15"/>
      <c r="HZM287" s="15"/>
      <c r="HZN287" s="15"/>
      <c r="HZO287" s="15"/>
      <c r="HZP287" s="15"/>
      <c r="HZQ287" s="15"/>
      <c r="HZR287" s="15"/>
      <c r="HZS287" s="15"/>
      <c r="HZT287" s="15"/>
      <c r="HZU287" s="15"/>
      <c r="HZV287" s="15"/>
      <c r="HZW287" s="15"/>
      <c r="HZX287" s="15"/>
      <c r="HZY287" s="15"/>
      <c r="HZZ287" s="15"/>
      <c r="IAA287" s="15"/>
      <c r="IAB287" s="15"/>
      <c r="IAC287" s="15"/>
      <c r="IAD287" s="15"/>
      <c r="IAE287" s="15"/>
      <c r="IAF287" s="15"/>
      <c r="IAG287" s="15"/>
      <c r="IAH287" s="15"/>
      <c r="IAI287" s="15"/>
      <c r="IAJ287" s="15"/>
      <c r="IAK287" s="15"/>
      <c r="IAL287" s="15"/>
      <c r="IAM287" s="15"/>
      <c r="IAN287" s="15"/>
      <c r="IAO287" s="15"/>
      <c r="IAP287" s="15"/>
      <c r="IAQ287" s="15"/>
      <c r="IAR287" s="15"/>
      <c r="IAS287" s="15"/>
      <c r="IAT287" s="15"/>
      <c r="IAU287" s="15"/>
      <c r="IAV287" s="15"/>
      <c r="IAW287" s="15"/>
      <c r="IAX287" s="15"/>
      <c r="IAY287" s="15"/>
      <c r="IAZ287" s="15"/>
      <c r="IBA287" s="15"/>
      <c r="IBB287" s="15"/>
      <c r="IBC287" s="15"/>
      <c r="IBD287" s="15"/>
      <c r="IBE287" s="15"/>
      <c r="IBF287" s="15"/>
      <c r="IBG287" s="15"/>
      <c r="IBH287" s="15"/>
      <c r="IBI287" s="15"/>
      <c r="IBJ287" s="15"/>
      <c r="IBK287" s="15"/>
      <c r="IBL287" s="15"/>
      <c r="IBM287" s="15"/>
      <c r="IBN287" s="15"/>
      <c r="IBO287" s="15"/>
      <c r="IBP287" s="15"/>
      <c r="IBQ287" s="15"/>
      <c r="IBR287" s="15"/>
      <c r="IBS287" s="15"/>
      <c r="IBT287" s="15"/>
      <c r="IBU287" s="15"/>
      <c r="IBV287" s="15"/>
      <c r="IBW287" s="15"/>
      <c r="IBX287" s="15"/>
      <c r="IBY287" s="15"/>
      <c r="IBZ287" s="15"/>
      <c r="ICA287" s="15"/>
      <c r="ICB287" s="15"/>
      <c r="ICC287" s="15"/>
      <c r="ICD287" s="15"/>
      <c r="ICE287" s="15"/>
      <c r="ICF287" s="15"/>
      <c r="ICG287" s="15"/>
      <c r="ICH287" s="15"/>
      <c r="ICI287" s="15"/>
      <c r="ICJ287" s="15"/>
      <c r="ICK287" s="15"/>
      <c r="ICL287" s="15"/>
      <c r="ICM287" s="15"/>
      <c r="ICN287" s="15"/>
      <c r="ICO287" s="15"/>
      <c r="ICP287" s="15"/>
      <c r="ICQ287" s="15"/>
      <c r="ICR287" s="15"/>
      <c r="ICS287" s="15"/>
      <c r="ICT287" s="15"/>
      <c r="ICU287" s="15"/>
      <c r="ICV287" s="15"/>
      <c r="ICW287" s="15"/>
      <c r="ICX287" s="15"/>
      <c r="ICY287" s="15"/>
      <c r="ICZ287" s="15"/>
      <c r="IDA287" s="15"/>
      <c r="IDB287" s="15"/>
      <c r="IDC287" s="15"/>
      <c r="IDD287" s="15"/>
      <c r="IDE287" s="15"/>
      <c r="IDF287" s="15"/>
      <c r="IDG287" s="15"/>
      <c r="IDH287" s="15"/>
      <c r="IDI287" s="15"/>
      <c r="IDJ287" s="15"/>
      <c r="IDK287" s="15"/>
      <c r="IDL287" s="15"/>
      <c r="IDM287" s="15"/>
      <c r="IDN287" s="15"/>
      <c r="IDO287" s="15"/>
      <c r="IDP287" s="15"/>
      <c r="IDQ287" s="15"/>
      <c r="IDR287" s="15"/>
      <c r="IDS287" s="15"/>
      <c r="IDT287" s="15"/>
      <c r="IDU287" s="15"/>
      <c r="IDV287" s="15"/>
      <c r="IDW287" s="15"/>
      <c r="IDX287" s="15"/>
      <c r="IDY287" s="15"/>
      <c r="IDZ287" s="15"/>
      <c r="IEA287" s="15"/>
      <c r="IEB287" s="15"/>
      <c r="IEC287" s="15"/>
      <c r="IED287" s="15"/>
      <c r="IEE287" s="15"/>
      <c r="IEF287" s="15"/>
      <c r="IEG287" s="15"/>
      <c r="IEH287" s="15"/>
      <c r="IEI287" s="15"/>
      <c r="IEJ287" s="15"/>
      <c r="IEK287" s="15"/>
      <c r="IEL287" s="15"/>
      <c r="IEM287" s="15"/>
      <c r="IEN287" s="15"/>
      <c r="IEO287" s="15"/>
      <c r="IEP287" s="15"/>
      <c r="IEQ287" s="15"/>
      <c r="IER287" s="15"/>
      <c r="IES287" s="15"/>
      <c r="IET287" s="15"/>
      <c r="IEU287" s="15"/>
      <c r="IEV287" s="15"/>
      <c r="IEW287" s="15"/>
      <c r="IEX287" s="15"/>
      <c r="IEY287" s="15"/>
      <c r="IEZ287" s="15"/>
      <c r="IFA287" s="15"/>
      <c r="IFB287" s="15"/>
      <c r="IFC287" s="15"/>
      <c r="IFD287" s="15"/>
      <c r="IFE287" s="15"/>
      <c r="IFF287" s="15"/>
      <c r="IFG287" s="15"/>
      <c r="IFH287" s="15"/>
      <c r="IFI287" s="15"/>
      <c r="IFJ287" s="15"/>
      <c r="IFK287" s="15"/>
      <c r="IFL287" s="15"/>
      <c r="IFM287" s="15"/>
      <c r="IFN287" s="15"/>
      <c r="IFO287" s="15"/>
      <c r="IFP287" s="15"/>
      <c r="IFQ287" s="15"/>
      <c r="IFR287" s="15"/>
      <c r="IFS287" s="15"/>
      <c r="IFT287" s="15"/>
      <c r="IFU287" s="15"/>
      <c r="IFV287" s="15"/>
      <c r="IFW287" s="15"/>
      <c r="IFX287" s="15"/>
      <c r="IFY287" s="15"/>
      <c r="IFZ287" s="15"/>
      <c r="IGA287" s="15"/>
      <c r="IGB287" s="15"/>
      <c r="IGC287" s="15"/>
      <c r="IGD287" s="15"/>
      <c r="IGE287" s="15"/>
      <c r="IGF287" s="15"/>
      <c r="IGG287" s="15"/>
      <c r="IGH287" s="15"/>
      <c r="IGI287" s="15"/>
      <c r="IGJ287" s="15"/>
      <c r="IGK287" s="15"/>
      <c r="IGL287" s="15"/>
      <c r="IGM287" s="15"/>
      <c r="IGN287" s="15"/>
      <c r="IGO287" s="15"/>
      <c r="IGP287" s="15"/>
      <c r="IGQ287" s="15"/>
      <c r="IGR287" s="15"/>
      <c r="IGS287" s="15"/>
      <c r="IGT287" s="15"/>
      <c r="IGU287" s="15"/>
      <c r="IGV287" s="15"/>
      <c r="IGW287" s="15"/>
      <c r="IGX287" s="15"/>
      <c r="IGY287" s="15"/>
      <c r="IGZ287" s="15"/>
      <c r="IHA287" s="15"/>
      <c r="IHB287" s="15"/>
      <c r="IHC287" s="15"/>
      <c r="IHD287" s="15"/>
      <c r="IHE287" s="15"/>
      <c r="IHF287" s="15"/>
      <c r="IHG287" s="15"/>
      <c r="IHH287" s="15"/>
      <c r="IHI287" s="15"/>
      <c r="IHJ287" s="15"/>
      <c r="IHK287" s="15"/>
      <c r="IHL287" s="15"/>
      <c r="IHM287" s="15"/>
      <c r="IHN287" s="15"/>
      <c r="IHO287" s="15"/>
      <c r="IHP287" s="15"/>
      <c r="IHQ287" s="15"/>
      <c r="IHR287" s="15"/>
      <c r="IHS287" s="15"/>
      <c r="IHT287" s="15"/>
      <c r="IHU287" s="15"/>
      <c r="IHV287" s="15"/>
      <c r="IHW287" s="15"/>
      <c r="IHX287" s="15"/>
      <c r="IHY287" s="15"/>
      <c r="IHZ287" s="15"/>
      <c r="IIA287" s="15"/>
      <c r="IIB287" s="15"/>
      <c r="IIC287" s="15"/>
      <c r="IID287" s="15"/>
      <c r="IIE287" s="15"/>
      <c r="IIF287" s="15"/>
      <c r="IIG287" s="15"/>
      <c r="IIH287" s="15"/>
      <c r="III287" s="15"/>
      <c r="IIJ287" s="15"/>
      <c r="IIK287" s="15"/>
      <c r="IIL287" s="15"/>
      <c r="IIM287" s="15"/>
      <c r="IIN287" s="15"/>
      <c r="IIO287" s="15"/>
      <c r="IIP287" s="15"/>
      <c r="IIQ287" s="15"/>
      <c r="IIR287" s="15"/>
      <c r="IIS287" s="15"/>
      <c r="IIT287" s="15"/>
      <c r="IIU287" s="15"/>
      <c r="IIV287" s="15"/>
      <c r="IIW287" s="15"/>
      <c r="IIX287" s="15"/>
      <c r="IIY287" s="15"/>
      <c r="IIZ287" s="15"/>
      <c r="IJA287" s="15"/>
      <c r="IJB287" s="15"/>
      <c r="IJC287" s="15"/>
      <c r="IJD287" s="15"/>
      <c r="IJE287" s="15"/>
      <c r="IJF287" s="15"/>
      <c r="IJG287" s="15"/>
      <c r="IJH287" s="15"/>
      <c r="IJI287" s="15"/>
      <c r="IJJ287" s="15"/>
      <c r="IJK287" s="15"/>
      <c r="IJL287" s="15"/>
      <c r="IJM287" s="15"/>
      <c r="IJN287" s="15"/>
      <c r="IJO287" s="15"/>
      <c r="IJP287" s="15"/>
      <c r="IJQ287" s="15"/>
      <c r="IJR287" s="15"/>
      <c r="IJS287" s="15"/>
      <c r="IJT287" s="15"/>
      <c r="IJU287" s="15"/>
      <c r="IJV287" s="15"/>
      <c r="IJW287" s="15"/>
      <c r="IJX287" s="15"/>
      <c r="IJY287" s="15"/>
      <c r="IJZ287" s="15"/>
      <c r="IKA287" s="15"/>
      <c r="IKB287" s="15"/>
      <c r="IKC287" s="15"/>
      <c r="IKD287" s="15"/>
      <c r="IKE287" s="15"/>
      <c r="IKF287" s="15"/>
      <c r="IKG287" s="15"/>
      <c r="IKH287" s="15"/>
      <c r="IKI287" s="15"/>
      <c r="IKJ287" s="15"/>
      <c r="IKK287" s="15"/>
      <c r="IKL287" s="15"/>
      <c r="IKM287" s="15"/>
      <c r="IKN287" s="15"/>
      <c r="IKO287" s="15"/>
      <c r="IKP287" s="15"/>
      <c r="IKQ287" s="15"/>
      <c r="IKR287" s="15"/>
      <c r="IKS287" s="15"/>
      <c r="IKT287" s="15"/>
      <c r="IKU287" s="15"/>
      <c r="IKV287" s="15"/>
      <c r="IKW287" s="15"/>
      <c r="IKX287" s="15"/>
      <c r="IKY287" s="15"/>
      <c r="IKZ287" s="15"/>
      <c r="ILA287" s="15"/>
      <c r="ILB287" s="15"/>
      <c r="ILC287" s="15"/>
      <c r="ILD287" s="15"/>
      <c r="ILE287" s="15"/>
      <c r="ILF287" s="15"/>
      <c r="ILG287" s="15"/>
      <c r="ILH287" s="15"/>
      <c r="ILI287" s="15"/>
      <c r="ILJ287" s="15"/>
      <c r="ILK287" s="15"/>
      <c r="ILL287" s="15"/>
      <c r="ILM287" s="15"/>
      <c r="ILN287" s="15"/>
      <c r="ILO287" s="15"/>
      <c r="ILP287" s="15"/>
      <c r="ILQ287" s="15"/>
      <c r="ILR287" s="15"/>
      <c r="ILS287" s="15"/>
      <c r="ILT287" s="15"/>
      <c r="ILU287" s="15"/>
      <c r="ILV287" s="15"/>
      <c r="ILW287" s="15"/>
      <c r="ILX287" s="15"/>
      <c r="ILY287" s="15"/>
      <c r="ILZ287" s="15"/>
      <c r="IMA287" s="15"/>
      <c r="IMB287" s="15"/>
      <c r="IMC287" s="15"/>
      <c r="IMD287" s="15"/>
      <c r="IME287" s="15"/>
      <c r="IMF287" s="15"/>
      <c r="IMG287" s="15"/>
      <c r="IMH287" s="15"/>
      <c r="IMI287" s="15"/>
      <c r="IMJ287" s="15"/>
      <c r="IMK287" s="15"/>
      <c r="IML287" s="15"/>
      <c r="IMM287" s="15"/>
      <c r="IMN287" s="15"/>
      <c r="IMO287" s="15"/>
      <c r="IMP287" s="15"/>
      <c r="IMQ287" s="15"/>
      <c r="IMR287" s="15"/>
      <c r="IMS287" s="15"/>
      <c r="IMT287" s="15"/>
      <c r="IMU287" s="15"/>
      <c r="IMV287" s="15"/>
      <c r="IMW287" s="15"/>
      <c r="IMX287" s="15"/>
      <c r="IMY287" s="15"/>
      <c r="IMZ287" s="15"/>
      <c r="INA287" s="15"/>
      <c r="INB287" s="15"/>
      <c r="INC287" s="15"/>
      <c r="IND287" s="15"/>
      <c r="INE287" s="15"/>
      <c r="INF287" s="15"/>
      <c r="ING287" s="15"/>
      <c r="INH287" s="15"/>
      <c r="INI287" s="15"/>
      <c r="INJ287" s="15"/>
      <c r="INK287" s="15"/>
      <c r="INL287" s="15"/>
      <c r="INM287" s="15"/>
      <c r="INN287" s="15"/>
      <c r="INO287" s="15"/>
      <c r="INP287" s="15"/>
      <c r="INQ287" s="15"/>
      <c r="INR287" s="15"/>
      <c r="INS287" s="15"/>
      <c r="INT287" s="15"/>
      <c r="INU287" s="15"/>
      <c r="INV287" s="15"/>
      <c r="INW287" s="15"/>
      <c r="INX287" s="15"/>
      <c r="INY287" s="15"/>
      <c r="INZ287" s="15"/>
      <c r="IOA287" s="15"/>
      <c r="IOB287" s="15"/>
      <c r="IOC287" s="15"/>
      <c r="IOD287" s="15"/>
      <c r="IOE287" s="15"/>
      <c r="IOF287" s="15"/>
      <c r="IOG287" s="15"/>
      <c r="IOH287" s="15"/>
      <c r="IOI287" s="15"/>
      <c r="IOJ287" s="15"/>
      <c r="IOK287" s="15"/>
      <c r="IOL287" s="15"/>
      <c r="IOM287" s="15"/>
      <c r="ION287" s="15"/>
      <c r="IOO287" s="15"/>
      <c r="IOP287" s="15"/>
      <c r="IOQ287" s="15"/>
      <c r="IOR287" s="15"/>
      <c r="IOS287" s="15"/>
      <c r="IOT287" s="15"/>
      <c r="IOU287" s="15"/>
      <c r="IOV287" s="15"/>
      <c r="IOW287" s="15"/>
      <c r="IOX287" s="15"/>
      <c r="IOY287" s="15"/>
      <c r="IOZ287" s="15"/>
      <c r="IPA287" s="15"/>
      <c r="IPB287" s="15"/>
      <c r="IPC287" s="15"/>
      <c r="IPD287" s="15"/>
      <c r="IPE287" s="15"/>
      <c r="IPF287" s="15"/>
      <c r="IPG287" s="15"/>
      <c r="IPH287" s="15"/>
      <c r="IPI287" s="15"/>
      <c r="IPJ287" s="15"/>
      <c r="IPK287" s="15"/>
      <c r="IPL287" s="15"/>
      <c r="IPM287" s="15"/>
      <c r="IPN287" s="15"/>
      <c r="IPO287" s="15"/>
      <c r="IPP287" s="15"/>
      <c r="IPQ287" s="15"/>
      <c r="IPR287" s="15"/>
      <c r="IPS287" s="15"/>
      <c r="IPT287" s="15"/>
      <c r="IPU287" s="15"/>
      <c r="IPV287" s="15"/>
      <c r="IPW287" s="15"/>
      <c r="IPX287" s="15"/>
      <c r="IPY287" s="15"/>
      <c r="IPZ287" s="15"/>
      <c r="IQA287" s="15"/>
      <c r="IQB287" s="15"/>
      <c r="IQC287" s="15"/>
      <c r="IQD287" s="15"/>
      <c r="IQE287" s="15"/>
      <c r="IQF287" s="15"/>
      <c r="IQG287" s="15"/>
      <c r="IQH287" s="15"/>
      <c r="IQI287" s="15"/>
      <c r="IQJ287" s="15"/>
      <c r="IQK287" s="15"/>
      <c r="IQL287" s="15"/>
      <c r="IQM287" s="15"/>
      <c r="IQN287" s="15"/>
      <c r="IQO287" s="15"/>
      <c r="IQP287" s="15"/>
      <c r="IQQ287" s="15"/>
      <c r="IQR287" s="15"/>
      <c r="IQS287" s="15"/>
      <c r="IQT287" s="15"/>
      <c r="IQU287" s="15"/>
      <c r="IQV287" s="15"/>
      <c r="IQW287" s="15"/>
      <c r="IQX287" s="15"/>
      <c r="IQY287" s="15"/>
      <c r="IQZ287" s="15"/>
      <c r="IRA287" s="15"/>
      <c r="IRB287" s="15"/>
      <c r="IRC287" s="15"/>
      <c r="IRD287" s="15"/>
      <c r="IRE287" s="15"/>
      <c r="IRF287" s="15"/>
      <c r="IRG287" s="15"/>
      <c r="IRH287" s="15"/>
      <c r="IRI287" s="15"/>
      <c r="IRJ287" s="15"/>
      <c r="IRK287" s="15"/>
      <c r="IRL287" s="15"/>
      <c r="IRM287" s="15"/>
      <c r="IRN287" s="15"/>
      <c r="IRO287" s="15"/>
      <c r="IRP287" s="15"/>
      <c r="IRQ287" s="15"/>
      <c r="IRR287" s="15"/>
      <c r="IRS287" s="15"/>
      <c r="IRT287" s="15"/>
      <c r="IRU287" s="15"/>
      <c r="IRV287" s="15"/>
      <c r="IRW287" s="15"/>
      <c r="IRX287" s="15"/>
      <c r="IRY287" s="15"/>
      <c r="IRZ287" s="15"/>
      <c r="ISA287" s="15"/>
      <c r="ISB287" s="15"/>
      <c r="ISC287" s="15"/>
      <c r="ISD287" s="15"/>
      <c r="ISE287" s="15"/>
      <c r="ISF287" s="15"/>
      <c r="ISG287" s="15"/>
      <c r="ISH287" s="15"/>
      <c r="ISI287" s="15"/>
      <c r="ISJ287" s="15"/>
      <c r="ISK287" s="15"/>
      <c r="ISL287" s="15"/>
      <c r="ISM287" s="15"/>
      <c r="ISN287" s="15"/>
      <c r="ISO287" s="15"/>
      <c r="ISP287" s="15"/>
      <c r="ISQ287" s="15"/>
      <c r="ISR287" s="15"/>
      <c r="ISS287" s="15"/>
      <c r="IST287" s="15"/>
      <c r="ISU287" s="15"/>
      <c r="ISV287" s="15"/>
      <c r="ISW287" s="15"/>
      <c r="ISX287" s="15"/>
      <c r="ISY287" s="15"/>
      <c r="ISZ287" s="15"/>
      <c r="ITA287" s="15"/>
      <c r="ITB287" s="15"/>
      <c r="ITC287" s="15"/>
      <c r="ITD287" s="15"/>
      <c r="ITE287" s="15"/>
      <c r="ITF287" s="15"/>
      <c r="ITG287" s="15"/>
      <c r="ITH287" s="15"/>
      <c r="ITI287" s="15"/>
      <c r="ITJ287" s="15"/>
      <c r="ITK287" s="15"/>
      <c r="ITL287" s="15"/>
      <c r="ITM287" s="15"/>
      <c r="ITN287" s="15"/>
      <c r="ITO287" s="15"/>
      <c r="ITP287" s="15"/>
      <c r="ITQ287" s="15"/>
      <c r="ITR287" s="15"/>
      <c r="ITS287" s="15"/>
      <c r="ITT287" s="15"/>
      <c r="ITU287" s="15"/>
      <c r="ITV287" s="15"/>
      <c r="ITW287" s="15"/>
      <c r="ITX287" s="15"/>
      <c r="ITY287" s="15"/>
      <c r="ITZ287" s="15"/>
      <c r="IUA287" s="15"/>
      <c r="IUB287" s="15"/>
      <c r="IUC287" s="15"/>
      <c r="IUD287" s="15"/>
      <c r="IUE287" s="15"/>
      <c r="IUF287" s="15"/>
      <c r="IUG287" s="15"/>
      <c r="IUH287" s="15"/>
      <c r="IUI287" s="15"/>
      <c r="IUJ287" s="15"/>
      <c r="IUK287" s="15"/>
      <c r="IUL287" s="15"/>
      <c r="IUM287" s="15"/>
      <c r="IUN287" s="15"/>
      <c r="IUO287" s="15"/>
      <c r="IUP287" s="15"/>
      <c r="IUQ287" s="15"/>
      <c r="IUR287" s="15"/>
      <c r="IUS287" s="15"/>
      <c r="IUT287" s="15"/>
      <c r="IUU287" s="15"/>
      <c r="IUV287" s="15"/>
      <c r="IUW287" s="15"/>
      <c r="IUX287" s="15"/>
      <c r="IUY287" s="15"/>
      <c r="IUZ287" s="15"/>
      <c r="IVA287" s="15"/>
      <c r="IVB287" s="15"/>
      <c r="IVC287" s="15"/>
      <c r="IVD287" s="15"/>
      <c r="IVE287" s="15"/>
      <c r="IVF287" s="15"/>
      <c r="IVG287" s="15"/>
      <c r="IVH287" s="15"/>
      <c r="IVI287" s="15"/>
      <c r="IVJ287" s="15"/>
      <c r="IVK287" s="15"/>
      <c r="IVL287" s="15"/>
      <c r="IVM287" s="15"/>
      <c r="IVN287" s="15"/>
      <c r="IVO287" s="15"/>
      <c r="IVP287" s="15"/>
      <c r="IVQ287" s="15"/>
      <c r="IVR287" s="15"/>
      <c r="IVS287" s="15"/>
      <c r="IVT287" s="15"/>
      <c r="IVU287" s="15"/>
      <c r="IVV287" s="15"/>
      <c r="IVW287" s="15"/>
      <c r="IVX287" s="15"/>
      <c r="IVY287" s="15"/>
      <c r="IVZ287" s="15"/>
      <c r="IWA287" s="15"/>
      <c r="IWB287" s="15"/>
      <c r="IWC287" s="15"/>
      <c r="IWD287" s="15"/>
      <c r="IWE287" s="15"/>
      <c r="IWF287" s="15"/>
      <c r="IWG287" s="15"/>
      <c r="IWH287" s="15"/>
      <c r="IWI287" s="15"/>
      <c r="IWJ287" s="15"/>
      <c r="IWK287" s="15"/>
      <c r="IWL287" s="15"/>
      <c r="IWM287" s="15"/>
      <c r="IWN287" s="15"/>
      <c r="IWO287" s="15"/>
      <c r="IWP287" s="15"/>
      <c r="IWQ287" s="15"/>
      <c r="IWR287" s="15"/>
      <c r="IWS287" s="15"/>
      <c r="IWT287" s="15"/>
      <c r="IWU287" s="15"/>
      <c r="IWV287" s="15"/>
      <c r="IWW287" s="15"/>
      <c r="IWX287" s="15"/>
      <c r="IWY287" s="15"/>
      <c r="IWZ287" s="15"/>
      <c r="IXA287" s="15"/>
      <c r="IXB287" s="15"/>
      <c r="IXC287" s="15"/>
      <c r="IXD287" s="15"/>
      <c r="IXE287" s="15"/>
      <c r="IXF287" s="15"/>
      <c r="IXG287" s="15"/>
      <c r="IXH287" s="15"/>
      <c r="IXI287" s="15"/>
      <c r="IXJ287" s="15"/>
      <c r="IXK287" s="15"/>
      <c r="IXL287" s="15"/>
      <c r="IXM287" s="15"/>
      <c r="IXN287" s="15"/>
      <c r="IXO287" s="15"/>
      <c r="IXP287" s="15"/>
      <c r="IXQ287" s="15"/>
      <c r="IXR287" s="15"/>
      <c r="IXS287" s="15"/>
      <c r="IXT287" s="15"/>
      <c r="IXU287" s="15"/>
      <c r="IXV287" s="15"/>
      <c r="IXW287" s="15"/>
      <c r="IXX287" s="15"/>
      <c r="IXY287" s="15"/>
      <c r="IXZ287" s="15"/>
      <c r="IYA287" s="15"/>
      <c r="IYB287" s="15"/>
      <c r="IYC287" s="15"/>
      <c r="IYD287" s="15"/>
      <c r="IYE287" s="15"/>
      <c r="IYF287" s="15"/>
      <c r="IYG287" s="15"/>
      <c r="IYH287" s="15"/>
      <c r="IYI287" s="15"/>
      <c r="IYJ287" s="15"/>
      <c r="IYK287" s="15"/>
      <c r="IYL287" s="15"/>
      <c r="IYM287" s="15"/>
      <c r="IYN287" s="15"/>
      <c r="IYO287" s="15"/>
      <c r="IYP287" s="15"/>
      <c r="IYQ287" s="15"/>
      <c r="IYR287" s="15"/>
      <c r="IYS287" s="15"/>
      <c r="IYT287" s="15"/>
      <c r="IYU287" s="15"/>
      <c r="IYV287" s="15"/>
      <c r="IYW287" s="15"/>
      <c r="IYX287" s="15"/>
      <c r="IYY287" s="15"/>
      <c r="IYZ287" s="15"/>
      <c r="IZA287" s="15"/>
      <c r="IZB287" s="15"/>
      <c r="IZC287" s="15"/>
      <c r="IZD287" s="15"/>
      <c r="IZE287" s="15"/>
      <c r="IZF287" s="15"/>
      <c r="IZG287" s="15"/>
      <c r="IZH287" s="15"/>
      <c r="IZI287" s="15"/>
      <c r="IZJ287" s="15"/>
      <c r="IZK287" s="15"/>
      <c r="IZL287" s="15"/>
      <c r="IZM287" s="15"/>
      <c r="IZN287" s="15"/>
      <c r="IZO287" s="15"/>
      <c r="IZP287" s="15"/>
      <c r="IZQ287" s="15"/>
      <c r="IZR287" s="15"/>
      <c r="IZS287" s="15"/>
      <c r="IZT287" s="15"/>
      <c r="IZU287" s="15"/>
      <c r="IZV287" s="15"/>
      <c r="IZW287" s="15"/>
      <c r="IZX287" s="15"/>
      <c r="IZY287" s="15"/>
      <c r="IZZ287" s="15"/>
      <c r="JAA287" s="15"/>
      <c r="JAB287" s="15"/>
      <c r="JAC287" s="15"/>
      <c r="JAD287" s="15"/>
      <c r="JAE287" s="15"/>
      <c r="JAF287" s="15"/>
      <c r="JAG287" s="15"/>
      <c r="JAH287" s="15"/>
      <c r="JAI287" s="15"/>
      <c r="JAJ287" s="15"/>
      <c r="JAK287" s="15"/>
      <c r="JAL287" s="15"/>
      <c r="JAM287" s="15"/>
      <c r="JAN287" s="15"/>
      <c r="JAO287" s="15"/>
      <c r="JAP287" s="15"/>
      <c r="JAQ287" s="15"/>
      <c r="JAR287" s="15"/>
      <c r="JAS287" s="15"/>
      <c r="JAT287" s="15"/>
      <c r="JAU287" s="15"/>
      <c r="JAV287" s="15"/>
      <c r="JAW287" s="15"/>
      <c r="JAX287" s="15"/>
      <c r="JAY287" s="15"/>
      <c r="JAZ287" s="15"/>
      <c r="JBA287" s="15"/>
      <c r="JBB287" s="15"/>
      <c r="JBC287" s="15"/>
      <c r="JBD287" s="15"/>
      <c r="JBE287" s="15"/>
      <c r="JBF287" s="15"/>
      <c r="JBG287" s="15"/>
      <c r="JBH287" s="15"/>
      <c r="JBI287" s="15"/>
      <c r="JBJ287" s="15"/>
      <c r="JBK287" s="15"/>
      <c r="JBL287" s="15"/>
      <c r="JBM287" s="15"/>
      <c r="JBN287" s="15"/>
      <c r="JBO287" s="15"/>
      <c r="JBP287" s="15"/>
      <c r="JBQ287" s="15"/>
      <c r="JBR287" s="15"/>
      <c r="JBS287" s="15"/>
      <c r="JBT287" s="15"/>
      <c r="JBU287" s="15"/>
      <c r="JBV287" s="15"/>
      <c r="JBW287" s="15"/>
      <c r="JBX287" s="15"/>
      <c r="JBY287" s="15"/>
      <c r="JBZ287" s="15"/>
      <c r="JCA287" s="15"/>
      <c r="JCB287" s="15"/>
      <c r="JCC287" s="15"/>
      <c r="JCD287" s="15"/>
      <c r="JCE287" s="15"/>
      <c r="JCF287" s="15"/>
      <c r="JCG287" s="15"/>
      <c r="JCH287" s="15"/>
      <c r="JCI287" s="15"/>
      <c r="JCJ287" s="15"/>
      <c r="JCK287" s="15"/>
      <c r="JCL287" s="15"/>
      <c r="JCM287" s="15"/>
      <c r="JCN287" s="15"/>
      <c r="JCO287" s="15"/>
      <c r="JCP287" s="15"/>
      <c r="JCQ287" s="15"/>
      <c r="JCR287" s="15"/>
      <c r="JCS287" s="15"/>
      <c r="JCT287" s="15"/>
      <c r="JCU287" s="15"/>
      <c r="JCV287" s="15"/>
      <c r="JCW287" s="15"/>
      <c r="JCX287" s="15"/>
      <c r="JCY287" s="15"/>
      <c r="JCZ287" s="15"/>
      <c r="JDA287" s="15"/>
      <c r="JDB287" s="15"/>
      <c r="JDC287" s="15"/>
      <c r="JDD287" s="15"/>
      <c r="JDE287" s="15"/>
      <c r="JDF287" s="15"/>
      <c r="JDG287" s="15"/>
      <c r="JDH287" s="15"/>
      <c r="JDI287" s="15"/>
      <c r="JDJ287" s="15"/>
      <c r="JDK287" s="15"/>
      <c r="JDL287" s="15"/>
      <c r="JDM287" s="15"/>
      <c r="JDN287" s="15"/>
      <c r="JDO287" s="15"/>
      <c r="JDP287" s="15"/>
      <c r="JDQ287" s="15"/>
      <c r="JDR287" s="15"/>
      <c r="JDS287" s="15"/>
      <c r="JDT287" s="15"/>
      <c r="JDU287" s="15"/>
      <c r="JDV287" s="15"/>
      <c r="JDW287" s="15"/>
      <c r="JDX287" s="15"/>
      <c r="JDY287" s="15"/>
      <c r="JDZ287" s="15"/>
      <c r="JEA287" s="15"/>
      <c r="JEB287" s="15"/>
      <c r="JEC287" s="15"/>
      <c r="JED287" s="15"/>
      <c r="JEE287" s="15"/>
      <c r="JEF287" s="15"/>
      <c r="JEG287" s="15"/>
      <c r="JEH287" s="15"/>
      <c r="JEI287" s="15"/>
      <c r="JEJ287" s="15"/>
      <c r="JEK287" s="15"/>
      <c r="JEL287" s="15"/>
      <c r="JEM287" s="15"/>
      <c r="JEN287" s="15"/>
      <c r="JEO287" s="15"/>
      <c r="JEP287" s="15"/>
      <c r="JEQ287" s="15"/>
      <c r="JER287" s="15"/>
      <c r="JES287" s="15"/>
      <c r="JET287" s="15"/>
      <c r="JEU287" s="15"/>
      <c r="JEV287" s="15"/>
      <c r="JEW287" s="15"/>
      <c r="JEX287" s="15"/>
      <c r="JEY287" s="15"/>
      <c r="JEZ287" s="15"/>
      <c r="JFA287" s="15"/>
      <c r="JFB287" s="15"/>
      <c r="JFC287" s="15"/>
      <c r="JFD287" s="15"/>
      <c r="JFE287" s="15"/>
      <c r="JFF287" s="15"/>
      <c r="JFG287" s="15"/>
      <c r="JFH287" s="15"/>
      <c r="JFI287" s="15"/>
      <c r="JFJ287" s="15"/>
      <c r="JFK287" s="15"/>
      <c r="JFL287" s="15"/>
      <c r="JFM287" s="15"/>
      <c r="JFN287" s="15"/>
      <c r="JFO287" s="15"/>
      <c r="JFP287" s="15"/>
      <c r="JFQ287" s="15"/>
      <c r="JFR287" s="15"/>
      <c r="JFS287" s="15"/>
      <c r="JFT287" s="15"/>
      <c r="JFU287" s="15"/>
      <c r="JFV287" s="15"/>
      <c r="JFW287" s="15"/>
      <c r="JFX287" s="15"/>
      <c r="JFY287" s="15"/>
      <c r="JFZ287" s="15"/>
      <c r="JGA287" s="15"/>
      <c r="JGB287" s="15"/>
      <c r="JGC287" s="15"/>
      <c r="JGD287" s="15"/>
      <c r="JGE287" s="15"/>
      <c r="JGF287" s="15"/>
      <c r="JGG287" s="15"/>
      <c r="JGH287" s="15"/>
      <c r="JGI287" s="15"/>
      <c r="JGJ287" s="15"/>
      <c r="JGK287" s="15"/>
      <c r="JGL287" s="15"/>
      <c r="JGM287" s="15"/>
      <c r="JGN287" s="15"/>
      <c r="JGO287" s="15"/>
      <c r="JGP287" s="15"/>
      <c r="JGQ287" s="15"/>
      <c r="JGR287" s="15"/>
      <c r="JGS287" s="15"/>
      <c r="JGT287" s="15"/>
      <c r="JGU287" s="15"/>
      <c r="JGV287" s="15"/>
      <c r="JGW287" s="15"/>
      <c r="JGX287" s="15"/>
      <c r="JGY287" s="15"/>
      <c r="JGZ287" s="15"/>
      <c r="JHA287" s="15"/>
      <c r="JHB287" s="15"/>
      <c r="JHC287" s="15"/>
      <c r="JHD287" s="15"/>
      <c r="JHE287" s="15"/>
      <c r="JHF287" s="15"/>
      <c r="JHG287" s="15"/>
      <c r="JHH287" s="15"/>
      <c r="JHI287" s="15"/>
      <c r="JHJ287" s="15"/>
      <c r="JHK287" s="15"/>
      <c r="JHL287" s="15"/>
      <c r="JHM287" s="15"/>
      <c r="JHN287" s="15"/>
      <c r="JHO287" s="15"/>
      <c r="JHP287" s="15"/>
      <c r="JHQ287" s="15"/>
      <c r="JHR287" s="15"/>
      <c r="JHS287" s="15"/>
      <c r="JHT287" s="15"/>
      <c r="JHU287" s="15"/>
      <c r="JHV287" s="15"/>
      <c r="JHW287" s="15"/>
      <c r="JHX287" s="15"/>
      <c r="JHY287" s="15"/>
      <c r="JHZ287" s="15"/>
      <c r="JIA287" s="15"/>
      <c r="JIB287" s="15"/>
      <c r="JIC287" s="15"/>
      <c r="JID287" s="15"/>
      <c r="JIE287" s="15"/>
      <c r="JIF287" s="15"/>
      <c r="JIG287" s="15"/>
      <c r="JIH287" s="15"/>
      <c r="JII287" s="15"/>
      <c r="JIJ287" s="15"/>
      <c r="JIK287" s="15"/>
      <c r="JIL287" s="15"/>
      <c r="JIM287" s="15"/>
      <c r="JIN287" s="15"/>
      <c r="JIO287" s="15"/>
      <c r="JIP287" s="15"/>
      <c r="JIQ287" s="15"/>
      <c r="JIR287" s="15"/>
      <c r="JIS287" s="15"/>
      <c r="JIT287" s="15"/>
      <c r="JIU287" s="15"/>
      <c r="JIV287" s="15"/>
      <c r="JIW287" s="15"/>
      <c r="JIX287" s="15"/>
      <c r="JIY287" s="15"/>
      <c r="JIZ287" s="15"/>
      <c r="JJA287" s="15"/>
      <c r="JJB287" s="15"/>
      <c r="JJC287" s="15"/>
      <c r="JJD287" s="15"/>
      <c r="JJE287" s="15"/>
      <c r="JJF287" s="15"/>
      <c r="JJG287" s="15"/>
      <c r="JJH287" s="15"/>
      <c r="JJI287" s="15"/>
      <c r="JJJ287" s="15"/>
      <c r="JJK287" s="15"/>
      <c r="JJL287" s="15"/>
      <c r="JJM287" s="15"/>
      <c r="JJN287" s="15"/>
      <c r="JJO287" s="15"/>
      <c r="JJP287" s="15"/>
      <c r="JJQ287" s="15"/>
      <c r="JJR287" s="15"/>
      <c r="JJS287" s="15"/>
      <c r="JJT287" s="15"/>
      <c r="JJU287" s="15"/>
      <c r="JJV287" s="15"/>
      <c r="JJW287" s="15"/>
      <c r="JJX287" s="15"/>
      <c r="JJY287" s="15"/>
      <c r="JJZ287" s="15"/>
      <c r="JKA287" s="15"/>
      <c r="JKB287" s="15"/>
      <c r="JKC287" s="15"/>
      <c r="JKD287" s="15"/>
      <c r="JKE287" s="15"/>
      <c r="JKF287" s="15"/>
      <c r="JKG287" s="15"/>
      <c r="JKH287" s="15"/>
      <c r="JKI287" s="15"/>
      <c r="JKJ287" s="15"/>
      <c r="JKK287" s="15"/>
      <c r="JKL287" s="15"/>
      <c r="JKM287" s="15"/>
      <c r="JKN287" s="15"/>
      <c r="JKO287" s="15"/>
      <c r="JKP287" s="15"/>
      <c r="JKQ287" s="15"/>
      <c r="JKR287" s="15"/>
      <c r="JKS287" s="15"/>
      <c r="JKT287" s="15"/>
      <c r="JKU287" s="15"/>
      <c r="JKV287" s="15"/>
      <c r="JKW287" s="15"/>
      <c r="JKX287" s="15"/>
      <c r="JKY287" s="15"/>
      <c r="JKZ287" s="15"/>
      <c r="JLA287" s="15"/>
      <c r="JLB287" s="15"/>
      <c r="JLC287" s="15"/>
      <c r="JLD287" s="15"/>
      <c r="JLE287" s="15"/>
      <c r="JLF287" s="15"/>
      <c r="JLG287" s="15"/>
      <c r="JLH287" s="15"/>
      <c r="JLI287" s="15"/>
      <c r="JLJ287" s="15"/>
      <c r="JLK287" s="15"/>
      <c r="JLL287" s="15"/>
      <c r="JLM287" s="15"/>
      <c r="JLN287" s="15"/>
      <c r="JLO287" s="15"/>
      <c r="JLP287" s="15"/>
      <c r="JLQ287" s="15"/>
      <c r="JLR287" s="15"/>
      <c r="JLS287" s="15"/>
      <c r="JLT287" s="15"/>
      <c r="JLU287" s="15"/>
      <c r="JLV287" s="15"/>
      <c r="JLW287" s="15"/>
      <c r="JLX287" s="15"/>
      <c r="JLY287" s="15"/>
      <c r="JLZ287" s="15"/>
      <c r="JMA287" s="15"/>
      <c r="JMB287" s="15"/>
      <c r="JMC287" s="15"/>
      <c r="JMD287" s="15"/>
      <c r="JME287" s="15"/>
      <c r="JMF287" s="15"/>
      <c r="JMG287" s="15"/>
      <c r="JMH287" s="15"/>
      <c r="JMI287" s="15"/>
      <c r="JMJ287" s="15"/>
      <c r="JMK287" s="15"/>
      <c r="JML287" s="15"/>
      <c r="JMM287" s="15"/>
      <c r="JMN287" s="15"/>
      <c r="JMO287" s="15"/>
      <c r="JMP287" s="15"/>
      <c r="JMQ287" s="15"/>
      <c r="JMR287" s="15"/>
      <c r="JMS287" s="15"/>
      <c r="JMT287" s="15"/>
      <c r="JMU287" s="15"/>
      <c r="JMV287" s="15"/>
      <c r="JMW287" s="15"/>
      <c r="JMX287" s="15"/>
      <c r="JMY287" s="15"/>
      <c r="JMZ287" s="15"/>
      <c r="JNA287" s="15"/>
      <c r="JNB287" s="15"/>
      <c r="JNC287" s="15"/>
      <c r="JND287" s="15"/>
      <c r="JNE287" s="15"/>
      <c r="JNF287" s="15"/>
      <c r="JNG287" s="15"/>
      <c r="JNH287" s="15"/>
      <c r="JNI287" s="15"/>
      <c r="JNJ287" s="15"/>
      <c r="JNK287" s="15"/>
      <c r="JNL287" s="15"/>
      <c r="JNM287" s="15"/>
      <c r="JNN287" s="15"/>
      <c r="JNO287" s="15"/>
      <c r="JNP287" s="15"/>
      <c r="JNQ287" s="15"/>
      <c r="JNR287" s="15"/>
      <c r="JNS287" s="15"/>
      <c r="JNT287" s="15"/>
      <c r="JNU287" s="15"/>
      <c r="JNV287" s="15"/>
      <c r="JNW287" s="15"/>
      <c r="JNX287" s="15"/>
      <c r="JNY287" s="15"/>
      <c r="JNZ287" s="15"/>
      <c r="JOA287" s="15"/>
      <c r="JOB287" s="15"/>
      <c r="JOC287" s="15"/>
      <c r="JOD287" s="15"/>
      <c r="JOE287" s="15"/>
      <c r="JOF287" s="15"/>
      <c r="JOG287" s="15"/>
      <c r="JOH287" s="15"/>
      <c r="JOI287" s="15"/>
      <c r="JOJ287" s="15"/>
      <c r="JOK287" s="15"/>
      <c r="JOL287" s="15"/>
      <c r="JOM287" s="15"/>
      <c r="JON287" s="15"/>
      <c r="JOO287" s="15"/>
      <c r="JOP287" s="15"/>
      <c r="JOQ287" s="15"/>
      <c r="JOR287" s="15"/>
      <c r="JOS287" s="15"/>
      <c r="JOT287" s="15"/>
      <c r="JOU287" s="15"/>
      <c r="JOV287" s="15"/>
      <c r="JOW287" s="15"/>
      <c r="JOX287" s="15"/>
      <c r="JOY287" s="15"/>
      <c r="JOZ287" s="15"/>
      <c r="JPA287" s="15"/>
      <c r="JPB287" s="15"/>
      <c r="JPC287" s="15"/>
      <c r="JPD287" s="15"/>
      <c r="JPE287" s="15"/>
      <c r="JPF287" s="15"/>
      <c r="JPG287" s="15"/>
      <c r="JPH287" s="15"/>
      <c r="JPI287" s="15"/>
      <c r="JPJ287" s="15"/>
      <c r="JPK287" s="15"/>
      <c r="JPL287" s="15"/>
      <c r="JPM287" s="15"/>
      <c r="JPN287" s="15"/>
      <c r="JPO287" s="15"/>
      <c r="JPP287" s="15"/>
      <c r="JPQ287" s="15"/>
      <c r="JPR287" s="15"/>
      <c r="JPS287" s="15"/>
      <c r="JPT287" s="15"/>
      <c r="JPU287" s="15"/>
      <c r="JPV287" s="15"/>
      <c r="JPW287" s="15"/>
      <c r="JPX287" s="15"/>
      <c r="JPY287" s="15"/>
      <c r="JPZ287" s="15"/>
      <c r="JQA287" s="15"/>
      <c r="JQB287" s="15"/>
      <c r="JQC287" s="15"/>
      <c r="JQD287" s="15"/>
      <c r="JQE287" s="15"/>
      <c r="JQF287" s="15"/>
      <c r="JQG287" s="15"/>
      <c r="JQH287" s="15"/>
      <c r="JQI287" s="15"/>
      <c r="JQJ287" s="15"/>
      <c r="JQK287" s="15"/>
      <c r="JQL287" s="15"/>
      <c r="JQM287" s="15"/>
      <c r="JQN287" s="15"/>
      <c r="JQO287" s="15"/>
      <c r="JQP287" s="15"/>
      <c r="JQQ287" s="15"/>
      <c r="JQR287" s="15"/>
      <c r="JQS287" s="15"/>
      <c r="JQT287" s="15"/>
      <c r="JQU287" s="15"/>
      <c r="JQV287" s="15"/>
      <c r="JQW287" s="15"/>
      <c r="JQX287" s="15"/>
      <c r="JQY287" s="15"/>
      <c r="JQZ287" s="15"/>
      <c r="JRA287" s="15"/>
      <c r="JRB287" s="15"/>
      <c r="JRC287" s="15"/>
      <c r="JRD287" s="15"/>
      <c r="JRE287" s="15"/>
      <c r="JRF287" s="15"/>
      <c r="JRG287" s="15"/>
      <c r="JRH287" s="15"/>
      <c r="JRI287" s="15"/>
      <c r="JRJ287" s="15"/>
      <c r="JRK287" s="15"/>
      <c r="JRL287" s="15"/>
      <c r="JRM287" s="15"/>
      <c r="JRN287" s="15"/>
      <c r="JRO287" s="15"/>
      <c r="JRP287" s="15"/>
      <c r="JRQ287" s="15"/>
      <c r="JRR287" s="15"/>
      <c r="JRS287" s="15"/>
      <c r="JRT287" s="15"/>
      <c r="JRU287" s="15"/>
      <c r="JRV287" s="15"/>
      <c r="JRW287" s="15"/>
      <c r="JRX287" s="15"/>
      <c r="JRY287" s="15"/>
      <c r="JRZ287" s="15"/>
      <c r="JSA287" s="15"/>
      <c r="JSB287" s="15"/>
      <c r="JSC287" s="15"/>
      <c r="JSD287" s="15"/>
      <c r="JSE287" s="15"/>
      <c r="JSF287" s="15"/>
      <c r="JSG287" s="15"/>
      <c r="JSH287" s="15"/>
      <c r="JSI287" s="15"/>
      <c r="JSJ287" s="15"/>
      <c r="JSK287" s="15"/>
      <c r="JSL287" s="15"/>
      <c r="JSM287" s="15"/>
      <c r="JSN287" s="15"/>
      <c r="JSO287" s="15"/>
      <c r="JSP287" s="15"/>
      <c r="JSQ287" s="15"/>
      <c r="JSR287" s="15"/>
      <c r="JSS287" s="15"/>
      <c r="JST287" s="15"/>
      <c r="JSU287" s="15"/>
      <c r="JSV287" s="15"/>
      <c r="JSW287" s="15"/>
      <c r="JSX287" s="15"/>
      <c r="JSY287" s="15"/>
      <c r="JSZ287" s="15"/>
      <c r="JTA287" s="15"/>
      <c r="JTB287" s="15"/>
      <c r="JTC287" s="15"/>
      <c r="JTD287" s="15"/>
      <c r="JTE287" s="15"/>
      <c r="JTF287" s="15"/>
      <c r="JTG287" s="15"/>
      <c r="JTH287" s="15"/>
      <c r="JTI287" s="15"/>
      <c r="JTJ287" s="15"/>
      <c r="JTK287" s="15"/>
      <c r="JTL287" s="15"/>
      <c r="JTM287" s="15"/>
      <c r="JTN287" s="15"/>
      <c r="JTO287" s="15"/>
      <c r="JTP287" s="15"/>
      <c r="JTQ287" s="15"/>
      <c r="JTR287" s="15"/>
      <c r="JTS287" s="15"/>
      <c r="JTT287" s="15"/>
      <c r="JTU287" s="15"/>
      <c r="JTV287" s="15"/>
      <c r="JTW287" s="15"/>
      <c r="JTX287" s="15"/>
      <c r="JTY287" s="15"/>
      <c r="JTZ287" s="15"/>
      <c r="JUA287" s="15"/>
      <c r="JUB287" s="15"/>
      <c r="JUC287" s="15"/>
      <c r="JUD287" s="15"/>
      <c r="JUE287" s="15"/>
      <c r="JUF287" s="15"/>
      <c r="JUG287" s="15"/>
      <c r="JUH287" s="15"/>
      <c r="JUI287" s="15"/>
      <c r="JUJ287" s="15"/>
      <c r="JUK287" s="15"/>
      <c r="JUL287" s="15"/>
      <c r="JUM287" s="15"/>
      <c r="JUN287" s="15"/>
      <c r="JUO287" s="15"/>
      <c r="JUP287" s="15"/>
      <c r="JUQ287" s="15"/>
      <c r="JUR287" s="15"/>
      <c r="JUS287" s="15"/>
      <c r="JUT287" s="15"/>
      <c r="JUU287" s="15"/>
      <c r="JUV287" s="15"/>
      <c r="JUW287" s="15"/>
      <c r="JUX287" s="15"/>
      <c r="JUY287" s="15"/>
      <c r="JUZ287" s="15"/>
      <c r="JVA287" s="15"/>
      <c r="JVB287" s="15"/>
      <c r="JVC287" s="15"/>
      <c r="JVD287" s="15"/>
      <c r="JVE287" s="15"/>
      <c r="JVF287" s="15"/>
      <c r="JVG287" s="15"/>
      <c r="JVH287" s="15"/>
      <c r="JVI287" s="15"/>
      <c r="JVJ287" s="15"/>
      <c r="JVK287" s="15"/>
      <c r="JVL287" s="15"/>
      <c r="JVM287" s="15"/>
      <c r="JVN287" s="15"/>
      <c r="JVO287" s="15"/>
      <c r="JVP287" s="15"/>
      <c r="JVQ287" s="15"/>
      <c r="JVR287" s="15"/>
      <c r="JVS287" s="15"/>
      <c r="JVT287" s="15"/>
      <c r="JVU287" s="15"/>
      <c r="JVV287" s="15"/>
      <c r="JVW287" s="15"/>
      <c r="JVX287" s="15"/>
      <c r="JVY287" s="15"/>
      <c r="JVZ287" s="15"/>
      <c r="JWA287" s="15"/>
      <c r="JWB287" s="15"/>
      <c r="JWC287" s="15"/>
      <c r="JWD287" s="15"/>
      <c r="JWE287" s="15"/>
      <c r="JWF287" s="15"/>
      <c r="JWG287" s="15"/>
      <c r="JWH287" s="15"/>
      <c r="JWI287" s="15"/>
      <c r="JWJ287" s="15"/>
      <c r="JWK287" s="15"/>
      <c r="JWL287" s="15"/>
      <c r="JWM287" s="15"/>
      <c r="JWN287" s="15"/>
      <c r="JWO287" s="15"/>
      <c r="JWP287" s="15"/>
      <c r="JWQ287" s="15"/>
      <c r="JWR287" s="15"/>
      <c r="JWS287" s="15"/>
      <c r="JWT287" s="15"/>
      <c r="JWU287" s="15"/>
      <c r="JWV287" s="15"/>
      <c r="JWW287" s="15"/>
      <c r="JWX287" s="15"/>
      <c r="JWY287" s="15"/>
      <c r="JWZ287" s="15"/>
      <c r="JXA287" s="15"/>
      <c r="JXB287" s="15"/>
      <c r="JXC287" s="15"/>
      <c r="JXD287" s="15"/>
      <c r="JXE287" s="15"/>
      <c r="JXF287" s="15"/>
      <c r="JXG287" s="15"/>
      <c r="JXH287" s="15"/>
      <c r="JXI287" s="15"/>
      <c r="JXJ287" s="15"/>
      <c r="JXK287" s="15"/>
      <c r="JXL287" s="15"/>
      <c r="JXM287" s="15"/>
      <c r="JXN287" s="15"/>
      <c r="JXO287" s="15"/>
      <c r="JXP287" s="15"/>
      <c r="JXQ287" s="15"/>
      <c r="JXR287" s="15"/>
      <c r="JXS287" s="15"/>
      <c r="JXT287" s="15"/>
      <c r="JXU287" s="15"/>
      <c r="JXV287" s="15"/>
      <c r="JXW287" s="15"/>
      <c r="JXX287" s="15"/>
      <c r="JXY287" s="15"/>
      <c r="JXZ287" s="15"/>
      <c r="JYA287" s="15"/>
      <c r="JYB287" s="15"/>
      <c r="JYC287" s="15"/>
      <c r="JYD287" s="15"/>
      <c r="JYE287" s="15"/>
      <c r="JYF287" s="15"/>
      <c r="JYG287" s="15"/>
      <c r="JYH287" s="15"/>
      <c r="JYI287" s="15"/>
      <c r="JYJ287" s="15"/>
      <c r="JYK287" s="15"/>
      <c r="JYL287" s="15"/>
      <c r="JYM287" s="15"/>
      <c r="JYN287" s="15"/>
      <c r="JYO287" s="15"/>
      <c r="JYP287" s="15"/>
      <c r="JYQ287" s="15"/>
      <c r="JYR287" s="15"/>
      <c r="JYS287" s="15"/>
      <c r="JYT287" s="15"/>
      <c r="JYU287" s="15"/>
      <c r="JYV287" s="15"/>
      <c r="JYW287" s="15"/>
      <c r="JYX287" s="15"/>
      <c r="JYY287" s="15"/>
      <c r="JYZ287" s="15"/>
      <c r="JZA287" s="15"/>
      <c r="JZB287" s="15"/>
      <c r="JZC287" s="15"/>
      <c r="JZD287" s="15"/>
      <c r="JZE287" s="15"/>
      <c r="JZF287" s="15"/>
      <c r="JZG287" s="15"/>
      <c r="JZH287" s="15"/>
      <c r="JZI287" s="15"/>
      <c r="JZJ287" s="15"/>
      <c r="JZK287" s="15"/>
      <c r="JZL287" s="15"/>
      <c r="JZM287" s="15"/>
      <c r="JZN287" s="15"/>
      <c r="JZO287" s="15"/>
      <c r="JZP287" s="15"/>
      <c r="JZQ287" s="15"/>
      <c r="JZR287" s="15"/>
      <c r="JZS287" s="15"/>
      <c r="JZT287" s="15"/>
      <c r="JZU287" s="15"/>
      <c r="JZV287" s="15"/>
      <c r="JZW287" s="15"/>
      <c r="JZX287" s="15"/>
      <c r="JZY287" s="15"/>
      <c r="JZZ287" s="15"/>
      <c r="KAA287" s="15"/>
      <c r="KAB287" s="15"/>
      <c r="KAC287" s="15"/>
      <c r="KAD287" s="15"/>
      <c r="KAE287" s="15"/>
      <c r="KAF287" s="15"/>
      <c r="KAG287" s="15"/>
      <c r="KAH287" s="15"/>
      <c r="KAI287" s="15"/>
      <c r="KAJ287" s="15"/>
      <c r="KAK287" s="15"/>
      <c r="KAL287" s="15"/>
      <c r="KAM287" s="15"/>
      <c r="KAN287" s="15"/>
      <c r="KAO287" s="15"/>
      <c r="KAP287" s="15"/>
      <c r="KAQ287" s="15"/>
      <c r="KAR287" s="15"/>
      <c r="KAS287" s="15"/>
      <c r="KAT287" s="15"/>
      <c r="KAU287" s="15"/>
      <c r="KAV287" s="15"/>
      <c r="KAW287" s="15"/>
      <c r="KAX287" s="15"/>
      <c r="KAY287" s="15"/>
      <c r="KAZ287" s="15"/>
      <c r="KBA287" s="15"/>
      <c r="KBB287" s="15"/>
      <c r="KBC287" s="15"/>
      <c r="KBD287" s="15"/>
      <c r="KBE287" s="15"/>
      <c r="KBF287" s="15"/>
      <c r="KBG287" s="15"/>
      <c r="KBH287" s="15"/>
      <c r="KBI287" s="15"/>
      <c r="KBJ287" s="15"/>
      <c r="KBK287" s="15"/>
      <c r="KBL287" s="15"/>
      <c r="KBM287" s="15"/>
      <c r="KBN287" s="15"/>
      <c r="KBO287" s="15"/>
      <c r="KBP287" s="15"/>
      <c r="KBQ287" s="15"/>
      <c r="KBR287" s="15"/>
      <c r="KBS287" s="15"/>
      <c r="KBT287" s="15"/>
      <c r="KBU287" s="15"/>
      <c r="KBV287" s="15"/>
      <c r="KBW287" s="15"/>
      <c r="KBX287" s="15"/>
      <c r="KBY287" s="15"/>
      <c r="KBZ287" s="15"/>
      <c r="KCA287" s="15"/>
      <c r="KCB287" s="15"/>
      <c r="KCC287" s="15"/>
      <c r="KCD287" s="15"/>
      <c r="KCE287" s="15"/>
      <c r="KCF287" s="15"/>
      <c r="KCG287" s="15"/>
      <c r="KCH287" s="15"/>
      <c r="KCI287" s="15"/>
      <c r="KCJ287" s="15"/>
      <c r="KCK287" s="15"/>
      <c r="KCL287" s="15"/>
      <c r="KCM287" s="15"/>
      <c r="KCN287" s="15"/>
      <c r="KCO287" s="15"/>
      <c r="KCP287" s="15"/>
      <c r="KCQ287" s="15"/>
      <c r="KCR287" s="15"/>
      <c r="KCS287" s="15"/>
      <c r="KCT287" s="15"/>
      <c r="KCU287" s="15"/>
      <c r="KCV287" s="15"/>
      <c r="KCW287" s="15"/>
      <c r="KCX287" s="15"/>
      <c r="KCY287" s="15"/>
      <c r="KCZ287" s="15"/>
      <c r="KDA287" s="15"/>
      <c r="KDB287" s="15"/>
      <c r="KDC287" s="15"/>
      <c r="KDD287" s="15"/>
      <c r="KDE287" s="15"/>
      <c r="KDF287" s="15"/>
      <c r="KDG287" s="15"/>
      <c r="KDH287" s="15"/>
      <c r="KDI287" s="15"/>
      <c r="KDJ287" s="15"/>
      <c r="KDK287" s="15"/>
      <c r="KDL287" s="15"/>
      <c r="KDM287" s="15"/>
      <c r="KDN287" s="15"/>
      <c r="KDO287" s="15"/>
      <c r="KDP287" s="15"/>
      <c r="KDQ287" s="15"/>
      <c r="KDR287" s="15"/>
      <c r="KDS287" s="15"/>
      <c r="KDT287" s="15"/>
      <c r="KDU287" s="15"/>
      <c r="KDV287" s="15"/>
      <c r="KDW287" s="15"/>
      <c r="KDX287" s="15"/>
      <c r="KDY287" s="15"/>
      <c r="KDZ287" s="15"/>
      <c r="KEA287" s="15"/>
      <c r="KEB287" s="15"/>
      <c r="KEC287" s="15"/>
      <c r="KED287" s="15"/>
      <c r="KEE287" s="15"/>
      <c r="KEF287" s="15"/>
      <c r="KEG287" s="15"/>
      <c r="KEH287" s="15"/>
      <c r="KEI287" s="15"/>
      <c r="KEJ287" s="15"/>
      <c r="KEK287" s="15"/>
      <c r="KEL287" s="15"/>
      <c r="KEM287" s="15"/>
      <c r="KEN287" s="15"/>
      <c r="KEO287" s="15"/>
      <c r="KEP287" s="15"/>
      <c r="KEQ287" s="15"/>
      <c r="KER287" s="15"/>
      <c r="KES287" s="15"/>
      <c r="KET287" s="15"/>
      <c r="KEU287" s="15"/>
      <c r="KEV287" s="15"/>
      <c r="KEW287" s="15"/>
      <c r="KEX287" s="15"/>
      <c r="KEY287" s="15"/>
      <c r="KEZ287" s="15"/>
      <c r="KFA287" s="15"/>
      <c r="KFB287" s="15"/>
      <c r="KFC287" s="15"/>
      <c r="KFD287" s="15"/>
      <c r="KFE287" s="15"/>
      <c r="KFF287" s="15"/>
      <c r="KFG287" s="15"/>
      <c r="KFH287" s="15"/>
      <c r="KFI287" s="15"/>
      <c r="KFJ287" s="15"/>
      <c r="KFK287" s="15"/>
      <c r="KFL287" s="15"/>
      <c r="KFM287" s="15"/>
      <c r="KFN287" s="15"/>
      <c r="KFO287" s="15"/>
      <c r="KFP287" s="15"/>
      <c r="KFQ287" s="15"/>
      <c r="KFR287" s="15"/>
      <c r="KFS287" s="15"/>
      <c r="KFT287" s="15"/>
      <c r="KFU287" s="15"/>
      <c r="KFV287" s="15"/>
      <c r="KFW287" s="15"/>
      <c r="KFX287" s="15"/>
      <c r="KFY287" s="15"/>
      <c r="KFZ287" s="15"/>
      <c r="KGA287" s="15"/>
      <c r="KGB287" s="15"/>
      <c r="KGC287" s="15"/>
      <c r="KGD287" s="15"/>
      <c r="KGE287" s="15"/>
      <c r="KGF287" s="15"/>
      <c r="KGG287" s="15"/>
      <c r="KGH287" s="15"/>
      <c r="KGI287" s="15"/>
      <c r="KGJ287" s="15"/>
      <c r="KGK287" s="15"/>
      <c r="KGL287" s="15"/>
      <c r="KGM287" s="15"/>
      <c r="KGN287" s="15"/>
      <c r="KGO287" s="15"/>
      <c r="KGP287" s="15"/>
      <c r="KGQ287" s="15"/>
      <c r="KGR287" s="15"/>
      <c r="KGS287" s="15"/>
      <c r="KGT287" s="15"/>
      <c r="KGU287" s="15"/>
      <c r="KGV287" s="15"/>
      <c r="KGW287" s="15"/>
      <c r="KGX287" s="15"/>
      <c r="KGY287" s="15"/>
      <c r="KGZ287" s="15"/>
      <c r="KHA287" s="15"/>
      <c r="KHB287" s="15"/>
      <c r="KHC287" s="15"/>
      <c r="KHD287" s="15"/>
      <c r="KHE287" s="15"/>
      <c r="KHF287" s="15"/>
      <c r="KHG287" s="15"/>
      <c r="KHH287" s="15"/>
      <c r="KHI287" s="15"/>
      <c r="KHJ287" s="15"/>
      <c r="KHK287" s="15"/>
      <c r="KHL287" s="15"/>
      <c r="KHM287" s="15"/>
      <c r="KHN287" s="15"/>
      <c r="KHO287" s="15"/>
      <c r="KHP287" s="15"/>
      <c r="KHQ287" s="15"/>
      <c r="KHR287" s="15"/>
      <c r="KHS287" s="15"/>
      <c r="KHT287" s="15"/>
      <c r="KHU287" s="15"/>
      <c r="KHV287" s="15"/>
      <c r="KHW287" s="15"/>
      <c r="KHX287" s="15"/>
      <c r="KHY287" s="15"/>
      <c r="KHZ287" s="15"/>
      <c r="KIA287" s="15"/>
      <c r="KIB287" s="15"/>
      <c r="KIC287" s="15"/>
      <c r="KID287" s="15"/>
      <c r="KIE287" s="15"/>
      <c r="KIF287" s="15"/>
      <c r="KIG287" s="15"/>
      <c r="KIH287" s="15"/>
      <c r="KII287" s="15"/>
      <c r="KIJ287" s="15"/>
      <c r="KIK287" s="15"/>
      <c r="KIL287" s="15"/>
      <c r="KIM287" s="15"/>
      <c r="KIN287" s="15"/>
      <c r="KIO287" s="15"/>
      <c r="KIP287" s="15"/>
      <c r="KIQ287" s="15"/>
      <c r="KIR287" s="15"/>
      <c r="KIS287" s="15"/>
      <c r="KIT287" s="15"/>
      <c r="KIU287" s="15"/>
      <c r="KIV287" s="15"/>
      <c r="KIW287" s="15"/>
      <c r="KIX287" s="15"/>
      <c r="KIY287" s="15"/>
      <c r="KIZ287" s="15"/>
      <c r="KJA287" s="15"/>
      <c r="KJB287" s="15"/>
      <c r="KJC287" s="15"/>
      <c r="KJD287" s="15"/>
      <c r="KJE287" s="15"/>
      <c r="KJF287" s="15"/>
      <c r="KJG287" s="15"/>
      <c r="KJH287" s="15"/>
      <c r="KJI287" s="15"/>
      <c r="KJJ287" s="15"/>
      <c r="KJK287" s="15"/>
      <c r="KJL287" s="15"/>
      <c r="KJM287" s="15"/>
      <c r="KJN287" s="15"/>
      <c r="KJO287" s="15"/>
      <c r="KJP287" s="15"/>
      <c r="KJQ287" s="15"/>
      <c r="KJR287" s="15"/>
      <c r="KJS287" s="15"/>
      <c r="KJT287" s="15"/>
      <c r="KJU287" s="15"/>
      <c r="KJV287" s="15"/>
      <c r="KJW287" s="15"/>
      <c r="KJX287" s="15"/>
      <c r="KJY287" s="15"/>
      <c r="KJZ287" s="15"/>
      <c r="KKA287" s="15"/>
      <c r="KKB287" s="15"/>
      <c r="KKC287" s="15"/>
      <c r="KKD287" s="15"/>
      <c r="KKE287" s="15"/>
      <c r="KKF287" s="15"/>
      <c r="KKG287" s="15"/>
      <c r="KKH287" s="15"/>
      <c r="KKI287" s="15"/>
      <c r="KKJ287" s="15"/>
      <c r="KKK287" s="15"/>
      <c r="KKL287" s="15"/>
      <c r="KKM287" s="15"/>
      <c r="KKN287" s="15"/>
      <c r="KKO287" s="15"/>
      <c r="KKP287" s="15"/>
      <c r="KKQ287" s="15"/>
      <c r="KKR287" s="15"/>
      <c r="KKS287" s="15"/>
      <c r="KKT287" s="15"/>
      <c r="KKU287" s="15"/>
      <c r="KKV287" s="15"/>
      <c r="KKW287" s="15"/>
      <c r="KKX287" s="15"/>
      <c r="KKY287" s="15"/>
      <c r="KKZ287" s="15"/>
      <c r="KLA287" s="15"/>
      <c r="KLB287" s="15"/>
      <c r="KLC287" s="15"/>
      <c r="KLD287" s="15"/>
      <c r="KLE287" s="15"/>
      <c r="KLF287" s="15"/>
      <c r="KLG287" s="15"/>
      <c r="KLH287" s="15"/>
      <c r="KLI287" s="15"/>
      <c r="KLJ287" s="15"/>
      <c r="KLK287" s="15"/>
      <c r="KLL287" s="15"/>
      <c r="KLM287" s="15"/>
      <c r="KLN287" s="15"/>
      <c r="KLO287" s="15"/>
      <c r="KLP287" s="15"/>
      <c r="KLQ287" s="15"/>
      <c r="KLR287" s="15"/>
      <c r="KLS287" s="15"/>
      <c r="KLT287" s="15"/>
      <c r="KLU287" s="15"/>
      <c r="KLV287" s="15"/>
      <c r="KLW287" s="15"/>
      <c r="KLX287" s="15"/>
      <c r="KLY287" s="15"/>
      <c r="KLZ287" s="15"/>
      <c r="KMA287" s="15"/>
      <c r="KMB287" s="15"/>
      <c r="KMC287" s="15"/>
      <c r="KMD287" s="15"/>
      <c r="KME287" s="15"/>
      <c r="KMF287" s="15"/>
      <c r="KMG287" s="15"/>
      <c r="KMH287" s="15"/>
      <c r="KMI287" s="15"/>
      <c r="KMJ287" s="15"/>
      <c r="KMK287" s="15"/>
      <c r="KML287" s="15"/>
      <c r="KMM287" s="15"/>
      <c r="KMN287" s="15"/>
      <c r="KMO287" s="15"/>
      <c r="KMP287" s="15"/>
      <c r="KMQ287" s="15"/>
      <c r="KMR287" s="15"/>
      <c r="KMS287" s="15"/>
      <c r="KMT287" s="15"/>
      <c r="KMU287" s="15"/>
      <c r="KMV287" s="15"/>
      <c r="KMW287" s="15"/>
      <c r="KMX287" s="15"/>
      <c r="KMY287" s="15"/>
      <c r="KMZ287" s="15"/>
      <c r="KNA287" s="15"/>
      <c r="KNB287" s="15"/>
      <c r="KNC287" s="15"/>
      <c r="KND287" s="15"/>
      <c r="KNE287" s="15"/>
      <c r="KNF287" s="15"/>
      <c r="KNG287" s="15"/>
      <c r="KNH287" s="15"/>
      <c r="KNI287" s="15"/>
      <c r="KNJ287" s="15"/>
      <c r="KNK287" s="15"/>
      <c r="KNL287" s="15"/>
      <c r="KNM287" s="15"/>
      <c r="KNN287" s="15"/>
      <c r="KNO287" s="15"/>
      <c r="KNP287" s="15"/>
      <c r="KNQ287" s="15"/>
      <c r="KNR287" s="15"/>
      <c r="KNS287" s="15"/>
      <c r="KNT287" s="15"/>
      <c r="KNU287" s="15"/>
      <c r="KNV287" s="15"/>
      <c r="KNW287" s="15"/>
      <c r="KNX287" s="15"/>
      <c r="KNY287" s="15"/>
      <c r="KNZ287" s="15"/>
      <c r="KOA287" s="15"/>
      <c r="KOB287" s="15"/>
      <c r="KOC287" s="15"/>
      <c r="KOD287" s="15"/>
      <c r="KOE287" s="15"/>
      <c r="KOF287" s="15"/>
      <c r="KOG287" s="15"/>
      <c r="KOH287" s="15"/>
      <c r="KOI287" s="15"/>
      <c r="KOJ287" s="15"/>
      <c r="KOK287" s="15"/>
      <c r="KOL287" s="15"/>
      <c r="KOM287" s="15"/>
      <c r="KON287" s="15"/>
      <c r="KOO287" s="15"/>
      <c r="KOP287" s="15"/>
      <c r="KOQ287" s="15"/>
      <c r="KOR287" s="15"/>
      <c r="KOS287" s="15"/>
      <c r="KOT287" s="15"/>
      <c r="KOU287" s="15"/>
      <c r="KOV287" s="15"/>
      <c r="KOW287" s="15"/>
      <c r="KOX287" s="15"/>
      <c r="KOY287" s="15"/>
      <c r="KOZ287" s="15"/>
      <c r="KPA287" s="15"/>
      <c r="KPB287" s="15"/>
      <c r="KPC287" s="15"/>
      <c r="KPD287" s="15"/>
      <c r="KPE287" s="15"/>
      <c r="KPF287" s="15"/>
      <c r="KPG287" s="15"/>
      <c r="KPH287" s="15"/>
      <c r="KPI287" s="15"/>
      <c r="KPJ287" s="15"/>
      <c r="KPK287" s="15"/>
      <c r="KPL287" s="15"/>
      <c r="KPM287" s="15"/>
      <c r="KPN287" s="15"/>
      <c r="KPO287" s="15"/>
      <c r="KPP287" s="15"/>
      <c r="KPQ287" s="15"/>
      <c r="KPR287" s="15"/>
      <c r="KPS287" s="15"/>
      <c r="KPT287" s="15"/>
      <c r="KPU287" s="15"/>
      <c r="KPV287" s="15"/>
      <c r="KPW287" s="15"/>
      <c r="KPX287" s="15"/>
      <c r="KPY287" s="15"/>
      <c r="KPZ287" s="15"/>
      <c r="KQA287" s="15"/>
      <c r="KQB287" s="15"/>
      <c r="KQC287" s="15"/>
      <c r="KQD287" s="15"/>
      <c r="KQE287" s="15"/>
      <c r="KQF287" s="15"/>
      <c r="KQG287" s="15"/>
      <c r="KQH287" s="15"/>
      <c r="KQI287" s="15"/>
      <c r="KQJ287" s="15"/>
      <c r="KQK287" s="15"/>
      <c r="KQL287" s="15"/>
      <c r="KQM287" s="15"/>
      <c r="KQN287" s="15"/>
      <c r="KQO287" s="15"/>
      <c r="KQP287" s="15"/>
      <c r="KQQ287" s="15"/>
      <c r="KQR287" s="15"/>
      <c r="KQS287" s="15"/>
      <c r="KQT287" s="15"/>
      <c r="KQU287" s="15"/>
      <c r="KQV287" s="15"/>
      <c r="KQW287" s="15"/>
      <c r="KQX287" s="15"/>
      <c r="KQY287" s="15"/>
      <c r="KQZ287" s="15"/>
      <c r="KRA287" s="15"/>
      <c r="KRB287" s="15"/>
      <c r="KRC287" s="15"/>
      <c r="KRD287" s="15"/>
      <c r="KRE287" s="15"/>
      <c r="KRF287" s="15"/>
      <c r="KRG287" s="15"/>
      <c r="KRH287" s="15"/>
      <c r="KRI287" s="15"/>
      <c r="KRJ287" s="15"/>
      <c r="KRK287" s="15"/>
      <c r="KRL287" s="15"/>
      <c r="KRM287" s="15"/>
      <c r="KRN287" s="15"/>
      <c r="KRO287" s="15"/>
      <c r="KRP287" s="15"/>
      <c r="KRQ287" s="15"/>
      <c r="KRR287" s="15"/>
      <c r="KRS287" s="15"/>
      <c r="KRT287" s="15"/>
      <c r="KRU287" s="15"/>
      <c r="KRV287" s="15"/>
      <c r="KRW287" s="15"/>
      <c r="KRX287" s="15"/>
      <c r="KRY287" s="15"/>
      <c r="KRZ287" s="15"/>
      <c r="KSA287" s="15"/>
      <c r="KSB287" s="15"/>
      <c r="KSC287" s="15"/>
      <c r="KSD287" s="15"/>
      <c r="KSE287" s="15"/>
      <c r="KSF287" s="15"/>
      <c r="KSG287" s="15"/>
      <c r="KSH287" s="15"/>
      <c r="KSI287" s="15"/>
      <c r="KSJ287" s="15"/>
      <c r="KSK287" s="15"/>
      <c r="KSL287" s="15"/>
      <c r="KSM287" s="15"/>
      <c r="KSN287" s="15"/>
      <c r="KSO287" s="15"/>
      <c r="KSP287" s="15"/>
      <c r="KSQ287" s="15"/>
      <c r="KSR287" s="15"/>
      <c r="KSS287" s="15"/>
      <c r="KST287" s="15"/>
      <c r="KSU287" s="15"/>
      <c r="KSV287" s="15"/>
      <c r="KSW287" s="15"/>
      <c r="KSX287" s="15"/>
      <c r="KSY287" s="15"/>
      <c r="KSZ287" s="15"/>
      <c r="KTA287" s="15"/>
      <c r="KTB287" s="15"/>
      <c r="KTC287" s="15"/>
      <c r="KTD287" s="15"/>
      <c r="KTE287" s="15"/>
      <c r="KTF287" s="15"/>
      <c r="KTG287" s="15"/>
      <c r="KTH287" s="15"/>
      <c r="KTI287" s="15"/>
      <c r="KTJ287" s="15"/>
      <c r="KTK287" s="15"/>
      <c r="KTL287" s="15"/>
      <c r="KTM287" s="15"/>
      <c r="KTN287" s="15"/>
      <c r="KTO287" s="15"/>
      <c r="KTP287" s="15"/>
      <c r="KTQ287" s="15"/>
      <c r="KTR287" s="15"/>
      <c r="KTS287" s="15"/>
      <c r="KTT287" s="15"/>
      <c r="KTU287" s="15"/>
      <c r="KTV287" s="15"/>
      <c r="KTW287" s="15"/>
      <c r="KTX287" s="15"/>
      <c r="KTY287" s="15"/>
      <c r="KTZ287" s="15"/>
      <c r="KUA287" s="15"/>
      <c r="KUB287" s="15"/>
      <c r="KUC287" s="15"/>
      <c r="KUD287" s="15"/>
      <c r="KUE287" s="15"/>
      <c r="KUF287" s="15"/>
      <c r="KUG287" s="15"/>
      <c r="KUH287" s="15"/>
      <c r="KUI287" s="15"/>
      <c r="KUJ287" s="15"/>
      <c r="KUK287" s="15"/>
      <c r="KUL287" s="15"/>
      <c r="KUM287" s="15"/>
      <c r="KUN287" s="15"/>
      <c r="KUO287" s="15"/>
      <c r="KUP287" s="15"/>
      <c r="KUQ287" s="15"/>
      <c r="KUR287" s="15"/>
      <c r="KUS287" s="15"/>
      <c r="KUT287" s="15"/>
      <c r="KUU287" s="15"/>
      <c r="KUV287" s="15"/>
      <c r="KUW287" s="15"/>
      <c r="KUX287" s="15"/>
      <c r="KUY287" s="15"/>
      <c r="KUZ287" s="15"/>
      <c r="KVA287" s="15"/>
      <c r="KVB287" s="15"/>
      <c r="KVC287" s="15"/>
      <c r="KVD287" s="15"/>
      <c r="KVE287" s="15"/>
      <c r="KVF287" s="15"/>
      <c r="KVG287" s="15"/>
      <c r="KVH287" s="15"/>
      <c r="KVI287" s="15"/>
      <c r="KVJ287" s="15"/>
      <c r="KVK287" s="15"/>
      <c r="KVL287" s="15"/>
      <c r="KVM287" s="15"/>
      <c r="KVN287" s="15"/>
      <c r="KVO287" s="15"/>
      <c r="KVP287" s="15"/>
      <c r="KVQ287" s="15"/>
      <c r="KVR287" s="15"/>
      <c r="KVS287" s="15"/>
      <c r="KVT287" s="15"/>
      <c r="KVU287" s="15"/>
      <c r="KVV287" s="15"/>
      <c r="KVW287" s="15"/>
      <c r="KVX287" s="15"/>
      <c r="KVY287" s="15"/>
      <c r="KVZ287" s="15"/>
      <c r="KWA287" s="15"/>
      <c r="KWB287" s="15"/>
      <c r="KWC287" s="15"/>
      <c r="KWD287" s="15"/>
      <c r="KWE287" s="15"/>
      <c r="KWF287" s="15"/>
      <c r="KWG287" s="15"/>
      <c r="KWH287" s="15"/>
      <c r="KWI287" s="15"/>
      <c r="KWJ287" s="15"/>
      <c r="KWK287" s="15"/>
      <c r="KWL287" s="15"/>
      <c r="KWM287" s="15"/>
      <c r="KWN287" s="15"/>
      <c r="KWO287" s="15"/>
      <c r="KWP287" s="15"/>
      <c r="KWQ287" s="15"/>
      <c r="KWR287" s="15"/>
      <c r="KWS287" s="15"/>
      <c r="KWT287" s="15"/>
      <c r="KWU287" s="15"/>
      <c r="KWV287" s="15"/>
      <c r="KWW287" s="15"/>
      <c r="KWX287" s="15"/>
      <c r="KWY287" s="15"/>
      <c r="KWZ287" s="15"/>
      <c r="KXA287" s="15"/>
      <c r="KXB287" s="15"/>
      <c r="KXC287" s="15"/>
      <c r="KXD287" s="15"/>
      <c r="KXE287" s="15"/>
      <c r="KXF287" s="15"/>
      <c r="KXG287" s="15"/>
      <c r="KXH287" s="15"/>
      <c r="KXI287" s="15"/>
      <c r="KXJ287" s="15"/>
      <c r="KXK287" s="15"/>
      <c r="KXL287" s="15"/>
      <c r="KXM287" s="15"/>
      <c r="KXN287" s="15"/>
      <c r="KXO287" s="15"/>
      <c r="KXP287" s="15"/>
      <c r="KXQ287" s="15"/>
      <c r="KXR287" s="15"/>
      <c r="KXS287" s="15"/>
      <c r="KXT287" s="15"/>
      <c r="KXU287" s="15"/>
      <c r="KXV287" s="15"/>
      <c r="KXW287" s="15"/>
      <c r="KXX287" s="15"/>
      <c r="KXY287" s="15"/>
      <c r="KXZ287" s="15"/>
      <c r="KYA287" s="15"/>
      <c r="KYB287" s="15"/>
      <c r="KYC287" s="15"/>
      <c r="KYD287" s="15"/>
      <c r="KYE287" s="15"/>
      <c r="KYF287" s="15"/>
      <c r="KYG287" s="15"/>
      <c r="KYH287" s="15"/>
      <c r="KYI287" s="15"/>
      <c r="KYJ287" s="15"/>
      <c r="KYK287" s="15"/>
      <c r="KYL287" s="15"/>
      <c r="KYM287" s="15"/>
      <c r="KYN287" s="15"/>
      <c r="KYO287" s="15"/>
      <c r="KYP287" s="15"/>
      <c r="KYQ287" s="15"/>
      <c r="KYR287" s="15"/>
      <c r="KYS287" s="15"/>
      <c r="KYT287" s="15"/>
      <c r="KYU287" s="15"/>
      <c r="KYV287" s="15"/>
      <c r="KYW287" s="15"/>
      <c r="KYX287" s="15"/>
      <c r="KYY287" s="15"/>
      <c r="KYZ287" s="15"/>
      <c r="KZA287" s="15"/>
      <c r="KZB287" s="15"/>
      <c r="KZC287" s="15"/>
      <c r="KZD287" s="15"/>
      <c r="KZE287" s="15"/>
      <c r="KZF287" s="15"/>
      <c r="KZG287" s="15"/>
      <c r="KZH287" s="15"/>
      <c r="KZI287" s="15"/>
      <c r="KZJ287" s="15"/>
      <c r="KZK287" s="15"/>
      <c r="KZL287" s="15"/>
      <c r="KZM287" s="15"/>
      <c r="KZN287" s="15"/>
      <c r="KZO287" s="15"/>
      <c r="KZP287" s="15"/>
      <c r="KZQ287" s="15"/>
      <c r="KZR287" s="15"/>
      <c r="KZS287" s="15"/>
      <c r="KZT287" s="15"/>
      <c r="KZU287" s="15"/>
      <c r="KZV287" s="15"/>
      <c r="KZW287" s="15"/>
      <c r="KZX287" s="15"/>
      <c r="KZY287" s="15"/>
      <c r="KZZ287" s="15"/>
      <c r="LAA287" s="15"/>
      <c r="LAB287" s="15"/>
      <c r="LAC287" s="15"/>
      <c r="LAD287" s="15"/>
      <c r="LAE287" s="15"/>
      <c r="LAF287" s="15"/>
      <c r="LAG287" s="15"/>
      <c r="LAH287" s="15"/>
      <c r="LAI287" s="15"/>
      <c r="LAJ287" s="15"/>
      <c r="LAK287" s="15"/>
      <c r="LAL287" s="15"/>
      <c r="LAM287" s="15"/>
      <c r="LAN287" s="15"/>
      <c r="LAO287" s="15"/>
      <c r="LAP287" s="15"/>
      <c r="LAQ287" s="15"/>
      <c r="LAR287" s="15"/>
      <c r="LAS287" s="15"/>
      <c r="LAT287" s="15"/>
      <c r="LAU287" s="15"/>
      <c r="LAV287" s="15"/>
      <c r="LAW287" s="15"/>
      <c r="LAX287" s="15"/>
      <c r="LAY287" s="15"/>
      <c r="LAZ287" s="15"/>
      <c r="LBA287" s="15"/>
      <c r="LBB287" s="15"/>
      <c r="LBC287" s="15"/>
      <c r="LBD287" s="15"/>
      <c r="LBE287" s="15"/>
      <c r="LBF287" s="15"/>
      <c r="LBG287" s="15"/>
      <c r="LBH287" s="15"/>
      <c r="LBI287" s="15"/>
      <c r="LBJ287" s="15"/>
      <c r="LBK287" s="15"/>
      <c r="LBL287" s="15"/>
      <c r="LBM287" s="15"/>
      <c r="LBN287" s="15"/>
      <c r="LBO287" s="15"/>
      <c r="LBP287" s="15"/>
      <c r="LBQ287" s="15"/>
      <c r="LBR287" s="15"/>
      <c r="LBS287" s="15"/>
      <c r="LBT287" s="15"/>
      <c r="LBU287" s="15"/>
      <c r="LBV287" s="15"/>
      <c r="LBW287" s="15"/>
      <c r="LBX287" s="15"/>
      <c r="LBY287" s="15"/>
      <c r="LBZ287" s="15"/>
      <c r="LCA287" s="15"/>
      <c r="LCB287" s="15"/>
      <c r="LCC287" s="15"/>
      <c r="LCD287" s="15"/>
      <c r="LCE287" s="15"/>
      <c r="LCF287" s="15"/>
      <c r="LCG287" s="15"/>
      <c r="LCH287" s="15"/>
      <c r="LCI287" s="15"/>
      <c r="LCJ287" s="15"/>
      <c r="LCK287" s="15"/>
      <c r="LCL287" s="15"/>
      <c r="LCM287" s="15"/>
      <c r="LCN287" s="15"/>
      <c r="LCO287" s="15"/>
      <c r="LCP287" s="15"/>
      <c r="LCQ287" s="15"/>
      <c r="LCR287" s="15"/>
      <c r="LCS287" s="15"/>
      <c r="LCT287" s="15"/>
      <c r="LCU287" s="15"/>
      <c r="LCV287" s="15"/>
      <c r="LCW287" s="15"/>
      <c r="LCX287" s="15"/>
      <c r="LCY287" s="15"/>
      <c r="LCZ287" s="15"/>
      <c r="LDA287" s="15"/>
      <c r="LDB287" s="15"/>
      <c r="LDC287" s="15"/>
      <c r="LDD287" s="15"/>
      <c r="LDE287" s="15"/>
      <c r="LDF287" s="15"/>
      <c r="LDG287" s="15"/>
      <c r="LDH287" s="15"/>
      <c r="LDI287" s="15"/>
      <c r="LDJ287" s="15"/>
      <c r="LDK287" s="15"/>
      <c r="LDL287" s="15"/>
      <c r="LDM287" s="15"/>
      <c r="LDN287" s="15"/>
      <c r="LDO287" s="15"/>
      <c r="LDP287" s="15"/>
      <c r="LDQ287" s="15"/>
      <c r="LDR287" s="15"/>
      <c r="LDS287" s="15"/>
      <c r="LDT287" s="15"/>
      <c r="LDU287" s="15"/>
      <c r="LDV287" s="15"/>
      <c r="LDW287" s="15"/>
      <c r="LDX287" s="15"/>
      <c r="LDY287" s="15"/>
      <c r="LDZ287" s="15"/>
      <c r="LEA287" s="15"/>
      <c r="LEB287" s="15"/>
      <c r="LEC287" s="15"/>
      <c r="LED287" s="15"/>
      <c r="LEE287" s="15"/>
      <c r="LEF287" s="15"/>
      <c r="LEG287" s="15"/>
      <c r="LEH287" s="15"/>
      <c r="LEI287" s="15"/>
      <c r="LEJ287" s="15"/>
      <c r="LEK287" s="15"/>
      <c r="LEL287" s="15"/>
      <c r="LEM287" s="15"/>
      <c r="LEN287" s="15"/>
      <c r="LEO287" s="15"/>
      <c r="LEP287" s="15"/>
      <c r="LEQ287" s="15"/>
      <c r="LER287" s="15"/>
      <c r="LES287" s="15"/>
      <c r="LET287" s="15"/>
      <c r="LEU287" s="15"/>
      <c r="LEV287" s="15"/>
      <c r="LEW287" s="15"/>
      <c r="LEX287" s="15"/>
      <c r="LEY287" s="15"/>
      <c r="LEZ287" s="15"/>
      <c r="LFA287" s="15"/>
      <c r="LFB287" s="15"/>
      <c r="LFC287" s="15"/>
      <c r="LFD287" s="15"/>
      <c r="LFE287" s="15"/>
      <c r="LFF287" s="15"/>
      <c r="LFG287" s="15"/>
      <c r="LFH287" s="15"/>
      <c r="LFI287" s="15"/>
      <c r="LFJ287" s="15"/>
      <c r="LFK287" s="15"/>
      <c r="LFL287" s="15"/>
      <c r="LFM287" s="15"/>
      <c r="LFN287" s="15"/>
      <c r="LFO287" s="15"/>
      <c r="LFP287" s="15"/>
      <c r="LFQ287" s="15"/>
      <c r="LFR287" s="15"/>
      <c r="LFS287" s="15"/>
      <c r="LFT287" s="15"/>
      <c r="LFU287" s="15"/>
      <c r="LFV287" s="15"/>
      <c r="LFW287" s="15"/>
      <c r="LFX287" s="15"/>
      <c r="LFY287" s="15"/>
      <c r="LFZ287" s="15"/>
      <c r="LGA287" s="15"/>
      <c r="LGB287" s="15"/>
      <c r="LGC287" s="15"/>
      <c r="LGD287" s="15"/>
      <c r="LGE287" s="15"/>
      <c r="LGF287" s="15"/>
      <c r="LGG287" s="15"/>
      <c r="LGH287" s="15"/>
      <c r="LGI287" s="15"/>
      <c r="LGJ287" s="15"/>
      <c r="LGK287" s="15"/>
      <c r="LGL287" s="15"/>
      <c r="LGM287" s="15"/>
      <c r="LGN287" s="15"/>
      <c r="LGO287" s="15"/>
      <c r="LGP287" s="15"/>
      <c r="LGQ287" s="15"/>
      <c r="LGR287" s="15"/>
      <c r="LGS287" s="15"/>
      <c r="LGT287" s="15"/>
      <c r="LGU287" s="15"/>
      <c r="LGV287" s="15"/>
      <c r="LGW287" s="15"/>
      <c r="LGX287" s="15"/>
      <c r="LGY287" s="15"/>
      <c r="LGZ287" s="15"/>
      <c r="LHA287" s="15"/>
      <c r="LHB287" s="15"/>
      <c r="LHC287" s="15"/>
      <c r="LHD287" s="15"/>
      <c r="LHE287" s="15"/>
      <c r="LHF287" s="15"/>
      <c r="LHG287" s="15"/>
      <c r="LHH287" s="15"/>
      <c r="LHI287" s="15"/>
      <c r="LHJ287" s="15"/>
      <c r="LHK287" s="15"/>
      <c r="LHL287" s="15"/>
      <c r="LHM287" s="15"/>
      <c r="LHN287" s="15"/>
      <c r="LHO287" s="15"/>
      <c r="LHP287" s="15"/>
      <c r="LHQ287" s="15"/>
      <c r="LHR287" s="15"/>
      <c r="LHS287" s="15"/>
      <c r="LHT287" s="15"/>
      <c r="LHU287" s="15"/>
      <c r="LHV287" s="15"/>
      <c r="LHW287" s="15"/>
      <c r="LHX287" s="15"/>
      <c r="LHY287" s="15"/>
      <c r="LHZ287" s="15"/>
      <c r="LIA287" s="15"/>
      <c r="LIB287" s="15"/>
      <c r="LIC287" s="15"/>
      <c r="LID287" s="15"/>
      <c r="LIE287" s="15"/>
      <c r="LIF287" s="15"/>
      <c r="LIG287" s="15"/>
      <c r="LIH287" s="15"/>
      <c r="LII287" s="15"/>
      <c r="LIJ287" s="15"/>
      <c r="LIK287" s="15"/>
      <c r="LIL287" s="15"/>
      <c r="LIM287" s="15"/>
      <c r="LIN287" s="15"/>
      <c r="LIO287" s="15"/>
      <c r="LIP287" s="15"/>
      <c r="LIQ287" s="15"/>
      <c r="LIR287" s="15"/>
      <c r="LIS287" s="15"/>
      <c r="LIT287" s="15"/>
      <c r="LIU287" s="15"/>
      <c r="LIV287" s="15"/>
      <c r="LIW287" s="15"/>
      <c r="LIX287" s="15"/>
      <c r="LIY287" s="15"/>
      <c r="LIZ287" s="15"/>
      <c r="LJA287" s="15"/>
      <c r="LJB287" s="15"/>
      <c r="LJC287" s="15"/>
      <c r="LJD287" s="15"/>
      <c r="LJE287" s="15"/>
      <c r="LJF287" s="15"/>
      <c r="LJG287" s="15"/>
      <c r="LJH287" s="15"/>
      <c r="LJI287" s="15"/>
      <c r="LJJ287" s="15"/>
      <c r="LJK287" s="15"/>
      <c r="LJL287" s="15"/>
      <c r="LJM287" s="15"/>
      <c r="LJN287" s="15"/>
      <c r="LJO287" s="15"/>
      <c r="LJP287" s="15"/>
      <c r="LJQ287" s="15"/>
      <c r="LJR287" s="15"/>
      <c r="LJS287" s="15"/>
      <c r="LJT287" s="15"/>
      <c r="LJU287" s="15"/>
      <c r="LJV287" s="15"/>
      <c r="LJW287" s="15"/>
      <c r="LJX287" s="15"/>
      <c r="LJY287" s="15"/>
      <c r="LJZ287" s="15"/>
      <c r="LKA287" s="15"/>
      <c r="LKB287" s="15"/>
      <c r="LKC287" s="15"/>
      <c r="LKD287" s="15"/>
      <c r="LKE287" s="15"/>
      <c r="LKF287" s="15"/>
      <c r="LKG287" s="15"/>
      <c r="LKH287" s="15"/>
      <c r="LKI287" s="15"/>
      <c r="LKJ287" s="15"/>
      <c r="LKK287" s="15"/>
      <c r="LKL287" s="15"/>
      <c r="LKM287" s="15"/>
      <c r="LKN287" s="15"/>
      <c r="LKO287" s="15"/>
      <c r="LKP287" s="15"/>
      <c r="LKQ287" s="15"/>
      <c r="LKR287" s="15"/>
      <c r="LKS287" s="15"/>
      <c r="LKT287" s="15"/>
      <c r="LKU287" s="15"/>
      <c r="LKV287" s="15"/>
      <c r="LKW287" s="15"/>
      <c r="LKX287" s="15"/>
      <c r="LKY287" s="15"/>
      <c r="LKZ287" s="15"/>
      <c r="LLA287" s="15"/>
      <c r="LLB287" s="15"/>
      <c r="LLC287" s="15"/>
      <c r="LLD287" s="15"/>
      <c r="LLE287" s="15"/>
      <c r="LLF287" s="15"/>
      <c r="LLG287" s="15"/>
      <c r="LLH287" s="15"/>
      <c r="LLI287" s="15"/>
      <c r="LLJ287" s="15"/>
      <c r="LLK287" s="15"/>
      <c r="LLL287" s="15"/>
      <c r="LLM287" s="15"/>
      <c r="LLN287" s="15"/>
      <c r="LLO287" s="15"/>
      <c r="LLP287" s="15"/>
      <c r="LLQ287" s="15"/>
      <c r="LLR287" s="15"/>
      <c r="LLS287" s="15"/>
      <c r="LLT287" s="15"/>
      <c r="LLU287" s="15"/>
      <c r="LLV287" s="15"/>
      <c r="LLW287" s="15"/>
      <c r="LLX287" s="15"/>
      <c r="LLY287" s="15"/>
      <c r="LLZ287" s="15"/>
      <c r="LMA287" s="15"/>
      <c r="LMB287" s="15"/>
      <c r="LMC287" s="15"/>
      <c r="LMD287" s="15"/>
      <c r="LME287" s="15"/>
      <c r="LMF287" s="15"/>
      <c r="LMG287" s="15"/>
      <c r="LMH287" s="15"/>
      <c r="LMI287" s="15"/>
      <c r="LMJ287" s="15"/>
      <c r="LMK287" s="15"/>
      <c r="LML287" s="15"/>
      <c r="LMM287" s="15"/>
      <c r="LMN287" s="15"/>
      <c r="LMO287" s="15"/>
      <c r="LMP287" s="15"/>
      <c r="LMQ287" s="15"/>
      <c r="LMR287" s="15"/>
      <c r="LMS287" s="15"/>
      <c r="LMT287" s="15"/>
      <c r="LMU287" s="15"/>
      <c r="LMV287" s="15"/>
      <c r="LMW287" s="15"/>
      <c r="LMX287" s="15"/>
      <c r="LMY287" s="15"/>
      <c r="LMZ287" s="15"/>
      <c r="LNA287" s="15"/>
      <c r="LNB287" s="15"/>
      <c r="LNC287" s="15"/>
      <c r="LND287" s="15"/>
      <c r="LNE287" s="15"/>
      <c r="LNF287" s="15"/>
      <c r="LNG287" s="15"/>
      <c r="LNH287" s="15"/>
      <c r="LNI287" s="15"/>
      <c r="LNJ287" s="15"/>
      <c r="LNK287" s="15"/>
      <c r="LNL287" s="15"/>
      <c r="LNM287" s="15"/>
      <c r="LNN287" s="15"/>
      <c r="LNO287" s="15"/>
      <c r="LNP287" s="15"/>
      <c r="LNQ287" s="15"/>
      <c r="LNR287" s="15"/>
      <c r="LNS287" s="15"/>
      <c r="LNT287" s="15"/>
      <c r="LNU287" s="15"/>
      <c r="LNV287" s="15"/>
      <c r="LNW287" s="15"/>
      <c r="LNX287" s="15"/>
      <c r="LNY287" s="15"/>
      <c r="LNZ287" s="15"/>
      <c r="LOA287" s="15"/>
      <c r="LOB287" s="15"/>
      <c r="LOC287" s="15"/>
      <c r="LOD287" s="15"/>
      <c r="LOE287" s="15"/>
      <c r="LOF287" s="15"/>
      <c r="LOG287" s="15"/>
      <c r="LOH287" s="15"/>
      <c r="LOI287" s="15"/>
      <c r="LOJ287" s="15"/>
      <c r="LOK287" s="15"/>
      <c r="LOL287" s="15"/>
      <c r="LOM287" s="15"/>
      <c r="LON287" s="15"/>
      <c r="LOO287" s="15"/>
      <c r="LOP287" s="15"/>
      <c r="LOQ287" s="15"/>
      <c r="LOR287" s="15"/>
      <c r="LOS287" s="15"/>
      <c r="LOT287" s="15"/>
      <c r="LOU287" s="15"/>
      <c r="LOV287" s="15"/>
      <c r="LOW287" s="15"/>
      <c r="LOX287" s="15"/>
      <c r="LOY287" s="15"/>
      <c r="LOZ287" s="15"/>
      <c r="LPA287" s="15"/>
      <c r="LPB287" s="15"/>
      <c r="LPC287" s="15"/>
      <c r="LPD287" s="15"/>
      <c r="LPE287" s="15"/>
      <c r="LPF287" s="15"/>
      <c r="LPG287" s="15"/>
      <c r="LPH287" s="15"/>
      <c r="LPI287" s="15"/>
      <c r="LPJ287" s="15"/>
      <c r="LPK287" s="15"/>
      <c r="LPL287" s="15"/>
      <c r="LPM287" s="15"/>
      <c r="LPN287" s="15"/>
      <c r="LPO287" s="15"/>
      <c r="LPP287" s="15"/>
      <c r="LPQ287" s="15"/>
      <c r="LPR287" s="15"/>
      <c r="LPS287" s="15"/>
      <c r="LPT287" s="15"/>
      <c r="LPU287" s="15"/>
      <c r="LPV287" s="15"/>
      <c r="LPW287" s="15"/>
      <c r="LPX287" s="15"/>
      <c r="LPY287" s="15"/>
      <c r="LPZ287" s="15"/>
      <c r="LQA287" s="15"/>
      <c r="LQB287" s="15"/>
      <c r="LQC287" s="15"/>
      <c r="LQD287" s="15"/>
      <c r="LQE287" s="15"/>
      <c r="LQF287" s="15"/>
      <c r="LQG287" s="15"/>
      <c r="LQH287" s="15"/>
      <c r="LQI287" s="15"/>
      <c r="LQJ287" s="15"/>
      <c r="LQK287" s="15"/>
      <c r="LQL287" s="15"/>
      <c r="LQM287" s="15"/>
      <c r="LQN287" s="15"/>
      <c r="LQO287" s="15"/>
      <c r="LQP287" s="15"/>
      <c r="LQQ287" s="15"/>
      <c r="LQR287" s="15"/>
      <c r="LQS287" s="15"/>
      <c r="LQT287" s="15"/>
      <c r="LQU287" s="15"/>
      <c r="LQV287" s="15"/>
      <c r="LQW287" s="15"/>
      <c r="LQX287" s="15"/>
      <c r="LQY287" s="15"/>
      <c r="LQZ287" s="15"/>
      <c r="LRA287" s="15"/>
      <c r="LRB287" s="15"/>
      <c r="LRC287" s="15"/>
      <c r="LRD287" s="15"/>
      <c r="LRE287" s="15"/>
      <c r="LRF287" s="15"/>
      <c r="LRG287" s="15"/>
      <c r="LRH287" s="15"/>
      <c r="LRI287" s="15"/>
      <c r="LRJ287" s="15"/>
      <c r="LRK287" s="15"/>
      <c r="LRL287" s="15"/>
      <c r="LRM287" s="15"/>
      <c r="LRN287" s="15"/>
      <c r="LRO287" s="15"/>
      <c r="LRP287" s="15"/>
      <c r="LRQ287" s="15"/>
      <c r="LRR287" s="15"/>
      <c r="LRS287" s="15"/>
      <c r="LRT287" s="15"/>
      <c r="LRU287" s="15"/>
      <c r="LRV287" s="15"/>
      <c r="LRW287" s="15"/>
      <c r="LRX287" s="15"/>
      <c r="LRY287" s="15"/>
      <c r="LRZ287" s="15"/>
      <c r="LSA287" s="15"/>
      <c r="LSB287" s="15"/>
      <c r="LSC287" s="15"/>
      <c r="LSD287" s="15"/>
      <c r="LSE287" s="15"/>
      <c r="LSF287" s="15"/>
      <c r="LSG287" s="15"/>
      <c r="LSH287" s="15"/>
      <c r="LSI287" s="15"/>
      <c r="LSJ287" s="15"/>
      <c r="LSK287" s="15"/>
      <c r="LSL287" s="15"/>
      <c r="LSM287" s="15"/>
      <c r="LSN287" s="15"/>
      <c r="LSO287" s="15"/>
      <c r="LSP287" s="15"/>
      <c r="LSQ287" s="15"/>
      <c r="LSR287" s="15"/>
      <c r="LSS287" s="15"/>
      <c r="LST287" s="15"/>
      <c r="LSU287" s="15"/>
      <c r="LSV287" s="15"/>
      <c r="LSW287" s="15"/>
      <c r="LSX287" s="15"/>
      <c r="LSY287" s="15"/>
      <c r="LSZ287" s="15"/>
      <c r="LTA287" s="15"/>
      <c r="LTB287" s="15"/>
      <c r="LTC287" s="15"/>
      <c r="LTD287" s="15"/>
      <c r="LTE287" s="15"/>
      <c r="LTF287" s="15"/>
      <c r="LTG287" s="15"/>
      <c r="LTH287" s="15"/>
      <c r="LTI287" s="15"/>
      <c r="LTJ287" s="15"/>
      <c r="LTK287" s="15"/>
      <c r="LTL287" s="15"/>
      <c r="LTM287" s="15"/>
      <c r="LTN287" s="15"/>
      <c r="LTO287" s="15"/>
      <c r="LTP287" s="15"/>
      <c r="LTQ287" s="15"/>
      <c r="LTR287" s="15"/>
      <c r="LTS287" s="15"/>
      <c r="LTT287" s="15"/>
      <c r="LTU287" s="15"/>
      <c r="LTV287" s="15"/>
      <c r="LTW287" s="15"/>
      <c r="LTX287" s="15"/>
      <c r="LTY287" s="15"/>
      <c r="LTZ287" s="15"/>
      <c r="LUA287" s="15"/>
      <c r="LUB287" s="15"/>
      <c r="LUC287" s="15"/>
      <c r="LUD287" s="15"/>
      <c r="LUE287" s="15"/>
      <c r="LUF287" s="15"/>
      <c r="LUG287" s="15"/>
      <c r="LUH287" s="15"/>
      <c r="LUI287" s="15"/>
      <c r="LUJ287" s="15"/>
      <c r="LUK287" s="15"/>
      <c r="LUL287" s="15"/>
      <c r="LUM287" s="15"/>
      <c r="LUN287" s="15"/>
      <c r="LUO287" s="15"/>
      <c r="LUP287" s="15"/>
      <c r="LUQ287" s="15"/>
      <c r="LUR287" s="15"/>
      <c r="LUS287" s="15"/>
      <c r="LUT287" s="15"/>
      <c r="LUU287" s="15"/>
      <c r="LUV287" s="15"/>
      <c r="LUW287" s="15"/>
      <c r="LUX287" s="15"/>
      <c r="LUY287" s="15"/>
      <c r="LUZ287" s="15"/>
      <c r="LVA287" s="15"/>
      <c r="LVB287" s="15"/>
      <c r="LVC287" s="15"/>
      <c r="LVD287" s="15"/>
      <c r="LVE287" s="15"/>
      <c r="LVF287" s="15"/>
      <c r="LVG287" s="15"/>
      <c r="LVH287" s="15"/>
      <c r="LVI287" s="15"/>
      <c r="LVJ287" s="15"/>
      <c r="LVK287" s="15"/>
      <c r="LVL287" s="15"/>
      <c r="LVM287" s="15"/>
      <c r="LVN287" s="15"/>
      <c r="LVO287" s="15"/>
      <c r="LVP287" s="15"/>
      <c r="LVQ287" s="15"/>
      <c r="LVR287" s="15"/>
      <c r="LVS287" s="15"/>
      <c r="LVT287" s="15"/>
      <c r="LVU287" s="15"/>
      <c r="LVV287" s="15"/>
      <c r="LVW287" s="15"/>
      <c r="LVX287" s="15"/>
      <c r="LVY287" s="15"/>
      <c r="LVZ287" s="15"/>
      <c r="LWA287" s="15"/>
      <c r="LWB287" s="15"/>
      <c r="LWC287" s="15"/>
      <c r="LWD287" s="15"/>
      <c r="LWE287" s="15"/>
      <c r="LWF287" s="15"/>
      <c r="LWG287" s="15"/>
      <c r="LWH287" s="15"/>
      <c r="LWI287" s="15"/>
      <c r="LWJ287" s="15"/>
      <c r="LWK287" s="15"/>
      <c r="LWL287" s="15"/>
      <c r="LWM287" s="15"/>
      <c r="LWN287" s="15"/>
      <c r="LWO287" s="15"/>
      <c r="LWP287" s="15"/>
      <c r="LWQ287" s="15"/>
      <c r="LWR287" s="15"/>
      <c r="LWS287" s="15"/>
      <c r="LWT287" s="15"/>
      <c r="LWU287" s="15"/>
      <c r="LWV287" s="15"/>
      <c r="LWW287" s="15"/>
      <c r="LWX287" s="15"/>
      <c r="LWY287" s="15"/>
      <c r="LWZ287" s="15"/>
      <c r="LXA287" s="15"/>
      <c r="LXB287" s="15"/>
      <c r="LXC287" s="15"/>
      <c r="LXD287" s="15"/>
      <c r="LXE287" s="15"/>
      <c r="LXF287" s="15"/>
      <c r="LXG287" s="15"/>
      <c r="LXH287" s="15"/>
      <c r="LXI287" s="15"/>
      <c r="LXJ287" s="15"/>
      <c r="LXK287" s="15"/>
      <c r="LXL287" s="15"/>
      <c r="LXM287" s="15"/>
      <c r="LXN287" s="15"/>
      <c r="LXO287" s="15"/>
      <c r="LXP287" s="15"/>
      <c r="LXQ287" s="15"/>
      <c r="LXR287" s="15"/>
      <c r="LXS287" s="15"/>
      <c r="LXT287" s="15"/>
      <c r="LXU287" s="15"/>
      <c r="LXV287" s="15"/>
      <c r="LXW287" s="15"/>
      <c r="LXX287" s="15"/>
      <c r="LXY287" s="15"/>
      <c r="LXZ287" s="15"/>
      <c r="LYA287" s="15"/>
      <c r="LYB287" s="15"/>
      <c r="LYC287" s="15"/>
      <c r="LYD287" s="15"/>
      <c r="LYE287" s="15"/>
      <c r="LYF287" s="15"/>
      <c r="LYG287" s="15"/>
      <c r="LYH287" s="15"/>
      <c r="LYI287" s="15"/>
      <c r="LYJ287" s="15"/>
      <c r="LYK287" s="15"/>
      <c r="LYL287" s="15"/>
      <c r="LYM287" s="15"/>
      <c r="LYN287" s="15"/>
      <c r="LYO287" s="15"/>
      <c r="LYP287" s="15"/>
      <c r="LYQ287" s="15"/>
      <c r="LYR287" s="15"/>
      <c r="LYS287" s="15"/>
      <c r="LYT287" s="15"/>
      <c r="LYU287" s="15"/>
      <c r="LYV287" s="15"/>
      <c r="LYW287" s="15"/>
      <c r="LYX287" s="15"/>
      <c r="LYY287" s="15"/>
      <c r="LYZ287" s="15"/>
      <c r="LZA287" s="15"/>
      <c r="LZB287" s="15"/>
      <c r="LZC287" s="15"/>
      <c r="LZD287" s="15"/>
      <c r="LZE287" s="15"/>
      <c r="LZF287" s="15"/>
      <c r="LZG287" s="15"/>
      <c r="LZH287" s="15"/>
      <c r="LZI287" s="15"/>
      <c r="LZJ287" s="15"/>
      <c r="LZK287" s="15"/>
      <c r="LZL287" s="15"/>
      <c r="LZM287" s="15"/>
      <c r="LZN287" s="15"/>
      <c r="LZO287" s="15"/>
      <c r="LZP287" s="15"/>
      <c r="LZQ287" s="15"/>
      <c r="LZR287" s="15"/>
      <c r="LZS287" s="15"/>
      <c r="LZT287" s="15"/>
      <c r="LZU287" s="15"/>
      <c r="LZV287" s="15"/>
      <c r="LZW287" s="15"/>
      <c r="LZX287" s="15"/>
      <c r="LZY287" s="15"/>
      <c r="LZZ287" s="15"/>
      <c r="MAA287" s="15"/>
      <c r="MAB287" s="15"/>
      <c r="MAC287" s="15"/>
      <c r="MAD287" s="15"/>
      <c r="MAE287" s="15"/>
      <c r="MAF287" s="15"/>
      <c r="MAG287" s="15"/>
      <c r="MAH287" s="15"/>
      <c r="MAI287" s="15"/>
      <c r="MAJ287" s="15"/>
      <c r="MAK287" s="15"/>
      <c r="MAL287" s="15"/>
      <c r="MAM287" s="15"/>
      <c r="MAN287" s="15"/>
      <c r="MAO287" s="15"/>
      <c r="MAP287" s="15"/>
      <c r="MAQ287" s="15"/>
      <c r="MAR287" s="15"/>
      <c r="MAS287" s="15"/>
      <c r="MAT287" s="15"/>
      <c r="MAU287" s="15"/>
      <c r="MAV287" s="15"/>
      <c r="MAW287" s="15"/>
      <c r="MAX287" s="15"/>
      <c r="MAY287" s="15"/>
      <c r="MAZ287" s="15"/>
      <c r="MBA287" s="15"/>
      <c r="MBB287" s="15"/>
      <c r="MBC287" s="15"/>
      <c r="MBD287" s="15"/>
      <c r="MBE287" s="15"/>
      <c r="MBF287" s="15"/>
      <c r="MBG287" s="15"/>
      <c r="MBH287" s="15"/>
      <c r="MBI287" s="15"/>
      <c r="MBJ287" s="15"/>
      <c r="MBK287" s="15"/>
      <c r="MBL287" s="15"/>
      <c r="MBM287" s="15"/>
      <c r="MBN287" s="15"/>
      <c r="MBO287" s="15"/>
      <c r="MBP287" s="15"/>
      <c r="MBQ287" s="15"/>
      <c r="MBR287" s="15"/>
      <c r="MBS287" s="15"/>
      <c r="MBT287" s="15"/>
      <c r="MBU287" s="15"/>
      <c r="MBV287" s="15"/>
      <c r="MBW287" s="15"/>
      <c r="MBX287" s="15"/>
      <c r="MBY287" s="15"/>
      <c r="MBZ287" s="15"/>
      <c r="MCA287" s="15"/>
      <c r="MCB287" s="15"/>
      <c r="MCC287" s="15"/>
      <c r="MCD287" s="15"/>
      <c r="MCE287" s="15"/>
      <c r="MCF287" s="15"/>
      <c r="MCG287" s="15"/>
      <c r="MCH287" s="15"/>
      <c r="MCI287" s="15"/>
      <c r="MCJ287" s="15"/>
      <c r="MCK287" s="15"/>
      <c r="MCL287" s="15"/>
      <c r="MCM287" s="15"/>
      <c r="MCN287" s="15"/>
      <c r="MCO287" s="15"/>
      <c r="MCP287" s="15"/>
      <c r="MCQ287" s="15"/>
      <c r="MCR287" s="15"/>
      <c r="MCS287" s="15"/>
      <c r="MCT287" s="15"/>
      <c r="MCU287" s="15"/>
      <c r="MCV287" s="15"/>
      <c r="MCW287" s="15"/>
      <c r="MCX287" s="15"/>
      <c r="MCY287" s="15"/>
      <c r="MCZ287" s="15"/>
      <c r="MDA287" s="15"/>
      <c r="MDB287" s="15"/>
      <c r="MDC287" s="15"/>
      <c r="MDD287" s="15"/>
      <c r="MDE287" s="15"/>
      <c r="MDF287" s="15"/>
      <c r="MDG287" s="15"/>
      <c r="MDH287" s="15"/>
      <c r="MDI287" s="15"/>
      <c r="MDJ287" s="15"/>
      <c r="MDK287" s="15"/>
      <c r="MDL287" s="15"/>
      <c r="MDM287" s="15"/>
      <c r="MDN287" s="15"/>
      <c r="MDO287" s="15"/>
      <c r="MDP287" s="15"/>
      <c r="MDQ287" s="15"/>
      <c r="MDR287" s="15"/>
      <c r="MDS287" s="15"/>
      <c r="MDT287" s="15"/>
      <c r="MDU287" s="15"/>
      <c r="MDV287" s="15"/>
      <c r="MDW287" s="15"/>
      <c r="MDX287" s="15"/>
      <c r="MDY287" s="15"/>
      <c r="MDZ287" s="15"/>
      <c r="MEA287" s="15"/>
      <c r="MEB287" s="15"/>
      <c r="MEC287" s="15"/>
      <c r="MED287" s="15"/>
      <c r="MEE287" s="15"/>
      <c r="MEF287" s="15"/>
      <c r="MEG287" s="15"/>
      <c r="MEH287" s="15"/>
      <c r="MEI287" s="15"/>
      <c r="MEJ287" s="15"/>
      <c r="MEK287" s="15"/>
      <c r="MEL287" s="15"/>
      <c r="MEM287" s="15"/>
      <c r="MEN287" s="15"/>
      <c r="MEO287" s="15"/>
      <c r="MEP287" s="15"/>
      <c r="MEQ287" s="15"/>
      <c r="MER287" s="15"/>
      <c r="MES287" s="15"/>
      <c r="MET287" s="15"/>
      <c r="MEU287" s="15"/>
      <c r="MEV287" s="15"/>
      <c r="MEW287" s="15"/>
      <c r="MEX287" s="15"/>
      <c r="MEY287" s="15"/>
      <c r="MEZ287" s="15"/>
      <c r="MFA287" s="15"/>
      <c r="MFB287" s="15"/>
      <c r="MFC287" s="15"/>
      <c r="MFD287" s="15"/>
      <c r="MFE287" s="15"/>
      <c r="MFF287" s="15"/>
      <c r="MFG287" s="15"/>
      <c r="MFH287" s="15"/>
      <c r="MFI287" s="15"/>
      <c r="MFJ287" s="15"/>
      <c r="MFK287" s="15"/>
      <c r="MFL287" s="15"/>
      <c r="MFM287" s="15"/>
      <c r="MFN287" s="15"/>
      <c r="MFO287" s="15"/>
      <c r="MFP287" s="15"/>
      <c r="MFQ287" s="15"/>
      <c r="MFR287" s="15"/>
      <c r="MFS287" s="15"/>
      <c r="MFT287" s="15"/>
      <c r="MFU287" s="15"/>
      <c r="MFV287" s="15"/>
      <c r="MFW287" s="15"/>
      <c r="MFX287" s="15"/>
      <c r="MFY287" s="15"/>
      <c r="MFZ287" s="15"/>
      <c r="MGA287" s="15"/>
      <c r="MGB287" s="15"/>
      <c r="MGC287" s="15"/>
      <c r="MGD287" s="15"/>
      <c r="MGE287" s="15"/>
      <c r="MGF287" s="15"/>
      <c r="MGG287" s="15"/>
      <c r="MGH287" s="15"/>
      <c r="MGI287" s="15"/>
      <c r="MGJ287" s="15"/>
      <c r="MGK287" s="15"/>
      <c r="MGL287" s="15"/>
      <c r="MGM287" s="15"/>
      <c r="MGN287" s="15"/>
      <c r="MGO287" s="15"/>
      <c r="MGP287" s="15"/>
      <c r="MGQ287" s="15"/>
      <c r="MGR287" s="15"/>
      <c r="MGS287" s="15"/>
      <c r="MGT287" s="15"/>
      <c r="MGU287" s="15"/>
      <c r="MGV287" s="15"/>
      <c r="MGW287" s="15"/>
      <c r="MGX287" s="15"/>
      <c r="MGY287" s="15"/>
      <c r="MGZ287" s="15"/>
      <c r="MHA287" s="15"/>
      <c r="MHB287" s="15"/>
      <c r="MHC287" s="15"/>
      <c r="MHD287" s="15"/>
      <c r="MHE287" s="15"/>
      <c r="MHF287" s="15"/>
      <c r="MHG287" s="15"/>
      <c r="MHH287" s="15"/>
      <c r="MHI287" s="15"/>
      <c r="MHJ287" s="15"/>
      <c r="MHK287" s="15"/>
      <c r="MHL287" s="15"/>
      <c r="MHM287" s="15"/>
      <c r="MHN287" s="15"/>
      <c r="MHO287" s="15"/>
      <c r="MHP287" s="15"/>
      <c r="MHQ287" s="15"/>
      <c r="MHR287" s="15"/>
      <c r="MHS287" s="15"/>
      <c r="MHT287" s="15"/>
      <c r="MHU287" s="15"/>
      <c r="MHV287" s="15"/>
      <c r="MHW287" s="15"/>
      <c r="MHX287" s="15"/>
      <c r="MHY287" s="15"/>
      <c r="MHZ287" s="15"/>
      <c r="MIA287" s="15"/>
      <c r="MIB287" s="15"/>
      <c r="MIC287" s="15"/>
      <c r="MID287" s="15"/>
      <c r="MIE287" s="15"/>
      <c r="MIF287" s="15"/>
      <c r="MIG287" s="15"/>
      <c r="MIH287" s="15"/>
      <c r="MII287" s="15"/>
      <c r="MIJ287" s="15"/>
      <c r="MIK287" s="15"/>
      <c r="MIL287" s="15"/>
      <c r="MIM287" s="15"/>
      <c r="MIN287" s="15"/>
      <c r="MIO287" s="15"/>
      <c r="MIP287" s="15"/>
      <c r="MIQ287" s="15"/>
      <c r="MIR287" s="15"/>
      <c r="MIS287" s="15"/>
      <c r="MIT287" s="15"/>
      <c r="MIU287" s="15"/>
      <c r="MIV287" s="15"/>
      <c r="MIW287" s="15"/>
      <c r="MIX287" s="15"/>
      <c r="MIY287" s="15"/>
      <c r="MIZ287" s="15"/>
      <c r="MJA287" s="15"/>
      <c r="MJB287" s="15"/>
      <c r="MJC287" s="15"/>
      <c r="MJD287" s="15"/>
      <c r="MJE287" s="15"/>
      <c r="MJF287" s="15"/>
      <c r="MJG287" s="15"/>
      <c r="MJH287" s="15"/>
      <c r="MJI287" s="15"/>
      <c r="MJJ287" s="15"/>
      <c r="MJK287" s="15"/>
      <c r="MJL287" s="15"/>
      <c r="MJM287" s="15"/>
      <c r="MJN287" s="15"/>
      <c r="MJO287" s="15"/>
      <c r="MJP287" s="15"/>
      <c r="MJQ287" s="15"/>
      <c r="MJR287" s="15"/>
      <c r="MJS287" s="15"/>
      <c r="MJT287" s="15"/>
      <c r="MJU287" s="15"/>
      <c r="MJV287" s="15"/>
      <c r="MJW287" s="15"/>
      <c r="MJX287" s="15"/>
      <c r="MJY287" s="15"/>
      <c r="MJZ287" s="15"/>
      <c r="MKA287" s="15"/>
      <c r="MKB287" s="15"/>
      <c r="MKC287" s="15"/>
      <c r="MKD287" s="15"/>
      <c r="MKE287" s="15"/>
      <c r="MKF287" s="15"/>
      <c r="MKG287" s="15"/>
      <c r="MKH287" s="15"/>
      <c r="MKI287" s="15"/>
      <c r="MKJ287" s="15"/>
      <c r="MKK287" s="15"/>
      <c r="MKL287" s="15"/>
      <c r="MKM287" s="15"/>
      <c r="MKN287" s="15"/>
      <c r="MKO287" s="15"/>
      <c r="MKP287" s="15"/>
      <c r="MKQ287" s="15"/>
      <c r="MKR287" s="15"/>
      <c r="MKS287" s="15"/>
      <c r="MKT287" s="15"/>
      <c r="MKU287" s="15"/>
      <c r="MKV287" s="15"/>
      <c r="MKW287" s="15"/>
      <c r="MKX287" s="15"/>
      <c r="MKY287" s="15"/>
      <c r="MKZ287" s="15"/>
      <c r="MLA287" s="15"/>
      <c r="MLB287" s="15"/>
      <c r="MLC287" s="15"/>
      <c r="MLD287" s="15"/>
      <c r="MLE287" s="15"/>
      <c r="MLF287" s="15"/>
      <c r="MLG287" s="15"/>
      <c r="MLH287" s="15"/>
      <c r="MLI287" s="15"/>
      <c r="MLJ287" s="15"/>
      <c r="MLK287" s="15"/>
      <c r="MLL287" s="15"/>
      <c r="MLM287" s="15"/>
      <c r="MLN287" s="15"/>
      <c r="MLO287" s="15"/>
      <c r="MLP287" s="15"/>
      <c r="MLQ287" s="15"/>
      <c r="MLR287" s="15"/>
      <c r="MLS287" s="15"/>
      <c r="MLT287" s="15"/>
      <c r="MLU287" s="15"/>
      <c r="MLV287" s="15"/>
      <c r="MLW287" s="15"/>
      <c r="MLX287" s="15"/>
      <c r="MLY287" s="15"/>
      <c r="MLZ287" s="15"/>
      <c r="MMA287" s="15"/>
      <c r="MMB287" s="15"/>
      <c r="MMC287" s="15"/>
      <c r="MMD287" s="15"/>
      <c r="MME287" s="15"/>
      <c r="MMF287" s="15"/>
      <c r="MMG287" s="15"/>
      <c r="MMH287" s="15"/>
      <c r="MMI287" s="15"/>
      <c r="MMJ287" s="15"/>
      <c r="MMK287" s="15"/>
      <c r="MML287" s="15"/>
      <c r="MMM287" s="15"/>
      <c r="MMN287" s="15"/>
      <c r="MMO287" s="15"/>
      <c r="MMP287" s="15"/>
      <c r="MMQ287" s="15"/>
      <c r="MMR287" s="15"/>
      <c r="MMS287" s="15"/>
      <c r="MMT287" s="15"/>
      <c r="MMU287" s="15"/>
      <c r="MMV287" s="15"/>
      <c r="MMW287" s="15"/>
      <c r="MMX287" s="15"/>
      <c r="MMY287" s="15"/>
      <c r="MMZ287" s="15"/>
      <c r="MNA287" s="15"/>
      <c r="MNB287" s="15"/>
      <c r="MNC287" s="15"/>
      <c r="MND287" s="15"/>
      <c r="MNE287" s="15"/>
      <c r="MNF287" s="15"/>
      <c r="MNG287" s="15"/>
      <c r="MNH287" s="15"/>
      <c r="MNI287" s="15"/>
      <c r="MNJ287" s="15"/>
      <c r="MNK287" s="15"/>
      <c r="MNL287" s="15"/>
      <c r="MNM287" s="15"/>
      <c r="MNN287" s="15"/>
      <c r="MNO287" s="15"/>
      <c r="MNP287" s="15"/>
      <c r="MNQ287" s="15"/>
      <c r="MNR287" s="15"/>
      <c r="MNS287" s="15"/>
      <c r="MNT287" s="15"/>
      <c r="MNU287" s="15"/>
      <c r="MNV287" s="15"/>
      <c r="MNW287" s="15"/>
      <c r="MNX287" s="15"/>
      <c r="MNY287" s="15"/>
      <c r="MNZ287" s="15"/>
      <c r="MOA287" s="15"/>
      <c r="MOB287" s="15"/>
      <c r="MOC287" s="15"/>
      <c r="MOD287" s="15"/>
      <c r="MOE287" s="15"/>
      <c r="MOF287" s="15"/>
      <c r="MOG287" s="15"/>
      <c r="MOH287" s="15"/>
      <c r="MOI287" s="15"/>
      <c r="MOJ287" s="15"/>
      <c r="MOK287" s="15"/>
      <c r="MOL287" s="15"/>
      <c r="MOM287" s="15"/>
      <c r="MON287" s="15"/>
      <c r="MOO287" s="15"/>
      <c r="MOP287" s="15"/>
      <c r="MOQ287" s="15"/>
      <c r="MOR287" s="15"/>
      <c r="MOS287" s="15"/>
      <c r="MOT287" s="15"/>
      <c r="MOU287" s="15"/>
      <c r="MOV287" s="15"/>
      <c r="MOW287" s="15"/>
      <c r="MOX287" s="15"/>
      <c r="MOY287" s="15"/>
      <c r="MOZ287" s="15"/>
      <c r="MPA287" s="15"/>
      <c r="MPB287" s="15"/>
      <c r="MPC287" s="15"/>
      <c r="MPD287" s="15"/>
      <c r="MPE287" s="15"/>
      <c r="MPF287" s="15"/>
      <c r="MPG287" s="15"/>
      <c r="MPH287" s="15"/>
      <c r="MPI287" s="15"/>
      <c r="MPJ287" s="15"/>
      <c r="MPK287" s="15"/>
      <c r="MPL287" s="15"/>
      <c r="MPM287" s="15"/>
      <c r="MPN287" s="15"/>
      <c r="MPO287" s="15"/>
      <c r="MPP287" s="15"/>
      <c r="MPQ287" s="15"/>
      <c r="MPR287" s="15"/>
      <c r="MPS287" s="15"/>
      <c r="MPT287" s="15"/>
      <c r="MPU287" s="15"/>
      <c r="MPV287" s="15"/>
      <c r="MPW287" s="15"/>
      <c r="MPX287" s="15"/>
      <c r="MPY287" s="15"/>
      <c r="MPZ287" s="15"/>
      <c r="MQA287" s="15"/>
      <c r="MQB287" s="15"/>
      <c r="MQC287" s="15"/>
      <c r="MQD287" s="15"/>
      <c r="MQE287" s="15"/>
      <c r="MQF287" s="15"/>
      <c r="MQG287" s="15"/>
      <c r="MQH287" s="15"/>
      <c r="MQI287" s="15"/>
      <c r="MQJ287" s="15"/>
      <c r="MQK287" s="15"/>
      <c r="MQL287" s="15"/>
      <c r="MQM287" s="15"/>
      <c r="MQN287" s="15"/>
      <c r="MQO287" s="15"/>
      <c r="MQP287" s="15"/>
      <c r="MQQ287" s="15"/>
      <c r="MQR287" s="15"/>
      <c r="MQS287" s="15"/>
      <c r="MQT287" s="15"/>
      <c r="MQU287" s="15"/>
      <c r="MQV287" s="15"/>
      <c r="MQW287" s="15"/>
      <c r="MQX287" s="15"/>
      <c r="MQY287" s="15"/>
      <c r="MQZ287" s="15"/>
      <c r="MRA287" s="15"/>
      <c r="MRB287" s="15"/>
      <c r="MRC287" s="15"/>
      <c r="MRD287" s="15"/>
      <c r="MRE287" s="15"/>
      <c r="MRF287" s="15"/>
      <c r="MRG287" s="15"/>
      <c r="MRH287" s="15"/>
      <c r="MRI287" s="15"/>
      <c r="MRJ287" s="15"/>
      <c r="MRK287" s="15"/>
      <c r="MRL287" s="15"/>
      <c r="MRM287" s="15"/>
      <c r="MRN287" s="15"/>
      <c r="MRO287" s="15"/>
      <c r="MRP287" s="15"/>
      <c r="MRQ287" s="15"/>
      <c r="MRR287" s="15"/>
      <c r="MRS287" s="15"/>
      <c r="MRT287" s="15"/>
      <c r="MRU287" s="15"/>
      <c r="MRV287" s="15"/>
      <c r="MRW287" s="15"/>
      <c r="MRX287" s="15"/>
      <c r="MRY287" s="15"/>
      <c r="MRZ287" s="15"/>
      <c r="MSA287" s="15"/>
      <c r="MSB287" s="15"/>
      <c r="MSC287" s="15"/>
      <c r="MSD287" s="15"/>
      <c r="MSE287" s="15"/>
      <c r="MSF287" s="15"/>
      <c r="MSG287" s="15"/>
      <c r="MSH287" s="15"/>
      <c r="MSI287" s="15"/>
      <c r="MSJ287" s="15"/>
      <c r="MSK287" s="15"/>
      <c r="MSL287" s="15"/>
      <c r="MSM287" s="15"/>
      <c r="MSN287" s="15"/>
      <c r="MSO287" s="15"/>
      <c r="MSP287" s="15"/>
      <c r="MSQ287" s="15"/>
      <c r="MSR287" s="15"/>
      <c r="MSS287" s="15"/>
      <c r="MST287" s="15"/>
      <c r="MSU287" s="15"/>
      <c r="MSV287" s="15"/>
      <c r="MSW287" s="15"/>
      <c r="MSX287" s="15"/>
      <c r="MSY287" s="15"/>
      <c r="MSZ287" s="15"/>
      <c r="MTA287" s="15"/>
      <c r="MTB287" s="15"/>
      <c r="MTC287" s="15"/>
      <c r="MTD287" s="15"/>
      <c r="MTE287" s="15"/>
      <c r="MTF287" s="15"/>
      <c r="MTG287" s="15"/>
      <c r="MTH287" s="15"/>
      <c r="MTI287" s="15"/>
      <c r="MTJ287" s="15"/>
      <c r="MTK287" s="15"/>
      <c r="MTL287" s="15"/>
      <c r="MTM287" s="15"/>
      <c r="MTN287" s="15"/>
      <c r="MTO287" s="15"/>
      <c r="MTP287" s="15"/>
      <c r="MTQ287" s="15"/>
      <c r="MTR287" s="15"/>
      <c r="MTS287" s="15"/>
      <c r="MTT287" s="15"/>
      <c r="MTU287" s="15"/>
      <c r="MTV287" s="15"/>
      <c r="MTW287" s="15"/>
      <c r="MTX287" s="15"/>
      <c r="MTY287" s="15"/>
      <c r="MTZ287" s="15"/>
      <c r="MUA287" s="15"/>
      <c r="MUB287" s="15"/>
      <c r="MUC287" s="15"/>
      <c r="MUD287" s="15"/>
      <c r="MUE287" s="15"/>
      <c r="MUF287" s="15"/>
      <c r="MUG287" s="15"/>
      <c r="MUH287" s="15"/>
      <c r="MUI287" s="15"/>
      <c r="MUJ287" s="15"/>
      <c r="MUK287" s="15"/>
      <c r="MUL287" s="15"/>
      <c r="MUM287" s="15"/>
      <c r="MUN287" s="15"/>
      <c r="MUO287" s="15"/>
      <c r="MUP287" s="15"/>
      <c r="MUQ287" s="15"/>
      <c r="MUR287" s="15"/>
      <c r="MUS287" s="15"/>
      <c r="MUT287" s="15"/>
      <c r="MUU287" s="15"/>
      <c r="MUV287" s="15"/>
      <c r="MUW287" s="15"/>
      <c r="MUX287" s="15"/>
      <c r="MUY287" s="15"/>
      <c r="MUZ287" s="15"/>
      <c r="MVA287" s="15"/>
      <c r="MVB287" s="15"/>
      <c r="MVC287" s="15"/>
      <c r="MVD287" s="15"/>
      <c r="MVE287" s="15"/>
      <c r="MVF287" s="15"/>
      <c r="MVG287" s="15"/>
      <c r="MVH287" s="15"/>
      <c r="MVI287" s="15"/>
      <c r="MVJ287" s="15"/>
      <c r="MVK287" s="15"/>
      <c r="MVL287" s="15"/>
      <c r="MVM287" s="15"/>
      <c r="MVN287" s="15"/>
      <c r="MVO287" s="15"/>
      <c r="MVP287" s="15"/>
      <c r="MVQ287" s="15"/>
      <c r="MVR287" s="15"/>
      <c r="MVS287" s="15"/>
      <c r="MVT287" s="15"/>
      <c r="MVU287" s="15"/>
      <c r="MVV287" s="15"/>
      <c r="MVW287" s="15"/>
      <c r="MVX287" s="15"/>
      <c r="MVY287" s="15"/>
      <c r="MVZ287" s="15"/>
      <c r="MWA287" s="15"/>
      <c r="MWB287" s="15"/>
      <c r="MWC287" s="15"/>
      <c r="MWD287" s="15"/>
      <c r="MWE287" s="15"/>
      <c r="MWF287" s="15"/>
      <c r="MWG287" s="15"/>
      <c r="MWH287" s="15"/>
      <c r="MWI287" s="15"/>
      <c r="MWJ287" s="15"/>
      <c r="MWK287" s="15"/>
      <c r="MWL287" s="15"/>
      <c r="MWM287" s="15"/>
      <c r="MWN287" s="15"/>
      <c r="MWO287" s="15"/>
      <c r="MWP287" s="15"/>
      <c r="MWQ287" s="15"/>
      <c r="MWR287" s="15"/>
      <c r="MWS287" s="15"/>
      <c r="MWT287" s="15"/>
      <c r="MWU287" s="15"/>
      <c r="MWV287" s="15"/>
      <c r="MWW287" s="15"/>
      <c r="MWX287" s="15"/>
      <c r="MWY287" s="15"/>
      <c r="MWZ287" s="15"/>
      <c r="MXA287" s="15"/>
      <c r="MXB287" s="15"/>
      <c r="MXC287" s="15"/>
      <c r="MXD287" s="15"/>
      <c r="MXE287" s="15"/>
      <c r="MXF287" s="15"/>
      <c r="MXG287" s="15"/>
      <c r="MXH287" s="15"/>
      <c r="MXI287" s="15"/>
      <c r="MXJ287" s="15"/>
      <c r="MXK287" s="15"/>
      <c r="MXL287" s="15"/>
      <c r="MXM287" s="15"/>
      <c r="MXN287" s="15"/>
      <c r="MXO287" s="15"/>
      <c r="MXP287" s="15"/>
      <c r="MXQ287" s="15"/>
      <c r="MXR287" s="15"/>
      <c r="MXS287" s="15"/>
      <c r="MXT287" s="15"/>
      <c r="MXU287" s="15"/>
      <c r="MXV287" s="15"/>
      <c r="MXW287" s="15"/>
      <c r="MXX287" s="15"/>
      <c r="MXY287" s="15"/>
      <c r="MXZ287" s="15"/>
      <c r="MYA287" s="15"/>
      <c r="MYB287" s="15"/>
      <c r="MYC287" s="15"/>
      <c r="MYD287" s="15"/>
      <c r="MYE287" s="15"/>
      <c r="MYF287" s="15"/>
      <c r="MYG287" s="15"/>
      <c r="MYH287" s="15"/>
      <c r="MYI287" s="15"/>
      <c r="MYJ287" s="15"/>
      <c r="MYK287" s="15"/>
      <c r="MYL287" s="15"/>
      <c r="MYM287" s="15"/>
      <c r="MYN287" s="15"/>
      <c r="MYO287" s="15"/>
      <c r="MYP287" s="15"/>
      <c r="MYQ287" s="15"/>
      <c r="MYR287" s="15"/>
      <c r="MYS287" s="15"/>
      <c r="MYT287" s="15"/>
      <c r="MYU287" s="15"/>
      <c r="MYV287" s="15"/>
      <c r="MYW287" s="15"/>
      <c r="MYX287" s="15"/>
      <c r="MYY287" s="15"/>
      <c r="MYZ287" s="15"/>
      <c r="MZA287" s="15"/>
      <c r="MZB287" s="15"/>
      <c r="MZC287" s="15"/>
      <c r="MZD287" s="15"/>
      <c r="MZE287" s="15"/>
      <c r="MZF287" s="15"/>
      <c r="MZG287" s="15"/>
      <c r="MZH287" s="15"/>
      <c r="MZI287" s="15"/>
      <c r="MZJ287" s="15"/>
      <c r="MZK287" s="15"/>
      <c r="MZL287" s="15"/>
      <c r="MZM287" s="15"/>
      <c r="MZN287" s="15"/>
      <c r="MZO287" s="15"/>
      <c r="MZP287" s="15"/>
      <c r="MZQ287" s="15"/>
      <c r="MZR287" s="15"/>
      <c r="MZS287" s="15"/>
      <c r="MZT287" s="15"/>
      <c r="MZU287" s="15"/>
      <c r="MZV287" s="15"/>
      <c r="MZW287" s="15"/>
      <c r="MZX287" s="15"/>
      <c r="MZY287" s="15"/>
      <c r="MZZ287" s="15"/>
      <c r="NAA287" s="15"/>
      <c r="NAB287" s="15"/>
      <c r="NAC287" s="15"/>
      <c r="NAD287" s="15"/>
      <c r="NAE287" s="15"/>
      <c r="NAF287" s="15"/>
      <c r="NAG287" s="15"/>
      <c r="NAH287" s="15"/>
      <c r="NAI287" s="15"/>
      <c r="NAJ287" s="15"/>
      <c r="NAK287" s="15"/>
      <c r="NAL287" s="15"/>
      <c r="NAM287" s="15"/>
      <c r="NAN287" s="15"/>
      <c r="NAO287" s="15"/>
      <c r="NAP287" s="15"/>
      <c r="NAQ287" s="15"/>
      <c r="NAR287" s="15"/>
      <c r="NAS287" s="15"/>
      <c r="NAT287" s="15"/>
      <c r="NAU287" s="15"/>
      <c r="NAV287" s="15"/>
      <c r="NAW287" s="15"/>
      <c r="NAX287" s="15"/>
      <c r="NAY287" s="15"/>
      <c r="NAZ287" s="15"/>
      <c r="NBA287" s="15"/>
      <c r="NBB287" s="15"/>
      <c r="NBC287" s="15"/>
      <c r="NBD287" s="15"/>
      <c r="NBE287" s="15"/>
      <c r="NBF287" s="15"/>
      <c r="NBG287" s="15"/>
      <c r="NBH287" s="15"/>
      <c r="NBI287" s="15"/>
      <c r="NBJ287" s="15"/>
      <c r="NBK287" s="15"/>
      <c r="NBL287" s="15"/>
      <c r="NBM287" s="15"/>
      <c r="NBN287" s="15"/>
      <c r="NBO287" s="15"/>
      <c r="NBP287" s="15"/>
      <c r="NBQ287" s="15"/>
      <c r="NBR287" s="15"/>
      <c r="NBS287" s="15"/>
      <c r="NBT287" s="15"/>
      <c r="NBU287" s="15"/>
      <c r="NBV287" s="15"/>
      <c r="NBW287" s="15"/>
      <c r="NBX287" s="15"/>
      <c r="NBY287" s="15"/>
      <c r="NBZ287" s="15"/>
      <c r="NCA287" s="15"/>
      <c r="NCB287" s="15"/>
      <c r="NCC287" s="15"/>
      <c r="NCD287" s="15"/>
      <c r="NCE287" s="15"/>
      <c r="NCF287" s="15"/>
      <c r="NCG287" s="15"/>
      <c r="NCH287" s="15"/>
      <c r="NCI287" s="15"/>
      <c r="NCJ287" s="15"/>
      <c r="NCK287" s="15"/>
      <c r="NCL287" s="15"/>
      <c r="NCM287" s="15"/>
      <c r="NCN287" s="15"/>
      <c r="NCO287" s="15"/>
      <c r="NCP287" s="15"/>
      <c r="NCQ287" s="15"/>
      <c r="NCR287" s="15"/>
      <c r="NCS287" s="15"/>
      <c r="NCT287" s="15"/>
      <c r="NCU287" s="15"/>
      <c r="NCV287" s="15"/>
      <c r="NCW287" s="15"/>
      <c r="NCX287" s="15"/>
      <c r="NCY287" s="15"/>
      <c r="NCZ287" s="15"/>
      <c r="NDA287" s="15"/>
      <c r="NDB287" s="15"/>
      <c r="NDC287" s="15"/>
      <c r="NDD287" s="15"/>
      <c r="NDE287" s="15"/>
      <c r="NDF287" s="15"/>
      <c r="NDG287" s="15"/>
      <c r="NDH287" s="15"/>
      <c r="NDI287" s="15"/>
      <c r="NDJ287" s="15"/>
      <c r="NDK287" s="15"/>
      <c r="NDL287" s="15"/>
      <c r="NDM287" s="15"/>
      <c r="NDN287" s="15"/>
      <c r="NDO287" s="15"/>
      <c r="NDP287" s="15"/>
      <c r="NDQ287" s="15"/>
      <c r="NDR287" s="15"/>
      <c r="NDS287" s="15"/>
      <c r="NDT287" s="15"/>
      <c r="NDU287" s="15"/>
      <c r="NDV287" s="15"/>
      <c r="NDW287" s="15"/>
      <c r="NDX287" s="15"/>
      <c r="NDY287" s="15"/>
      <c r="NDZ287" s="15"/>
      <c r="NEA287" s="15"/>
      <c r="NEB287" s="15"/>
      <c r="NEC287" s="15"/>
      <c r="NED287" s="15"/>
      <c r="NEE287" s="15"/>
      <c r="NEF287" s="15"/>
      <c r="NEG287" s="15"/>
      <c r="NEH287" s="15"/>
      <c r="NEI287" s="15"/>
      <c r="NEJ287" s="15"/>
      <c r="NEK287" s="15"/>
      <c r="NEL287" s="15"/>
      <c r="NEM287" s="15"/>
      <c r="NEN287" s="15"/>
      <c r="NEO287" s="15"/>
      <c r="NEP287" s="15"/>
      <c r="NEQ287" s="15"/>
      <c r="NER287" s="15"/>
      <c r="NES287" s="15"/>
      <c r="NET287" s="15"/>
      <c r="NEU287" s="15"/>
      <c r="NEV287" s="15"/>
      <c r="NEW287" s="15"/>
      <c r="NEX287" s="15"/>
      <c r="NEY287" s="15"/>
      <c r="NEZ287" s="15"/>
      <c r="NFA287" s="15"/>
      <c r="NFB287" s="15"/>
      <c r="NFC287" s="15"/>
      <c r="NFD287" s="15"/>
      <c r="NFE287" s="15"/>
      <c r="NFF287" s="15"/>
      <c r="NFG287" s="15"/>
      <c r="NFH287" s="15"/>
      <c r="NFI287" s="15"/>
      <c r="NFJ287" s="15"/>
      <c r="NFK287" s="15"/>
      <c r="NFL287" s="15"/>
      <c r="NFM287" s="15"/>
      <c r="NFN287" s="15"/>
      <c r="NFO287" s="15"/>
      <c r="NFP287" s="15"/>
      <c r="NFQ287" s="15"/>
      <c r="NFR287" s="15"/>
      <c r="NFS287" s="15"/>
      <c r="NFT287" s="15"/>
      <c r="NFU287" s="15"/>
      <c r="NFV287" s="15"/>
      <c r="NFW287" s="15"/>
      <c r="NFX287" s="15"/>
      <c r="NFY287" s="15"/>
      <c r="NFZ287" s="15"/>
      <c r="NGA287" s="15"/>
      <c r="NGB287" s="15"/>
      <c r="NGC287" s="15"/>
      <c r="NGD287" s="15"/>
      <c r="NGE287" s="15"/>
      <c r="NGF287" s="15"/>
      <c r="NGG287" s="15"/>
      <c r="NGH287" s="15"/>
      <c r="NGI287" s="15"/>
      <c r="NGJ287" s="15"/>
      <c r="NGK287" s="15"/>
      <c r="NGL287" s="15"/>
      <c r="NGM287" s="15"/>
      <c r="NGN287" s="15"/>
      <c r="NGO287" s="15"/>
      <c r="NGP287" s="15"/>
      <c r="NGQ287" s="15"/>
      <c r="NGR287" s="15"/>
      <c r="NGS287" s="15"/>
      <c r="NGT287" s="15"/>
      <c r="NGU287" s="15"/>
      <c r="NGV287" s="15"/>
      <c r="NGW287" s="15"/>
      <c r="NGX287" s="15"/>
      <c r="NGY287" s="15"/>
      <c r="NGZ287" s="15"/>
      <c r="NHA287" s="15"/>
      <c r="NHB287" s="15"/>
      <c r="NHC287" s="15"/>
      <c r="NHD287" s="15"/>
      <c r="NHE287" s="15"/>
      <c r="NHF287" s="15"/>
      <c r="NHG287" s="15"/>
      <c r="NHH287" s="15"/>
      <c r="NHI287" s="15"/>
      <c r="NHJ287" s="15"/>
      <c r="NHK287" s="15"/>
      <c r="NHL287" s="15"/>
      <c r="NHM287" s="15"/>
      <c r="NHN287" s="15"/>
      <c r="NHO287" s="15"/>
      <c r="NHP287" s="15"/>
      <c r="NHQ287" s="15"/>
      <c r="NHR287" s="15"/>
      <c r="NHS287" s="15"/>
      <c r="NHT287" s="15"/>
      <c r="NHU287" s="15"/>
      <c r="NHV287" s="15"/>
      <c r="NHW287" s="15"/>
      <c r="NHX287" s="15"/>
      <c r="NHY287" s="15"/>
      <c r="NHZ287" s="15"/>
      <c r="NIA287" s="15"/>
      <c r="NIB287" s="15"/>
      <c r="NIC287" s="15"/>
      <c r="NID287" s="15"/>
      <c r="NIE287" s="15"/>
      <c r="NIF287" s="15"/>
      <c r="NIG287" s="15"/>
      <c r="NIH287" s="15"/>
      <c r="NII287" s="15"/>
      <c r="NIJ287" s="15"/>
      <c r="NIK287" s="15"/>
      <c r="NIL287" s="15"/>
      <c r="NIM287" s="15"/>
      <c r="NIN287" s="15"/>
      <c r="NIO287" s="15"/>
      <c r="NIP287" s="15"/>
      <c r="NIQ287" s="15"/>
      <c r="NIR287" s="15"/>
      <c r="NIS287" s="15"/>
      <c r="NIT287" s="15"/>
      <c r="NIU287" s="15"/>
      <c r="NIV287" s="15"/>
      <c r="NIW287" s="15"/>
      <c r="NIX287" s="15"/>
      <c r="NIY287" s="15"/>
      <c r="NIZ287" s="15"/>
      <c r="NJA287" s="15"/>
      <c r="NJB287" s="15"/>
      <c r="NJC287" s="15"/>
      <c r="NJD287" s="15"/>
      <c r="NJE287" s="15"/>
      <c r="NJF287" s="15"/>
      <c r="NJG287" s="15"/>
      <c r="NJH287" s="15"/>
      <c r="NJI287" s="15"/>
      <c r="NJJ287" s="15"/>
      <c r="NJK287" s="15"/>
      <c r="NJL287" s="15"/>
      <c r="NJM287" s="15"/>
      <c r="NJN287" s="15"/>
      <c r="NJO287" s="15"/>
      <c r="NJP287" s="15"/>
      <c r="NJQ287" s="15"/>
      <c r="NJR287" s="15"/>
      <c r="NJS287" s="15"/>
      <c r="NJT287" s="15"/>
      <c r="NJU287" s="15"/>
      <c r="NJV287" s="15"/>
      <c r="NJW287" s="15"/>
      <c r="NJX287" s="15"/>
      <c r="NJY287" s="15"/>
      <c r="NJZ287" s="15"/>
      <c r="NKA287" s="15"/>
      <c r="NKB287" s="15"/>
      <c r="NKC287" s="15"/>
      <c r="NKD287" s="15"/>
      <c r="NKE287" s="15"/>
      <c r="NKF287" s="15"/>
      <c r="NKG287" s="15"/>
      <c r="NKH287" s="15"/>
      <c r="NKI287" s="15"/>
      <c r="NKJ287" s="15"/>
      <c r="NKK287" s="15"/>
      <c r="NKL287" s="15"/>
      <c r="NKM287" s="15"/>
      <c r="NKN287" s="15"/>
      <c r="NKO287" s="15"/>
      <c r="NKP287" s="15"/>
      <c r="NKQ287" s="15"/>
      <c r="NKR287" s="15"/>
      <c r="NKS287" s="15"/>
      <c r="NKT287" s="15"/>
      <c r="NKU287" s="15"/>
      <c r="NKV287" s="15"/>
      <c r="NKW287" s="15"/>
      <c r="NKX287" s="15"/>
      <c r="NKY287" s="15"/>
      <c r="NKZ287" s="15"/>
      <c r="NLA287" s="15"/>
      <c r="NLB287" s="15"/>
      <c r="NLC287" s="15"/>
      <c r="NLD287" s="15"/>
      <c r="NLE287" s="15"/>
      <c r="NLF287" s="15"/>
      <c r="NLG287" s="15"/>
      <c r="NLH287" s="15"/>
      <c r="NLI287" s="15"/>
      <c r="NLJ287" s="15"/>
      <c r="NLK287" s="15"/>
      <c r="NLL287" s="15"/>
      <c r="NLM287" s="15"/>
      <c r="NLN287" s="15"/>
      <c r="NLO287" s="15"/>
      <c r="NLP287" s="15"/>
      <c r="NLQ287" s="15"/>
      <c r="NLR287" s="15"/>
      <c r="NLS287" s="15"/>
      <c r="NLT287" s="15"/>
      <c r="NLU287" s="15"/>
      <c r="NLV287" s="15"/>
      <c r="NLW287" s="15"/>
      <c r="NLX287" s="15"/>
      <c r="NLY287" s="15"/>
      <c r="NLZ287" s="15"/>
      <c r="NMA287" s="15"/>
      <c r="NMB287" s="15"/>
      <c r="NMC287" s="15"/>
      <c r="NMD287" s="15"/>
      <c r="NME287" s="15"/>
      <c r="NMF287" s="15"/>
      <c r="NMG287" s="15"/>
      <c r="NMH287" s="15"/>
      <c r="NMI287" s="15"/>
      <c r="NMJ287" s="15"/>
      <c r="NMK287" s="15"/>
      <c r="NML287" s="15"/>
      <c r="NMM287" s="15"/>
      <c r="NMN287" s="15"/>
      <c r="NMO287" s="15"/>
      <c r="NMP287" s="15"/>
      <c r="NMQ287" s="15"/>
      <c r="NMR287" s="15"/>
      <c r="NMS287" s="15"/>
      <c r="NMT287" s="15"/>
      <c r="NMU287" s="15"/>
      <c r="NMV287" s="15"/>
      <c r="NMW287" s="15"/>
      <c r="NMX287" s="15"/>
      <c r="NMY287" s="15"/>
      <c r="NMZ287" s="15"/>
      <c r="NNA287" s="15"/>
      <c r="NNB287" s="15"/>
      <c r="NNC287" s="15"/>
      <c r="NND287" s="15"/>
      <c r="NNE287" s="15"/>
      <c r="NNF287" s="15"/>
      <c r="NNG287" s="15"/>
      <c r="NNH287" s="15"/>
      <c r="NNI287" s="15"/>
      <c r="NNJ287" s="15"/>
      <c r="NNK287" s="15"/>
      <c r="NNL287" s="15"/>
      <c r="NNM287" s="15"/>
      <c r="NNN287" s="15"/>
      <c r="NNO287" s="15"/>
      <c r="NNP287" s="15"/>
      <c r="NNQ287" s="15"/>
      <c r="NNR287" s="15"/>
      <c r="NNS287" s="15"/>
      <c r="NNT287" s="15"/>
      <c r="NNU287" s="15"/>
      <c r="NNV287" s="15"/>
      <c r="NNW287" s="15"/>
      <c r="NNX287" s="15"/>
      <c r="NNY287" s="15"/>
      <c r="NNZ287" s="15"/>
      <c r="NOA287" s="15"/>
      <c r="NOB287" s="15"/>
      <c r="NOC287" s="15"/>
      <c r="NOD287" s="15"/>
      <c r="NOE287" s="15"/>
      <c r="NOF287" s="15"/>
      <c r="NOG287" s="15"/>
      <c r="NOH287" s="15"/>
      <c r="NOI287" s="15"/>
      <c r="NOJ287" s="15"/>
      <c r="NOK287" s="15"/>
      <c r="NOL287" s="15"/>
      <c r="NOM287" s="15"/>
      <c r="NON287" s="15"/>
      <c r="NOO287" s="15"/>
      <c r="NOP287" s="15"/>
      <c r="NOQ287" s="15"/>
      <c r="NOR287" s="15"/>
      <c r="NOS287" s="15"/>
      <c r="NOT287" s="15"/>
      <c r="NOU287" s="15"/>
      <c r="NOV287" s="15"/>
      <c r="NOW287" s="15"/>
      <c r="NOX287" s="15"/>
      <c r="NOY287" s="15"/>
      <c r="NOZ287" s="15"/>
      <c r="NPA287" s="15"/>
      <c r="NPB287" s="15"/>
      <c r="NPC287" s="15"/>
      <c r="NPD287" s="15"/>
      <c r="NPE287" s="15"/>
      <c r="NPF287" s="15"/>
      <c r="NPG287" s="15"/>
      <c r="NPH287" s="15"/>
      <c r="NPI287" s="15"/>
      <c r="NPJ287" s="15"/>
      <c r="NPK287" s="15"/>
      <c r="NPL287" s="15"/>
      <c r="NPM287" s="15"/>
      <c r="NPN287" s="15"/>
      <c r="NPO287" s="15"/>
      <c r="NPP287" s="15"/>
      <c r="NPQ287" s="15"/>
      <c r="NPR287" s="15"/>
      <c r="NPS287" s="15"/>
      <c r="NPT287" s="15"/>
      <c r="NPU287" s="15"/>
      <c r="NPV287" s="15"/>
      <c r="NPW287" s="15"/>
      <c r="NPX287" s="15"/>
      <c r="NPY287" s="15"/>
      <c r="NPZ287" s="15"/>
      <c r="NQA287" s="15"/>
      <c r="NQB287" s="15"/>
      <c r="NQC287" s="15"/>
      <c r="NQD287" s="15"/>
      <c r="NQE287" s="15"/>
      <c r="NQF287" s="15"/>
      <c r="NQG287" s="15"/>
      <c r="NQH287" s="15"/>
      <c r="NQI287" s="15"/>
      <c r="NQJ287" s="15"/>
      <c r="NQK287" s="15"/>
      <c r="NQL287" s="15"/>
      <c r="NQM287" s="15"/>
      <c r="NQN287" s="15"/>
      <c r="NQO287" s="15"/>
      <c r="NQP287" s="15"/>
      <c r="NQQ287" s="15"/>
      <c r="NQR287" s="15"/>
      <c r="NQS287" s="15"/>
      <c r="NQT287" s="15"/>
      <c r="NQU287" s="15"/>
      <c r="NQV287" s="15"/>
      <c r="NQW287" s="15"/>
      <c r="NQX287" s="15"/>
      <c r="NQY287" s="15"/>
      <c r="NQZ287" s="15"/>
      <c r="NRA287" s="15"/>
      <c r="NRB287" s="15"/>
      <c r="NRC287" s="15"/>
      <c r="NRD287" s="15"/>
      <c r="NRE287" s="15"/>
      <c r="NRF287" s="15"/>
      <c r="NRG287" s="15"/>
      <c r="NRH287" s="15"/>
      <c r="NRI287" s="15"/>
      <c r="NRJ287" s="15"/>
      <c r="NRK287" s="15"/>
      <c r="NRL287" s="15"/>
      <c r="NRM287" s="15"/>
      <c r="NRN287" s="15"/>
      <c r="NRO287" s="15"/>
      <c r="NRP287" s="15"/>
      <c r="NRQ287" s="15"/>
      <c r="NRR287" s="15"/>
      <c r="NRS287" s="15"/>
      <c r="NRT287" s="15"/>
      <c r="NRU287" s="15"/>
      <c r="NRV287" s="15"/>
      <c r="NRW287" s="15"/>
      <c r="NRX287" s="15"/>
      <c r="NRY287" s="15"/>
      <c r="NRZ287" s="15"/>
      <c r="NSA287" s="15"/>
      <c r="NSB287" s="15"/>
      <c r="NSC287" s="15"/>
      <c r="NSD287" s="15"/>
      <c r="NSE287" s="15"/>
      <c r="NSF287" s="15"/>
      <c r="NSG287" s="15"/>
      <c r="NSH287" s="15"/>
      <c r="NSI287" s="15"/>
      <c r="NSJ287" s="15"/>
      <c r="NSK287" s="15"/>
      <c r="NSL287" s="15"/>
      <c r="NSM287" s="15"/>
      <c r="NSN287" s="15"/>
      <c r="NSO287" s="15"/>
      <c r="NSP287" s="15"/>
      <c r="NSQ287" s="15"/>
      <c r="NSR287" s="15"/>
      <c r="NSS287" s="15"/>
      <c r="NST287" s="15"/>
      <c r="NSU287" s="15"/>
      <c r="NSV287" s="15"/>
      <c r="NSW287" s="15"/>
      <c r="NSX287" s="15"/>
      <c r="NSY287" s="15"/>
      <c r="NSZ287" s="15"/>
      <c r="NTA287" s="15"/>
      <c r="NTB287" s="15"/>
      <c r="NTC287" s="15"/>
      <c r="NTD287" s="15"/>
      <c r="NTE287" s="15"/>
      <c r="NTF287" s="15"/>
      <c r="NTG287" s="15"/>
      <c r="NTH287" s="15"/>
      <c r="NTI287" s="15"/>
      <c r="NTJ287" s="15"/>
      <c r="NTK287" s="15"/>
      <c r="NTL287" s="15"/>
      <c r="NTM287" s="15"/>
      <c r="NTN287" s="15"/>
      <c r="NTO287" s="15"/>
      <c r="NTP287" s="15"/>
      <c r="NTQ287" s="15"/>
      <c r="NTR287" s="15"/>
      <c r="NTS287" s="15"/>
      <c r="NTT287" s="15"/>
      <c r="NTU287" s="15"/>
      <c r="NTV287" s="15"/>
      <c r="NTW287" s="15"/>
      <c r="NTX287" s="15"/>
      <c r="NTY287" s="15"/>
      <c r="NTZ287" s="15"/>
      <c r="NUA287" s="15"/>
      <c r="NUB287" s="15"/>
      <c r="NUC287" s="15"/>
      <c r="NUD287" s="15"/>
      <c r="NUE287" s="15"/>
      <c r="NUF287" s="15"/>
      <c r="NUG287" s="15"/>
      <c r="NUH287" s="15"/>
      <c r="NUI287" s="15"/>
      <c r="NUJ287" s="15"/>
      <c r="NUK287" s="15"/>
      <c r="NUL287" s="15"/>
      <c r="NUM287" s="15"/>
      <c r="NUN287" s="15"/>
      <c r="NUO287" s="15"/>
      <c r="NUP287" s="15"/>
      <c r="NUQ287" s="15"/>
      <c r="NUR287" s="15"/>
      <c r="NUS287" s="15"/>
      <c r="NUT287" s="15"/>
      <c r="NUU287" s="15"/>
      <c r="NUV287" s="15"/>
      <c r="NUW287" s="15"/>
      <c r="NUX287" s="15"/>
      <c r="NUY287" s="15"/>
      <c r="NUZ287" s="15"/>
      <c r="NVA287" s="15"/>
      <c r="NVB287" s="15"/>
      <c r="NVC287" s="15"/>
      <c r="NVD287" s="15"/>
      <c r="NVE287" s="15"/>
      <c r="NVF287" s="15"/>
      <c r="NVG287" s="15"/>
      <c r="NVH287" s="15"/>
      <c r="NVI287" s="15"/>
      <c r="NVJ287" s="15"/>
      <c r="NVK287" s="15"/>
      <c r="NVL287" s="15"/>
      <c r="NVM287" s="15"/>
      <c r="NVN287" s="15"/>
      <c r="NVO287" s="15"/>
      <c r="NVP287" s="15"/>
      <c r="NVQ287" s="15"/>
      <c r="NVR287" s="15"/>
      <c r="NVS287" s="15"/>
      <c r="NVT287" s="15"/>
      <c r="NVU287" s="15"/>
      <c r="NVV287" s="15"/>
      <c r="NVW287" s="15"/>
      <c r="NVX287" s="15"/>
      <c r="NVY287" s="15"/>
      <c r="NVZ287" s="15"/>
      <c r="NWA287" s="15"/>
      <c r="NWB287" s="15"/>
      <c r="NWC287" s="15"/>
      <c r="NWD287" s="15"/>
      <c r="NWE287" s="15"/>
      <c r="NWF287" s="15"/>
      <c r="NWG287" s="15"/>
      <c r="NWH287" s="15"/>
      <c r="NWI287" s="15"/>
      <c r="NWJ287" s="15"/>
      <c r="NWK287" s="15"/>
      <c r="NWL287" s="15"/>
      <c r="NWM287" s="15"/>
      <c r="NWN287" s="15"/>
      <c r="NWO287" s="15"/>
      <c r="NWP287" s="15"/>
      <c r="NWQ287" s="15"/>
      <c r="NWR287" s="15"/>
      <c r="NWS287" s="15"/>
      <c r="NWT287" s="15"/>
      <c r="NWU287" s="15"/>
      <c r="NWV287" s="15"/>
      <c r="NWW287" s="15"/>
      <c r="NWX287" s="15"/>
      <c r="NWY287" s="15"/>
      <c r="NWZ287" s="15"/>
      <c r="NXA287" s="15"/>
      <c r="NXB287" s="15"/>
      <c r="NXC287" s="15"/>
      <c r="NXD287" s="15"/>
      <c r="NXE287" s="15"/>
      <c r="NXF287" s="15"/>
      <c r="NXG287" s="15"/>
      <c r="NXH287" s="15"/>
      <c r="NXI287" s="15"/>
      <c r="NXJ287" s="15"/>
      <c r="NXK287" s="15"/>
      <c r="NXL287" s="15"/>
      <c r="NXM287" s="15"/>
      <c r="NXN287" s="15"/>
      <c r="NXO287" s="15"/>
      <c r="NXP287" s="15"/>
      <c r="NXQ287" s="15"/>
      <c r="NXR287" s="15"/>
      <c r="NXS287" s="15"/>
      <c r="NXT287" s="15"/>
      <c r="NXU287" s="15"/>
      <c r="NXV287" s="15"/>
      <c r="NXW287" s="15"/>
      <c r="NXX287" s="15"/>
      <c r="NXY287" s="15"/>
      <c r="NXZ287" s="15"/>
      <c r="NYA287" s="15"/>
      <c r="NYB287" s="15"/>
      <c r="NYC287" s="15"/>
      <c r="NYD287" s="15"/>
      <c r="NYE287" s="15"/>
      <c r="NYF287" s="15"/>
      <c r="NYG287" s="15"/>
      <c r="NYH287" s="15"/>
      <c r="NYI287" s="15"/>
      <c r="NYJ287" s="15"/>
      <c r="NYK287" s="15"/>
      <c r="NYL287" s="15"/>
      <c r="NYM287" s="15"/>
      <c r="NYN287" s="15"/>
      <c r="NYO287" s="15"/>
      <c r="NYP287" s="15"/>
      <c r="NYQ287" s="15"/>
      <c r="NYR287" s="15"/>
      <c r="NYS287" s="15"/>
      <c r="NYT287" s="15"/>
      <c r="NYU287" s="15"/>
      <c r="NYV287" s="15"/>
      <c r="NYW287" s="15"/>
      <c r="NYX287" s="15"/>
      <c r="NYY287" s="15"/>
      <c r="NYZ287" s="15"/>
      <c r="NZA287" s="15"/>
      <c r="NZB287" s="15"/>
      <c r="NZC287" s="15"/>
      <c r="NZD287" s="15"/>
      <c r="NZE287" s="15"/>
      <c r="NZF287" s="15"/>
      <c r="NZG287" s="15"/>
      <c r="NZH287" s="15"/>
      <c r="NZI287" s="15"/>
      <c r="NZJ287" s="15"/>
      <c r="NZK287" s="15"/>
      <c r="NZL287" s="15"/>
      <c r="NZM287" s="15"/>
      <c r="NZN287" s="15"/>
      <c r="NZO287" s="15"/>
      <c r="NZP287" s="15"/>
      <c r="NZQ287" s="15"/>
      <c r="NZR287" s="15"/>
      <c r="NZS287" s="15"/>
      <c r="NZT287" s="15"/>
      <c r="NZU287" s="15"/>
      <c r="NZV287" s="15"/>
      <c r="NZW287" s="15"/>
      <c r="NZX287" s="15"/>
      <c r="NZY287" s="15"/>
      <c r="NZZ287" s="15"/>
      <c r="OAA287" s="15"/>
      <c r="OAB287" s="15"/>
      <c r="OAC287" s="15"/>
      <c r="OAD287" s="15"/>
      <c r="OAE287" s="15"/>
      <c r="OAF287" s="15"/>
      <c r="OAG287" s="15"/>
      <c r="OAH287" s="15"/>
      <c r="OAI287" s="15"/>
      <c r="OAJ287" s="15"/>
      <c r="OAK287" s="15"/>
      <c r="OAL287" s="15"/>
      <c r="OAM287" s="15"/>
      <c r="OAN287" s="15"/>
      <c r="OAO287" s="15"/>
      <c r="OAP287" s="15"/>
      <c r="OAQ287" s="15"/>
      <c r="OAR287" s="15"/>
      <c r="OAS287" s="15"/>
      <c r="OAT287" s="15"/>
      <c r="OAU287" s="15"/>
      <c r="OAV287" s="15"/>
      <c r="OAW287" s="15"/>
      <c r="OAX287" s="15"/>
      <c r="OAY287" s="15"/>
      <c r="OAZ287" s="15"/>
      <c r="OBA287" s="15"/>
      <c r="OBB287" s="15"/>
      <c r="OBC287" s="15"/>
      <c r="OBD287" s="15"/>
      <c r="OBE287" s="15"/>
      <c r="OBF287" s="15"/>
      <c r="OBG287" s="15"/>
      <c r="OBH287" s="15"/>
      <c r="OBI287" s="15"/>
      <c r="OBJ287" s="15"/>
      <c r="OBK287" s="15"/>
      <c r="OBL287" s="15"/>
      <c r="OBM287" s="15"/>
      <c r="OBN287" s="15"/>
      <c r="OBO287" s="15"/>
      <c r="OBP287" s="15"/>
      <c r="OBQ287" s="15"/>
      <c r="OBR287" s="15"/>
      <c r="OBS287" s="15"/>
      <c r="OBT287" s="15"/>
      <c r="OBU287" s="15"/>
      <c r="OBV287" s="15"/>
      <c r="OBW287" s="15"/>
      <c r="OBX287" s="15"/>
      <c r="OBY287" s="15"/>
      <c r="OBZ287" s="15"/>
      <c r="OCA287" s="15"/>
      <c r="OCB287" s="15"/>
      <c r="OCC287" s="15"/>
      <c r="OCD287" s="15"/>
      <c r="OCE287" s="15"/>
      <c r="OCF287" s="15"/>
      <c r="OCG287" s="15"/>
      <c r="OCH287" s="15"/>
      <c r="OCI287" s="15"/>
      <c r="OCJ287" s="15"/>
      <c r="OCK287" s="15"/>
      <c r="OCL287" s="15"/>
      <c r="OCM287" s="15"/>
      <c r="OCN287" s="15"/>
      <c r="OCO287" s="15"/>
      <c r="OCP287" s="15"/>
      <c r="OCQ287" s="15"/>
      <c r="OCR287" s="15"/>
      <c r="OCS287" s="15"/>
      <c r="OCT287" s="15"/>
      <c r="OCU287" s="15"/>
      <c r="OCV287" s="15"/>
      <c r="OCW287" s="15"/>
      <c r="OCX287" s="15"/>
      <c r="OCY287" s="15"/>
      <c r="OCZ287" s="15"/>
      <c r="ODA287" s="15"/>
      <c r="ODB287" s="15"/>
      <c r="ODC287" s="15"/>
      <c r="ODD287" s="15"/>
      <c r="ODE287" s="15"/>
      <c r="ODF287" s="15"/>
      <c r="ODG287" s="15"/>
      <c r="ODH287" s="15"/>
      <c r="ODI287" s="15"/>
      <c r="ODJ287" s="15"/>
      <c r="ODK287" s="15"/>
      <c r="ODL287" s="15"/>
      <c r="ODM287" s="15"/>
      <c r="ODN287" s="15"/>
      <c r="ODO287" s="15"/>
      <c r="ODP287" s="15"/>
      <c r="ODQ287" s="15"/>
      <c r="ODR287" s="15"/>
      <c r="ODS287" s="15"/>
      <c r="ODT287" s="15"/>
      <c r="ODU287" s="15"/>
      <c r="ODV287" s="15"/>
      <c r="ODW287" s="15"/>
      <c r="ODX287" s="15"/>
      <c r="ODY287" s="15"/>
      <c r="ODZ287" s="15"/>
      <c r="OEA287" s="15"/>
      <c r="OEB287" s="15"/>
      <c r="OEC287" s="15"/>
      <c r="OED287" s="15"/>
      <c r="OEE287" s="15"/>
      <c r="OEF287" s="15"/>
      <c r="OEG287" s="15"/>
      <c r="OEH287" s="15"/>
      <c r="OEI287" s="15"/>
      <c r="OEJ287" s="15"/>
      <c r="OEK287" s="15"/>
      <c r="OEL287" s="15"/>
      <c r="OEM287" s="15"/>
      <c r="OEN287" s="15"/>
      <c r="OEO287" s="15"/>
      <c r="OEP287" s="15"/>
      <c r="OEQ287" s="15"/>
      <c r="OER287" s="15"/>
      <c r="OES287" s="15"/>
      <c r="OET287" s="15"/>
      <c r="OEU287" s="15"/>
      <c r="OEV287" s="15"/>
      <c r="OEW287" s="15"/>
      <c r="OEX287" s="15"/>
      <c r="OEY287" s="15"/>
      <c r="OEZ287" s="15"/>
      <c r="OFA287" s="15"/>
      <c r="OFB287" s="15"/>
      <c r="OFC287" s="15"/>
      <c r="OFD287" s="15"/>
      <c r="OFE287" s="15"/>
      <c r="OFF287" s="15"/>
      <c r="OFG287" s="15"/>
      <c r="OFH287" s="15"/>
      <c r="OFI287" s="15"/>
      <c r="OFJ287" s="15"/>
      <c r="OFK287" s="15"/>
      <c r="OFL287" s="15"/>
      <c r="OFM287" s="15"/>
      <c r="OFN287" s="15"/>
      <c r="OFO287" s="15"/>
      <c r="OFP287" s="15"/>
      <c r="OFQ287" s="15"/>
      <c r="OFR287" s="15"/>
      <c r="OFS287" s="15"/>
      <c r="OFT287" s="15"/>
      <c r="OFU287" s="15"/>
      <c r="OFV287" s="15"/>
      <c r="OFW287" s="15"/>
      <c r="OFX287" s="15"/>
      <c r="OFY287" s="15"/>
      <c r="OFZ287" s="15"/>
      <c r="OGA287" s="15"/>
      <c r="OGB287" s="15"/>
      <c r="OGC287" s="15"/>
      <c r="OGD287" s="15"/>
      <c r="OGE287" s="15"/>
      <c r="OGF287" s="15"/>
      <c r="OGG287" s="15"/>
      <c r="OGH287" s="15"/>
      <c r="OGI287" s="15"/>
      <c r="OGJ287" s="15"/>
      <c r="OGK287" s="15"/>
      <c r="OGL287" s="15"/>
      <c r="OGM287" s="15"/>
      <c r="OGN287" s="15"/>
      <c r="OGO287" s="15"/>
      <c r="OGP287" s="15"/>
      <c r="OGQ287" s="15"/>
      <c r="OGR287" s="15"/>
      <c r="OGS287" s="15"/>
      <c r="OGT287" s="15"/>
      <c r="OGU287" s="15"/>
      <c r="OGV287" s="15"/>
      <c r="OGW287" s="15"/>
      <c r="OGX287" s="15"/>
      <c r="OGY287" s="15"/>
      <c r="OGZ287" s="15"/>
      <c r="OHA287" s="15"/>
      <c r="OHB287" s="15"/>
      <c r="OHC287" s="15"/>
      <c r="OHD287" s="15"/>
      <c r="OHE287" s="15"/>
      <c r="OHF287" s="15"/>
      <c r="OHG287" s="15"/>
      <c r="OHH287" s="15"/>
      <c r="OHI287" s="15"/>
      <c r="OHJ287" s="15"/>
      <c r="OHK287" s="15"/>
      <c r="OHL287" s="15"/>
      <c r="OHM287" s="15"/>
      <c r="OHN287" s="15"/>
      <c r="OHO287" s="15"/>
      <c r="OHP287" s="15"/>
      <c r="OHQ287" s="15"/>
      <c r="OHR287" s="15"/>
      <c r="OHS287" s="15"/>
      <c r="OHT287" s="15"/>
      <c r="OHU287" s="15"/>
      <c r="OHV287" s="15"/>
      <c r="OHW287" s="15"/>
      <c r="OHX287" s="15"/>
      <c r="OHY287" s="15"/>
      <c r="OHZ287" s="15"/>
      <c r="OIA287" s="15"/>
      <c r="OIB287" s="15"/>
      <c r="OIC287" s="15"/>
      <c r="OID287" s="15"/>
      <c r="OIE287" s="15"/>
      <c r="OIF287" s="15"/>
      <c r="OIG287" s="15"/>
      <c r="OIH287" s="15"/>
      <c r="OII287" s="15"/>
      <c r="OIJ287" s="15"/>
      <c r="OIK287" s="15"/>
      <c r="OIL287" s="15"/>
      <c r="OIM287" s="15"/>
      <c r="OIN287" s="15"/>
      <c r="OIO287" s="15"/>
      <c r="OIP287" s="15"/>
      <c r="OIQ287" s="15"/>
      <c r="OIR287" s="15"/>
      <c r="OIS287" s="15"/>
      <c r="OIT287" s="15"/>
      <c r="OIU287" s="15"/>
      <c r="OIV287" s="15"/>
      <c r="OIW287" s="15"/>
      <c r="OIX287" s="15"/>
      <c r="OIY287" s="15"/>
      <c r="OIZ287" s="15"/>
      <c r="OJA287" s="15"/>
      <c r="OJB287" s="15"/>
      <c r="OJC287" s="15"/>
      <c r="OJD287" s="15"/>
      <c r="OJE287" s="15"/>
      <c r="OJF287" s="15"/>
      <c r="OJG287" s="15"/>
      <c r="OJH287" s="15"/>
      <c r="OJI287" s="15"/>
      <c r="OJJ287" s="15"/>
      <c r="OJK287" s="15"/>
      <c r="OJL287" s="15"/>
      <c r="OJM287" s="15"/>
      <c r="OJN287" s="15"/>
      <c r="OJO287" s="15"/>
      <c r="OJP287" s="15"/>
      <c r="OJQ287" s="15"/>
      <c r="OJR287" s="15"/>
      <c r="OJS287" s="15"/>
      <c r="OJT287" s="15"/>
      <c r="OJU287" s="15"/>
      <c r="OJV287" s="15"/>
      <c r="OJW287" s="15"/>
      <c r="OJX287" s="15"/>
      <c r="OJY287" s="15"/>
      <c r="OJZ287" s="15"/>
      <c r="OKA287" s="15"/>
      <c r="OKB287" s="15"/>
      <c r="OKC287" s="15"/>
      <c r="OKD287" s="15"/>
      <c r="OKE287" s="15"/>
      <c r="OKF287" s="15"/>
      <c r="OKG287" s="15"/>
      <c r="OKH287" s="15"/>
      <c r="OKI287" s="15"/>
      <c r="OKJ287" s="15"/>
      <c r="OKK287" s="15"/>
      <c r="OKL287" s="15"/>
      <c r="OKM287" s="15"/>
      <c r="OKN287" s="15"/>
      <c r="OKO287" s="15"/>
      <c r="OKP287" s="15"/>
      <c r="OKQ287" s="15"/>
      <c r="OKR287" s="15"/>
      <c r="OKS287" s="15"/>
      <c r="OKT287" s="15"/>
      <c r="OKU287" s="15"/>
      <c r="OKV287" s="15"/>
      <c r="OKW287" s="15"/>
      <c r="OKX287" s="15"/>
      <c r="OKY287" s="15"/>
      <c r="OKZ287" s="15"/>
      <c r="OLA287" s="15"/>
      <c r="OLB287" s="15"/>
      <c r="OLC287" s="15"/>
      <c r="OLD287" s="15"/>
      <c r="OLE287" s="15"/>
      <c r="OLF287" s="15"/>
      <c r="OLG287" s="15"/>
      <c r="OLH287" s="15"/>
      <c r="OLI287" s="15"/>
      <c r="OLJ287" s="15"/>
      <c r="OLK287" s="15"/>
      <c r="OLL287" s="15"/>
      <c r="OLM287" s="15"/>
      <c r="OLN287" s="15"/>
      <c r="OLO287" s="15"/>
      <c r="OLP287" s="15"/>
      <c r="OLQ287" s="15"/>
      <c r="OLR287" s="15"/>
      <c r="OLS287" s="15"/>
      <c r="OLT287" s="15"/>
      <c r="OLU287" s="15"/>
      <c r="OLV287" s="15"/>
      <c r="OLW287" s="15"/>
      <c r="OLX287" s="15"/>
      <c r="OLY287" s="15"/>
      <c r="OLZ287" s="15"/>
      <c r="OMA287" s="15"/>
      <c r="OMB287" s="15"/>
      <c r="OMC287" s="15"/>
      <c r="OMD287" s="15"/>
      <c r="OME287" s="15"/>
      <c r="OMF287" s="15"/>
      <c r="OMG287" s="15"/>
      <c r="OMH287" s="15"/>
      <c r="OMI287" s="15"/>
      <c r="OMJ287" s="15"/>
      <c r="OMK287" s="15"/>
      <c r="OML287" s="15"/>
      <c r="OMM287" s="15"/>
      <c r="OMN287" s="15"/>
      <c r="OMO287" s="15"/>
      <c r="OMP287" s="15"/>
      <c r="OMQ287" s="15"/>
      <c r="OMR287" s="15"/>
      <c r="OMS287" s="15"/>
      <c r="OMT287" s="15"/>
      <c r="OMU287" s="15"/>
      <c r="OMV287" s="15"/>
      <c r="OMW287" s="15"/>
      <c r="OMX287" s="15"/>
      <c r="OMY287" s="15"/>
      <c r="OMZ287" s="15"/>
      <c r="ONA287" s="15"/>
      <c r="ONB287" s="15"/>
      <c r="ONC287" s="15"/>
      <c r="OND287" s="15"/>
      <c r="ONE287" s="15"/>
      <c r="ONF287" s="15"/>
      <c r="ONG287" s="15"/>
      <c r="ONH287" s="15"/>
      <c r="ONI287" s="15"/>
      <c r="ONJ287" s="15"/>
      <c r="ONK287" s="15"/>
      <c r="ONL287" s="15"/>
      <c r="ONM287" s="15"/>
      <c r="ONN287" s="15"/>
      <c r="ONO287" s="15"/>
      <c r="ONP287" s="15"/>
      <c r="ONQ287" s="15"/>
      <c r="ONR287" s="15"/>
      <c r="ONS287" s="15"/>
      <c r="ONT287" s="15"/>
      <c r="ONU287" s="15"/>
      <c r="ONV287" s="15"/>
      <c r="ONW287" s="15"/>
      <c r="ONX287" s="15"/>
      <c r="ONY287" s="15"/>
      <c r="ONZ287" s="15"/>
      <c r="OOA287" s="15"/>
      <c r="OOB287" s="15"/>
      <c r="OOC287" s="15"/>
      <c r="OOD287" s="15"/>
      <c r="OOE287" s="15"/>
      <c r="OOF287" s="15"/>
      <c r="OOG287" s="15"/>
      <c r="OOH287" s="15"/>
      <c r="OOI287" s="15"/>
      <c r="OOJ287" s="15"/>
      <c r="OOK287" s="15"/>
      <c r="OOL287" s="15"/>
      <c r="OOM287" s="15"/>
      <c r="OON287" s="15"/>
      <c r="OOO287" s="15"/>
      <c r="OOP287" s="15"/>
      <c r="OOQ287" s="15"/>
      <c r="OOR287" s="15"/>
      <c r="OOS287" s="15"/>
      <c r="OOT287" s="15"/>
      <c r="OOU287" s="15"/>
      <c r="OOV287" s="15"/>
      <c r="OOW287" s="15"/>
      <c r="OOX287" s="15"/>
      <c r="OOY287" s="15"/>
      <c r="OOZ287" s="15"/>
      <c r="OPA287" s="15"/>
      <c r="OPB287" s="15"/>
      <c r="OPC287" s="15"/>
      <c r="OPD287" s="15"/>
      <c r="OPE287" s="15"/>
      <c r="OPF287" s="15"/>
      <c r="OPG287" s="15"/>
      <c r="OPH287" s="15"/>
      <c r="OPI287" s="15"/>
      <c r="OPJ287" s="15"/>
      <c r="OPK287" s="15"/>
      <c r="OPL287" s="15"/>
      <c r="OPM287" s="15"/>
      <c r="OPN287" s="15"/>
      <c r="OPO287" s="15"/>
      <c r="OPP287" s="15"/>
      <c r="OPQ287" s="15"/>
      <c r="OPR287" s="15"/>
      <c r="OPS287" s="15"/>
      <c r="OPT287" s="15"/>
      <c r="OPU287" s="15"/>
      <c r="OPV287" s="15"/>
      <c r="OPW287" s="15"/>
      <c r="OPX287" s="15"/>
      <c r="OPY287" s="15"/>
      <c r="OPZ287" s="15"/>
      <c r="OQA287" s="15"/>
      <c r="OQB287" s="15"/>
      <c r="OQC287" s="15"/>
      <c r="OQD287" s="15"/>
      <c r="OQE287" s="15"/>
      <c r="OQF287" s="15"/>
      <c r="OQG287" s="15"/>
      <c r="OQH287" s="15"/>
      <c r="OQI287" s="15"/>
      <c r="OQJ287" s="15"/>
      <c r="OQK287" s="15"/>
      <c r="OQL287" s="15"/>
      <c r="OQM287" s="15"/>
      <c r="OQN287" s="15"/>
      <c r="OQO287" s="15"/>
      <c r="OQP287" s="15"/>
      <c r="OQQ287" s="15"/>
      <c r="OQR287" s="15"/>
      <c r="OQS287" s="15"/>
      <c r="OQT287" s="15"/>
      <c r="OQU287" s="15"/>
      <c r="OQV287" s="15"/>
      <c r="OQW287" s="15"/>
      <c r="OQX287" s="15"/>
      <c r="OQY287" s="15"/>
      <c r="OQZ287" s="15"/>
      <c r="ORA287" s="15"/>
      <c r="ORB287" s="15"/>
      <c r="ORC287" s="15"/>
      <c r="ORD287" s="15"/>
      <c r="ORE287" s="15"/>
      <c r="ORF287" s="15"/>
      <c r="ORG287" s="15"/>
      <c r="ORH287" s="15"/>
      <c r="ORI287" s="15"/>
      <c r="ORJ287" s="15"/>
      <c r="ORK287" s="15"/>
      <c r="ORL287" s="15"/>
      <c r="ORM287" s="15"/>
      <c r="ORN287" s="15"/>
      <c r="ORO287" s="15"/>
      <c r="ORP287" s="15"/>
      <c r="ORQ287" s="15"/>
      <c r="ORR287" s="15"/>
      <c r="ORS287" s="15"/>
      <c r="ORT287" s="15"/>
      <c r="ORU287" s="15"/>
      <c r="ORV287" s="15"/>
      <c r="ORW287" s="15"/>
      <c r="ORX287" s="15"/>
      <c r="ORY287" s="15"/>
      <c r="ORZ287" s="15"/>
      <c r="OSA287" s="15"/>
      <c r="OSB287" s="15"/>
      <c r="OSC287" s="15"/>
      <c r="OSD287" s="15"/>
      <c r="OSE287" s="15"/>
      <c r="OSF287" s="15"/>
      <c r="OSG287" s="15"/>
      <c r="OSH287" s="15"/>
      <c r="OSI287" s="15"/>
      <c r="OSJ287" s="15"/>
      <c r="OSK287" s="15"/>
      <c r="OSL287" s="15"/>
      <c r="OSM287" s="15"/>
      <c r="OSN287" s="15"/>
      <c r="OSO287" s="15"/>
      <c r="OSP287" s="15"/>
      <c r="OSQ287" s="15"/>
      <c r="OSR287" s="15"/>
      <c r="OSS287" s="15"/>
      <c r="OST287" s="15"/>
      <c r="OSU287" s="15"/>
      <c r="OSV287" s="15"/>
      <c r="OSW287" s="15"/>
      <c r="OSX287" s="15"/>
      <c r="OSY287" s="15"/>
      <c r="OSZ287" s="15"/>
      <c r="OTA287" s="15"/>
      <c r="OTB287" s="15"/>
      <c r="OTC287" s="15"/>
      <c r="OTD287" s="15"/>
      <c r="OTE287" s="15"/>
      <c r="OTF287" s="15"/>
      <c r="OTG287" s="15"/>
      <c r="OTH287" s="15"/>
      <c r="OTI287" s="15"/>
      <c r="OTJ287" s="15"/>
      <c r="OTK287" s="15"/>
      <c r="OTL287" s="15"/>
      <c r="OTM287" s="15"/>
      <c r="OTN287" s="15"/>
      <c r="OTO287" s="15"/>
      <c r="OTP287" s="15"/>
      <c r="OTQ287" s="15"/>
      <c r="OTR287" s="15"/>
      <c r="OTS287" s="15"/>
      <c r="OTT287" s="15"/>
      <c r="OTU287" s="15"/>
      <c r="OTV287" s="15"/>
      <c r="OTW287" s="15"/>
      <c r="OTX287" s="15"/>
      <c r="OTY287" s="15"/>
      <c r="OTZ287" s="15"/>
      <c r="OUA287" s="15"/>
      <c r="OUB287" s="15"/>
      <c r="OUC287" s="15"/>
      <c r="OUD287" s="15"/>
      <c r="OUE287" s="15"/>
      <c r="OUF287" s="15"/>
      <c r="OUG287" s="15"/>
      <c r="OUH287" s="15"/>
      <c r="OUI287" s="15"/>
      <c r="OUJ287" s="15"/>
      <c r="OUK287" s="15"/>
      <c r="OUL287" s="15"/>
      <c r="OUM287" s="15"/>
      <c r="OUN287" s="15"/>
      <c r="OUO287" s="15"/>
      <c r="OUP287" s="15"/>
      <c r="OUQ287" s="15"/>
      <c r="OUR287" s="15"/>
      <c r="OUS287" s="15"/>
      <c r="OUT287" s="15"/>
      <c r="OUU287" s="15"/>
      <c r="OUV287" s="15"/>
      <c r="OUW287" s="15"/>
      <c r="OUX287" s="15"/>
      <c r="OUY287" s="15"/>
      <c r="OUZ287" s="15"/>
      <c r="OVA287" s="15"/>
      <c r="OVB287" s="15"/>
      <c r="OVC287" s="15"/>
      <c r="OVD287" s="15"/>
      <c r="OVE287" s="15"/>
      <c r="OVF287" s="15"/>
      <c r="OVG287" s="15"/>
      <c r="OVH287" s="15"/>
      <c r="OVI287" s="15"/>
      <c r="OVJ287" s="15"/>
      <c r="OVK287" s="15"/>
      <c r="OVL287" s="15"/>
      <c r="OVM287" s="15"/>
      <c r="OVN287" s="15"/>
      <c r="OVO287" s="15"/>
      <c r="OVP287" s="15"/>
      <c r="OVQ287" s="15"/>
      <c r="OVR287" s="15"/>
      <c r="OVS287" s="15"/>
      <c r="OVT287" s="15"/>
      <c r="OVU287" s="15"/>
      <c r="OVV287" s="15"/>
      <c r="OVW287" s="15"/>
      <c r="OVX287" s="15"/>
      <c r="OVY287" s="15"/>
      <c r="OVZ287" s="15"/>
      <c r="OWA287" s="15"/>
      <c r="OWB287" s="15"/>
      <c r="OWC287" s="15"/>
      <c r="OWD287" s="15"/>
      <c r="OWE287" s="15"/>
      <c r="OWF287" s="15"/>
      <c r="OWG287" s="15"/>
      <c r="OWH287" s="15"/>
      <c r="OWI287" s="15"/>
      <c r="OWJ287" s="15"/>
      <c r="OWK287" s="15"/>
      <c r="OWL287" s="15"/>
      <c r="OWM287" s="15"/>
      <c r="OWN287" s="15"/>
      <c r="OWO287" s="15"/>
      <c r="OWP287" s="15"/>
      <c r="OWQ287" s="15"/>
      <c r="OWR287" s="15"/>
      <c r="OWS287" s="15"/>
      <c r="OWT287" s="15"/>
      <c r="OWU287" s="15"/>
      <c r="OWV287" s="15"/>
      <c r="OWW287" s="15"/>
      <c r="OWX287" s="15"/>
      <c r="OWY287" s="15"/>
      <c r="OWZ287" s="15"/>
      <c r="OXA287" s="15"/>
      <c r="OXB287" s="15"/>
      <c r="OXC287" s="15"/>
      <c r="OXD287" s="15"/>
      <c r="OXE287" s="15"/>
      <c r="OXF287" s="15"/>
      <c r="OXG287" s="15"/>
      <c r="OXH287" s="15"/>
      <c r="OXI287" s="15"/>
      <c r="OXJ287" s="15"/>
      <c r="OXK287" s="15"/>
      <c r="OXL287" s="15"/>
      <c r="OXM287" s="15"/>
      <c r="OXN287" s="15"/>
      <c r="OXO287" s="15"/>
      <c r="OXP287" s="15"/>
      <c r="OXQ287" s="15"/>
      <c r="OXR287" s="15"/>
      <c r="OXS287" s="15"/>
      <c r="OXT287" s="15"/>
      <c r="OXU287" s="15"/>
      <c r="OXV287" s="15"/>
      <c r="OXW287" s="15"/>
      <c r="OXX287" s="15"/>
      <c r="OXY287" s="15"/>
      <c r="OXZ287" s="15"/>
      <c r="OYA287" s="15"/>
      <c r="OYB287" s="15"/>
      <c r="OYC287" s="15"/>
      <c r="OYD287" s="15"/>
      <c r="OYE287" s="15"/>
      <c r="OYF287" s="15"/>
      <c r="OYG287" s="15"/>
      <c r="OYH287" s="15"/>
      <c r="OYI287" s="15"/>
      <c r="OYJ287" s="15"/>
      <c r="OYK287" s="15"/>
      <c r="OYL287" s="15"/>
      <c r="OYM287" s="15"/>
      <c r="OYN287" s="15"/>
      <c r="OYO287" s="15"/>
      <c r="OYP287" s="15"/>
      <c r="OYQ287" s="15"/>
      <c r="OYR287" s="15"/>
      <c r="OYS287" s="15"/>
      <c r="OYT287" s="15"/>
      <c r="OYU287" s="15"/>
      <c r="OYV287" s="15"/>
      <c r="OYW287" s="15"/>
      <c r="OYX287" s="15"/>
      <c r="OYY287" s="15"/>
      <c r="OYZ287" s="15"/>
      <c r="OZA287" s="15"/>
      <c r="OZB287" s="15"/>
      <c r="OZC287" s="15"/>
      <c r="OZD287" s="15"/>
      <c r="OZE287" s="15"/>
      <c r="OZF287" s="15"/>
      <c r="OZG287" s="15"/>
      <c r="OZH287" s="15"/>
      <c r="OZI287" s="15"/>
      <c r="OZJ287" s="15"/>
      <c r="OZK287" s="15"/>
      <c r="OZL287" s="15"/>
      <c r="OZM287" s="15"/>
      <c r="OZN287" s="15"/>
      <c r="OZO287" s="15"/>
      <c r="OZP287" s="15"/>
      <c r="OZQ287" s="15"/>
      <c r="OZR287" s="15"/>
      <c r="OZS287" s="15"/>
      <c r="OZT287" s="15"/>
      <c r="OZU287" s="15"/>
      <c r="OZV287" s="15"/>
      <c r="OZW287" s="15"/>
      <c r="OZX287" s="15"/>
      <c r="OZY287" s="15"/>
      <c r="OZZ287" s="15"/>
      <c r="PAA287" s="15"/>
      <c r="PAB287" s="15"/>
      <c r="PAC287" s="15"/>
      <c r="PAD287" s="15"/>
      <c r="PAE287" s="15"/>
      <c r="PAF287" s="15"/>
      <c r="PAG287" s="15"/>
      <c r="PAH287" s="15"/>
      <c r="PAI287" s="15"/>
      <c r="PAJ287" s="15"/>
      <c r="PAK287" s="15"/>
      <c r="PAL287" s="15"/>
      <c r="PAM287" s="15"/>
      <c r="PAN287" s="15"/>
      <c r="PAO287" s="15"/>
      <c r="PAP287" s="15"/>
      <c r="PAQ287" s="15"/>
      <c r="PAR287" s="15"/>
      <c r="PAS287" s="15"/>
      <c r="PAT287" s="15"/>
      <c r="PAU287" s="15"/>
      <c r="PAV287" s="15"/>
      <c r="PAW287" s="15"/>
      <c r="PAX287" s="15"/>
      <c r="PAY287" s="15"/>
      <c r="PAZ287" s="15"/>
      <c r="PBA287" s="15"/>
      <c r="PBB287" s="15"/>
      <c r="PBC287" s="15"/>
      <c r="PBD287" s="15"/>
      <c r="PBE287" s="15"/>
      <c r="PBF287" s="15"/>
      <c r="PBG287" s="15"/>
      <c r="PBH287" s="15"/>
      <c r="PBI287" s="15"/>
      <c r="PBJ287" s="15"/>
      <c r="PBK287" s="15"/>
      <c r="PBL287" s="15"/>
      <c r="PBM287" s="15"/>
      <c r="PBN287" s="15"/>
      <c r="PBO287" s="15"/>
      <c r="PBP287" s="15"/>
      <c r="PBQ287" s="15"/>
      <c r="PBR287" s="15"/>
      <c r="PBS287" s="15"/>
      <c r="PBT287" s="15"/>
      <c r="PBU287" s="15"/>
      <c r="PBV287" s="15"/>
      <c r="PBW287" s="15"/>
      <c r="PBX287" s="15"/>
      <c r="PBY287" s="15"/>
      <c r="PBZ287" s="15"/>
      <c r="PCA287" s="15"/>
      <c r="PCB287" s="15"/>
      <c r="PCC287" s="15"/>
      <c r="PCD287" s="15"/>
      <c r="PCE287" s="15"/>
      <c r="PCF287" s="15"/>
      <c r="PCG287" s="15"/>
      <c r="PCH287" s="15"/>
      <c r="PCI287" s="15"/>
      <c r="PCJ287" s="15"/>
      <c r="PCK287" s="15"/>
      <c r="PCL287" s="15"/>
      <c r="PCM287" s="15"/>
      <c r="PCN287" s="15"/>
      <c r="PCO287" s="15"/>
      <c r="PCP287" s="15"/>
      <c r="PCQ287" s="15"/>
      <c r="PCR287" s="15"/>
      <c r="PCS287" s="15"/>
      <c r="PCT287" s="15"/>
      <c r="PCU287" s="15"/>
      <c r="PCV287" s="15"/>
      <c r="PCW287" s="15"/>
      <c r="PCX287" s="15"/>
      <c r="PCY287" s="15"/>
      <c r="PCZ287" s="15"/>
      <c r="PDA287" s="15"/>
      <c r="PDB287" s="15"/>
      <c r="PDC287" s="15"/>
      <c r="PDD287" s="15"/>
      <c r="PDE287" s="15"/>
      <c r="PDF287" s="15"/>
      <c r="PDG287" s="15"/>
      <c r="PDH287" s="15"/>
      <c r="PDI287" s="15"/>
      <c r="PDJ287" s="15"/>
      <c r="PDK287" s="15"/>
      <c r="PDL287" s="15"/>
      <c r="PDM287" s="15"/>
      <c r="PDN287" s="15"/>
      <c r="PDO287" s="15"/>
      <c r="PDP287" s="15"/>
      <c r="PDQ287" s="15"/>
      <c r="PDR287" s="15"/>
      <c r="PDS287" s="15"/>
      <c r="PDT287" s="15"/>
      <c r="PDU287" s="15"/>
      <c r="PDV287" s="15"/>
      <c r="PDW287" s="15"/>
      <c r="PDX287" s="15"/>
      <c r="PDY287" s="15"/>
      <c r="PDZ287" s="15"/>
      <c r="PEA287" s="15"/>
      <c r="PEB287" s="15"/>
      <c r="PEC287" s="15"/>
      <c r="PED287" s="15"/>
      <c r="PEE287" s="15"/>
      <c r="PEF287" s="15"/>
      <c r="PEG287" s="15"/>
      <c r="PEH287" s="15"/>
      <c r="PEI287" s="15"/>
      <c r="PEJ287" s="15"/>
      <c r="PEK287" s="15"/>
      <c r="PEL287" s="15"/>
      <c r="PEM287" s="15"/>
      <c r="PEN287" s="15"/>
      <c r="PEO287" s="15"/>
      <c r="PEP287" s="15"/>
      <c r="PEQ287" s="15"/>
      <c r="PER287" s="15"/>
      <c r="PES287" s="15"/>
      <c r="PET287" s="15"/>
      <c r="PEU287" s="15"/>
      <c r="PEV287" s="15"/>
      <c r="PEW287" s="15"/>
      <c r="PEX287" s="15"/>
      <c r="PEY287" s="15"/>
      <c r="PEZ287" s="15"/>
      <c r="PFA287" s="15"/>
      <c r="PFB287" s="15"/>
      <c r="PFC287" s="15"/>
      <c r="PFD287" s="15"/>
      <c r="PFE287" s="15"/>
      <c r="PFF287" s="15"/>
      <c r="PFG287" s="15"/>
      <c r="PFH287" s="15"/>
      <c r="PFI287" s="15"/>
      <c r="PFJ287" s="15"/>
      <c r="PFK287" s="15"/>
      <c r="PFL287" s="15"/>
      <c r="PFM287" s="15"/>
      <c r="PFN287" s="15"/>
      <c r="PFO287" s="15"/>
      <c r="PFP287" s="15"/>
      <c r="PFQ287" s="15"/>
      <c r="PFR287" s="15"/>
      <c r="PFS287" s="15"/>
      <c r="PFT287" s="15"/>
      <c r="PFU287" s="15"/>
      <c r="PFV287" s="15"/>
      <c r="PFW287" s="15"/>
      <c r="PFX287" s="15"/>
      <c r="PFY287" s="15"/>
      <c r="PFZ287" s="15"/>
      <c r="PGA287" s="15"/>
      <c r="PGB287" s="15"/>
      <c r="PGC287" s="15"/>
      <c r="PGD287" s="15"/>
      <c r="PGE287" s="15"/>
      <c r="PGF287" s="15"/>
      <c r="PGG287" s="15"/>
      <c r="PGH287" s="15"/>
      <c r="PGI287" s="15"/>
      <c r="PGJ287" s="15"/>
      <c r="PGK287" s="15"/>
      <c r="PGL287" s="15"/>
      <c r="PGM287" s="15"/>
      <c r="PGN287" s="15"/>
      <c r="PGO287" s="15"/>
      <c r="PGP287" s="15"/>
      <c r="PGQ287" s="15"/>
      <c r="PGR287" s="15"/>
      <c r="PGS287" s="15"/>
      <c r="PGT287" s="15"/>
      <c r="PGU287" s="15"/>
      <c r="PGV287" s="15"/>
      <c r="PGW287" s="15"/>
      <c r="PGX287" s="15"/>
      <c r="PGY287" s="15"/>
      <c r="PGZ287" s="15"/>
      <c r="PHA287" s="15"/>
      <c r="PHB287" s="15"/>
      <c r="PHC287" s="15"/>
      <c r="PHD287" s="15"/>
      <c r="PHE287" s="15"/>
      <c r="PHF287" s="15"/>
      <c r="PHG287" s="15"/>
      <c r="PHH287" s="15"/>
      <c r="PHI287" s="15"/>
      <c r="PHJ287" s="15"/>
      <c r="PHK287" s="15"/>
      <c r="PHL287" s="15"/>
      <c r="PHM287" s="15"/>
      <c r="PHN287" s="15"/>
      <c r="PHO287" s="15"/>
      <c r="PHP287" s="15"/>
      <c r="PHQ287" s="15"/>
      <c r="PHR287" s="15"/>
      <c r="PHS287" s="15"/>
      <c r="PHT287" s="15"/>
      <c r="PHU287" s="15"/>
      <c r="PHV287" s="15"/>
      <c r="PHW287" s="15"/>
      <c r="PHX287" s="15"/>
      <c r="PHY287" s="15"/>
      <c r="PHZ287" s="15"/>
      <c r="PIA287" s="15"/>
      <c r="PIB287" s="15"/>
      <c r="PIC287" s="15"/>
      <c r="PID287" s="15"/>
      <c r="PIE287" s="15"/>
      <c r="PIF287" s="15"/>
      <c r="PIG287" s="15"/>
      <c r="PIH287" s="15"/>
      <c r="PII287" s="15"/>
      <c r="PIJ287" s="15"/>
      <c r="PIK287" s="15"/>
      <c r="PIL287" s="15"/>
      <c r="PIM287" s="15"/>
      <c r="PIN287" s="15"/>
      <c r="PIO287" s="15"/>
      <c r="PIP287" s="15"/>
      <c r="PIQ287" s="15"/>
      <c r="PIR287" s="15"/>
      <c r="PIS287" s="15"/>
      <c r="PIT287" s="15"/>
      <c r="PIU287" s="15"/>
      <c r="PIV287" s="15"/>
      <c r="PIW287" s="15"/>
      <c r="PIX287" s="15"/>
      <c r="PIY287" s="15"/>
      <c r="PIZ287" s="15"/>
      <c r="PJA287" s="15"/>
      <c r="PJB287" s="15"/>
      <c r="PJC287" s="15"/>
      <c r="PJD287" s="15"/>
      <c r="PJE287" s="15"/>
      <c r="PJF287" s="15"/>
      <c r="PJG287" s="15"/>
      <c r="PJH287" s="15"/>
      <c r="PJI287" s="15"/>
      <c r="PJJ287" s="15"/>
      <c r="PJK287" s="15"/>
      <c r="PJL287" s="15"/>
      <c r="PJM287" s="15"/>
      <c r="PJN287" s="15"/>
      <c r="PJO287" s="15"/>
      <c r="PJP287" s="15"/>
      <c r="PJQ287" s="15"/>
      <c r="PJR287" s="15"/>
      <c r="PJS287" s="15"/>
      <c r="PJT287" s="15"/>
      <c r="PJU287" s="15"/>
      <c r="PJV287" s="15"/>
      <c r="PJW287" s="15"/>
      <c r="PJX287" s="15"/>
      <c r="PJY287" s="15"/>
      <c r="PJZ287" s="15"/>
      <c r="PKA287" s="15"/>
      <c r="PKB287" s="15"/>
      <c r="PKC287" s="15"/>
      <c r="PKD287" s="15"/>
      <c r="PKE287" s="15"/>
      <c r="PKF287" s="15"/>
      <c r="PKG287" s="15"/>
      <c r="PKH287" s="15"/>
      <c r="PKI287" s="15"/>
      <c r="PKJ287" s="15"/>
      <c r="PKK287" s="15"/>
      <c r="PKL287" s="15"/>
      <c r="PKM287" s="15"/>
      <c r="PKN287" s="15"/>
      <c r="PKO287" s="15"/>
      <c r="PKP287" s="15"/>
      <c r="PKQ287" s="15"/>
      <c r="PKR287" s="15"/>
      <c r="PKS287" s="15"/>
      <c r="PKT287" s="15"/>
      <c r="PKU287" s="15"/>
      <c r="PKV287" s="15"/>
      <c r="PKW287" s="15"/>
      <c r="PKX287" s="15"/>
      <c r="PKY287" s="15"/>
      <c r="PKZ287" s="15"/>
      <c r="PLA287" s="15"/>
      <c r="PLB287" s="15"/>
      <c r="PLC287" s="15"/>
      <c r="PLD287" s="15"/>
      <c r="PLE287" s="15"/>
      <c r="PLF287" s="15"/>
      <c r="PLG287" s="15"/>
      <c r="PLH287" s="15"/>
      <c r="PLI287" s="15"/>
      <c r="PLJ287" s="15"/>
      <c r="PLK287" s="15"/>
      <c r="PLL287" s="15"/>
      <c r="PLM287" s="15"/>
      <c r="PLN287" s="15"/>
      <c r="PLO287" s="15"/>
      <c r="PLP287" s="15"/>
      <c r="PLQ287" s="15"/>
      <c r="PLR287" s="15"/>
      <c r="PLS287" s="15"/>
      <c r="PLT287" s="15"/>
      <c r="PLU287" s="15"/>
      <c r="PLV287" s="15"/>
      <c r="PLW287" s="15"/>
      <c r="PLX287" s="15"/>
      <c r="PLY287" s="15"/>
      <c r="PLZ287" s="15"/>
      <c r="PMA287" s="15"/>
      <c r="PMB287" s="15"/>
      <c r="PMC287" s="15"/>
      <c r="PMD287" s="15"/>
      <c r="PME287" s="15"/>
      <c r="PMF287" s="15"/>
      <c r="PMG287" s="15"/>
      <c r="PMH287" s="15"/>
      <c r="PMI287" s="15"/>
      <c r="PMJ287" s="15"/>
      <c r="PMK287" s="15"/>
      <c r="PML287" s="15"/>
      <c r="PMM287" s="15"/>
      <c r="PMN287" s="15"/>
      <c r="PMO287" s="15"/>
      <c r="PMP287" s="15"/>
      <c r="PMQ287" s="15"/>
      <c r="PMR287" s="15"/>
      <c r="PMS287" s="15"/>
      <c r="PMT287" s="15"/>
      <c r="PMU287" s="15"/>
      <c r="PMV287" s="15"/>
      <c r="PMW287" s="15"/>
      <c r="PMX287" s="15"/>
      <c r="PMY287" s="15"/>
      <c r="PMZ287" s="15"/>
      <c r="PNA287" s="15"/>
      <c r="PNB287" s="15"/>
      <c r="PNC287" s="15"/>
      <c r="PND287" s="15"/>
      <c r="PNE287" s="15"/>
      <c r="PNF287" s="15"/>
      <c r="PNG287" s="15"/>
      <c r="PNH287" s="15"/>
      <c r="PNI287" s="15"/>
      <c r="PNJ287" s="15"/>
      <c r="PNK287" s="15"/>
      <c r="PNL287" s="15"/>
      <c r="PNM287" s="15"/>
      <c r="PNN287" s="15"/>
      <c r="PNO287" s="15"/>
      <c r="PNP287" s="15"/>
      <c r="PNQ287" s="15"/>
      <c r="PNR287" s="15"/>
      <c r="PNS287" s="15"/>
      <c r="PNT287" s="15"/>
      <c r="PNU287" s="15"/>
      <c r="PNV287" s="15"/>
      <c r="PNW287" s="15"/>
      <c r="PNX287" s="15"/>
      <c r="PNY287" s="15"/>
      <c r="PNZ287" s="15"/>
      <c r="POA287" s="15"/>
      <c r="POB287" s="15"/>
      <c r="POC287" s="15"/>
      <c r="POD287" s="15"/>
      <c r="POE287" s="15"/>
      <c r="POF287" s="15"/>
      <c r="POG287" s="15"/>
      <c r="POH287" s="15"/>
      <c r="POI287" s="15"/>
      <c r="POJ287" s="15"/>
      <c r="POK287" s="15"/>
      <c r="POL287" s="15"/>
      <c r="POM287" s="15"/>
      <c r="PON287" s="15"/>
      <c r="POO287" s="15"/>
      <c r="POP287" s="15"/>
      <c r="POQ287" s="15"/>
      <c r="POR287" s="15"/>
      <c r="POS287" s="15"/>
      <c r="POT287" s="15"/>
      <c r="POU287" s="15"/>
      <c r="POV287" s="15"/>
      <c r="POW287" s="15"/>
      <c r="POX287" s="15"/>
      <c r="POY287" s="15"/>
      <c r="POZ287" s="15"/>
      <c r="PPA287" s="15"/>
      <c r="PPB287" s="15"/>
      <c r="PPC287" s="15"/>
      <c r="PPD287" s="15"/>
      <c r="PPE287" s="15"/>
      <c r="PPF287" s="15"/>
      <c r="PPG287" s="15"/>
      <c r="PPH287" s="15"/>
      <c r="PPI287" s="15"/>
      <c r="PPJ287" s="15"/>
      <c r="PPK287" s="15"/>
      <c r="PPL287" s="15"/>
      <c r="PPM287" s="15"/>
      <c r="PPN287" s="15"/>
      <c r="PPO287" s="15"/>
      <c r="PPP287" s="15"/>
      <c r="PPQ287" s="15"/>
      <c r="PPR287" s="15"/>
      <c r="PPS287" s="15"/>
      <c r="PPT287" s="15"/>
      <c r="PPU287" s="15"/>
      <c r="PPV287" s="15"/>
      <c r="PPW287" s="15"/>
      <c r="PPX287" s="15"/>
      <c r="PPY287" s="15"/>
      <c r="PPZ287" s="15"/>
      <c r="PQA287" s="15"/>
      <c r="PQB287" s="15"/>
      <c r="PQC287" s="15"/>
      <c r="PQD287" s="15"/>
      <c r="PQE287" s="15"/>
      <c r="PQF287" s="15"/>
      <c r="PQG287" s="15"/>
      <c r="PQH287" s="15"/>
      <c r="PQI287" s="15"/>
      <c r="PQJ287" s="15"/>
      <c r="PQK287" s="15"/>
      <c r="PQL287" s="15"/>
      <c r="PQM287" s="15"/>
      <c r="PQN287" s="15"/>
      <c r="PQO287" s="15"/>
      <c r="PQP287" s="15"/>
      <c r="PQQ287" s="15"/>
      <c r="PQR287" s="15"/>
      <c r="PQS287" s="15"/>
      <c r="PQT287" s="15"/>
      <c r="PQU287" s="15"/>
      <c r="PQV287" s="15"/>
      <c r="PQW287" s="15"/>
      <c r="PQX287" s="15"/>
      <c r="PQY287" s="15"/>
      <c r="PQZ287" s="15"/>
      <c r="PRA287" s="15"/>
      <c r="PRB287" s="15"/>
      <c r="PRC287" s="15"/>
      <c r="PRD287" s="15"/>
      <c r="PRE287" s="15"/>
      <c r="PRF287" s="15"/>
      <c r="PRG287" s="15"/>
      <c r="PRH287" s="15"/>
      <c r="PRI287" s="15"/>
      <c r="PRJ287" s="15"/>
      <c r="PRK287" s="15"/>
      <c r="PRL287" s="15"/>
      <c r="PRM287" s="15"/>
      <c r="PRN287" s="15"/>
      <c r="PRO287" s="15"/>
      <c r="PRP287" s="15"/>
      <c r="PRQ287" s="15"/>
      <c r="PRR287" s="15"/>
      <c r="PRS287" s="15"/>
      <c r="PRT287" s="15"/>
      <c r="PRU287" s="15"/>
      <c r="PRV287" s="15"/>
      <c r="PRW287" s="15"/>
      <c r="PRX287" s="15"/>
      <c r="PRY287" s="15"/>
      <c r="PRZ287" s="15"/>
      <c r="PSA287" s="15"/>
      <c r="PSB287" s="15"/>
      <c r="PSC287" s="15"/>
      <c r="PSD287" s="15"/>
      <c r="PSE287" s="15"/>
      <c r="PSF287" s="15"/>
      <c r="PSG287" s="15"/>
      <c r="PSH287" s="15"/>
      <c r="PSI287" s="15"/>
      <c r="PSJ287" s="15"/>
      <c r="PSK287" s="15"/>
      <c r="PSL287" s="15"/>
      <c r="PSM287" s="15"/>
      <c r="PSN287" s="15"/>
      <c r="PSO287" s="15"/>
      <c r="PSP287" s="15"/>
      <c r="PSQ287" s="15"/>
      <c r="PSR287" s="15"/>
      <c r="PSS287" s="15"/>
      <c r="PST287" s="15"/>
      <c r="PSU287" s="15"/>
      <c r="PSV287" s="15"/>
      <c r="PSW287" s="15"/>
      <c r="PSX287" s="15"/>
      <c r="PSY287" s="15"/>
      <c r="PSZ287" s="15"/>
      <c r="PTA287" s="15"/>
      <c r="PTB287" s="15"/>
      <c r="PTC287" s="15"/>
      <c r="PTD287" s="15"/>
      <c r="PTE287" s="15"/>
      <c r="PTF287" s="15"/>
      <c r="PTG287" s="15"/>
      <c r="PTH287" s="15"/>
      <c r="PTI287" s="15"/>
      <c r="PTJ287" s="15"/>
      <c r="PTK287" s="15"/>
      <c r="PTL287" s="15"/>
      <c r="PTM287" s="15"/>
      <c r="PTN287" s="15"/>
      <c r="PTO287" s="15"/>
      <c r="PTP287" s="15"/>
      <c r="PTQ287" s="15"/>
      <c r="PTR287" s="15"/>
      <c r="PTS287" s="15"/>
      <c r="PTT287" s="15"/>
      <c r="PTU287" s="15"/>
      <c r="PTV287" s="15"/>
      <c r="PTW287" s="15"/>
      <c r="PTX287" s="15"/>
      <c r="PTY287" s="15"/>
      <c r="PTZ287" s="15"/>
      <c r="PUA287" s="15"/>
      <c r="PUB287" s="15"/>
      <c r="PUC287" s="15"/>
      <c r="PUD287" s="15"/>
      <c r="PUE287" s="15"/>
      <c r="PUF287" s="15"/>
      <c r="PUG287" s="15"/>
      <c r="PUH287" s="15"/>
      <c r="PUI287" s="15"/>
      <c r="PUJ287" s="15"/>
      <c r="PUK287" s="15"/>
      <c r="PUL287" s="15"/>
      <c r="PUM287" s="15"/>
      <c r="PUN287" s="15"/>
      <c r="PUO287" s="15"/>
      <c r="PUP287" s="15"/>
      <c r="PUQ287" s="15"/>
      <c r="PUR287" s="15"/>
      <c r="PUS287" s="15"/>
      <c r="PUT287" s="15"/>
      <c r="PUU287" s="15"/>
      <c r="PUV287" s="15"/>
      <c r="PUW287" s="15"/>
      <c r="PUX287" s="15"/>
      <c r="PUY287" s="15"/>
      <c r="PUZ287" s="15"/>
      <c r="PVA287" s="15"/>
      <c r="PVB287" s="15"/>
      <c r="PVC287" s="15"/>
      <c r="PVD287" s="15"/>
      <c r="PVE287" s="15"/>
      <c r="PVF287" s="15"/>
      <c r="PVG287" s="15"/>
      <c r="PVH287" s="15"/>
      <c r="PVI287" s="15"/>
      <c r="PVJ287" s="15"/>
      <c r="PVK287" s="15"/>
      <c r="PVL287" s="15"/>
      <c r="PVM287" s="15"/>
      <c r="PVN287" s="15"/>
      <c r="PVO287" s="15"/>
      <c r="PVP287" s="15"/>
      <c r="PVQ287" s="15"/>
      <c r="PVR287" s="15"/>
      <c r="PVS287" s="15"/>
      <c r="PVT287" s="15"/>
      <c r="PVU287" s="15"/>
      <c r="PVV287" s="15"/>
      <c r="PVW287" s="15"/>
      <c r="PVX287" s="15"/>
      <c r="PVY287" s="15"/>
      <c r="PVZ287" s="15"/>
      <c r="PWA287" s="15"/>
      <c r="PWB287" s="15"/>
      <c r="PWC287" s="15"/>
      <c r="PWD287" s="15"/>
      <c r="PWE287" s="15"/>
      <c r="PWF287" s="15"/>
      <c r="PWG287" s="15"/>
      <c r="PWH287" s="15"/>
      <c r="PWI287" s="15"/>
      <c r="PWJ287" s="15"/>
      <c r="PWK287" s="15"/>
      <c r="PWL287" s="15"/>
      <c r="PWM287" s="15"/>
      <c r="PWN287" s="15"/>
      <c r="PWO287" s="15"/>
      <c r="PWP287" s="15"/>
      <c r="PWQ287" s="15"/>
      <c r="PWR287" s="15"/>
      <c r="PWS287" s="15"/>
      <c r="PWT287" s="15"/>
      <c r="PWU287" s="15"/>
      <c r="PWV287" s="15"/>
      <c r="PWW287" s="15"/>
      <c r="PWX287" s="15"/>
      <c r="PWY287" s="15"/>
      <c r="PWZ287" s="15"/>
      <c r="PXA287" s="15"/>
      <c r="PXB287" s="15"/>
      <c r="PXC287" s="15"/>
      <c r="PXD287" s="15"/>
      <c r="PXE287" s="15"/>
      <c r="PXF287" s="15"/>
      <c r="PXG287" s="15"/>
      <c r="PXH287" s="15"/>
      <c r="PXI287" s="15"/>
      <c r="PXJ287" s="15"/>
      <c r="PXK287" s="15"/>
      <c r="PXL287" s="15"/>
      <c r="PXM287" s="15"/>
      <c r="PXN287" s="15"/>
      <c r="PXO287" s="15"/>
      <c r="PXP287" s="15"/>
      <c r="PXQ287" s="15"/>
      <c r="PXR287" s="15"/>
      <c r="PXS287" s="15"/>
      <c r="PXT287" s="15"/>
      <c r="PXU287" s="15"/>
      <c r="PXV287" s="15"/>
      <c r="PXW287" s="15"/>
      <c r="PXX287" s="15"/>
      <c r="PXY287" s="15"/>
      <c r="PXZ287" s="15"/>
      <c r="PYA287" s="15"/>
      <c r="PYB287" s="15"/>
      <c r="PYC287" s="15"/>
      <c r="PYD287" s="15"/>
      <c r="PYE287" s="15"/>
      <c r="PYF287" s="15"/>
      <c r="PYG287" s="15"/>
      <c r="PYH287" s="15"/>
      <c r="PYI287" s="15"/>
      <c r="PYJ287" s="15"/>
      <c r="PYK287" s="15"/>
      <c r="PYL287" s="15"/>
      <c r="PYM287" s="15"/>
      <c r="PYN287" s="15"/>
      <c r="PYO287" s="15"/>
      <c r="PYP287" s="15"/>
      <c r="PYQ287" s="15"/>
      <c r="PYR287" s="15"/>
      <c r="PYS287" s="15"/>
      <c r="PYT287" s="15"/>
      <c r="PYU287" s="15"/>
      <c r="PYV287" s="15"/>
      <c r="PYW287" s="15"/>
      <c r="PYX287" s="15"/>
      <c r="PYY287" s="15"/>
      <c r="PYZ287" s="15"/>
      <c r="PZA287" s="15"/>
      <c r="PZB287" s="15"/>
      <c r="PZC287" s="15"/>
      <c r="PZD287" s="15"/>
      <c r="PZE287" s="15"/>
      <c r="PZF287" s="15"/>
      <c r="PZG287" s="15"/>
      <c r="PZH287" s="15"/>
      <c r="PZI287" s="15"/>
      <c r="PZJ287" s="15"/>
      <c r="PZK287" s="15"/>
      <c r="PZL287" s="15"/>
      <c r="PZM287" s="15"/>
      <c r="PZN287" s="15"/>
      <c r="PZO287" s="15"/>
      <c r="PZP287" s="15"/>
      <c r="PZQ287" s="15"/>
      <c r="PZR287" s="15"/>
      <c r="PZS287" s="15"/>
      <c r="PZT287" s="15"/>
      <c r="PZU287" s="15"/>
      <c r="PZV287" s="15"/>
      <c r="PZW287" s="15"/>
      <c r="PZX287" s="15"/>
      <c r="PZY287" s="15"/>
      <c r="PZZ287" s="15"/>
      <c r="QAA287" s="15"/>
      <c r="QAB287" s="15"/>
      <c r="QAC287" s="15"/>
      <c r="QAD287" s="15"/>
      <c r="QAE287" s="15"/>
      <c r="QAF287" s="15"/>
      <c r="QAG287" s="15"/>
      <c r="QAH287" s="15"/>
      <c r="QAI287" s="15"/>
      <c r="QAJ287" s="15"/>
      <c r="QAK287" s="15"/>
      <c r="QAL287" s="15"/>
      <c r="QAM287" s="15"/>
      <c r="QAN287" s="15"/>
      <c r="QAO287" s="15"/>
      <c r="QAP287" s="15"/>
      <c r="QAQ287" s="15"/>
      <c r="QAR287" s="15"/>
      <c r="QAS287" s="15"/>
      <c r="QAT287" s="15"/>
      <c r="QAU287" s="15"/>
      <c r="QAV287" s="15"/>
      <c r="QAW287" s="15"/>
      <c r="QAX287" s="15"/>
      <c r="QAY287" s="15"/>
      <c r="QAZ287" s="15"/>
      <c r="QBA287" s="15"/>
      <c r="QBB287" s="15"/>
      <c r="QBC287" s="15"/>
      <c r="QBD287" s="15"/>
      <c r="QBE287" s="15"/>
      <c r="QBF287" s="15"/>
      <c r="QBG287" s="15"/>
      <c r="QBH287" s="15"/>
      <c r="QBI287" s="15"/>
      <c r="QBJ287" s="15"/>
      <c r="QBK287" s="15"/>
      <c r="QBL287" s="15"/>
      <c r="QBM287" s="15"/>
      <c r="QBN287" s="15"/>
      <c r="QBO287" s="15"/>
      <c r="QBP287" s="15"/>
      <c r="QBQ287" s="15"/>
      <c r="QBR287" s="15"/>
      <c r="QBS287" s="15"/>
      <c r="QBT287" s="15"/>
      <c r="QBU287" s="15"/>
      <c r="QBV287" s="15"/>
      <c r="QBW287" s="15"/>
      <c r="QBX287" s="15"/>
      <c r="QBY287" s="15"/>
      <c r="QBZ287" s="15"/>
      <c r="QCA287" s="15"/>
      <c r="QCB287" s="15"/>
      <c r="QCC287" s="15"/>
      <c r="QCD287" s="15"/>
      <c r="QCE287" s="15"/>
      <c r="QCF287" s="15"/>
      <c r="QCG287" s="15"/>
      <c r="QCH287" s="15"/>
      <c r="QCI287" s="15"/>
      <c r="QCJ287" s="15"/>
      <c r="QCK287" s="15"/>
      <c r="QCL287" s="15"/>
      <c r="QCM287" s="15"/>
      <c r="QCN287" s="15"/>
      <c r="QCO287" s="15"/>
      <c r="QCP287" s="15"/>
      <c r="QCQ287" s="15"/>
      <c r="QCR287" s="15"/>
      <c r="QCS287" s="15"/>
      <c r="QCT287" s="15"/>
      <c r="QCU287" s="15"/>
      <c r="QCV287" s="15"/>
      <c r="QCW287" s="15"/>
      <c r="QCX287" s="15"/>
      <c r="QCY287" s="15"/>
      <c r="QCZ287" s="15"/>
      <c r="QDA287" s="15"/>
      <c r="QDB287" s="15"/>
      <c r="QDC287" s="15"/>
      <c r="QDD287" s="15"/>
      <c r="QDE287" s="15"/>
      <c r="QDF287" s="15"/>
      <c r="QDG287" s="15"/>
      <c r="QDH287" s="15"/>
      <c r="QDI287" s="15"/>
      <c r="QDJ287" s="15"/>
      <c r="QDK287" s="15"/>
      <c r="QDL287" s="15"/>
      <c r="QDM287" s="15"/>
      <c r="QDN287" s="15"/>
      <c r="QDO287" s="15"/>
      <c r="QDP287" s="15"/>
      <c r="QDQ287" s="15"/>
      <c r="QDR287" s="15"/>
      <c r="QDS287" s="15"/>
      <c r="QDT287" s="15"/>
      <c r="QDU287" s="15"/>
      <c r="QDV287" s="15"/>
      <c r="QDW287" s="15"/>
      <c r="QDX287" s="15"/>
      <c r="QDY287" s="15"/>
      <c r="QDZ287" s="15"/>
      <c r="QEA287" s="15"/>
      <c r="QEB287" s="15"/>
      <c r="QEC287" s="15"/>
      <c r="QED287" s="15"/>
      <c r="QEE287" s="15"/>
      <c r="QEF287" s="15"/>
      <c r="QEG287" s="15"/>
      <c r="QEH287" s="15"/>
      <c r="QEI287" s="15"/>
      <c r="QEJ287" s="15"/>
      <c r="QEK287" s="15"/>
      <c r="QEL287" s="15"/>
      <c r="QEM287" s="15"/>
      <c r="QEN287" s="15"/>
      <c r="QEO287" s="15"/>
      <c r="QEP287" s="15"/>
      <c r="QEQ287" s="15"/>
      <c r="QER287" s="15"/>
      <c r="QES287" s="15"/>
      <c r="QET287" s="15"/>
      <c r="QEU287" s="15"/>
      <c r="QEV287" s="15"/>
      <c r="QEW287" s="15"/>
      <c r="QEX287" s="15"/>
      <c r="QEY287" s="15"/>
      <c r="QEZ287" s="15"/>
      <c r="QFA287" s="15"/>
      <c r="QFB287" s="15"/>
      <c r="QFC287" s="15"/>
      <c r="QFD287" s="15"/>
      <c r="QFE287" s="15"/>
      <c r="QFF287" s="15"/>
      <c r="QFG287" s="15"/>
      <c r="QFH287" s="15"/>
      <c r="QFI287" s="15"/>
      <c r="QFJ287" s="15"/>
      <c r="QFK287" s="15"/>
      <c r="QFL287" s="15"/>
      <c r="QFM287" s="15"/>
      <c r="QFN287" s="15"/>
      <c r="QFO287" s="15"/>
      <c r="QFP287" s="15"/>
      <c r="QFQ287" s="15"/>
      <c r="QFR287" s="15"/>
      <c r="QFS287" s="15"/>
      <c r="QFT287" s="15"/>
      <c r="QFU287" s="15"/>
      <c r="QFV287" s="15"/>
      <c r="QFW287" s="15"/>
      <c r="QFX287" s="15"/>
      <c r="QFY287" s="15"/>
      <c r="QFZ287" s="15"/>
      <c r="QGA287" s="15"/>
      <c r="QGB287" s="15"/>
      <c r="QGC287" s="15"/>
      <c r="QGD287" s="15"/>
      <c r="QGE287" s="15"/>
      <c r="QGF287" s="15"/>
      <c r="QGG287" s="15"/>
      <c r="QGH287" s="15"/>
      <c r="QGI287" s="15"/>
      <c r="QGJ287" s="15"/>
      <c r="QGK287" s="15"/>
      <c r="QGL287" s="15"/>
      <c r="QGM287" s="15"/>
      <c r="QGN287" s="15"/>
      <c r="QGO287" s="15"/>
      <c r="QGP287" s="15"/>
      <c r="QGQ287" s="15"/>
      <c r="QGR287" s="15"/>
      <c r="QGS287" s="15"/>
      <c r="QGT287" s="15"/>
      <c r="QGU287" s="15"/>
      <c r="QGV287" s="15"/>
      <c r="QGW287" s="15"/>
      <c r="QGX287" s="15"/>
      <c r="QGY287" s="15"/>
      <c r="QGZ287" s="15"/>
      <c r="QHA287" s="15"/>
      <c r="QHB287" s="15"/>
      <c r="QHC287" s="15"/>
      <c r="QHD287" s="15"/>
      <c r="QHE287" s="15"/>
      <c r="QHF287" s="15"/>
      <c r="QHG287" s="15"/>
      <c r="QHH287" s="15"/>
      <c r="QHI287" s="15"/>
      <c r="QHJ287" s="15"/>
      <c r="QHK287" s="15"/>
      <c r="QHL287" s="15"/>
      <c r="QHM287" s="15"/>
      <c r="QHN287" s="15"/>
      <c r="QHO287" s="15"/>
      <c r="QHP287" s="15"/>
      <c r="QHQ287" s="15"/>
      <c r="QHR287" s="15"/>
      <c r="QHS287" s="15"/>
      <c r="QHT287" s="15"/>
      <c r="QHU287" s="15"/>
      <c r="QHV287" s="15"/>
      <c r="QHW287" s="15"/>
      <c r="QHX287" s="15"/>
      <c r="QHY287" s="15"/>
      <c r="QHZ287" s="15"/>
      <c r="QIA287" s="15"/>
      <c r="QIB287" s="15"/>
      <c r="QIC287" s="15"/>
      <c r="QID287" s="15"/>
      <c r="QIE287" s="15"/>
      <c r="QIF287" s="15"/>
      <c r="QIG287" s="15"/>
      <c r="QIH287" s="15"/>
      <c r="QII287" s="15"/>
      <c r="QIJ287" s="15"/>
      <c r="QIK287" s="15"/>
      <c r="QIL287" s="15"/>
      <c r="QIM287" s="15"/>
      <c r="QIN287" s="15"/>
      <c r="QIO287" s="15"/>
      <c r="QIP287" s="15"/>
      <c r="QIQ287" s="15"/>
      <c r="QIR287" s="15"/>
      <c r="QIS287" s="15"/>
      <c r="QIT287" s="15"/>
      <c r="QIU287" s="15"/>
      <c r="QIV287" s="15"/>
      <c r="QIW287" s="15"/>
      <c r="QIX287" s="15"/>
      <c r="QIY287" s="15"/>
      <c r="QIZ287" s="15"/>
      <c r="QJA287" s="15"/>
      <c r="QJB287" s="15"/>
      <c r="QJC287" s="15"/>
      <c r="QJD287" s="15"/>
      <c r="QJE287" s="15"/>
      <c r="QJF287" s="15"/>
      <c r="QJG287" s="15"/>
      <c r="QJH287" s="15"/>
      <c r="QJI287" s="15"/>
      <c r="QJJ287" s="15"/>
      <c r="QJK287" s="15"/>
      <c r="QJL287" s="15"/>
      <c r="QJM287" s="15"/>
      <c r="QJN287" s="15"/>
      <c r="QJO287" s="15"/>
      <c r="QJP287" s="15"/>
      <c r="QJQ287" s="15"/>
      <c r="QJR287" s="15"/>
      <c r="QJS287" s="15"/>
      <c r="QJT287" s="15"/>
      <c r="QJU287" s="15"/>
      <c r="QJV287" s="15"/>
      <c r="QJW287" s="15"/>
      <c r="QJX287" s="15"/>
      <c r="QJY287" s="15"/>
      <c r="QJZ287" s="15"/>
      <c r="QKA287" s="15"/>
      <c r="QKB287" s="15"/>
      <c r="QKC287" s="15"/>
      <c r="QKD287" s="15"/>
      <c r="QKE287" s="15"/>
      <c r="QKF287" s="15"/>
      <c r="QKG287" s="15"/>
      <c r="QKH287" s="15"/>
      <c r="QKI287" s="15"/>
      <c r="QKJ287" s="15"/>
      <c r="QKK287" s="15"/>
      <c r="QKL287" s="15"/>
      <c r="QKM287" s="15"/>
      <c r="QKN287" s="15"/>
      <c r="QKO287" s="15"/>
      <c r="QKP287" s="15"/>
      <c r="QKQ287" s="15"/>
      <c r="QKR287" s="15"/>
      <c r="QKS287" s="15"/>
      <c r="QKT287" s="15"/>
      <c r="QKU287" s="15"/>
      <c r="QKV287" s="15"/>
      <c r="QKW287" s="15"/>
      <c r="QKX287" s="15"/>
      <c r="QKY287" s="15"/>
      <c r="QKZ287" s="15"/>
      <c r="QLA287" s="15"/>
      <c r="QLB287" s="15"/>
      <c r="QLC287" s="15"/>
      <c r="QLD287" s="15"/>
      <c r="QLE287" s="15"/>
      <c r="QLF287" s="15"/>
      <c r="QLG287" s="15"/>
      <c r="QLH287" s="15"/>
      <c r="QLI287" s="15"/>
      <c r="QLJ287" s="15"/>
      <c r="QLK287" s="15"/>
      <c r="QLL287" s="15"/>
      <c r="QLM287" s="15"/>
      <c r="QLN287" s="15"/>
      <c r="QLO287" s="15"/>
      <c r="QLP287" s="15"/>
      <c r="QLQ287" s="15"/>
      <c r="QLR287" s="15"/>
      <c r="QLS287" s="15"/>
      <c r="QLT287" s="15"/>
      <c r="QLU287" s="15"/>
      <c r="QLV287" s="15"/>
      <c r="QLW287" s="15"/>
      <c r="QLX287" s="15"/>
      <c r="QLY287" s="15"/>
      <c r="QLZ287" s="15"/>
      <c r="QMA287" s="15"/>
      <c r="QMB287" s="15"/>
      <c r="QMC287" s="15"/>
      <c r="QMD287" s="15"/>
      <c r="QME287" s="15"/>
      <c r="QMF287" s="15"/>
      <c r="QMG287" s="15"/>
      <c r="QMH287" s="15"/>
      <c r="QMI287" s="15"/>
      <c r="QMJ287" s="15"/>
      <c r="QMK287" s="15"/>
      <c r="QML287" s="15"/>
      <c r="QMM287" s="15"/>
      <c r="QMN287" s="15"/>
      <c r="QMO287" s="15"/>
      <c r="QMP287" s="15"/>
      <c r="QMQ287" s="15"/>
      <c r="QMR287" s="15"/>
      <c r="QMS287" s="15"/>
      <c r="QMT287" s="15"/>
      <c r="QMU287" s="15"/>
      <c r="QMV287" s="15"/>
      <c r="QMW287" s="15"/>
      <c r="QMX287" s="15"/>
      <c r="QMY287" s="15"/>
      <c r="QMZ287" s="15"/>
      <c r="QNA287" s="15"/>
      <c r="QNB287" s="15"/>
      <c r="QNC287" s="15"/>
      <c r="QND287" s="15"/>
      <c r="QNE287" s="15"/>
      <c r="QNF287" s="15"/>
      <c r="QNG287" s="15"/>
      <c r="QNH287" s="15"/>
      <c r="QNI287" s="15"/>
      <c r="QNJ287" s="15"/>
      <c r="QNK287" s="15"/>
      <c r="QNL287" s="15"/>
      <c r="QNM287" s="15"/>
      <c r="QNN287" s="15"/>
      <c r="QNO287" s="15"/>
      <c r="QNP287" s="15"/>
      <c r="QNQ287" s="15"/>
      <c r="QNR287" s="15"/>
      <c r="QNS287" s="15"/>
      <c r="QNT287" s="15"/>
      <c r="QNU287" s="15"/>
      <c r="QNV287" s="15"/>
      <c r="QNW287" s="15"/>
      <c r="QNX287" s="15"/>
      <c r="QNY287" s="15"/>
      <c r="QNZ287" s="15"/>
      <c r="QOA287" s="15"/>
      <c r="QOB287" s="15"/>
      <c r="QOC287" s="15"/>
      <c r="QOD287" s="15"/>
      <c r="QOE287" s="15"/>
      <c r="QOF287" s="15"/>
      <c r="QOG287" s="15"/>
      <c r="QOH287" s="15"/>
      <c r="QOI287" s="15"/>
      <c r="QOJ287" s="15"/>
      <c r="QOK287" s="15"/>
      <c r="QOL287" s="15"/>
      <c r="QOM287" s="15"/>
      <c r="QON287" s="15"/>
      <c r="QOO287" s="15"/>
      <c r="QOP287" s="15"/>
      <c r="QOQ287" s="15"/>
      <c r="QOR287" s="15"/>
      <c r="QOS287" s="15"/>
      <c r="QOT287" s="15"/>
      <c r="QOU287" s="15"/>
      <c r="QOV287" s="15"/>
      <c r="QOW287" s="15"/>
      <c r="QOX287" s="15"/>
      <c r="QOY287" s="15"/>
      <c r="QOZ287" s="15"/>
      <c r="QPA287" s="15"/>
      <c r="QPB287" s="15"/>
      <c r="QPC287" s="15"/>
      <c r="QPD287" s="15"/>
      <c r="QPE287" s="15"/>
      <c r="QPF287" s="15"/>
      <c r="QPG287" s="15"/>
      <c r="QPH287" s="15"/>
      <c r="QPI287" s="15"/>
      <c r="QPJ287" s="15"/>
      <c r="QPK287" s="15"/>
      <c r="QPL287" s="15"/>
      <c r="QPM287" s="15"/>
      <c r="QPN287" s="15"/>
      <c r="QPO287" s="15"/>
      <c r="QPP287" s="15"/>
      <c r="QPQ287" s="15"/>
      <c r="QPR287" s="15"/>
      <c r="QPS287" s="15"/>
      <c r="QPT287" s="15"/>
      <c r="QPU287" s="15"/>
      <c r="QPV287" s="15"/>
      <c r="QPW287" s="15"/>
      <c r="QPX287" s="15"/>
      <c r="QPY287" s="15"/>
      <c r="QPZ287" s="15"/>
      <c r="QQA287" s="15"/>
      <c r="QQB287" s="15"/>
      <c r="QQC287" s="15"/>
      <c r="QQD287" s="15"/>
      <c r="QQE287" s="15"/>
      <c r="QQF287" s="15"/>
      <c r="QQG287" s="15"/>
      <c r="QQH287" s="15"/>
      <c r="QQI287" s="15"/>
      <c r="QQJ287" s="15"/>
      <c r="QQK287" s="15"/>
      <c r="QQL287" s="15"/>
      <c r="QQM287" s="15"/>
      <c r="QQN287" s="15"/>
      <c r="QQO287" s="15"/>
      <c r="QQP287" s="15"/>
      <c r="QQQ287" s="15"/>
      <c r="QQR287" s="15"/>
      <c r="QQS287" s="15"/>
      <c r="QQT287" s="15"/>
      <c r="QQU287" s="15"/>
      <c r="QQV287" s="15"/>
      <c r="QQW287" s="15"/>
      <c r="QQX287" s="15"/>
      <c r="QQY287" s="15"/>
      <c r="QQZ287" s="15"/>
      <c r="QRA287" s="15"/>
      <c r="QRB287" s="15"/>
      <c r="QRC287" s="15"/>
      <c r="QRD287" s="15"/>
      <c r="QRE287" s="15"/>
      <c r="QRF287" s="15"/>
      <c r="QRG287" s="15"/>
      <c r="QRH287" s="15"/>
      <c r="QRI287" s="15"/>
      <c r="QRJ287" s="15"/>
      <c r="QRK287" s="15"/>
      <c r="QRL287" s="15"/>
      <c r="QRM287" s="15"/>
      <c r="QRN287" s="15"/>
      <c r="QRO287" s="15"/>
      <c r="QRP287" s="15"/>
      <c r="QRQ287" s="15"/>
      <c r="QRR287" s="15"/>
      <c r="QRS287" s="15"/>
      <c r="QRT287" s="15"/>
      <c r="QRU287" s="15"/>
      <c r="QRV287" s="15"/>
      <c r="QRW287" s="15"/>
      <c r="QRX287" s="15"/>
      <c r="QRY287" s="15"/>
      <c r="QRZ287" s="15"/>
      <c r="QSA287" s="15"/>
      <c r="QSB287" s="15"/>
      <c r="QSC287" s="15"/>
      <c r="QSD287" s="15"/>
      <c r="QSE287" s="15"/>
      <c r="QSF287" s="15"/>
      <c r="QSG287" s="15"/>
      <c r="QSH287" s="15"/>
      <c r="QSI287" s="15"/>
      <c r="QSJ287" s="15"/>
      <c r="QSK287" s="15"/>
      <c r="QSL287" s="15"/>
      <c r="QSM287" s="15"/>
      <c r="QSN287" s="15"/>
      <c r="QSO287" s="15"/>
      <c r="QSP287" s="15"/>
      <c r="QSQ287" s="15"/>
      <c r="QSR287" s="15"/>
      <c r="QSS287" s="15"/>
      <c r="QST287" s="15"/>
      <c r="QSU287" s="15"/>
      <c r="QSV287" s="15"/>
      <c r="QSW287" s="15"/>
      <c r="QSX287" s="15"/>
      <c r="QSY287" s="15"/>
      <c r="QSZ287" s="15"/>
      <c r="QTA287" s="15"/>
      <c r="QTB287" s="15"/>
      <c r="QTC287" s="15"/>
      <c r="QTD287" s="15"/>
      <c r="QTE287" s="15"/>
      <c r="QTF287" s="15"/>
      <c r="QTG287" s="15"/>
      <c r="QTH287" s="15"/>
      <c r="QTI287" s="15"/>
      <c r="QTJ287" s="15"/>
      <c r="QTK287" s="15"/>
      <c r="QTL287" s="15"/>
      <c r="QTM287" s="15"/>
      <c r="QTN287" s="15"/>
      <c r="QTO287" s="15"/>
      <c r="QTP287" s="15"/>
      <c r="QTQ287" s="15"/>
      <c r="QTR287" s="15"/>
      <c r="QTS287" s="15"/>
      <c r="QTT287" s="15"/>
      <c r="QTU287" s="15"/>
      <c r="QTV287" s="15"/>
      <c r="QTW287" s="15"/>
      <c r="QTX287" s="15"/>
      <c r="QTY287" s="15"/>
      <c r="QTZ287" s="15"/>
      <c r="QUA287" s="15"/>
      <c r="QUB287" s="15"/>
      <c r="QUC287" s="15"/>
      <c r="QUD287" s="15"/>
      <c r="QUE287" s="15"/>
      <c r="QUF287" s="15"/>
      <c r="QUG287" s="15"/>
      <c r="QUH287" s="15"/>
      <c r="QUI287" s="15"/>
      <c r="QUJ287" s="15"/>
      <c r="QUK287" s="15"/>
      <c r="QUL287" s="15"/>
      <c r="QUM287" s="15"/>
      <c r="QUN287" s="15"/>
      <c r="QUO287" s="15"/>
      <c r="QUP287" s="15"/>
      <c r="QUQ287" s="15"/>
      <c r="QUR287" s="15"/>
      <c r="QUS287" s="15"/>
      <c r="QUT287" s="15"/>
      <c r="QUU287" s="15"/>
      <c r="QUV287" s="15"/>
      <c r="QUW287" s="15"/>
      <c r="QUX287" s="15"/>
      <c r="QUY287" s="15"/>
      <c r="QUZ287" s="15"/>
      <c r="QVA287" s="15"/>
      <c r="QVB287" s="15"/>
      <c r="QVC287" s="15"/>
      <c r="QVD287" s="15"/>
      <c r="QVE287" s="15"/>
      <c r="QVF287" s="15"/>
      <c r="QVG287" s="15"/>
      <c r="QVH287" s="15"/>
      <c r="QVI287" s="15"/>
      <c r="QVJ287" s="15"/>
      <c r="QVK287" s="15"/>
      <c r="QVL287" s="15"/>
      <c r="QVM287" s="15"/>
      <c r="QVN287" s="15"/>
      <c r="QVO287" s="15"/>
      <c r="QVP287" s="15"/>
      <c r="QVQ287" s="15"/>
      <c r="QVR287" s="15"/>
      <c r="QVS287" s="15"/>
      <c r="QVT287" s="15"/>
      <c r="QVU287" s="15"/>
      <c r="QVV287" s="15"/>
      <c r="QVW287" s="15"/>
      <c r="QVX287" s="15"/>
      <c r="QVY287" s="15"/>
      <c r="QVZ287" s="15"/>
      <c r="QWA287" s="15"/>
      <c r="QWB287" s="15"/>
      <c r="QWC287" s="15"/>
      <c r="QWD287" s="15"/>
      <c r="QWE287" s="15"/>
      <c r="QWF287" s="15"/>
      <c r="QWG287" s="15"/>
      <c r="QWH287" s="15"/>
      <c r="QWI287" s="15"/>
      <c r="QWJ287" s="15"/>
      <c r="QWK287" s="15"/>
      <c r="QWL287" s="15"/>
      <c r="QWM287" s="15"/>
      <c r="QWN287" s="15"/>
      <c r="QWO287" s="15"/>
      <c r="QWP287" s="15"/>
      <c r="QWQ287" s="15"/>
      <c r="QWR287" s="15"/>
      <c r="QWS287" s="15"/>
      <c r="QWT287" s="15"/>
      <c r="QWU287" s="15"/>
      <c r="QWV287" s="15"/>
      <c r="QWW287" s="15"/>
      <c r="QWX287" s="15"/>
      <c r="QWY287" s="15"/>
      <c r="QWZ287" s="15"/>
      <c r="QXA287" s="15"/>
      <c r="QXB287" s="15"/>
      <c r="QXC287" s="15"/>
      <c r="QXD287" s="15"/>
      <c r="QXE287" s="15"/>
      <c r="QXF287" s="15"/>
      <c r="QXG287" s="15"/>
      <c r="QXH287" s="15"/>
      <c r="QXI287" s="15"/>
      <c r="QXJ287" s="15"/>
      <c r="QXK287" s="15"/>
      <c r="QXL287" s="15"/>
      <c r="QXM287" s="15"/>
      <c r="QXN287" s="15"/>
      <c r="QXO287" s="15"/>
      <c r="QXP287" s="15"/>
      <c r="QXQ287" s="15"/>
      <c r="QXR287" s="15"/>
      <c r="QXS287" s="15"/>
      <c r="QXT287" s="15"/>
      <c r="QXU287" s="15"/>
      <c r="QXV287" s="15"/>
      <c r="QXW287" s="15"/>
      <c r="QXX287" s="15"/>
      <c r="QXY287" s="15"/>
      <c r="QXZ287" s="15"/>
      <c r="QYA287" s="15"/>
      <c r="QYB287" s="15"/>
      <c r="QYC287" s="15"/>
      <c r="QYD287" s="15"/>
      <c r="QYE287" s="15"/>
      <c r="QYF287" s="15"/>
      <c r="QYG287" s="15"/>
      <c r="QYH287" s="15"/>
      <c r="QYI287" s="15"/>
      <c r="QYJ287" s="15"/>
      <c r="QYK287" s="15"/>
      <c r="QYL287" s="15"/>
      <c r="QYM287" s="15"/>
      <c r="QYN287" s="15"/>
      <c r="QYO287" s="15"/>
      <c r="QYP287" s="15"/>
      <c r="QYQ287" s="15"/>
      <c r="QYR287" s="15"/>
      <c r="QYS287" s="15"/>
      <c r="QYT287" s="15"/>
      <c r="QYU287" s="15"/>
      <c r="QYV287" s="15"/>
      <c r="QYW287" s="15"/>
      <c r="QYX287" s="15"/>
      <c r="QYY287" s="15"/>
      <c r="QYZ287" s="15"/>
      <c r="QZA287" s="15"/>
      <c r="QZB287" s="15"/>
      <c r="QZC287" s="15"/>
      <c r="QZD287" s="15"/>
      <c r="QZE287" s="15"/>
      <c r="QZF287" s="15"/>
      <c r="QZG287" s="15"/>
      <c r="QZH287" s="15"/>
      <c r="QZI287" s="15"/>
      <c r="QZJ287" s="15"/>
      <c r="QZK287" s="15"/>
      <c r="QZL287" s="15"/>
      <c r="QZM287" s="15"/>
      <c r="QZN287" s="15"/>
      <c r="QZO287" s="15"/>
      <c r="QZP287" s="15"/>
      <c r="QZQ287" s="15"/>
      <c r="QZR287" s="15"/>
      <c r="QZS287" s="15"/>
      <c r="QZT287" s="15"/>
      <c r="QZU287" s="15"/>
      <c r="QZV287" s="15"/>
      <c r="QZW287" s="15"/>
      <c r="QZX287" s="15"/>
      <c r="QZY287" s="15"/>
      <c r="QZZ287" s="15"/>
      <c r="RAA287" s="15"/>
      <c r="RAB287" s="15"/>
      <c r="RAC287" s="15"/>
      <c r="RAD287" s="15"/>
      <c r="RAE287" s="15"/>
      <c r="RAF287" s="15"/>
      <c r="RAG287" s="15"/>
      <c r="RAH287" s="15"/>
      <c r="RAI287" s="15"/>
      <c r="RAJ287" s="15"/>
      <c r="RAK287" s="15"/>
      <c r="RAL287" s="15"/>
      <c r="RAM287" s="15"/>
      <c r="RAN287" s="15"/>
      <c r="RAO287" s="15"/>
      <c r="RAP287" s="15"/>
      <c r="RAQ287" s="15"/>
      <c r="RAR287" s="15"/>
      <c r="RAS287" s="15"/>
      <c r="RAT287" s="15"/>
      <c r="RAU287" s="15"/>
      <c r="RAV287" s="15"/>
      <c r="RAW287" s="15"/>
      <c r="RAX287" s="15"/>
      <c r="RAY287" s="15"/>
      <c r="RAZ287" s="15"/>
      <c r="RBA287" s="15"/>
      <c r="RBB287" s="15"/>
      <c r="RBC287" s="15"/>
      <c r="RBD287" s="15"/>
      <c r="RBE287" s="15"/>
      <c r="RBF287" s="15"/>
      <c r="RBG287" s="15"/>
      <c r="RBH287" s="15"/>
      <c r="RBI287" s="15"/>
      <c r="RBJ287" s="15"/>
      <c r="RBK287" s="15"/>
      <c r="RBL287" s="15"/>
      <c r="RBM287" s="15"/>
      <c r="RBN287" s="15"/>
      <c r="RBO287" s="15"/>
      <c r="RBP287" s="15"/>
      <c r="RBQ287" s="15"/>
      <c r="RBR287" s="15"/>
      <c r="RBS287" s="15"/>
      <c r="RBT287" s="15"/>
      <c r="RBU287" s="15"/>
      <c r="RBV287" s="15"/>
      <c r="RBW287" s="15"/>
      <c r="RBX287" s="15"/>
      <c r="RBY287" s="15"/>
      <c r="RBZ287" s="15"/>
      <c r="RCA287" s="15"/>
      <c r="RCB287" s="15"/>
      <c r="RCC287" s="15"/>
      <c r="RCD287" s="15"/>
      <c r="RCE287" s="15"/>
      <c r="RCF287" s="15"/>
      <c r="RCG287" s="15"/>
      <c r="RCH287" s="15"/>
      <c r="RCI287" s="15"/>
      <c r="RCJ287" s="15"/>
      <c r="RCK287" s="15"/>
      <c r="RCL287" s="15"/>
      <c r="RCM287" s="15"/>
      <c r="RCN287" s="15"/>
      <c r="RCO287" s="15"/>
      <c r="RCP287" s="15"/>
      <c r="RCQ287" s="15"/>
      <c r="RCR287" s="15"/>
      <c r="RCS287" s="15"/>
      <c r="RCT287" s="15"/>
      <c r="RCU287" s="15"/>
      <c r="RCV287" s="15"/>
      <c r="RCW287" s="15"/>
      <c r="RCX287" s="15"/>
      <c r="RCY287" s="15"/>
      <c r="RCZ287" s="15"/>
      <c r="RDA287" s="15"/>
      <c r="RDB287" s="15"/>
      <c r="RDC287" s="15"/>
      <c r="RDD287" s="15"/>
      <c r="RDE287" s="15"/>
      <c r="RDF287" s="15"/>
      <c r="RDG287" s="15"/>
      <c r="RDH287" s="15"/>
      <c r="RDI287" s="15"/>
      <c r="RDJ287" s="15"/>
      <c r="RDK287" s="15"/>
      <c r="RDL287" s="15"/>
      <c r="RDM287" s="15"/>
      <c r="RDN287" s="15"/>
      <c r="RDO287" s="15"/>
      <c r="RDP287" s="15"/>
      <c r="RDQ287" s="15"/>
      <c r="RDR287" s="15"/>
      <c r="RDS287" s="15"/>
      <c r="RDT287" s="15"/>
      <c r="RDU287" s="15"/>
      <c r="RDV287" s="15"/>
      <c r="RDW287" s="15"/>
      <c r="RDX287" s="15"/>
      <c r="RDY287" s="15"/>
      <c r="RDZ287" s="15"/>
      <c r="REA287" s="15"/>
      <c r="REB287" s="15"/>
      <c r="REC287" s="15"/>
      <c r="RED287" s="15"/>
      <c r="REE287" s="15"/>
      <c r="REF287" s="15"/>
      <c r="REG287" s="15"/>
      <c r="REH287" s="15"/>
      <c r="REI287" s="15"/>
      <c r="REJ287" s="15"/>
      <c r="REK287" s="15"/>
      <c r="REL287" s="15"/>
      <c r="REM287" s="15"/>
      <c r="REN287" s="15"/>
      <c r="REO287" s="15"/>
      <c r="REP287" s="15"/>
      <c r="REQ287" s="15"/>
      <c r="RER287" s="15"/>
      <c r="RES287" s="15"/>
      <c r="RET287" s="15"/>
      <c r="REU287" s="15"/>
      <c r="REV287" s="15"/>
      <c r="REW287" s="15"/>
      <c r="REX287" s="15"/>
      <c r="REY287" s="15"/>
      <c r="REZ287" s="15"/>
      <c r="RFA287" s="15"/>
      <c r="RFB287" s="15"/>
      <c r="RFC287" s="15"/>
      <c r="RFD287" s="15"/>
      <c r="RFE287" s="15"/>
      <c r="RFF287" s="15"/>
      <c r="RFG287" s="15"/>
      <c r="RFH287" s="15"/>
      <c r="RFI287" s="15"/>
      <c r="RFJ287" s="15"/>
      <c r="RFK287" s="15"/>
      <c r="RFL287" s="15"/>
      <c r="RFM287" s="15"/>
      <c r="RFN287" s="15"/>
      <c r="RFO287" s="15"/>
      <c r="RFP287" s="15"/>
      <c r="RFQ287" s="15"/>
      <c r="RFR287" s="15"/>
      <c r="RFS287" s="15"/>
      <c r="RFT287" s="15"/>
      <c r="RFU287" s="15"/>
      <c r="RFV287" s="15"/>
      <c r="RFW287" s="15"/>
      <c r="RFX287" s="15"/>
      <c r="RFY287" s="15"/>
      <c r="RFZ287" s="15"/>
      <c r="RGA287" s="15"/>
      <c r="RGB287" s="15"/>
      <c r="RGC287" s="15"/>
      <c r="RGD287" s="15"/>
      <c r="RGE287" s="15"/>
      <c r="RGF287" s="15"/>
      <c r="RGG287" s="15"/>
      <c r="RGH287" s="15"/>
      <c r="RGI287" s="15"/>
      <c r="RGJ287" s="15"/>
      <c r="RGK287" s="15"/>
      <c r="RGL287" s="15"/>
      <c r="RGM287" s="15"/>
      <c r="RGN287" s="15"/>
      <c r="RGO287" s="15"/>
      <c r="RGP287" s="15"/>
      <c r="RGQ287" s="15"/>
      <c r="RGR287" s="15"/>
      <c r="RGS287" s="15"/>
      <c r="RGT287" s="15"/>
      <c r="RGU287" s="15"/>
      <c r="RGV287" s="15"/>
      <c r="RGW287" s="15"/>
      <c r="RGX287" s="15"/>
      <c r="RGY287" s="15"/>
      <c r="RGZ287" s="15"/>
      <c r="RHA287" s="15"/>
      <c r="RHB287" s="15"/>
      <c r="RHC287" s="15"/>
      <c r="RHD287" s="15"/>
      <c r="RHE287" s="15"/>
      <c r="RHF287" s="15"/>
      <c r="RHG287" s="15"/>
      <c r="RHH287" s="15"/>
      <c r="RHI287" s="15"/>
      <c r="RHJ287" s="15"/>
      <c r="RHK287" s="15"/>
      <c r="RHL287" s="15"/>
      <c r="RHM287" s="15"/>
      <c r="RHN287" s="15"/>
      <c r="RHO287" s="15"/>
      <c r="RHP287" s="15"/>
      <c r="RHQ287" s="15"/>
      <c r="RHR287" s="15"/>
      <c r="RHS287" s="15"/>
      <c r="RHT287" s="15"/>
      <c r="RHU287" s="15"/>
      <c r="RHV287" s="15"/>
      <c r="RHW287" s="15"/>
      <c r="RHX287" s="15"/>
      <c r="RHY287" s="15"/>
      <c r="RHZ287" s="15"/>
      <c r="RIA287" s="15"/>
      <c r="RIB287" s="15"/>
      <c r="RIC287" s="15"/>
      <c r="RID287" s="15"/>
      <c r="RIE287" s="15"/>
      <c r="RIF287" s="15"/>
      <c r="RIG287" s="15"/>
      <c r="RIH287" s="15"/>
      <c r="RII287" s="15"/>
      <c r="RIJ287" s="15"/>
      <c r="RIK287" s="15"/>
      <c r="RIL287" s="15"/>
      <c r="RIM287" s="15"/>
      <c r="RIN287" s="15"/>
      <c r="RIO287" s="15"/>
      <c r="RIP287" s="15"/>
      <c r="RIQ287" s="15"/>
      <c r="RIR287" s="15"/>
      <c r="RIS287" s="15"/>
      <c r="RIT287" s="15"/>
      <c r="RIU287" s="15"/>
      <c r="RIV287" s="15"/>
      <c r="RIW287" s="15"/>
      <c r="RIX287" s="15"/>
      <c r="RIY287" s="15"/>
      <c r="RIZ287" s="15"/>
      <c r="RJA287" s="15"/>
      <c r="RJB287" s="15"/>
      <c r="RJC287" s="15"/>
      <c r="RJD287" s="15"/>
      <c r="RJE287" s="15"/>
      <c r="RJF287" s="15"/>
      <c r="RJG287" s="15"/>
      <c r="RJH287" s="15"/>
      <c r="RJI287" s="15"/>
      <c r="RJJ287" s="15"/>
      <c r="RJK287" s="15"/>
      <c r="RJL287" s="15"/>
      <c r="RJM287" s="15"/>
      <c r="RJN287" s="15"/>
      <c r="RJO287" s="15"/>
      <c r="RJP287" s="15"/>
      <c r="RJQ287" s="15"/>
      <c r="RJR287" s="15"/>
      <c r="RJS287" s="15"/>
      <c r="RJT287" s="15"/>
      <c r="RJU287" s="15"/>
      <c r="RJV287" s="15"/>
      <c r="RJW287" s="15"/>
      <c r="RJX287" s="15"/>
      <c r="RJY287" s="15"/>
      <c r="RJZ287" s="15"/>
      <c r="RKA287" s="15"/>
      <c r="RKB287" s="15"/>
      <c r="RKC287" s="15"/>
      <c r="RKD287" s="15"/>
      <c r="RKE287" s="15"/>
      <c r="RKF287" s="15"/>
      <c r="RKG287" s="15"/>
      <c r="RKH287" s="15"/>
      <c r="RKI287" s="15"/>
      <c r="RKJ287" s="15"/>
      <c r="RKK287" s="15"/>
      <c r="RKL287" s="15"/>
      <c r="RKM287" s="15"/>
      <c r="RKN287" s="15"/>
      <c r="RKO287" s="15"/>
      <c r="RKP287" s="15"/>
      <c r="RKQ287" s="15"/>
      <c r="RKR287" s="15"/>
      <c r="RKS287" s="15"/>
      <c r="RKT287" s="15"/>
      <c r="RKU287" s="15"/>
      <c r="RKV287" s="15"/>
      <c r="RKW287" s="15"/>
      <c r="RKX287" s="15"/>
      <c r="RKY287" s="15"/>
      <c r="RKZ287" s="15"/>
      <c r="RLA287" s="15"/>
      <c r="RLB287" s="15"/>
      <c r="RLC287" s="15"/>
      <c r="RLD287" s="15"/>
      <c r="RLE287" s="15"/>
      <c r="RLF287" s="15"/>
      <c r="RLG287" s="15"/>
      <c r="RLH287" s="15"/>
      <c r="RLI287" s="15"/>
      <c r="RLJ287" s="15"/>
      <c r="RLK287" s="15"/>
      <c r="RLL287" s="15"/>
      <c r="RLM287" s="15"/>
      <c r="RLN287" s="15"/>
      <c r="RLO287" s="15"/>
      <c r="RLP287" s="15"/>
      <c r="RLQ287" s="15"/>
      <c r="RLR287" s="15"/>
      <c r="RLS287" s="15"/>
      <c r="RLT287" s="15"/>
      <c r="RLU287" s="15"/>
      <c r="RLV287" s="15"/>
      <c r="RLW287" s="15"/>
      <c r="RLX287" s="15"/>
      <c r="RLY287" s="15"/>
      <c r="RLZ287" s="15"/>
      <c r="RMA287" s="15"/>
      <c r="RMB287" s="15"/>
      <c r="RMC287" s="15"/>
      <c r="RMD287" s="15"/>
      <c r="RME287" s="15"/>
      <c r="RMF287" s="15"/>
      <c r="RMG287" s="15"/>
      <c r="RMH287" s="15"/>
      <c r="RMI287" s="15"/>
      <c r="RMJ287" s="15"/>
      <c r="RMK287" s="15"/>
      <c r="RML287" s="15"/>
      <c r="RMM287" s="15"/>
      <c r="RMN287" s="15"/>
      <c r="RMO287" s="15"/>
      <c r="RMP287" s="15"/>
      <c r="RMQ287" s="15"/>
      <c r="RMR287" s="15"/>
      <c r="RMS287" s="15"/>
      <c r="RMT287" s="15"/>
      <c r="RMU287" s="15"/>
      <c r="RMV287" s="15"/>
      <c r="RMW287" s="15"/>
      <c r="RMX287" s="15"/>
      <c r="RMY287" s="15"/>
      <c r="RMZ287" s="15"/>
      <c r="RNA287" s="15"/>
      <c r="RNB287" s="15"/>
      <c r="RNC287" s="15"/>
      <c r="RND287" s="15"/>
      <c r="RNE287" s="15"/>
      <c r="RNF287" s="15"/>
      <c r="RNG287" s="15"/>
      <c r="RNH287" s="15"/>
      <c r="RNI287" s="15"/>
      <c r="RNJ287" s="15"/>
      <c r="RNK287" s="15"/>
      <c r="RNL287" s="15"/>
      <c r="RNM287" s="15"/>
      <c r="RNN287" s="15"/>
      <c r="RNO287" s="15"/>
      <c r="RNP287" s="15"/>
      <c r="RNQ287" s="15"/>
      <c r="RNR287" s="15"/>
      <c r="RNS287" s="15"/>
      <c r="RNT287" s="15"/>
      <c r="RNU287" s="15"/>
      <c r="RNV287" s="15"/>
      <c r="RNW287" s="15"/>
      <c r="RNX287" s="15"/>
      <c r="RNY287" s="15"/>
      <c r="RNZ287" s="15"/>
      <c r="ROA287" s="15"/>
      <c r="ROB287" s="15"/>
      <c r="ROC287" s="15"/>
      <c r="ROD287" s="15"/>
      <c r="ROE287" s="15"/>
      <c r="ROF287" s="15"/>
      <c r="ROG287" s="15"/>
      <c r="ROH287" s="15"/>
      <c r="ROI287" s="15"/>
      <c r="ROJ287" s="15"/>
      <c r="ROK287" s="15"/>
      <c r="ROL287" s="15"/>
      <c r="ROM287" s="15"/>
      <c r="RON287" s="15"/>
      <c r="ROO287" s="15"/>
      <c r="ROP287" s="15"/>
      <c r="ROQ287" s="15"/>
      <c r="ROR287" s="15"/>
      <c r="ROS287" s="15"/>
      <c r="ROT287" s="15"/>
      <c r="ROU287" s="15"/>
      <c r="ROV287" s="15"/>
      <c r="ROW287" s="15"/>
      <c r="ROX287" s="15"/>
      <c r="ROY287" s="15"/>
      <c r="ROZ287" s="15"/>
      <c r="RPA287" s="15"/>
      <c r="RPB287" s="15"/>
      <c r="RPC287" s="15"/>
      <c r="RPD287" s="15"/>
      <c r="RPE287" s="15"/>
      <c r="RPF287" s="15"/>
      <c r="RPG287" s="15"/>
      <c r="RPH287" s="15"/>
      <c r="RPI287" s="15"/>
      <c r="RPJ287" s="15"/>
      <c r="RPK287" s="15"/>
      <c r="RPL287" s="15"/>
      <c r="RPM287" s="15"/>
      <c r="RPN287" s="15"/>
      <c r="RPO287" s="15"/>
      <c r="RPP287" s="15"/>
      <c r="RPQ287" s="15"/>
      <c r="RPR287" s="15"/>
      <c r="RPS287" s="15"/>
      <c r="RPT287" s="15"/>
      <c r="RPU287" s="15"/>
      <c r="RPV287" s="15"/>
      <c r="RPW287" s="15"/>
      <c r="RPX287" s="15"/>
      <c r="RPY287" s="15"/>
      <c r="RPZ287" s="15"/>
      <c r="RQA287" s="15"/>
      <c r="RQB287" s="15"/>
      <c r="RQC287" s="15"/>
      <c r="RQD287" s="15"/>
      <c r="RQE287" s="15"/>
      <c r="RQF287" s="15"/>
      <c r="RQG287" s="15"/>
      <c r="RQH287" s="15"/>
      <c r="RQI287" s="15"/>
      <c r="RQJ287" s="15"/>
      <c r="RQK287" s="15"/>
      <c r="RQL287" s="15"/>
      <c r="RQM287" s="15"/>
      <c r="RQN287" s="15"/>
      <c r="RQO287" s="15"/>
      <c r="RQP287" s="15"/>
      <c r="RQQ287" s="15"/>
      <c r="RQR287" s="15"/>
      <c r="RQS287" s="15"/>
      <c r="RQT287" s="15"/>
      <c r="RQU287" s="15"/>
      <c r="RQV287" s="15"/>
      <c r="RQW287" s="15"/>
      <c r="RQX287" s="15"/>
      <c r="RQY287" s="15"/>
      <c r="RQZ287" s="15"/>
      <c r="RRA287" s="15"/>
      <c r="RRB287" s="15"/>
      <c r="RRC287" s="15"/>
      <c r="RRD287" s="15"/>
      <c r="RRE287" s="15"/>
      <c r="RRF287" s="15"/>
      <c r="RRG287" s="15"/>
      <c r="RRH287" s="15"/>
      <c r="RRI287" s="15"/>
      <c r="RRJ287" s="15"/>
      <c r="RRK287" s="15"/>
      <c r="RRL287" s="15"/>
      <c r="RRM287" s="15"/>
      <c r="RRN287" s="15"/>
      <c r="RRO287" s="15"/>
      <c r="RRP287" s="15"/>
      <c r="RRQ287" s="15"/>
      <c r="RRR287" s="15"/>
      <c r="RRS287" s="15"/>
      <c r="RRT287" s="15"/>
      <c r="RRU287" s="15"/>
      <c r="RRV287" s="15"/>
      <c r="RRW287" s="15"/>
      <c r="RRX287" s="15"/>
      <c r="RRY287" s="15"/>
      <c r="RRZ287" s="15"/>
      <c r="RSA287" s="15"/>
      <c r="RSB287" s="15"/>
      <c r="RSC287" s="15"/>
      <c r="RSD287" s="15"/>
      <c r="RSE287" s="15"/>
      <c r="RSF287" s="15"/>
      <c r="RSG287" s="15"/>
      <c r="RSH287" s="15"/>
      <c r="RSI287" s="15"/>
      <c r="RSJ287" s="15"/>
      <c r="RSK287" s="15"/>
      <c r="RSL287" s="15"/>
      <c r="RSM287" s="15"/>
      <c r="RSN287" s="15"/>
      <c r="RSO287" s="15"/>
      <c r="RSP287" s="15"/>
      <c r="RSQ287" s="15"/>
      <c r="RSR287" s="15"/>
      <c r="RSS287" s="15"/>
      <c r="RST287" s="15"/>
      <c r="RSU287" s="15"/>
      <c r="RSV287" s="15"/>
      <c r="RSW287" s="15"/>
      <c r="RSX287" s="15"/>
      <c r="RSY287" s="15"/>
      <c r="RSZ287" s="15"/>
      <c r="RTA287" s="15"/>
      <c r="RTB287" s="15"/>
      <c r="RTC287" s="15"/>
      <c r="RTD287" s="15"/>
      <c r="RTE287" s="15"/>
      <c r="RTF287" s="15"/>
      <c r="RTG287" s="15"/>
      <c r="RTH287" s="15"/>
      <c r="RTI287" s="15"/>
      <c r="RTJ287" s="15"/>
      <c r="RTK287" s="15"/>
      <c r="RTL287" s="15"/>
      <c r="RTM287" s="15"/>
      <c r="RTN287" s="15"/>
      <c r="RTO287" s="15"/>
      <c r="RTP287" s="15"/>
      <c r="RTQ287" s="15"/>
      <c r="RTR287" s="15"/>
      <c r="RTS287" s="15"/>
      <c r="RTT287" s="15"/>
      <c r="RTU287" s="15"/>
      <c r="RTV287" s="15"/>
      <c r="RTW287" s="15"/>
      <c r="RTX287" s="15"/>
      <c r="RTY287" s="15"/>
      <c r="RTZ287" s="15"/>
      <c r="RUA287" s="15"/>
      <c r="RUB287" s="15"/>
      <c r="RUC287" s="15"/>
      <c r="RUD287" s="15"/>
      <c r="RUE287" s="15"/>
      <c r="RUF287" s="15"/>
      <c r="RUG287" s="15"/>
      <c r="RUH287" s="15"/>
      <c r="RUI287" s="15"/>
      <c r="RUJ287" s="15"/>
      <c r="RUK287" s="15"/>
      <c r="RUL287" s="15"/>
      <c r="RUM287" s="15"/>
      <c r="RUN287" s="15"/>
      <c r="RUO287" s="15"/>
      <c r="RUP287" s="15"/>
      <c r="RUQ287" s="15"/>
      <c r="RUR287" s="15"/>
      <c r="RUS287" s="15"/>
      <c r="RUT287" s="15"/>
      <c r="RUU287" s="15"/>
      <c r="RUV287" s="15"/>
      <c r="RUW287" s="15"/>
      <c r="RUX287" s="15"/>
      <c r="RUY287" s="15"/>
      <c r="RUZ287" s="15"/>
      <c r="RVA287" s="15"/>
      <c r="RVB287" s="15"/>
      <c r="RVC287" s="15"/>
      <c r="RVD287" s="15"/>
      <c r="RVE287" s="15"/>
      <c r="RVF287" s="15"/>
      <c r="RVG287" s="15"/>
      <c r="RVH287" s="15"/>
      <c r="RVI287" s="15"/>
      <c r="RVJ287" s="15"/>
      <c r="RVK287" s="15"/>
      <c r="RVL287" s="15"/>
      <c r="RVM287" s="15"/>
      <c r="RVN287" s="15"/>
      <c r="RVO287" s="15"/>
      <c r="RVP287" s="15"/>
      <c r="RVQ287" s="15"/>
      <c r="RVR287" s="15"/>
      <c r="RVS287" s="15"/>
      <c r="RVT287" s="15"/>
      <c r="RVU287" s="15"/>
      <c r="RVV287" s="15"/>
      <c r="RVW287" s="15"/>
      <c r="RVX287" s="15"/>
      <c r="RVY287" s="15"/>
      <c r="RVZ287" s="15"/>
      <c r="RWA287" s="15"/>
      <c r="RWB287" s="15"/>
      <c r="RWC287" s="15"/>
      <c r="RWD287" s="15"/>
      <c r="RWE287" s="15"/>
      <c r="RWF287" s="15"/>
      <c r="RWG287" s="15"/>
      <c r="RWH287" s="15"/>
      <c r="RWI287" s="15"/>
      <c r="RWJ287" s="15"/>
      <c r="RWK287" s="15"/>
      <c r="RWL287" s="15"/>
      <c r="RWM287" s="15"/>
      <c r="RWN287" s="15"/>
      <c r="RWO287" s="15"/>
      <c r="RWP287" s="15"/>
      <c r="RWQ287" s="15"/>
      <c r="RWR287" s="15"/>
      <c r="RWS287" s="15"/>
      <c r="RWT287" s="15"/>
      <c r="RWU287" s="15"/>
      <c r="RWV287" s="15"/>
      <c r="RWW287" s="15"/>
      <c r="RWX287" s="15"/>
      <c r="RWY287" s="15"/>
      <c r="RWZ287" s="15"/>
      <c r="RXA287" s="15"/>
      <c r="RXB287" s="15"/>
      <c r="RXC287" s="15"/>
      <c r="RXD287" s="15"/>
      <c r="RXE287" s="15"/>
      <c r="RXF287" s="15"/>
      <c r="RXG287" s="15"/>
      <c r="RXH287" s="15"/>
      <c r="RXI287" s="15"/>
      <c r="RXJ287" s="15"/>
      <c r="RXK287" s="15"/>
      <c r="RXL287" s="15"/>
      <c r="RXM287" s="15"/>
      <c r="RXN287" s="15"/>
      <c r="RXO287" s="15"/>
      <c r="RXP287" s="15"/>
      <c r="RXQ287" s="15"/>
      <c r="RXR287" s="15"/>
      <c r="RXS287" s="15"/>
      <c r="RXT287" s="15"/>
      <c r="RXU287" s="15"/>
      <c r="RXV287" s="15"/>
      <c r="RXW287" s="15"/>
      <c r="RXX287" s="15"/>
      <c r="RXY287" s="15"/>
      <c r="RXZ287" s="15"/>
      <c r="RYA287" s="15"/>
      <c r="RYB287" s="15"/>
      <c r="RYC287" s="15"/>
      <c r="RYD287" s="15"/>
      <c r="RYE287" s="15"/>
      <c r="RYF287" s="15"/>
      <c r="RYG287" s="15"/>
      <c r="RYH287" s="15"/>
      <c r="RYI287" s="15"/>
      <c r="RYJ287" s="15"/>
      <c r="RYK287" s="15"/>
      <c r="RYL287" s="15"/>
      <c r="RYM287" s="15"/>
      <c r="RYN287" s="15"/>
      <c r="RYO287" s="15"/>
      <c r="RYP287" s="15"/>
      <c r="RYQ287" s="15"/>
      <c r="RYR287" s="15"/>
      <c r="RYS287" s="15"/>
      <c r="RYT287" s="15"/>
      <c r="RYU287" s="15"/>
      <c r="RYV287" s="15"/>
      <c r="RYW287" s="15"/>
      <c r="RYX287" s="15"/>
      <c r="RYY287" s="15"/>
      <c r="RYZ287" s="15"/>
      <c r="RZA287" s="15"/>
      <c r="RZB287" s="15"/>
      <c r="RZC287" s="15"/>
      <c r="RZD287" s="15"/>
      <c r="RZE287" s="15"/>
      <c r="RZF287" s="15"/>
      <c r="RZG287" s="15"/>
      <c r="RZH287" s="15"/>
      <c r="RZI287" s="15"/>
      <c r="RZJ287" s="15"/>
      <c r="RZK287" s="15"/>
      <c r="RZL287" s="15"/>
      <c r="RZM287" s="15"/>
      <c r="RZN287" s="15"/>
      <c r="RZO287" s="15"/>
      <c r="RZP287" s="15"/>
      <c r="RZQ287" s="15"/>
      <c r="RZR287" s="15"/>
      <c r="RZS287" s="15"/>
      <c r="RZT287" s="15"/>
      <c r="RZU287" s="15"/>
      <c r="RZV287" s="15"/>
      <c r="RZW287" s="15"/>
      <c r="RZX287" s="15"/>
      <c r="RZY287" s="15"/>
      <c r="RZZ287" s="15"/>
      <c r="SAA287" s="15"/>
      <c r="SAB287" s="15"/>
      <c r="SAC287" s="15"/>
      <c r="SAD287" s="15"/>
      <c r="SAE287" s="15"/>
      <c r="SAF287" s="15"/>
      <c r="SAG287" s="15"/>
      <c r="SAH287" s="15"/>
      <c r="SAI287" s="15"/>
      <c r="SAJ287" s="15"/>
      <c r="SAK287" s="15"/>
      <c r="SAL287" s="15"/>
      <c r="SAM287" s="15"/>
      <c r="SAN287" s="15"/>
      <c r="SAO287" s="15"/>
      <c r="SAP287" s="15"/>
      <c r="SAQ287" s="15"/>
      <c r="SAR287" s="15"/>
      <c r="SAS287" s="15"/>
      <c r="SAT287" s="15"/>
      <c r="SAU287" s="15"/>
      <c r="SAV287" s="15"/>
      <c r="SAW287" s="15"/>
      <c r="SAX287" s="15"/>
      <c r="SAY287" s="15"/>
      <c r="SAZ287" s="15"/>
      <c r="SBA287" s="15"/>
      <c r="SBB287" s="15"/>
      <c r="SBC287" s="15"/>
      <c r="SBD287" s="15"/>
      <c r="SBE287" s="15"/>
      <c r="SBF287" s="15"/>
      <c r="SBG287" s="15"/>
      <c r="SBH287" s="15"/>
      <c r="SBI287" s="15"/>
      <c r="SBJ287" s="15"/>
      <c r="SBK287" s="15"/>
      <c r="SBL287" s="15"/>
      <c r="SBM287" s="15"/>
      <c r="SBN287" s="15"/>
      <c r="SBO287" s="15"/>
      <c r="SBP287" s="15"/>
      <c r="SBQ287" s="15"/>
      <c r="SBR287" s="15"/>
      <c r="SBS287" s="15"/>
      <c r="SBT287" s="15"/>
      <c r="SBU287" s="15"/>
      <c r="SBV287" s="15"/>
      <c r="SBW287" s="15"/>
      <c r="SBX287" s="15"/>
      <c r="SBY287" s="15"/>
      <c r="SBZ287" s="15"/>
      <c r="SCA287" s="15"/>
      <c r="SCB287" s="15"/>
      <c r="SCC287" s="15"/>
      <c r="SCD287" s="15"/>
      <c r="SCE287" s="15"/>
      <c r="SCF287" s="15"/>
      <c r="SCG287" s="15"/>
      <c r="SCH287" s="15"/>
      <c r="SCI287" s="15"/>
      <c r="SCJ287" s="15"/>
      <c r="SCK287" s="15"/>
      <c r="SCL287" s="15"/>
      <c r="SCM287" s="15"/>
      <c r="SCN287" s="15"/>
      <c r="SCO287" s="15"/>
      <c r="SCP287" s="15"/>
      <c r="SCQ287" s="15"/>
      <c r="SCR287" s="15"/>
      <c r="SCS287" s="15"/>
      <c r="SCT287" s="15"/>
      <c r="SCU287" s="15"/>
      <c r="SCV287" s="15"/>
      <c r="SCW287" s="15"/>
      <c r="SCX287" s="15"/>
      <c r="SCY287" s="15"/>
      <c r="SCZ287" s="15"/>
      <c r="SDA287" s="15"/>
      <c r="SDB287" s="15"/>
      <c r="SDC287" s="15"/>
      <c r="SDD287" s="15"/>
      <c r="SDE287" s="15"/>
      <c r="SDF287" s="15"/>
      <c r="SDG287" s="15"/>
      <c r="SDH287" s="15"/>
      <c r="SDI287" s="15"/>
      <c r="SDJ287" s="15"/>
      <c r="SDK287" s="15"/>
      <c r="SDL287" s="15"/>
      <c r="SDM287" s="15"/>
      <c r="SDN287" s="15"/>
      <c r="SDO287" s="15"/>
      <c r="SDP287" s="15"/>
      <c r="SDQ287" s="15"/>
      <c r="SDR287" s="15"/>
      <c r="SDS287" s="15"/>
      <c r="SDT287" s="15"/>
      <c r="SDU287" s="15"/>
      <c r="SDV287" s="15"/>
      <c r="SDW287" s="15"/>
      <c r="SDX287" s="15"/>
      <c r="SDY287" s="15"/>
      <c r="SDZ287" s="15"/>
      <c r="SEA287" s="15"/>
      <c r="SEB287" s="15"/>
      <c r="SEC287" s="15"/>
      <c r="SED287" s="15"/>
      <c r="SEE287" s="15"/>
      <c r="SEF287" s="15"/>
      <c r="SEG287" s="15"/>
      <c r="SEH287" s="15"/>
      <c r="SEI287" s="15"/>
      <c r="SEJ287" s="15"/>
      <c r="SEK287" s="15"/>
      <c r="SEL287" s="15"/>
      <c r="SEM287" s="15"/>
      <c r="SEN287" s="15"/>
      <c r="SEO287" s="15"/>
      <c r="SEP287" s="15"/>
      <c r="SEQ287" s="15"/>
      <c r="SER287" s="15"/>
      <c r="SES287" s="15"/>
      <c r="SET287" s="15"/>
      <c r="SEU287" s="15"/>
      <c r="SEV287" s="15"/>
      <c r="SEW287" s="15"/>
      <c r="SEX287" s="15"/>
      <c r="SEY287" s="15"/>
      <c r="SEZ287" s="15"/>
      <c r="SFA287" s="15"/>
      <c r="SFB287" s="15"/>
      <c r="SFC287" s="15"/>
      <c r="SFD287" s="15"/>
      <c r="SFE287" s="15"/>
      <c r="SFF287" s="15"/>
      <c r="SFG287" s="15"/>
      <c r="SFH287" s="15"/>
      <c r="SFI287" s="15"/>
      <c r="SFJ287" s="15"/>
      <c r="SFK287" s="15"/>
      <c r="SFL287" s="15"/>
      <c r="SFM287" s="15"/>
      <c r="SFN287" s="15"/>
      <c r="SFO287" s="15"/>
      <c r="SFP287" s="15"/>
      <c r="SFQ287" s="15"/>
      <c r="SFR287" s="15"/>
      <c r="SFS287" s="15"/>
      <c r="SFT287" s="15"/>
      <c r="SFU287" s="15"/>
      <c r="SFV287" s="15"/>
      <c r="SFW287" s="15"/>
      <c r="SFX287" s="15"/>
      <c r="SFY287" s="15"/>
      <c r="SFZ287" s="15"/>
      <c r="SGA287" s="15"/>
      <c r="SGB287" s="15"/>
      <c r="SGC287" s="15"/>
      <c r="SGD287" s="15"/>
      <c r="SGE287" s="15"/>
      <c r="SGF287" s="15"/>
      <c r="SGG287" s="15"/>
      <c r="SGH287" s="15"/>
      <c r="SGI287" s="15"/>
      <c r="SGJ287" s="15"/>
      <c r="SGK287" s="15"/>
      <c r="SGL287" s="15"/>
      <c r="SGM287" s="15"/>
      <c r="SGN287" s="15"/>
      <c r="SGO287" s="15"/>
      <c r="SGP287" s="15"/>
      <c r="SGQ287" s="15"/>
      <c r="SGR287" s="15"/>
      <c r="SGS287" s="15"/>
      <c r="SGT287" s="15"/>
      <c r="SGU287" s="15"/>
      <c r="SGV287" s="15"/>
      <c r="SGW287" s="15"/>
      <c r="SGX287" s="15"/>
      <c r="SGY287" s="15"/>
      <c r="SGZ287" s="15"/>
      <c r="SHA287" s="15"/>
      <c r="SHB287" s="15"/>
      <c r="SHC287" s="15"/>
      <c r="SHD287" s="15"/>
      <c r="SHE287" s="15"/>
      <c r="SHF287" s="15"/>
      <c r="SHG287" s="15"/>
      <c r="SHH287" s="15"/>
      <c r="SHI287" s="15"/>
      <c r="SHJ287" s="15"/>
      <c r="SHK287" s="15"/>
      <c r="SHL287" s="15"/>
      <c r="SHM287" s="15"/>
      <c r="SHN287" s="15"/>
      <c r="SHO287" s="15"/>
      <c r="SHP287" s="15"/>
      <c r="SHQ287" s="15"/>
      <c r="SHR287" s="15"/>
      <c r="SHS287" s="15"/>
      <c r="SHT287" s="15"/>
      <c r="SHU287" s="15"/>
      <c r="SHV287" s="15"/>
      <c r="SHW287" s="15"/>
      <c r="SHX287" s="15"/>
      <c r="SHY287" s="15"/>
      <c r="SHZ287" s="15"/>
      <c r="SIA287" s="15"/>
      <c r="SIB287" s="15"/>
      <c r="SIC287" s="15"/>
      <c r="SID287" s="15"/>
      <c r="SIE287" s="15"/>
      <c r="SIF287" s="15"/>
      <c r="SIG287" s="15"/>
      <c r="SIH287" s="15"/>
      <c r="SII287" s="15"/>
      <c r="SIJ287" s="15"/>
      <c r="SIK287" s="15"/>
      <c r="SIL287" s="15"/>
      <c r="SIM287" s="15"/>
      <c r="SIN287" s="15"/>
      <c r="SIO287" s="15"/>
      <c r="SIP287" s="15"/>
      <c r="SIQ287" s="15"/>
      <c r="SIR287" s="15"/>
      <c r="SIS287" s="15"/>
      <c r="SIT287" s="15"/>
      <c r="SIU287" s="15"/>
      <c r="SIV287" s="15"/>
      <c r="SIW287" s="15"/>
      <c r="SIX287" s="15"/>
      <c r="SIY287" s="15"/>
      <c r="SIZ287" s="15"/>
      <c r="SJA287" s="15"/>
      <c r="SJB287" s="15"/>
      <c r="SJC287" s="15"/>
      <c r="SJD287" s="15"/>
      <c r="SJE287" s="15"/>
      <c r="SJF287" s="15"/>
      <c r="SJG287" s="15"/>
      <c r="SJH287" s="15"/>
      <c r="SJI287" s="15"/>
      <c r="SJJ287" s="15"/>
      <c r="SJK287" s="15"/>
      <c r="SJL287" s="15"/>
      <c r="SJM287" s="15"/>
      <c r="SJN287" s="15"/>
      <c r="SJO287" s="15"/>
      <c r="SJP287" s="15"/>
      <c r="SJQ287" s="15"/>
      <c r="SJR287" s="15"/>
      <c r="SJS287" s="15"/>
      <c r="SJT287" s="15"/>
      <c r="SJU287" s="15"/>
      <c r="SJV287" s="15"/>
      <c r="SJW287" s="15"/>
      <c r="SJX287" s="15"/>
      <c r="SJY287" s="15"/>
      <c r="SJZ287" s="15"/>
      <c r="SKA287" s="15"/>
      <c r="SKB287" s="15"/>
      <c r="SKC287" s="15"/>
      <c r="SKD287" s="15"/>
      <c r="SKE287" s="15"/>
      <c r="SKF287" s="15"/>
      <c r="SKG287" s="15"/>
      <c r="SKH287" s="15"/>
      <c r="SKI287" s="15"/>
      <c r="SKJ287" s="15"/>
      <c r="SKK287" s="15"/>
      <c r="SKL287" s="15"/>
      <c r="SKM287" s="15"/>
      <c r="SKN287" s="15"/>
      <c r="SKO287" s="15"/>
      <c r="SKP287" s="15"/>
      <c r="SKQ287" s="15"/>
      <c r="SKR287" s="15"/>
      <c r="SKS287" s="15"/>
      <c r="SKT287" s="15"/>
      <c r="SKU287" s="15"/>
      <c r="SKV287" s="15"/>
      <c r="SKW287" s="15"/>
      <c r="SKX287" s="15"/>
      <c r="SKY287" s="15"/>
      <c r="SKZ287" s="15"/>
      <c r="SLA287" s="15"/>
      <c r="SLB287" s="15"/>
      <c r="SLC287" s="15"/>
      <c r="SLD287" s="15"/>
      <c r="SLE287" s="15"/>
      <c r="SLF287" s="15"/>
      <c r="SLG287" s="15"/>
      <c r="SLH287" s="15"/>
      <c r="SLI287" s="15"/>
      <c r="SLJ287" s="15"/>
      <c r="SLK287" s="15"/>
      <c r="SLL287" s="15"/>
      <c r="SLM287" s="15"/>
      <c r="SLN287" s="15"/>
      <c r="SLO287" s="15"/>
      <c r="SLP287" s="15"/>
      <c r="SLQ287" s="15"/>
      <c r="SLR287" s="15"/>
      <c r="SLS287" s="15"/>
      <c r="SLT287" s="15"/>
      <c r="SLU287" s="15"/>
      <c r="SLV287" s="15"/>
      <c r="SLW287" s="15"/>
      <c r="SLX287" s="15"/>
      <c r="SLY287" s="15"/>
      <c r="SLZ287" s="15"/>
      <c r="SMA287" s="15"/>
      <c r="SMB287" s="15"/>
      <c r="SMC287" s="15"/>
      <c r="SMD287" s="15"/>
      <c r="SME287" s="15"/>
      <c r="SMF287" s="15"/>
      <c r="SMG287" s="15"/>
      <c r="SMH287" s="15"/>
      <c r="SMI287" s="15"/>
      <c r="SMJ287" s="15"/>
      <c r="SMK287" s="15"/>
      <c r="SML287" s="15"/>
      <c r="SMM287" s="15"/>
      <c r="SMN287" s="15"/>
      <c r="SMO287" s="15"/>
      <c r="SMP287" s="15"/>
      <c r="SMQ287" s="15"/>
      <c r="SMR287" s="15"/>
      <c r="SMS287" s="15"/>
      <c r="SMT287" s="15"/>
      <c r="SMU287" s="15"/>
      <c r="SMV287" s="15"/>
      <c r="SMW287" s="15"/>
      <c r="SMX287" s="15"/>
      <c r="SMY287" s="15"/>
      <c r="SMZ287" s="15"/>
      <c r="SNA287" s="15"/>
      <c r="SNB287" s="15"/>
      <c r="SNC287" s="15"/>
      <c r="SND287" s="15"/>
      <c r="SNE287" s="15"/>
      <c r="SNF287" s="15"/>
      <c r="SNG287" s="15"/>
      <c r="SNH287" s="15"/>
      <c r="SNI287" s="15"/>
      <c r="SNJ287" s="15"/>
      <c r="SNK287" s="15"/>
      <c r="SNL287" s="15"/>
      <c r="SNM287" s="15"/>
      <c r="SNN287" s="15"/>
      <c r="SNO287" s="15"/>
      <c r="SNP287" s="15"/>
      <c r="SNQ287" s="15"/>
      <c r="SNR287" s="15"/>
      <c r="SNS287" s="15"/>
      <c r="SNT287" s="15"/>
      <c r="SNU287" s="15"/>
      <c r="SNV287" s="15"/>
      <c r="SNW287" s="15"/>
      <c r="SNX287" s="15"/>
      <c r="SNY287" s="15"/>
      <c r="SNZ287" s="15"/>
      <c r="SOA287" s="15"/>
      <c r="SOB287" s="15"/>
      <c r="SOC287" s="15"/>
      <c r="SOD287" s="15"/>
      <c r="SOE287" s="15"/>
      <c r="SOF287" s="15"/>
      <c r="SOG287" s="15"/>
      <c r="SOH287" s="15"/>
      <c r="SOI287" s="15"/>
      <c r="SOJ287" s="15"/>
      <c r="SOK287" s="15"/>
      <c r="SOL287" s="15"/>
      <c r="SOM287" s="15"/>
      <c r="SON287" s="15"/>
      <c r="SOO287" s="15"/>
      <c r="SOP287" s="15"/>
      <c r="SOQ287" s="15"/>
      <c r="SOR287" s="15"/>
      <c r="SOS287" s="15"/>
      <c r="SOT287" s="15"/>
      <c r="SOU287" s="15"/>
      <c r="SOV287" s="15"/>
      <c r="SOW287" s="15"/>
      <c r="SOX287" s="15"/>
      <c r="SOY287" s="15"/>
      <c r="SOZ287" s="15"/>
      <c r="SPA287" s="15"/>
      <c r="SPB287" s="15"/>
      <c r="SPC287" s="15"/>
      <c r="SPD287" s="15"/>
      <c r="SPE287" s="15"/>
      <c r="SPF287" s="15"/>
      <c r="SPG287" s="15"/>
      <c r="SPH287" s="15"/>
      <c r="SPI287" s="15"/>
      <c r="SPJ287" s="15"/>
      <c r="SPK287" s="15"/>
      <c r="SPL287" s="15"/>
      <c r="SPM287" s="15"/>
      <c r="SPN287" s="15"/>
      <c r="SPO287" s="15"/>
      <c r="SPP287" s="15"/>
      <c r="SPQ287" s="15"/>
      <c r="SPR287" s="15"/>
      <c r="SPS287" s="15"/>
      <c r="SPT287" s="15"/>
      <c r="SPU287" s="15"/>
      <c r="SPV287" s="15"/>
      <c r="SPW287" s="15"/>
      <c r="SPX287" s="15"/>
      <c r="SPY287" s="15"/>
      <c r="SPZ287" s="15"/>
      <c r="SQA287" s="15"/>
      <c r="SQB287" s="15"/>
      <c r="SQC287" s="15"/>
      <c r="SQD287" s="15"/>
      <c r="SQE287" s="15"/>
      <c r="SQF287" s="15"/>
      <c r="SQG287" s="15"/>
      <c r="SQH287" s="15"/>
      <c r="SQI287" s="15"/>
      <c r="SQJ287" s="15"/>
      <c r="SQK287" s="15"/>
      <c r="SQL287" s="15"/>
      <c r="SQM287" s="15"/>
      <c r="SQN287" s="15"/>
      <c r="SQO287" s="15"/>
      <c r="SQP287" s="15"/>
      <c r="SQQ287" s="15"/>
      <c r="SQR287" s="15"/>
      <c r="SQS287" s="15"/>
      <c r="SQT287" s="15"/>
      <c r="SQU287" s="15"/>
      <c r="SQV287" s="15"/>
      <c r="SQW287" s="15"/>
      <c r="SQX287" s="15"/>
      <c r="SQY287" s="15"/>
      <c r="SQZ287" s="15"/>
      <c r="SRA287" s="15"/>
      <c r="SRB287" s="15"/>
      <c r="SRC287" s="15"/>
      <c r="SRD287" s="15"/>
      <c r="SRE287" s="15"/>
      <c r="SRF287" s="15"/>
      <c r="SRG287" s="15"/>
      <c r="SRH287" s="15"/>
      <c r="SRI287" s="15"/>
      <c r="SRJ287" s="15"/>
      <c r="SRK287" s="15"/>
      <c r="SRL287" s="15"/>
      <c r="SRM287" s="15"/>
      <c r="SRN287" s="15"/>
      <c r="SRO287" s="15"/>
      <c r="SRP287" s="15"/>
      <c r="SRQ287" s="15"/>
      <c r="SRR287" s="15"/>
      <c r="SRS287" s="15"/>
      <c r="SRT287" s="15"/>
      <c r="SRU287" s="15"/>
      <c r="SRV287" s="15"/>
      <c r="SRW287" s="15"/>
      <c r="SRX287" s="15"/>
      <c r="SRY287" s="15"/>
      <c r="SRZ287" s="15"/>
      <c r="SSA287" s="15"/>
      <c r="SSB287" s="15"/>
      <c r="SSC287" s="15"/>
      <c r="SSD287" s="15"/>
      <c r="SSE287" s="15"/>
      <c r="SSF287" s="15"/>
      <c r="SSG287" s="15"/>
      <c r="SSH287" s="15"/>
      <c r="SSI287" s="15"/>
      <c r="SSJ287" s="15"/>
      <c r="SSK287" s="15"/>
      <c r="SSL287" s="15"/>
      <c r="SSM287" s="15"/>
      <c r="SSN287" s="15"/>
      <c r="SSO287" s="15"/>
      <c r="SSP287" s="15"/>
      <c r="SSQ287" s="15"/>
      <c r="SSR287" s="15"/>
      <c r="SSS287" s="15"/>
      <c r="SST287" s="15"/>
      <c r="SSU287" s="15"/>
      <c r="SSV287" s="15"/>
      <c r="SSW287" s="15"/>
      <c r="SSX287" s="15"/>
      <c r="SSY287" s="15"/>
      <c r="SSZ287" s="15"/>
      <c r="STA287" s="15"/>
      <c r="STB287" s="15"/>
      <c r="STC287" s="15"/>
      <c r="STD287" s="15"/>
      <c r="STE287" s="15"/>
      <c r="STF287" s="15"/>
      <c r="STG287" s="15"/>
      <c r="STH287" s="15"/>
      <c r="STI287" s="15"/>
      <c r="STJ287" s="15"/>
      <c r="STK287" s="15"/>
      <c r="STL287" s="15"/>
      <c r="STM287" s="15"/>
      <c r="STN287" s="15"/>
      <c r="STO287" s="15"/>
      <c r="STP287" s="15"/>
      <c r="STQ287" s="15"/>
      <c r="STR287" s="15"/>
      <c r="STS287" s="15"/>
      <c r="STT287" s="15"/>
      <c r="STU287" s="15"/>
      <c r="STV287" s="15"/>
      <c r="STW287" s="15"/>
      <c r="STX287" s="15"/>
      <c r="STY287" s="15"/>
      <c r="STZ287" s="15"/>
      <c r="SUA287" s="15"/>
      <c r="SUB287" s="15"/>
      <c r="SUC287" s="15"/>
      <c r="SUD287" s="15"/>
      <c r="SUE287" s="15"/>
      <c r="SUF287" s="15"/>
      <c r="SUG287" s="15"/>
      <c r="SUH287" s="15"/>
      <c r="SUI287" s="15"/>
      <c r="SUJ287" s="15"/>
      <c r="SUK287" s="15"/>
      <c r="SUL287" s="15"/>
      <c r="SUM287" s="15"/>
      <c r="SUN287" s="15"/>
      <c r="SUO287" s="15"/>
      <c r="SUP287" s="15"/>
      <c r="SUQ287" s="15"/>
      <c r="SUR287" s="15"/>
      <c r="SUS287" s="15"/>
      <c r="SUT287" s="15"/>
      <c r="SUU287" s="15"/>
      <c r="SUV287" s="15"/>
      <c r="SUW287" s="15"/>
      <c r="SUX287" s="15"/>
      <c r="SUY287" s="15"/>
      <c r="SUZ287" s="15"/>
      <c r="SVA287" s="15"/>
      <c r="SVB287" s="15"/>
      <c r="SVC287" s="15"/>
      <c r="SVD287" s="15"/>
      <c r="SVE287" s="15"/>
      <c r="SVF287" s="15"/>
      <c r="SVG287" s="15"/>
      <c r="SVH287" s="15"/>
      <c r="SVI287" s="15"/>
      <c r="SVJ287" s="15"/>
      <c r="SVK287" s="15"/>
      <c r="SVL287" s="15"/>
      <c r="SVM287" s="15"/>
      <c r="SVN287" s="15"/>
      <c r="SVO287" s="15"/>
      <c r="SVP287" s="15"/>
      <c r="SVQ287" s="15"/>
      <c r="SVR287" s="15"/>
      <c r="SVS287" s="15"/>
      <c r="SVT287" s="15"/>
      <c r="SVU287" s="15"/>
      <c r="SVV287" s="15"/>
      <c r="SVW287" s="15"/>
      <c r="SVX287" s="15"/>
      <c r="SVY287" s="15"/>
      <c r="SVZ287" s="15"/>
      <c r="SWA287" s="15"/>
      <c r="SWB287" s="15"/>
      <c r="SWC287" s="15"/>
      <c r="SWD287" s="15"/>
      <c r="SWE287" s="15"/>
      <c r="SWF287" s="15"/>
      <c r="SWG287" s="15"/>
      <c r="SWH287" s="15"/>
      <c r="SWI287" s="15"/>
      <c r="SWJ287" s="15"/>
      <c r="SWK287" s="15"/>
      <c r="SWL287" s="15"/>
      <c r="SWM287" s="15"/>
      <c r="SWN287" s="15"/>
      <c r="SWO287" s="15"/>
      <c r="SWP287" s="15"/>
      <c r="SWQ287" s="15"/>
      <c r="SWR287" s="15"/>
      <c r="SWS287" s="15"/>
      <c r="SWT287" s="15"/>
      <c r="SWU287" s="15"/>
      <c r="SWV287" s="15"/>
      <c r="SWW287" s="15"/>
      <c r="SWX287" s="15"/>
      <c r="SWY287" s="15"/>
      <c r="SWZ287" s="15"/>
      <c r="SXA287" s="15"/>
      <c r="SXB287" s="15"/>
      <c r="SXC287" s="15"/>
      <c r="SXD287" s="15"/>
      <c r="SXE287" s="15"/>
      <c r="SXF287" s="15"/>
      <c r="SXG287" s="15"/>
      <c r="SXH287" s="15"/>
      <c r="SXI287" s="15"/>
      <c r="SXJ287" s="15"/>
      <c r="SXK287" s="15"/>
      <c r="SXL287" s="15"/>
      <c r="SXM287" s="15"/>
      <c r="SXN287" s="15"/>
      <c r="SXO287" s="15"/>
      <c r="SXP287" s="15"/>
      <c r="SXQ287" s="15"/>
      <c r="SXR287" s="15"/>
      <c r="SXS287" s="15"/>
      <c r="SXT287" s="15"/>
      <c r="SXU287" s="15"/>
      <c r="SXV287" s="15"/>
      <c r="SXW287" s="15"/>
      <c r="SXX287" s="15"/>
      <c r="SXY287" s="15"/>
      <c r="SXZ287" s="15"/>
      <c r="SYA287" s="15"/>
      <c r="SYB287" s="15"/>
      <c r="SYC287" s="15"/>
      <c r="SYD287" s="15"/>
      <c r="SYE287" s="15"/>
      <c r="SYF287" s="15"/>
      <c r="SYG287" s="15"/>
      <c r="SYH287" s="15"/>
      <c r="SYI287" s="15"/>
      <c r="SYJ287" s="15"/>
      <c r="SYK287" s="15"/>
      <c r="SYL287" s="15"/>
      <c r="SYM287" s="15"/>
      <c r="SYN287" s="15"/>
      <c r="SYO287" s="15"/>
      <c r="SYP287" s="15"/>
      <c r="SYQ287" s="15"/>
      <c r="SYR287" s="15"/>
      <c r="SYS287" s="15"/>
      <c r="SYT287" s="15"/>
      <c r="SYU287" s="15"/>
      <c r="SYV287" s="15"/>
      <c r="SYW287" s="15"/>
      <c r="SYX287" s="15"/>
      <c r="SYY287" s="15"/>
      <c r="SYZ287" s="15"/>
      <c r="SZA287" s="15"/>
      <c r="SZB287" s="15"/>
      <c r="SZC287" s="15"/>
      <c r="SZD287" s="15"/>
      <c r="SZE287" s="15"/>
      <c r="SZF287" s="15"/>
      <c r="SZG287" s="15"/>
      <c r="SZH287" s="15"/>
      <c r="SZI287" s="15"/>
      <c r="SZJ287" s="15"/>
      <c r="SZK287" s="15"/>
      <c r="SZL287" s="15"/>
      <c r="SZM287" s="15"/>
      <c r="SZN287" s="15"/>
      <c r="SZO287" s="15"/>
      <c r="SZP287" s="15"/>
      <c r="SZQ287" s="15"/>
      <c r="SZR287" s="15"/>
      <c r="SZS287" s="15"/>
      <c r="SZT287" s="15"/>
      <c r="SZU287" s="15"/>
      <c r="SZV287" s="15"/>
      <c r="SZW287" s="15"/>
      <c r="SZX287" s="15"/>
      <c r="SZY287" s="15"/>
      <c r="SZZ287" s="15"/>
      <c r="TAA287" s="15"/>
      <c r="TAB287" s="15"/>
      <c r="TAC287" s="15"/>
      <c r="TAD287" s="15"/>
      <c r="TAE287" s="15"/>
      <c r="TAF287" s="15"/>
      <c r="TAG287" s="15"/>
      <c r="TAH287" s="15"/>
      <c r="TAI287" s="15"/>
      <c r="TAJ287" s="15"/>
      <c r="TAK287" s="15"/>
      <c r="TAL287" s="15"/>
      <c r="TAM287" s="15"/>
      <c r="TAN287" s="15"/>
      <c r="TAO287" s="15"/>
      <c r="TAP287" s="15"/>
      <c r="TAQ287" s="15"/>
      <c r="TAR287" s="15"/>
      <c r="TAS287" s="15"/>
      <c r="TAT287" s="15"/>
      <c r="TAU287" s="15"/>
      <c r="TAV287" s="15"/>
      <c r="TAW287" s="15"/>
      <c r="TAX287" s="15"/>
      <c r="TAY287" s="15"/>
      <c r="TAZ287" s="15"/>
      <c r="TBA287" s="15"/>
      <c r="TBB287" s="15"/>
      <c r="TBC287" s="15"/>
      <c r="TBD287" s="15"/>
      <c r="TBE287" s="15"/>
      <c r="TBF287" s="15"/>
      <c r="TBG287" s="15"/>
      <c r="TBH287" s="15"/>
      <c r="TBI287" s="15"/>
      <c r="TBJ287" s="15"/>
      <c r="TBK287" s="15"/>
      <c r="TBL287" s="15"/>
      <c r="TBM287" s="15"/>
      <c r="TBN287" s="15"/>
      <c r="TBO287" s="15"/>
      <c r="TBP287" s="15"/>
      <c r="TBQ287" s="15"/>
      <c r="TBR287" s="15"/>
      <c r="TBS287" s="15"/>
      <c r="TBT287" s="15"/>
      <c r="TBU287" s="15"/>
      <c r="TBV287" s="15"/>
      <c r="TBW287" s="15"/>
      <c r="TBX287" s="15"/>
      <c r="TBY287" s="15"/>
      <c r="TBZ287" s="15"/>
      <c r="TCA287" s="15"/>
      <c r="TCB287" s="15"/>
      <c r="TCC287" s="15"/>
      <c r="TCD287" s="15"/>
      <c r="TCE287" s="15"/>
      <c r="TCF287" s="15"/>
      <c r="TCG287" s="15"/>
      <c r="TCH287" s="15"/>
      <c r="TCI287" s="15"/>
      <c r="TCJ287" s="15"/>
      <c r="TCK287" s="15"/>
      <c r="TCL287" s="15"/>
      <c r="TCM287" s="15"/>
      <c r="TCN287" s="15"/>
      <c r="TCO287" s="15"/>
      <c r="TCP287" s="15"/>
      <c r="TCQ287" s="15"/>
      <c r="TCR287" s="15"/>
      <c r="TCS287" s="15"/>
      <c r="TCT287" s="15"/>
      <c r="TCU287" s="15"/>
      <c r="TCV287" s="15"/>
      <c r="TCW287" s="15"/>
      <c r="TCX287" s="15"/>
      <c r="TCY287" s="15"/>
      <c r="TCZ287" s="15"/>
      <c r="TDA287" s="15"/>
      <c r="TDB287" s="15"/>
      <c r="TDC287" s="15"/>
      <c r="TDD287" s="15"/>
      <c r="TDE287" s="15"/>
      <c r="TDF287" s="15"/>
      <c r="TDG287" s="15"/>
      <c r="TDH287" s="15"/>
      <c r="TDI287" s="15"/>
      <c r="TDJ287" s="15"/>
      <c r="TDK287" s="15"/>
      <c r="TDL287" s="15"/>
      <c r="TDM287" s="15"/>
      <c r="TDN287" s="15"/>
      <c r="TDO287" s="15"/>
      <c r="TDP287" s="15"/>
      <c r="TDQ287" s="15"/>
      <c r="TDR287" s="15"/>
      <c r="TDS287" s="15"/>
      <c r="TDT287" s="15"/>
      <c r="TDU287" s="15"/>
      <c r="TDV287" s="15"/>
      <c r="TDW287" s="15"/>
      <c r="TDX287" s="15"/>
      <c r="TDY287" s="15"/>
      <c r="TDZ287" s="15"/>
      <c r="TEA287" s="15"/>
      <c r="TEB287" s="15"/>
      <c r="TEC287" s="15"/>
      <c r="TED287" s="15"/>
      <c r="TEE287" s="15"/>
      <c r="TEF287" s="15"/>
      <c r="TEG287" s="15"/>
      <c r="TEH287" s="15"/>
      <c r="TEI287" s="15"/>
      <c r="TEJ287" s="15"/>
      <c r="TEK287" s="15"/>
      <c r="TEL287" s="15"/>
      <c r="TEM287" s="15"/>
      <c r="TEN287" s="15"/>
      <c r="TEO287" s="15"/>
      <c r="TEP287" s="15"/>
      <c r="TEQ287" s="15"/>
      <c r="TER287" s="15"/>
      <c r="TES287" s="15"/>
      <c r="TET287" s="15"/>
      <c r="TEU287" s="15"/>
      <c r="TEV287" s="15"/>
      <c r="TEW287" s="15"/>
      <c r="TEX287" s="15"/>
      <c r="TEY287" s="15"/>
      <c r="TEZ287" s="15"/>
      <c r="TFA287" s="15"/>
      <c r="TFB287" s="15"/>
      <c r="TFC287" s="15"/>
      <c r="TFD287" s="15"/>
      <c r="TFE287" s="15"/>
      <c r="TFF287" s="15"/>
      <c r="TFG287" s="15"/>
      <c r="TFH287" s="15"/>
      <c r="TFI287" s="15"/>
      <c r="TFJ287" s="15"/>
      <c r="TFK287" s="15"/>
      <c r="TFL287" s="15"/>
      <c r="TFM287" s="15"/>
      <c r="TFN287" s="15"/>
      <c r="TFO287" s="15"/>
      <c r="TFP287" s="15"/>
      <c r="TFQ287" s="15"/>
      <c r="TFR287" s="15"/>
      <c r="TFS287" s="15"/>
      <c r="TFT287" s="15"/>
      <c r="TFU287" s="15"/>
      <c r="TFV287" s="15"/>
      <c r="TFW287" s="15"/>
      <c r="TFX287" s="15"/>
      <c r="TFY287" s="15"/>
      <c r="TFZ287" s="15"/>
      <c r="TGA287" s="15"/>
      <c r="TGB287" s="15"/>
      <c r="TGC287" s="15"/>
      <c r="TGD287" s="15"/>
      <c r="TGE287" s="15"/>
      <c r="TGF287" s="15"/>
      <c r="TGG287" s="15"/>
      <c r="TGH287" s="15"/>
      <c r="TGI287" s="15"/>
      <c r="TGJ287" s="15"/>
      <c r="TGK287" s="15"/>
      <c r="TGL287" s="15"/>
      <c r="TGM287" s="15"/>
      <c r="TGN287" s="15"/>
      <c r="TGO287" s="15"/>
      <c r="TGP287" s="15"/>
      <c r="TGQ287" s="15"/>
      <c r="TGR287" s="15"/>
      <c r="TGS287" s="15"/>
      <c r="TGT287" s="15"/>
      <c r="TGU287" s="15"/>
      <c r="TGV287" s="15"/>
      <c r="TGW287" s="15"/>
      <c r="TGX287" s="15"/>
      <c r="TGY287" s="15"/>
      <c r="TGZ287" s="15"/>
      <c r="THA287" s="15"/>
      <c r="THB287" s="15"/>
      <c r="THC287" s="15"/>
      <c r="THD287" s="15"/>
      <c r="THE287" s="15"/>
      <c r="THF287" s="15"/>
      <c r="THG287" s="15"/>
      <c r="THH287" s="15"/>
      <c r="THI287" s="15"/>
      <c r="THJ287" s="15"/>
      <c r="THK287" s="15"/>
      <c r="THL287" s="15"/>
      <c r="THM287" s="15"/>
      <c r="THN287" s="15"/>
      <c r="THO287" s="15"/>
      <c r="THP287" s="15"/>
      <c r="THQ287" s="15"/>
      <c r="THR287" s="15"/>
      <c r="THS287" s="15"/>
      <c r="THT287" s="15"/>
      <c r="THU287" s="15"/>
      <c r="THV287" s="15"/>
      <c r="THW287" s="15"/>
      <c r="THX287" s="15"/>
      <c r="THY287" s="15"/>
      <c r="THZ287" s="15"/>
      <c r="TIA287" s="15"/>
      <c r="TIB287" s="15"/>
      <c r="TIC287" s="15"/>
      <c r="TID287" s="15"/>
      <c r="TIE287" s="15"/>
      <c r="TIF287" s="15"/>
      <c r="TIG287" s="15"/>
      <c r="TIH287" s="15"/>
      <c r="TII287" s="15"/>
      <c r="TIJ287" s="15"/>
      <c r="TIK287" s="15"/>
      <c r="TIL287" s="15"/>
      <c r="TIM287" s="15"/>
      <c r="TIN287" s="15"/>
      <c r="TIO287" s="15"/>
      <c r="TIP287" s="15"/>
      <c r="TIQ287" s="15"/>
      <c r="TIR287" s="15"/>
      <c r="TIS287" s="15"/>
      <c r="TIT287" s="15"/>
      <c r="TIU287" s="15"/>
      <c r="TIV287" s="15"/>
      <c r="TIW287" s="15"/>
      <c r="TIX287" s="15"/>
      <c r="TIY287" s="15"/>
      <c r="TIZ287" s="15"/>
      <c r="TJA287" s="15"/>
      <c r="TJB287" s="15"/>
      <c r="TJC287" s="15"/>
      <c r="TJD287" s="15"/>
      <c r="TJE287" s="15"/>
      <c r="TJF287" s="15"/>
      <c r="TJG287" s="15"/>
      <c r="TJH287" s="15"/>
      <c r="TJI287" s="15"/>
      <c r="TJJ287" s="15"/>
      <c r="TJK287" s="15"/>
      <c r="TJL287" s="15"/>
      <c r="TJM287" s="15"/>
      <c r="TJN287" s="15"/>
      <c r="TJO287" s="15"/>
      <c r="TJP287" s="15"/>
      <c r="TJQ287" s="15"/>
      <c r="TJR287" s="15"/>
      <c r="TJS287" s="15"/>
      <c r="TJT287" s="15"/>
      <c r="TJU287" s="15"/>
      <c r="TJV287" s="15"/>
      <c r="TJW287" s="15"/>
      <c r="TJX287" s="15"/>
      <c r="TJY287" s="15"/>
      <c r="TJZ287" s="15"/>
      <c r="TKA287" s="15"/>
      <c r="TKB287" s="15"/>
      <c r="TKC287" s="15"/>
      <c r="TKD287" s="15"/>
      <c r="TKE287" s="15"/>
      <c r="TKF287" s="15"/>
      <c r="TKG287" s="15"/>
      <c r="TKH287" s="15"/>
      <c r="TKI287" s="15"/>
      <c r="TKJ287" s="15"/>
      <c r="TKK287" s="15"/>
      <c r="TKL287" s="15"/>
      <c r="TKM287" s="15"/>
      <c r="TKN287" s="15"/>
      <c r="TKO287" s="15"/>
      <c r="TKP287" s="15"/>
      <c r="TKQ287" s="15"/>
      <c r="TKR287" s="15"/>
      <c r="TKS287" s="15"/>
      <c r="TKT287" s="15"/>
      <c r="TKU287" s="15"/>
      <c r="TKV287" s="15"/>
      <c r="TKW287" s="15"/>
      <c r="TKX287" s="15"/>
      <c r="TKY287" s="15"/>
      <c r="TKZ287" s="15"/>
      <c r="TLA287" s="15"/>
      <c r="TLB287" s="15"/>
      <c r="TLC287" s="15"/>
      <c r="TLD287" s="15"/>
      <c r="TLE287" s="15"/>
      <c r="TLF287" s="15"/>
      <c r="TLG287" s="15"/>
      <c r="TLH287" s="15"/>
      <c r="TLI287" s="15"/>
      <c r="TLJ287" s="15"/>
      <c r="TLK287" s="15"/>
      <c r="TLL287" s="15"/>
      <c r="TLM287" s="15"/>
      <c r="TLN287" s="15"/>
      <c r="TLO287" s="15"/>
      <c r="TLP287" s="15"/>
      <c r="TLQ287" s="15"/>
      <c r="TLR287" s="15"/>
      <c r="TLS287" s="15"/>
      <c r="TLT287" s="15"/>
      <c r="TLU287" s="15"/>
      <c r="TLV287" s="15"/>
      <c r="TLW287" s="15"/>
      <c r="TLX287" s="15"/>
      <c r="TLY287" s="15"/>
      <c r="TLZ287" s="15"/>
      <c r="TMA287" s="15"/>
      <c r="TMB287" s="15"/>
      <c r="TMC287" s="15"/>
      <c r="TMD287" s="15"/>
      <c r="TME287" s="15"/>
      <c r="TMF287" s="15"/>
      <c r="TMG287" s="15"/>
      <c r="TMH287" s="15"/>
      <c r="TMI287" s="15"/>
      <c r="TMJ287" s="15"/>
      <c r="TMK287" s="15"/>
      <c r="TML287" s="15"/>
      <c r="TMM287" s="15"/>
      <c r="TMN287" s="15"/>
      <c r="TMO287" s="15"/>
      <c r="TMP287" s="15"/>
      <c r="TMQ287" s="15"/>
      <c r="TMR287" s="15"/>
      <c r="TMS287" s="15"/>
      <c r="TMT287" s="15"/>
      <c r="TMU287" s="15"/>
      <c r="TMV287" s="15"/>
      <c r="TMW287" s="15"/>
      <c r="TMX287" s="15"/>
      <c r="TMY287" s="15"/>
      <c r="TMZ287" s="15"/>
      <c r="TNA287" s="15"/>
      <c r="TNB287" s="15"/>
      <c r="TNC287" s="15"/>
      <c r="TND287" s="15"/>
      <c r="TNE287" s="15"/>
      <c r="TNF287" s="15"/>
      <c r="TNG287" s="15"/>
      <c r="TNH287" s="15"/>
      <c r="TNI287" s="15"/>
      <c r="TNJ287" s="15"/>
      <c r="TNK287" s="15"/>
      <c r="TNL287" s="15"/>
      <c r="TNM287" s="15"/>
      <c r="TNN287" s="15"/>
      <c r="TNO287" s="15"/>
      <c r="TNP287" s="15"/>
      <c r="TNQ287" s="15"/>
      <c r="TNR287" s="15"/>
      <c r="TNS287" s="15"/>
      <c r="TNT287" s="15"/>
      <c r="TNU287" s="15"/>
      <c r="TNV287" s="15"/>
      <c r="TNW287" s="15"/>
      <c r="TNX287" s="15"/>
      <c r="TNY287" s="15"/>
      <c r="TNZ287" s="15"/>
      <c r="TOA287" s="15"/>
      <c r="TOB287" s="15"/>
      <c r="TOC287" s="15"/>
      <c r="TOD287" s="15"/>
      <c r="TOE287" s="15"/>
      <c r="TOF287" s="15"/>
      <c r="TOG287" s="15"/>
      <c r="TOH287" s="15"/>
      <c r="TOI287" s="15"/>
      <c r="TOJ287" s="15"/>
      <c r="TOK287" s="15"/>
      <c r="TOL287" s="15"/>
      <c r="TOM287" s="15"/>
      <c r="TON287" s="15"/>
      <c r="TOO287" s="15"/>
      <c r="TOP287" s="15"/>
      <c r="TOQ287" s="15"/>
      <c r="TOR287" s="15"/>
      <c r="TOS287" s="15"/>
      <c r="TOT287" s="15"/>
      <c r="TOU287" s="15"/>
      <c r="TOV287" s="15"/>
      <c r="TOW287" s="15"/>
      <c r="TOX287" s="15"/>
      <c r="TOY287" s="15"/>
      <c r="TOZ287" s="15"/>
      <c r="TPA287" s="15"/>
      <c r="TPB287" s="15"/>
      <c r="TPC287" s="15"/>
      <c r="TPD287" s="15"/>
      <c r="TPE287" s="15"/>
      <c r="TPF287" s="15"/>
      <c r="TPG287" s="15"/>
      <c r="TPH287" s="15"/>
      <c r="TPI287" s="15"/>
      <c r="TPJ287" s="15"/>
      <c r="TPK287" s="15"/>
      <c r="TPL287" s="15"/>
      <c r="TPM287" s="15"/>
      <c r="TPN287" s="15"/>
      <c r="TPO287" s="15"/>
      <c r="TPP287" s="15"/>
      <c r="TPQ287" s="15"/>
      <c r="TPR287" s="15"/>
      <c r="TPS287" s="15"/>
      <c r="TPT287" s="15"/>
      <c r="TPU287" s="15"/>
      <c r="TPV287" s="15"/>
      <c r="TPW287" s="15"/>
      <c r="TPX287" s="15"/>
      <c r="TPY287" s="15"/>
      <c r="TPZ287" s="15"/>
      <c r="TQA287" s="15"/>
      <c r="TQB287" s="15"/>
      <c r="TQC287" s="15"/>
      <c r="TQD287" s="15"/>
      <c r="TQE287" s="15"/>
      <c r="TQF287" s="15"/>
      <c r="TQG287" s="15"/>
      <c r="TQH287" s="15"/>
      <c r="TQI287" s="15"/>
      <c r="TQJ287" s="15"/>
      <c r="TQK287" s="15"/>
      <c r="TQL287" s="15"/>
      <c r="TQM287" s="15"/>
      <c r="TQN287" s="15"/>
      <c r="TQO287" s="15"/>
      <c r="TQP287" s="15"/>
      <c r="TQQ287" s="15"/>
      <c r="TQR287" s="15"/>
      <c r="TQS287" s="15"/>
      <c r="TQT287" s="15"/>
      <c r="TQU287" s="15"/>
      <c r="TQV287" s="15"/>
      <c r="TQW287" s="15"/>
      <c r="TQX287" s="15"/>
      <c r="TQY287" s="15"/>
      <c r="TQZ287" s="15"/>
      <c r="TRA287" s="15"/>
      <c r="TRB287" s="15"/>
      <c r="TRC287" s="15"/>
      <c r="TRD287" s="15"/>
      <c r="TRE287" s="15"/>
      <c r="TRF287" s="15"/>
      <c r="TRG287" s="15"/>
      <c r="TRH287" s="15"/>
      <c r="TRI287" s="15"/>
      <c r="TRJ287" s="15"/>
      <c r="TRK287" s="15"/>
      <c r="TRL287" s="15"/>
      <c r="TRM287" s="15"/>
      <c r="TRN287" s="15"/>
      <c r="TRO287" s="15"/>
      <c r="TRP287" s="15"/>
      <c r="TRQ287" s="15"/>
      <c r="TRR287" s="15"/>
      <c r="TRS287" s="15"/>
      <c r="TRT287" s="15"/>
      <c r="TRU287" s="15"/>
      <c r="TRV287" s="15"/>
      <c r="TRW287" s="15"/>
      <c r="TRX287" s="15"/>
      <c r="TRY287" s="15"/>
      <c r="TRZ287" s="15"/>
      <c r="TSA287" s="15"/>
      <c r="TSB287" s="15"/>
      <c r="TSC287" s="15"/>
      <c r="TSD287" s="15"/>
      <c r="TSE287" s="15"/>
      <c r="TSF287" s="15"/>
      <c r="TSG287" s="15"/>
      <c r="TSH287" s="15"/>
      <c r="TSI287" s="15"/>
      <c r="TSJ287" s="15"/>
      <c r="TSK287" s="15"/>
      <c r="TSL287" s="15"/>
      <c r="TSM287" s="15"/>
      <c r="TSN287" s="15"/>
      <c r="TSO287" s="15"/>
      <c r="TSP287" s="15"/>
      <c r="TSQ287" s="15"/>
      <c r="TSR287" s="15"/>
      <c r="TSS287" s="15"/>
      <c r="TST287" s="15"/>
      <c r="TSU287" s="15"/>
      <c r="TSV287" s="15"/>
      <c r="TSW287" s="15"/>
      <c r="TSX287" s="15"/>
      <c r="TSY287" s="15"/>
      <c r="TSZ287" s="15"/>
      <c r="TTA287" s="15"/>
      <c r="TTB287" s="15"/>
      <c r="TTC287" s="15"/>
      <c r="TTD287" s="15"/>
      <c r="TTE287" s="15"/>
      <c r="TTF287" s="15"/>
      <c r="TTG287" s="15"/>
      <c r="TTH287" s="15"/>
      <c r="TTI287" s="15"/>
      <c r="TTJ287" s="15"/>
      <c r="TTK287" s="15"/>
      <c r="TTL287" s="15"/>
      <c r="TTM287" s="15"/>
      <c r="TTN287" s="15"/>
      <c r="TTO287" s="15"/>
      <c r="TTP287" s="15"/>
      <c r="TTQ287" s="15"/>
      <c r="TTR287" s="15"/>
      <c r="TTS287" s="15"/>
      <c r="TTT287" s="15"/>
      <c r="TTU287" s="15"/>
      <c r="TTV287" s="15"/>
      <c r="TTW287" s="15"/>
      <c r="TTX287" s="15"/>
      <c r="TTY287" s="15"/>
      <c r="TTZ287" s="15"/>
      <c r="TUA287" s="15"/>
      <c r="TUB287" s="15"/>
      <c r="TUC287" s="15"/>
      <c r="TUD287" s="15"/>
      <c r="TUE287" s="15"/>
      <c r="TUF287" s="15"/>
      <c r="TUG287" s="15"/>
      <c r="TUH287" s="15"/>
      <c r="TUI287" s="15"/>
      <c r="TUJ287" s="15"/>
      <c r="TUK287" s="15"/>
      <c r="TUL287" s="15"/>
      <c r="TUM287" s="15"/>
      <c r="TUN287" s="15"/>
      <c r="TUO287" s="15"/>
      <c r="TUP287" s="15"/>
      <c r="TUQ287" s="15"/>
      <c r="TUR287" s="15"/>
      <c r="TUS287" s="15"/>
      <c r="TUT287" s="15"/>
      <c r="TUU287" s="15"/>
      <c r="TUV287" s="15"/>
      <c r="TUW287" s="15"/>
      <c r="TUX287" s="15"/>
      <c r="TUY287" s="15"/>
      <c r="TUZ287" s="15"/>
      <c r="TVA287" s="15"/>
      <c r="TVB287" s="15"/>
      <c r="TVC287" s="15"/>
      <c r="TVD287" s="15"/>
      <c r="TVE287" s="15"/>
      <c r="TVF287" s="15"/>
      <c r="TVG287" s="15"/>
      <c r="TVH287" s="15"/>
      <c r="TVI287" s="15"/>
      <c r="TVJ287" s="15"/>
      <c r="TVK287" s="15"/>
      <c r="TVL287" s="15"/>
      <c r="TVM287" s="15"/>
      <c r="TVN287" s="15"/>
      <c r="TVO287" s="15"/>
      <c r="TVP287" s="15"/>
      <c r="TVQ287" s="15"/>
      <c r="TVR287" s="15"/>
      <c r="TVS287" s="15"/>
      <c r="TVT287" s="15"/>
      <c r="TVU287" s="15"/>
      <c r="TVV287" s="15"/>
      <c r="TVW287" s="15"/>
      <c r="TVX287" s="15"/>
      <c r="TVY287" s="15"/>
      <c r="TVZ287" s="15"/>
      <c r="TWA287" s="15"/>
      <c r="TWB287" s="15"/>
      <c r="TWC287" s="15"/>
      <c r="TWD287" s="15"/>
      <c r="TWE287" s="15"/>
      <c r="TWF287" s="15"/>
      <c r="TWG287" s="15"/>
      <c r="TWH287" s="15"/>
      <c r="TWI287" s="15"/>
      <c r="TWJ287" s="15"/>
      <c r="TWK287" s="15"/>
      <c r="TWL287" s="15"/>
      <c r="TWM287" s="15"/>
      <c r="TWN287" s="15"/>
      <c r="TWO287" s="15"/>
      <c r="TWP287" s="15"/>
      <c r="TWQ287" s="15"/>
      <c r="TWR287" s="15"/>
      <c r="TWS287" s="15"/>
      <c r="TWT287" s="15"/>
      <c r="TWU287" s="15"/>
      <c r="TWV287" s="15"/>
      <c r="TWW287" s="15"/>
      <c r="TWX287" s="15"/>
      <c r="TWY287" s="15"/>
      <c r="TWZ287" s="15"/>
      <c r="TXA287" s="15"/>
      <c r="TXB287" s="15"/>
      <c r="TXC287" s="15"/>
      <c r="TXD287" s="15"/>
      <c r="TXE287" s="15"/>
      <c r="TXF287" s="15"/>
      <c r="TXG287" s="15"/>
      <c r="TXH287" s="15"/>
      <c r="TXI287" s="15"/>
      <c r="TXJ287" s="15"/>
      <c r="TXK287" s="15"/>
      <c r="TXL287" s="15"/>
      <c r="TXM287" s="15"/>
      <c r="TXN287" s="15"/>
      <c r="TXO287" s="15"/>
      <c r="TXP287" s="15"/>
      <c r="TXQ287" s="15"/>
      <c r="TXR287" s="15"/>
      <c r="TXS287" s="15"/>
      <c r="TXT287" s="15"/>
      <c r="TXU287" s="15"/>
      <c r="TXV287" s="15"/>
      <c r="TXW287" s="15"/>
      <c r="TXX287" s="15"/>
      <c r="TXY287" s="15"/>
      <c r="TXZ287" s="15"/>
      <c r="TYA287" s="15"/>
      <c r="TYB287" s="15"/>
      <c r="TYC287" s="15"/>
      <c r="TYD287" s="15"/>
      <c r="TYE287" s="15"/>
      <c r="TYF287" s="15"/>
      <c r="TYG287" s="15"/>
      <c r="TYH287" s="15"/>
      <c r="TYI287" s="15"/>
      <c r="TYJ287" s="15"/>
      <c r="TYK287" s="15"/>
      <c r="TYL287" s="15"/>
      <c r="TYM287" s="15"/>
      <c r="TYN287" s="15"/>
      <c r="TYO287" s="15"/>
      <c r="TYP287" s="15"/>
      <c r="TYQ287" s="15"/>
      <c r="TYR287" s="15"/>
      <c r="TYS287" s="15"/>
      <c r="TYT287" s="15"/>
      <c r="TYU287" s="15"/>
      <c r="TYV287" s="15"/>
      <c r="TYW287" s="15"/>
      <c r="TYX287" s="15"/>
      <c r="TYY287" s="15"/>
      <c r="TYZ287" s="15"/>
      <c r="TZA287" s="15"/>
      <c r="TZB287" s="15"/>
      <c r="TZC287" s="15"/>
      <c r="TZD287" s="15"/>
      <c r="TZE287" s="15"/>
      <c r="TZF287" s="15"/>
      <c r="TZG287" s="15"/>
      <c r="TZH287" s="15"/>
      <c r="TZI287" s="15"/>
      <c r="TZJ287" s="15"/>
      <c r="TZK287" s="15"/>
      <c r="TZL287" s="15"/>
      <c r="TZM287" s="15"/>
      <c r="TZN287" s="15"/>
      <c r="TZO287" s="15"/>
      <c r="TZP287" s="15"/>
      <c r="TZQ287" s="15"/>
      <c r="TZR287" s="15"/>
      <c r="TZS287" s="15"/>
      <c r="TZT287" s="15"/>
      <c r="TZU287" s="15"/>
      <c r="TZV287" s="15"/>
      <c r="TZW287" s="15"/>
      <c r="TZX287" s="15"/>
      <c r="TZY287" s="15"/>
      <c r="TZZ287" s="15"/>
      <c r="UAA287" s="15"/>
      <c r="UAB287" s="15"/>
      <c r="UAC287" s="15"/>
      <c r="UAD287" s="15"/>
      <c r="UAE287" s="15"/>
      <c r="UAF287" s="15"/>
      <c r="UAG287" s="15"/>
      <c r="UAH287" s="15"/>
      <c r="UAI287" s="15"/>
      <c r="UAJ287" s="15"/>
      <c r="UAK287" s="15"/>
      <c r="UAL287" s="15"/>
      <c r="UAM287" s="15"/>
      <c r="UAN287" s="15"/>
      <c r="UAO287" s="15"/>
      <c r="UAP287" s="15"/>
      <c r="UAQ287" s="15"/>
      <c r="UAR287" s="15"/>
      <c r="UAS287" s="15"/>
      <c r="UAT287" s="15"/>
      <c r="UAU287" s="15"/>
      <c r="UAV287" s="15"/>
      <c r="UAW287" s="15"/>
      <c r="UAX287" s="15"/>
      <c r="UAY287" s="15"/>
      <c r="UAZ287" s="15"/>
      <c r="UBA287" s="15"/>
      <c r="UBB287" s="15"/>
      <c r="UBC287" s="15"/>
      <c r="UBD287" s="15"/>
      <c r="UBE287" s="15"/>
      <c r="UBF287" s="15"/>
      <c r="UBG287" s="15"/>
      <c r="UBH287" s="15"/>
      <c r="UBI287" s="15"/>
      <c r="UBJ287" s="15"/>
      <c r="UBK287" s="15"/>
      <c r="UBL287" s="15"/>
      <c r="UBM287" s="15"/>
      <c r="UBN287" s="15"/>
      <c r="UBO287" s="15"/>
      <c r="UBP287" s="15"/>
      <c r="UBQ287" s="15"/>
      <c r="UBR287" s="15"/>
      <c r="UBS287" s="15"/>
      <c r="UBT287" s="15"/>
      <c r="UBU287" s="15"/>
      <c r="UBV287" s="15"/>
      <c r="UBW287" s="15"/>
      <c r="UBX287" s="15"/>
      <c r="UBY287" s="15"/>
      <c r="UBZ287" s="15"/>
      <c r="UCA287" s="15"/>
      <c r="UCB287" s="15"/>
      <c r="UCC287" s="15"/>
      <c r="UCD287" s="15"/>
      <c r="UCE287" s="15"/>
      <c r="UCF287" s="15"/>
      <c r="UCG287" s="15"/>
      <c r="UCH287" s="15"/>
      <c r="UCI287" s="15"/>
      <c r="UCJ287" s="15"/>
      <c r="UCK287" s="15"/>
      <c r="UCL287" s="15"/>
      <c r="UCM287" s="15"/>
      <c r="UCN287" s="15"/>
      <c r="UCO287" s="15"/>
      <c r="UCP287" s="15"/>
      <c r="UCQ287" s="15"/>
      <c r="UCR287" s="15"/>
      <c r="UCS287" s="15"/>
      <c r="UCT287" s="15"/>
      <c r="UCU287" s="15"/>
      <c r="UCV287" s="15"/>
      <c r="UCW287" s="15"/>
      <c r="UCX287" s="15"/>
      <c r="UCY287" s="15"/>
      <c r="UCZ287" s="15"/>
      <c r="UDA287" s="15"/>
      <c r="UDB287" s="15"/>
      <c r="UDC287" s="15"/>
      <c r="UDD287" s="15"/>
      <c r="UDE287" s="15"/>
      <c r="UDF287" s="15"/>
      <c r="UDG287" s="15"/>
      <c r="UDH287" s="15"/>
      <c r="UDI287" s="15"/>
      <c r="UDJ287" s="15"/>
      <c r="UDK287" s="15"/>
      <c r="UDL287" s="15"/>
      <c r="UDM287" s="15"/>
      <c r="UDN287" s="15"/>
      <c r="UDO287" s="15"/>
      <c r="UDP287" s="15"/>
      <c r="UDQ287" s="15"/>
      <c r="UDR287" s="15"/>
      <c r="UDS287" s="15"/>
      <c r="UDT287" s="15"/>
      <c r="UDU287" s="15"/>
      <c r="UDV287" s="15"/>
      <c r="UDW287" s="15"/>
      <c r="UDX287" s="15"/>
      <c r="UDY287" s="15"/>
      <c r="UDZ287" s="15"/>
      <c r="UEA287" s="15"/>
      <c r="UEB287" s="15"/>
      <c r="UEC287" s="15"/>
      <c r="UED287" s="15"/>
      <c r="UEE287" s="15"/>
      <c r="UEF287" s="15"/>
      <c r="UEG287" s="15"/>
      <c r="UEH287" s="15"/>
      <c r="UEI287" s="15"/>
      <c r="UEJ287" s="15"/>
      <c r="UEK287" s="15"/>
      <c r="UEL287" s="15"/>
      <c r="UEM287" s="15"/>
      <c r="UEN287" s="15"/>
      <c r="UEO287" s="15"/>
      <c r="UEP287" s="15"/>
      <c r="UEQ287" s="15"/>
      <c r="UER287" s="15"/>
      <c r="UES287" s="15"/>
      <c r="UET287" s="15"/>
      <c r="UEU287" s="15"/>
      <c r="UEV287" s="15"/>
      <c r="UEW287" s="15"/>
      <c r="UEX287" s="15"/>
      <c r="UEY287" s="15"/>
      <c r="UEZ287" s="15"/>
      <c r="UFA287" s="15"/>
      <c r="UFB287" s="15"/>
      <c r="UFC287" s="15"/>
      <c r="UFD287" s="15"/>
      <c r="UFE287" s="15"/>
      <c r="UFF287" s="15"/>
      <c r="UFG287" s="15"/>
      <c r="UFH287" s="15"/>
      <c r="UFI287" s="15"/>
      <c r="UFJ287" s="15"/>
      <c r="UFK287" s="15"/>
      <c r="UFL287" s="15"/>
      <c r="UFM287" s="15"/>
      <c r="UFN287" s="15"/>
      <c r="UFO287" s="15"/>
      <c r="UFP287" s="15"/>
      <c r="UFQ287" s="15"/>
      <c r="UFR287" s="15"/>
      <c r="UFS287" s="15"/>
      <c r="UFT287" s="15"/>
      <c r="UFU287" s="15"/>
      <c r="UFV287" s="15"/>
      <c r="UFW287" s="15"/>
      <c r="UFX287" s="15"/>
      <c r="UFY287" s="15"/>
      <c r="UFZ287" s="15"/>
      <c r="UGA287" s="15"/>
      <c r="UGB287" s="15"/>
      <c r="UGC287" s="15"/>
      <c r="UGD287" s="15"/>
      <c r="UGE287" s="15"/>
      <c r="UGF287" s="15"/>
      <c r="UGG287" s="15"/>
      <c r="UGH287" s="15"/>
      <c r="UGI287" s="15"/>
      <c r="UGJ287" s="15"/>
      <c r="UGK287" s="15"/>
      <c r="UGL287" s="15"/>
      <c r="UGM287" s="15"/>
      <c r="UGN287" s="15"/>
      <c r="UGO287" s="15"/>
      <c r="UGP287" s="15"/>
      <c r="UGQ287" s="15"/>
      <c r="UGR287" s="15"/>
      <c r="UGS287" s="15"/>
      <c r="UGT287" s="15"/>
      <c r="UGU287" s="15"/>
      <c r="UGV287" s="15"/>
      <c r="UGW287" s="15"/>
      <c r="UGX287" s="15"/>
      <c r="UGY287" s="15"/>
      <c r="UGZ287" s="15"/>
      <c r="UHA287" s="15"/>
      <c r="UHB287" s="15"/>
      <c r="UHC287" s="15"/>
      <c r="UHD287" s="15"/>
      <c r="UHE287" s="15"/>
      <c r="UHF287" s="15"/>
      <c r="UHG287" s="15"/>
      <c r="UHH287" s="15"/>
      <c r="UHI287" s="15"/>
      <c r="UHJ287" s="15"/>
      <c r="UHK287" s="15"/>
      <c r="UHL287" s="15"/>
      <c r="UHM287" s="15"/>
      <c r="UHN287" s="15"/>
      <c r="UHO287" s="15"/>
      <c r="UHP287" s="15"/>
      <c r="UHQ287" s="15"/>
      <c r="UHR287" s="15"/>
      <c r="UHS287" s="15"/>
      <c r="UHT287" s="15"/>
      <c r="UHU287" s="15"/>
      <c r="UHV287" s="15"/>
      <c r="UHW287" s="15"/>
      <c r="UHX287" s="15"/>
      <c r="UHY287" s="15"/>
      <c r="UHZ287" s="15"/>
      <c r="UIA287" s="15"/>
      <c r="UIB287" s="15"/>
      <c r="UIC287" s="15"/>
      <c r="UID287" s="15"/>
      <c r="UIE287" s="15"/>
      <c r="UIF287" s="15"/>
      <c r="UIG287" s="15"/>
      <c r="UIH287" s="15"/>
      <c r="UII287" s="15"/>
      <c r="UIJ287" s="15"/>
      <c r="UIK287" s="15"/>
      <c r="UIL287" s="15"/>
      <c r="UIM287" s="15"/>
      <c r="UIN287" s="15"/>
      <c r="UIO287" s="15"/>
      <c r="UIP287" s="15"/>
      <c r="UIQ287" s="15"/>
      <c r="UIR287" s="15"/>
      <c r="UIS287" s="15"/>
      <c r="UIT287" s="15"/>
      <c r="UIU287" s="15"/>
      <c r="UIV287" s="15"/>
      <c r="UIW287" s="15"/>
      <c r="UIX287" s="15"/>
      <c r="UIY287" s="15"/>
      <c r="UIZ287" s="15"/>
      <c r="UJA287" s="15"/>
      <c r="UJB287" s="15"/>
      <c r="UJC287" s="15"/>
      <c r="UJD287" s="15"/>
      <c r="UJE287" s="15"/>
      <c r="UJF287" s="15"/>
      <c r="UJG287" s="15"/>
      <c r="UJH287" s="15"/>
      <c r="UJI287" s="15"/>
      <c r="UJJ287" s="15"/>
      <c r="UJK287" s="15"/>
      <c r="UJL287" s="15"/>
      <c r="UJM287" s="15"/>
      <c r="UJN287" s="15"/>
      <c r="UJO287" s="15"/>
      <c r="UJP287" s="15"/>
      <c r="UJQ287" s="15"/>
      <c r="UJR287" s="15"/>
      <c r="UJS287" s="15"/>
      <c r="UJT287" s="15"/>
      <c r="UJU287" s="15"/>
      <c r="UJV287" s="15"/>
      <c r="UJW287" s="15"/>
      <c r="UJX287" s="15"/>
      <c r="UJY287" s="15"/>
      <c r="UJZ287" s="15"/>
      <c r="UKA287" s="15"/>
      <c r="UKB287" s="15"/>
      <c r="UKC287" s="15"/>
      <c r="UKD287" s="15"/>
      <c r="UKE287" s="15"/>
      <c r="UKF287" s="15"/>
      <c r="UKG287" s="15"/>
      <c r="UKH287" s="15"/>
      <c r="UKI287" s="15"/>
      <c r="UKJ287" s="15"/>
      <c r="UKK287" s="15"/>
      <c r="UKL287" s="15"/>
      <c r="UKM287" s="15"/>
      <c r="UKN287" s="15"/>
      <c r="UKO287" s="15"/>
      <c r="UKP287" s="15"/>
      <c r="UKQ287" s="15"/>
      <c r="UKR287" s="15"/>
      <c r="UKS287" s="15"/>
      <c r="UKT287" s="15"/>
      <c r="UKU287" s="15"/>
      <c r="UKV287" s="15"/>
      <c r="UKW287" s="15"/>
      <c r="UKX287" s="15"/>
      <c r="UKY287" s="15"/>
      <c r="UKZ287" s="15"/>
      <c r="ULA287" s="15"/>
      <c r="ULB287" s="15"/>
      <c r="ULC287" s="15"/>
      <c r="ULD287" s="15"/>
      <c r="ULE287" s="15"/>
      <c r="ULF287" s="15"/>
      <c r="ULG287" s="15"/>
      <c r="ULH287" s="15"/>
      <c r="ULI287" s="15"/>
      <c r="ULJ287" s="15"/>
      <c r="ULK287" s="15"/>
      <c r="ULL287" s="15"/>
      <c r="ULM287" s="15"/>
      <c r="ULN287" s="15"/>
      <c r="ULO287" s="15"/>
      <c r="ULP287" s="15"/>
      <c r="ULQ287" s="15"/>
      <c r="ULR287" s="15"/>
      <c r="ULS287" s="15"/>
      <c r="ULT287" s="15"/>
      <c r="ULU287" s="15"/>
      <c r="ULV287" s="15"/>
      <c r="ULW287" s="15"/>
      <c r="ULX287" s="15"/>
      <c r="ULY287" s="15"/>
      <c r="ULZ287" s="15"/>
      <c r="UMA287" s="15"/>
      <c r="UMB287" s="15"/>
      <c r="UMC287" s="15"/>
      <c r="UMD287" s="15"/>
      <c r="UME287" s="15"/>
      <c r="UMF287" s="15"/>
      <c r="UMG287" s="15"/>
      <c r="UMH287" s="15"/>
      <c r="UMI287" s="15"/>
      <c r="UMJ287" s="15"/>
      <c r="UMK287" s="15"/>
      <c r="UML287" s="15"/>
      <c r="UMM287" s="15"/>
      <c r="UMN287" s="15"/>
      <c r="UMO287" s="15"/>
      <c r="UMP287" s="15"/>
      <c r="UMQ287" s="15"/>
      <c r="UMR287" s="15"/>
      <c r="UMS287" s="15"/>
      <c r="UMT287" s="15"/>
      <c r="UMU287" s="15"/>
      <c r="UMV287" s="15"/>
      <c r="UMW287" s="15"/>
      <c r="UMX287" s="15"/>
      <c r="UMY287" s="15"/>
      <c r="UMZ287" s="15"/>
      <c r="UNA287" s="15"/>
      <c r="UNB287" s="15"/>
      <c r="UNC287" s="15"/>
      <c r="UND287" s="15"/>
      <c r="UNE287" s="15"/>
      <c r="UNF287" s="15"/>
      <c r="UNG287" s="15"/>
      <c r="UNH287" s="15"/>
      <c r="UNI287" s="15"/>
      <c r="UNJ287" s="15"/>
      <c r="UNK287" s="15"/>
      <c r="UNL287" s="15"/>
      <c r="UNM287" s="15"/>
      <c r="UNN287" s="15"/>
      <c r="UNO287" s="15"/>
      <c r="UNP287" s="15"/>
      <c r="UNQ287" s="15"/>
      <c r="UNR287" s="15"/>
      <c r="UNS287" s="15"/>
      <c r="UNT287" s="15"/>
      <c r="UNU287" s="15"/>
      <c r="UNV287" s="15"/>
      <c r="UNW287" s="15"/>
      <c r="UNX287" s="15"/>
      <c r="UNY287" s="15"/>
      <c r="UNZ287" s="15"/>
      <c r="UOA287" s="15"/>
      <c r="UOB287" s="15"/>
      <c r="UOC287" s="15"/>
      <c r="UOD287" s="15"/>
      <c r="UOE287" s="15"/>
      <c r="UOF287" s="15"/>
      <c r="UOG287" s="15"/>
      <c r="UOH287" s="15"/>
      <c r="UOI287" s="15"/>
      <c r="UOJ287" s="15"/>
      <c r="UOK287" s="15"/>
      <c r="UOL287" s="15"/>
      <c r="UOM287" s="15"/>
      <c r="UON287" s="15"/>
      <c r="UOO287" s="15"/>
      <c r="UOP287" s="15"/>
      <c r="UOQ287" s="15"/>
      <c r="UOR287" s="15"/>
      <c r="UOS287" s="15"/>
      <c r="UOT287" s="15"/>
      <c r="UOU287" s="15"/>
      <c r="UOV287" s="15"/>
      <c r="UOW287" s="15"/>
      <c r="UOX287" s="15"/>
      <c r="UOY287" s="15"/>
      <c r="UOZ287" s="15"/>
      <c r="UPA287" s="15"/>
      <c r="UPB287" s="15"/>
      <c r="UPC287" s="15"/>
      <c r="UPD287" s="15"/>
      <c r="UPE287" s="15"/>
      <c r="UPF287" s="15"/>
      <c r="UPG287" s="15"/>
      <c r="UPH287" s="15"/>
      <c r="UPI287" s="15"/>
      <c r="UPJ287" s="15"/>
      <c r="UPK287" s="15"/>
      <c r="UPL287" s="15"/>
      <c r="UPM287" s="15"/>
      <c r="UPN287" s="15"/>
      <c r="UPO287" s="15"/>
      <c r="UPP287" s="15"/>
      <c r="UPQ287" s="15"/>
      <c r="UPR287" s="15"/>
      <c r="UPS287" s="15"/>
      <c r="UPT287" s="15"/>
      <c r="UPU287" s="15"/>
      <c r="UPV287" s="15"/>
      <c r="UPW287" s="15"/>
      <c r="UPX287" s="15"/>
      <c r="UPY287" s="15"/>
      <c r="UPZ287" s="15"/>
      <c r="UQA287" s="15"/>
      <c r="UQB287" s="15"/>
      <c r="UQC287" s="15"/>
      <c r="UQD287" s="15"/>
      <c r="UQE287" s="15"/>
      <c r="UQF287" s="15"/>
      <c r="UQG287" s="15"/>
      <c r="UQH287" s="15"/>
      <c r="UQI287" s="15"/>
      <c r="UQJ287" s="15"/>
      <c r="UQK287" s="15"/>
      <c r="UQL287" s="15"/>
      <c r="UQM287" s="15"/>
      <c r="UQN287" s="15"/>
      <c r="UQO287" s="15"/>
      <c r="UQP287" s="15"/>
      <c r="UQQ287" s="15"/>
      <c r="UQR287" s="15"/>
      <c r="UQS287" s="15"/>
      <c r="UQT287" s="15"/>
      <c r="UQU287" s="15"/>
      <c r="UQV287" s="15"/>
      <c r="UQW287" s="15"/>
      <c r="UQX287" s="15"/>
      <c r="UQY287" s="15"/>
      <c r="UQZ287" s="15"/>
      <c r="URA287" s="15"/>
      <c r="URB287" s="15"/>
      <c r="URC287" s="15"/>
      <c r="URD287" s="15"/>
      <c r="URE287" s="15"/>
      <c r="URF287" s="15"/>
      <c r="URG287" s="15"/>
      <c r="URH287" s="15"/>
      <c r="URI287" s="15"/>
      <c r="URJ287" s="15"/>
      <c r="URK287" s="15"/>
      <c r="URL287" s="15"/>
      <c r="URM287" s="15"/>
      <c r="URN287" s="15"/>
      <c r="URO287" s="15"/>
      <c r="URP287" s="15"/>
      <c r="URQ287" s="15"/>
      <c r="URR287" s="15"/>
      <c r="URS287" s="15"/>
      <c r="URT287" s="15"/>
      <c r="URU287" s="15"/>
      <c r="URV287" s="15"/>
      <c r="URW287" s="15"/>
      <c r="URX287" s="15"/>
      <c r="URY287" s="15"/>
      <c r="URZ287" s="15"/>
      <c r="USA287" s="15"/>
      <c r="USB287" s="15"/>
      <c r="USC287" s="15"/>
      <c r="USD287" s="15"/>
      <c r="USE287" s="15"/>
      <c r="USF287" s="15"/>
      <c r="USG287" s="15"/>
      <c r="USH287" s="15"/>
      <c r="USI287" s="15"/>
      <c r="USJ287" s="15"/>
      <c r="USK287" s="15"/>
      <c r="USL287" s="15"/>
      <c r="USM287" s="15"/>
      <c r="USN287" s="15"/>
      <c r="USO287" s="15"/>
      <c r="USP287" s="15"/>
      <c r="USQ287" s="15"/>
      <c r="USR287" s="15"/>
      <c r="USS287" s="15"/>
      <c r="UST287" s="15"/>
      <c r="USU287" s="15"/>
      <c r="USV287" s="15"/>
      <c r="USW287" s="15"/>
      <c r="USX287" s="15"/>
      <c r="USY287" s="15"/>
      <c r="USZ287" s="15"/>
      <c r="UTA287" s="15"/>
      <c r="UTB287" s="15"/>
      <c r="UTC287" s="15"/>
      <c r="UTD287" s="15"/>
      <c r="UTE287" s="15"/>
      <c r="UTF287" s="15"/>
      <c r="UTG287" s="15"/>
      <c r="UTH287" s="15"/>
      <c r="UTI287" s="15"/>
      <c r="UTJ287" s="15"/>
      <c r="UTK287" s="15"/>
      <c r="UTL287" s="15"/>
      <c r="UTM287" s="15"/>
      <c r="UTN287" s="15"/>
      <c r="UTO287" s="15"/>
      <c r="UTP287" s="15"/>
      <c r="UTQ287" s="15"/>
      <c r="UTR287" s="15"/>
      <c r="UTS287" s="15"/>
      <c r="UTT287" s="15"/>
      <c r="UTU287" s="15"/>
      <c r="UTV287" s="15"/>
      <c r="UTW287" s="15"/>
      <c r="UTX287" s="15"/>
      <c r="UTY287" s="15"/>
      <c r="UTZ287" s="15"/>
      <c r="UUA287" s="15"/>
      <c r="UUB287" s="15"/>
      <c r="UUC287" s="15"/>
      <c r="UUD287" s="15"/>
      <c r="UUE287" s="15"/>
      <c r="UUF287" s="15"/>
      <c r="UUG287" s="15"/>
      <c r="UUH287" s="15"/>
      <c r="UUI287" s="15"/>
      <c r="UUJ287" s="15"/>
      <c r="UUK287" s="15"/>
      <c r="UUL287" s="15"/>
      <c r="UUM287" s="15"/>
      <c r="UUN287" s="15"/>
      <c r="UUO287" s="15"/>
      <c r="UUP287" s="15"/>
      <c r="UUQ287" s="15"/>
      <c r="UUR287" s="15"/>
      <c r="UUS287" s="15"/>
      <c r="UUT287" s="15"/>
      <c r="UUU287" s="15"/>
      <c r="UUV287" s="15"/>
      <c r="UUW287" s="15"/>
      <c r="UUX287" s="15"/>
      <c r="UUY287" s="15"/>
      <c r="UUZ287" s="15"/>
      <c r="UVA287" s="15"/>
      <c r="UVB287" s="15"/>
      <c r="UVC287" s="15"/>
      <c r="UVD287" s="15"/>
      <c r="UVE287" s="15"/>
      <c r="UVF287" s="15"/>
      <c r="UVG287" s="15"/>
      <c r="UVH287" s="15"/>
      <c r="UVI287" s="15"/>
      <c r="UVJ287" s="15"/>
      <c r="UVK287" s="15"/>
      <c r="UVL287" s="15"/>
      <c r="UVM287" s="15"/>
      <c r="UVN287" s="15"/>
      <c r="UVO287" s="15"/>
      <c r="UVP287" s="15"/>
      <c r="UVQ287" s="15"/>
      <c r="UVR287" s="15"/>
      <c r="UVS287" s="15"/>
      <c r="UVT287" s="15"/>
      <c r="UVU287" s="15"/>
      <c r="UVV287" s="15"/>
      <c r="UVW287" s="15"/>
      <c r="UVX287" s="15"/>
      <c r="UVY287" s="15"/>
      <c r="UVZ287" s="15"/>
      <c r="UWA287" s="15"/>
      <c r="UWB287" s="15"/>
      <c r="UWC287" s="15"/>
      <c r="UWD287" s="15"/>
      <c r="UWE287" s="15"/>
      <c r="UWF287" s="15"/>
      <c r="UWG287" s="15"/>
      <c r="UWH287" s="15"/>
      <c r="UWI287" s="15"/>
      <c r="UWJ287" s="15"/>
      <c r="UWK287" s="15"/>
      <c r="UWL287" s="15"/>
      <c r="UWM287" s="15"/>
      <c r="UWN287" s="15"/>
      <c r="UWO287" s="15"/>
      <c r="UWP287" s="15"/>
      <c r="UWQ287" s="15"/>
      <c r="UWR287" s="15"/>
      <c r="UWS287" s="15"/>
      <c r="UWT287" s="15"/>
      <c r="UWU287" s="15"/>
      <c r="UWV287" s="15"/>
      <c r="UWW287" s="15"/>
      <c r="UWX287" s="15"/>
      <c r="UWY287" s="15"/>
      <c r="UWZ287" s="15"/>
      <c r="UXA287" s="15"/>
      <c r="UXB287" s="15"/>
      <c r="UXC287" s="15"/>
      <c r="UXD287" s="15"/>
      <c r="UXE287" s="15"/>
      <c r="UXF287" s="15"/>
      <c r="UXG287" s="15"/>
      <c r="UXH287" s="15"/>
      <c r="UXI287" s="15"/>
      <c r="UXJ287" s="15"/>
      <c r="UXK287" s="15"/>
      <c r="UXL287" s="15"/>
      <c r="UXM287" s="15"/>
      <c r="UXN287" s="15"/>
      <c r="UXO287" s="15"/>
      <c r="UXP287" s="15"/>
      <c r="UXQ287" s="15"/>
      <c r="UXR287" s="15"/>
      <c r="UXS287" s="15"/>
      <c r="UXT287" s="15"/>
      <c r="UXU287" s="15"/>
      <c r="UXV287" s="15"/>
      <c r="UXW287" s="15"/>
      <c r="UXX287" s="15"/>
      <c r="UXY287" s="15"/>
      <c r="UXZ287" s="15"/>
      <c r="UYA287" s="15"/>
      <c r="UYB287" s="15"/>
      <c r="UYC287" s="15"/>
      <c r="UYD287" s="15"/>
      <c r="UYE287" s="15"/>
      <c r="UYF287" s="15"/>
      <c r="UYG287" s="15"/>
      <c r="UYH287" s="15"/>
      <c r="UYI287" s="15"/>
      <c r="UYJ287" s="15"/>
      <c r="UYK287" s="15"/>
      <c r="UYL287" s="15"/>
      <c r="UYM287" s="15"/>
      <c r="UYN287" s="15"/>
      <c r="UYO287" s="15"/>
      <c r="UYP287" s="15"/>
      <c r="UYQ287" s="15"/>
      <c r="UYR287" s="15"/>
      <c r="UYS287" s="15"/>
      <c r="UYT287" s="15"/>
      <c r="UYU287" s="15"/>
      <c r="UYV287" s="15"/>
      <c r="UYW287" s="15"/>
      <c r="UYX287" s="15"/>
      <c r="UYY287" s="15"/>
      <c r="UYZ287" s="15"/>
      <c r="UZA287" s="15"/>
      <c r="UZB287" s="15"/>
      <c r="UZC287" s="15"/>
      <c r="UZD287" s="15"/>
      <c r="UZE287" s="15"/>
      <c r="UZF287" s="15"/>
      <c r="UZG287" s="15"/>
      <c r="UZH287" s="15"/>
      <c r="UZI287" s="15"/>
      <c r="UZJ287" s="15"/>
      <c r="UZK287" s="15"/>
      <c r="UZL287" s="15"/>
      <c r="UZM287" s="15"/>
      <c r="UZN287" s="15"/>
      <c r="UZO287" s="15"/>
      <c r="UZP287" s="15"/>
      <c r="UZQ287" s="15"/>
      <c r="UZR287" s="15"/>
      <c r="UZS287" s="15"/>
      <c r="UZT287" s="15"/>
      <c r="UZU287" s="15"/>
      <c r="UZV287" s="15"/>
      <c r="UZW287" s="15"/>
      <c r="UZX287" s="15"/>
      <c r="UZY287" s="15"/>
      <c r="UZZ287" s="15"/>
      <c r="VAA287" s="15"/>
      <c r="VAB287" s="15"/>
      <c r="VAC287" s="15"/>
      <c r="VAD287" s="15"/>
      <c r="VAE287" s="15"/>
      <c r="VAF287" s="15"/>
      <c r="VAG287" s="15"/>
      <c r="VAH287" s="15"/>
      <c r="VAI287" s="15"/>
      <c r="VAJ287" s="15"/>
      <c r="VAK287" s="15"/>
      <c r="VAL287" s="15"/>
      <c r="VAM287" s="15"/>
      <c r="VAN287" s="15"/>
      <c r="VAO287" s="15"/>
      <c r="VAP287" s="15"/>
      <c r="VAQ287" s="15"/>
      <c r="VAR287" s="15"/>
      <c r="VAS287" s="15"/>
      <c r="VAT287" s="15"/>
      <c r="VAU287" s="15"/>
      <c r="VAV287" s="15"/>
      <c r="VAW287" s="15"/>
      <c r="VAX287" s="15"/>
      <c r="VAY287" s="15"/>
      <c r="VAZ287" s="15"/>
      <c r="VBA287" s="15"/>
      <c r="VBB287" s="15"/>
      <c r="VBC287" s="15"/>
      <c r="VBD287" s="15"/>
      <c r="VBE287" s="15"/>
      <c r="VBF287" s="15"/>
      <c r="VBG287" s="15"/>
      <c r="VBH287" s="15"/>
      <c r="VBI287" s="15"/>
      <c r="VBJ287" s="15"/>
      <c r="VBK287" s="15"/>
      <c r="VBL287" s="15"/>
      <c r="VBM287" s="15"/>
      <c r="VBN287" s="15"/>
      <c r="VBO287" s="15"/>
      <c r="VBP287" s="15"/>
      <c r="VBQ287" s="15"/>
      <c r="VBR287" s="15"/>
      <c r="VBS287" s="15"/>
      <c r="VBT287" s="15"/>
      <c r="VBU287" s="15"/>
      <c r="VBV287" s="15"/>
      <c r="VBW287" s="15"/>
      <c r="VBX287" s="15"/>
      <c r="VBY287" s="15"/>
      <c r="VBZ287" s="15"/>
      <c r="VCA287" s="15"/>
      <c r="VCB287" s="15"/>
      <c r="VCC287" s="15"/>
      <c r="VCD287" s="15"/>
      <c r="VCE287" s="15"/>
      <c r="VCF287" s="15"/>
      <c r="VCG287" s="15"/>
      <c r="VCH287" s="15"/>
      <c r="VCI287" s="15"/>
      <c r="VCJ287" s="15"/>
      <c r="VCK287" s="15"/>
      <c r="VCL287" s="15"/>
      <c r="VCM287" s="15"/>
      <c r="VCN287" s="15"/>
      <c r="VCO287" s="15"/>
      <c r="VCP287" s="15"/>
      <c r="VCQ287" s="15"/>
      <c r="VCR287" s="15"/>
      <c r="VCS287" s="15"/>
      <c r="VCT287" s="15"/>
      <c r="VCU287" s="15"/>
      <c r="VCV287" s="15"/>
      <c r="VCW287" s="15"/>
      <c r="VCX287" s="15"/>
      <c r="VCY287" s="15"/>
      <c r="VCZ287" s="15"/>
      <c r="VDA287" s="15"/>
      <c r="VDB287" s="15"/>
      <c r="VDC287" s="15"/>
      <c r="VDD287" s="15"/>
      <c r="VDE287" s="15"/>
      <c r="VDF287" s="15"/>
      <c r="VDG287" s="15"/>
      <c r="VDH287" s="15"/>
      <c r="VDI287" s="15"/>
      <c r="VDJ287" s="15"/>
      <c r="VDK287" s="15"/>
      <c r="VDL287" s="15"/>
      <c r="VDM287" s="15"/>
      <c r="VDN287" s="15"/>
      <c r="VDO287" s="15"/>
      <c r="VDP287" s="15"/>
      <c r="VDQ287" s="15"/>
      <c r="VDR287" s="15"/>
      <c r="VDS287" s="15"/>
      <c r="VDT287" s="15"/>
      <c r="VDU287" s="15"/>
      <c r="VDV287" s="15"/>
      <c r="VDW287" s="15"/>
      <c r="VDX287" s="15"/>
      <c r="VDY287" s="15"/>
      <c r="VDZ287" s="15"/>
      <c r="VEA287" s="15"/>
      <c r="VEB287" s="15"/>
      <c r="VEC287" s="15"/>
      <c r="VED287" s="15"/>
      <c r="VEE287" s="15"/>
      <c r="VEF287" s="15"/>
      <c r="VEG287" s="15"/>
      <c r="VEH287" s="15"/>
      <c r="VEI287" s="15"/>
      <c r="VEJ287" s="15"/>
      <c r="VEK287" s="15"/>
      <c r="VEL287" s="15"/>
      <c r="VEM287" s="15"/>
      <c r="VEN287" s="15"/>
      <c r="VEO287" s="15"/>
      <c r="VEP287" s="15"/>
      <c r="VEQ287" s="15"/>
      <c r="VER287" s="15"/>
      <c r="VES287" s="15"/>
      <c r="VET287" s="15"/>
      <c r="VEU287" s="15"/>
      <c r="VEV287" s="15"/>
      <c r="VEW287" s="15"/>
      <c r="VEX287" s="15"/>
      <c r="VEY287" s="15"/>
      <c r="VEZ287" s="15"/>
      <c r="VFA287" s="15"/>
      <c r="VFB287" s="15"/>
      <c r="VFC287" s="15"/>
      <c r="VFD287" s="15"/>
      <c r="VFE287" s="15"/>
      <c r="VFF287" s="15"/>
      <c r="VFG287" s="15"/>
      <c r="VFH287" s="15"/>
      <c r="VFI287" s="15"/>
      <c r="VFJ287" s="15"/>
      <c r="VFK287" s="15"/>
      <c r="VFL287" s="15"/>
      <c r="VFM287" s="15"/>
      <c r="VFN287" s="15"/>
      <c r="VFO287" s="15"/>
      <c r="VFP287" s="15"/>
      <c r="VFQ287" s="15"/>
      <c r="VFR287" s="15"/>
      <c r="VFS287" s="15"/>
      <c r="VFT287" s="15"/>
      <c r="VFU287" s="15"/>
      <c r="VFV287" s="15"/>
      <c r="VFW287" s="15"/>
      <c r="VFX287" s="15"/>
      <c r="VFY287" s="15"/>
      <c r="VFZ287" s="15"/>
      <c r="VGA287" s="15"/>
      <c r="VGB287" s="15"/>
      <c r="VGC287" s="15"/>
      <c r="VGD287" s="15"/>
      <c r="VGE287" s="15"/>
      <c r="VGF287" s="15"/>
      <c r="VGG287" s="15"/>
      <c r="VGH287" s="15"/>
      <c r="VGI287" s="15"/>
      <c r="VGJ287" s="15"/>
      <c r="VGK287" s="15"/>
      <c r="VGL287" s="15"/>
      <c r="VGM287" s="15"/>
      <c r="VGN287" s="15"/>
      <c r="VGO287" s="15"/>
      <c r="VGP287" s="15"/>
      <c r="VGQ287" s="15"/>
      <c r="VGR287" s="15"/>
      <c r="VGS287" s="15"/>
      <c r="VGT287" s="15"/>
      <c r="VGU287" s="15"/>
      <c r="VGV287" s="15"/>
      <c r="VGW287" s="15"/>
      <c r="VGX287" s="15"/>
      <c r="VGY287" s="15"/>
      <c r="VGZ287" s="15"/>
      <c r="VHA287" s="15"/>
      <c r="VHB287" s="15"/>
      <c r="VHC287" s="15"/>
      <c r="VHD287" s="15"/>
      <c r="VHE287" s="15"/>
      <c r="VHF287" s="15"/>
      <c r="VHG287" s="15"/>
      <c r="VHH287" s="15"/>
      <c r="VHI287" s="15"/>
      <c r="VHJ287" s="15"/>
      <c r="VHK287" s="15"/>
      <c r="VHL287" s="15"/>
      <c r="VHM287" s="15"/>
      <c r="VHN287" s="15"/>
      <c r="VHO287" s="15"/>
      <c r="VHP287" s="15"/>
      <c r="VHQ287" s="15"/>
      <c r="VHR287" s="15"/>
      <c r="VHS287" s="15"/>
      <c r="VHT287" s="15"/>
      <c r="VHU287" s="15"/>
      <c r="VHV287" s="15"/>
      <c r="VHW287" s="15"/>
      <c r="VHX287" s="15"/>
      <c r="VHY287" s="15"/>
      <c r="VHZ287" s="15"/>
      <c r="VIA287" s="15"/>
      <c r="VIB287" s="15"/>
      <c r="VIC287" s="15"/>
      <c r="VID287" s="15"/>
      <c r="VIE287" s="15"/>
      <c r="VIF287" s="15"/>
      <c r="VIG287" s="15"/>
      <c r="VIH287" s="15"/>
      <c r="VII287" s="15"/>
      <c r="VIJ287" s="15"/>
      <c r="VIK287" s="15"/>
      <c r="VIL287" s="15"/>
      <c r="VIM287" s="15"/>
      <c r="VIN287" s="15"/>
      <c r="VIO287" s="15"/>
      <c r="VIP287" s="15"/>
      <c r="VIQ287" s="15"/>
      <c r="VIR287" s="15"/>
      <c r="VIS287" s="15"/>
      <c r="VIT287" s="15"/>
      <c r="VIU287" s="15"/>
      <c r="VIV287" s="15"/>
      <c r="VIW287" s="15"/>
      <c r="VIX287" s="15"/>
      <c r="VIY287" s="15"/>
      <c r="VIZ287" s="15"/>
      <c r="VJA287" s="15"/>
      <c r="VJB287" s="15"/>
      <c r="VJC287" s="15"/>
      <c r="VJD287" s="15"/>
      <c r="VJE287" s="15"/>
      <c r="VJF287" s="15"/>
      <c r="VJG287" s="15"/>
      <c r="VJH287" s="15"/>
      <c r="VJI287" s="15"/>
      <c r="VJJ287" s="15"/>
      <c r="VJK287" s="15"/>
      <c r="VJL287" s="15"/>
      <c r="VJM287" s="15"/>
      <c r="VJN287" s="15"/>
      <c r="VJO287" s="15"/>
      <c r="VJP287" s="15"/>
      <c r="VJQ287" s="15"/>
      <c r="VJR287" s="15"/>
      <c r="VJS287" s="15"/>
      <c r="VJT287" s="15"/>
      <c r="VJU287" s="15"/>
      <c r="VJV287" s="15"/>
      <c r="VJW287" s="15"/>
      <c r="VJX287" s="15"/>
      <c r="VJY287" s="15"/>
      <c r="VJZ287" s="15"/>
      <c r="VKA287" s="15"/>
      <c r="VKB287" s="15"/>
      <c r="VKC287" s="15"/>
      <c r="VKD287" s="15"/>
      <c r="VKE287" s="15"/>
      <c r="VKF287" s="15"/>
      <c r="VKG287" s="15"/>
      <c r="VKH287" s="15"/>
      <c r="VKI287" s="15"/>
      <c r="VKJ287" s="15"/>
      <c r="VKK287" s="15"/>
      <c r="VKL287" s="15"/>
      <c r="VKM287" s="15"/>
      <c r="VKN287" s="15"/>
      <c r="VKO287" s="15"/>
      <c r="VKP287" s="15"/>
      <c r="VKQ287" s="15"/>
      <c r="VKR287" s="15"/>
      <c r="VKS287" s="15"/>
      <c r="VKT287" s="15"/>
      <c r="VKU287" s="15"/>
      <c r="VKV287" s="15"/>
      <c r="VKW287" s="15"/>
      <c r="VKX287" s="15"/>
      <c r="VKY287" s="15"/>
      <c r="VKZ287" s="15"/>
      <c r="VLA287" s="15"/>
      <c r="VLB287" s="15"/>
      <c r="VLC287" s="15"/>
      <c r="VLD287" s="15"/>
      <c r="VLE287" s="15"/>
      <c r="VLF287" s="15"/>
      <c r="VLG287" s="15"/>
      <c r="VLH287" s="15"/>
      <c r="VLI287" s="15"/>
      <c r="VLJ287" s="15"/>
      <c r="VLK287" s="15"/>
      <c r="VLL287" s="15"/>
      <c r="VLM287" s="15"/>
      <c r="VLN287" s="15"/>
      <c r="VLO287" s="15"/>
      <c r="VLP287" s="15"/>
      <c r="VLQ287" s="15"/>
      <c r="VLR287" s="15"/>
      <c r="VLS287" s="15"/>
      <c r="VLT287" s="15"/>
      <c r="VLU287" s="15"/>
      <c r="VLV287" s="15"/>
      <c r="VLW287" s="15"/>
      <c r="VLX287" s="15"/>
      <c r="VLY287" s="15"/>
      <c r="VLZ287" s="15"/>
      <c r="VMA287" s="15"/>
      <c r="VMB287" s="15"/>
      <c r="VMC287" s="15"/>
      <c r="VMD287" s="15"/>
      <c r="VME287" s="15"/>
      <c r="VMF287" s="15"/>
      <c r="VMG287" s="15"/>
      <c r="VMH287" s="15"/>
      <c r="VMI287" s="15"/>
      <c r="VMJ287" s="15"/>
      <c r="VMK287" s="15"/>
      <c r="VML287" s="15"/>
      <c r="VMM287" s="15"/>
      <c r="VMN287" s="15"/>
      <c r="VMO287" s="15"/>
      <c r="VMP287" s="15"/>
      <c r="VMQ287" s="15"/>
      <c r="VMR287" s="15"/>
      <c r="VMS287" s="15"/>
      <c r="VMT287" s="15"/>
      <c r="VMU287" s="15"/>
      <c r="VMV287" s="15"/>
      <c r="VMW287" s="15"/>
      <c r="VMX287" s="15"/>
      <c r="VMY287" s="15"/>
      <c r="VMZ287" s="15"/>
      <c r="VNA287" s="15"/>
      <c r="VNB287" s="15"/>
      <c r="VNC287" s="15"/>
      <c r="VND287" s="15"/>
      <c r="VNE287" s="15"/>
      <c r="VNF287" s="15"/>
      <c r="VNG287" s="15"/>
      <c r="VNH287" s="15"/>
      <c r="VNI287" s="15"/>
      <c r="VNJ287" s="15"/>
      <c r="VNK287" s="15"/>
      <c r="VNL287" s="15"/>
      <c r="VNM287" s="15"/>
      <c r="VNN287" s="15"/>
      <c r="VNO287" s="15"/>
      <c r="VNP287" s="15"/>
      <c r="VNQ287" s="15"/>
      <c r="VNR287" s="15"/>
      <c r="VNS287" s="15"/>
      <c r="VNT287" s="15"/>
      <c r="VNU287" s="15"/>
      <c r="VNV287" s="15"/>
      <c r="VNW287" s="15"/>
      <c r="VNX287" s="15"/>
      <c r="VNY287" s="15"/>
      <c r="VNZ287" s="15"/>
      <c r="VOA287" s="15"/>
      <c r="VOB287" s="15"/>
      <c r="VOC287" s="15"/>
      <c r="VOD287" s="15"/>
      <c r="VOE287" s="15"/>
      <c r="VOF287" s="15"/>
      <c r="VOG287" s="15"/>
      <c r="VOH287" s="15"/>
      <c r="VOI287" s="15"/>
      <c r="VOJ287" s="15"/>
      <c r="VOK287" s="15"/>
      <c r="VOL287" s="15"/>
      <c r="VOM287" s="15"/>
      <c r="VON287" s="15"/>
      <c r="VOO287" s="15"/>
      <c r="VOP287" s="15"/>
      <c r="VOQ287" s="15"/>
      <c r="VOR287" s="15"/>
      <c r="VOS287" s="15"/>
      <c r="VOT287" s="15"/>
      <c r="VOU287" s="15"/>
      <c r="VOV287" s="15"/>
      <c r="VOW287" s="15"/>
      <c r="VOX287" s="15"/>
      <c r="VOY287" s="15"/>
      <c r="VOZ287" s="15"/>
      <c r="VPA287" s="15"/>
      <c r="VPB287" s="15"/>
      <c r="VPC287" s="15"/>
      <c r="VPD287" s="15"/>
      <c r="VPE287" s="15"/>
      <c r="VPF287" s="15"/>
      <c r="VPG287" s="15"/>
      <c r="VPH287" s="15"/>
      <c r="VPI287" s="15"/>
      <c r="VPJ287" s="15"/>
      <c r="VPK287" s="15"/>
      <c r="VPL287" s="15"/>
      <c r="VPM287" s="15"/>
      <c r="VPN287" s="15"/>
      <c r="VPO287" s="15"/>
      <c r="VPP287" s="15"/>
      <c r="VPQ287" s="15"/>
      <c r="VPR287" s="15"/>
      <c r="VPS287" s="15"/>
      <c r="VPT287" s="15"/>
      <c r="VPU287" s="15"/>
      <c r="VPV287" s="15"/>
      <c r="VPW287" s="15"/>
      <c r="VPX287" s="15"/>
      <c r="VPY287" s="15"/>
      <c r="VPZ287" s="15"/>
      <c r="VQA287" s="15"/>
      <c r="VQB287" s="15"/>
      <c r="VQC287" s="15"/>
      <c r="VQD287" s="15"/>
      <c r="VQE287" s="15"/>
      <c r="VQF287" s="15"/>
      <c r="VQG287" s="15"/>
      <c r="VQH287" s="15"/>
      <c r="VQI287" s="15"/>
      <c r="VQJ287" s="15"/>
      <c r="VQK287" s="15"/>
      <c r="VQL287" s="15"/>
      <c r="VQM287" s="15"/>
      <c r="VQN287" s="15"/>
      <c r="VQO287" s="15"/>
      <c r="VQP287" s="15"/>
      <c r="VQQ287" s="15"/>
      <c r="VQR287" s="15"/>
      <c r="VQS287" s="15"/>
      <c r="VQT287" s="15"/>
      <c r="VQU287" s="15"/>
      <c r="VQV287" s="15"/>
      <c r="VQW287" s="15"/>
      <c r="VQX287" s="15"/>
      <c r="VQY287" s="15"/>
      <c r="VQZ287" s="15"/>
      <c r="VRA287" s="15"/>
      <c r="VRB287" s="15"/>
      <c r="VRC287" s="15"/>
      <c r="VRD287" s="15"/>
      <c r="VRE287" s="15"/>
      <c r="VRF287" s="15"/>
      <c r="VRG287" s="15"/>
      <c r="VRH287" s="15"/>
      <c r="VRI287" s="15"/>
      <c r="VRJ287" s="15"/>
      <c r="VRK287" s="15"/>
      <c r="VRL287" s="15"/>
      <c r="VRM287" s="15"/>
      <c r="VRN287" s="15"/>
      <c r="VRO287" s="15"/>
      <c r="VRP287" s="15"/>
      <c r="VRQ287" s="15"/>
      <c r="VRR287" s="15"/>
      <c r="VRS287" s="15"/>
      <c r="VRT287" s="15"/>
      <c r="VRU287" s="15"/>
      <c r="VRV287" s="15"/>
      <c r="VRW287" s="15"/>
      <c r="VRX287" s="15"/>
      <c r="VRY287" s="15"/>
      <c r="VRZ287" s="15"/>
      <c r="VSA287" s="15"/>
      <c r="VSB287" s="15"/>
      <c r="VSC287" s="15"/>
      <c r="VSD287" s="15"/>
      <c r="VSE287" s="15"/>
      <c r="VSF287" s="15"/>
      <c r="VSG287" s="15"/>
      <c r="VSH287" s="15"/>
      <c r="VSI287" s="15"/>
      <c r="VSJ287" s="15"/>
      <c r="VSK287" s="15"/>
      <c r="VSL287" s="15"/>
      <c r="VSM287" s="15"/>
      <c r="VSN287" s="15"/>
      <c r="VSO287" s="15"/>
      <c r="VSP287" s="15"/>
      <c r="VSQ287" s="15"/>
      <c r="VSR287" s="15"/>
      <c r="VSS287" s="15"/>
      <c r="VST287" s="15"/>
      <c r="VSU287" s="15"/>
      <c r="VSV287" s="15"/>
      <c r="VSW287" s="15"/>
      <c r="VSX287" s="15"/>
      <c r="VSY287" s="15"/>
      <c r="VSZ287" s="15"/>
      <c r="VTA287" s="15"/>
      <c r="VTB287" s="15"/>
      <c r="VTC287" s="15"/>
      <c r="VTD287" s="15"/>
      <c r="VTE287" s="15"/>
      <c r="VTF287" s="15"/>
      <c r="VTG287" s="15"/>
      <c r="VTH287" s="15"/>
      <c r="VTI287" s="15"/>
      <c r="VTJ287" s="15"/>
      <c r="VTK287" s="15"/>
      <c r="VTL287" s="15"/>
      <c r="VTM287" s="15"/>
      <c r="VTN287" s="15"/>
      <c r="VTO287" s="15"/>
      <c r="VTP287" s="15"/>
      <c r="VTQ287" s="15"/>
      <c r="VTR287" s="15"/>
      <c r="VTS287" s="15"/>
      <c r="VTT287" s="15"/>
      <c r="VTU287" s="15"/>
      <c r="VTV287" s="15"/>
      <c r="VTW287" s="15"/>
      <c r="VTX287" s="15"/>
      <c r="VTY287" s="15"/>
      <c r="VTZ287" s="15"/>
      <c r="VUA287" s="15"/>
      <c r="VUB287" s="15"/>
      <c r="VUC287" s="15"/>
      <c r="VUD287" s="15"/>
      <c r="VUE287" s="15"/>
      <c r="VUF287" s="15"/>
      <c r="VUG287" s="15"/>
      <c r="VUH287" s="15"/>
      <c r="VUI287" s="15"/>
      <c r="VUJ287" s="15"/>
      <c r="VUK287" s="15"/>
      <c r="VUL287" s="15"/>
      <c r="VUM287" s="15"/>
      <c r="VUN287" s="15"/>
      <c r="VUO287" s="15"/>
      <c r="VUP287" s="15"/>
      <c r="VUQ287" s="15"/>
      <c r="VUR287" s="15"/>
      <c r="VUS287" s="15"/>
      <c r="VUT287" s="15"/>
      <c r="VUU287" s="15"/>
      <c r="VUV287" s="15"/>
      <c r="VUW287" s="15"/>
      <c r="VUX287" s="15"/>
      <c r="VUY287" s="15"/>
      <c r="VUZ287" s="15"/>
      <c r="VVA287" s="15"/>
      <c r="VVB287" s="15"/>
      <c r="VVC287" s="15"/>
      <c r="VVD287" s="15"/>
      <c r="VVE287" s="15"/>
      <c r="VVF287" s="15"/>
      <c r="VVG287" s="15"/>
      <c r="VVH287" s="15"/>
      <c r="VVI287" s="15"/>
      <c r="VVJ287" s="15"/>
      <c r="VVK287" s="15"/>
      <c r="VVL287" s="15"/>
      <c r="VVM287" s="15"/>
      <c r="VVN287" s="15"/>
      <c r="VVO287" s="15"/>
      <c r="VVP287" s="15"/>
      <c r="VVQ287" s="15"/>
      <c r="VVR287" s="15"/>
      <c r="VVS287" s="15"/>
      <c r="VVT287" s="15"/>
      <c r="VVU287" s="15"/>
      <c r="VVV287" s="15"/>
      <c r="VVW287" s="15"/>
      <c r="VVX287" s="15"/>
      <c r="VVY287" s="15"/>
      <c r="VVZ287" s="15"/>
      <c r="VWA287" s="15"/>
      <c r="VWB287" s="15"/>
      <c r="VWC287" s="15"/>
      <c r="VWD287" s="15"/>
      <c r="VWE287" s="15"/>
      <c r="VWF287" s="15"/>
      <c r="VWG287" s="15"/>
      <c r="VWH287" s="15"/>
      <c r="VWI287" s="15"/>
      <c r="VWJ287" s="15"/>
      <c r="VWK287" s="15"/>
      <c r="VWL287" s="15"/>
      <c r="VWM287" s="15"/>
      <c r="VWN287" s="15"/>
      <c r="VWO287" s="15"/>
      <c r="VWP287" s="15"/>
      <c r="VWQ287" s="15"/>
      <c r="VWR287" s="15"/>
      <c r="VWS287" s="15"/>
      <c r="VWT287" s="15"/>
      <c r="VWU287" s="15"/>
      <c r="VWV287" s="15"/>
      <c r="VWW287" s="15"/>
      <c r="VWX287" s="15"/>
      <c r="VWY287" s="15"/>
      <c r="VWZ287" s="15"/>
      <c r="VXA287" s="15"/>
      <c r="VXB287" s="15"/>
      <c r="VXC287" s="15"/>
      <c r="VXD287" s="15"/>
      <c r="VXE287" s="15"/>
      <c r="VXF287" s="15"/>
      <c r="VXG287" s="15"/>
      <c r="VXH287" s="15"/>
      <c r="VXI287" s="15"/>
      <c r="VXJ287" s="15"/>
      <c r="VXK287" s="15"/>
      <c r="VXL287" s="15"/>
      <c r="VXM287" s="15"/>
      <c r="VXN287" s="15"/>
      <c r="VXO287" s="15"/>
      <c r="VXP287" s="15"/>
      <c r="VXQ287" s="15"/>
      <c r="VXR287" s="15"/>
      <c r="VXS287" s="15"/>
      <c r="VXT287" s="15"/>
      <c r="VXU287" s="15"/>
      <c r="VXV287" s="15"/>
      <c r="VXW287" s="15"/>
      <c r="VXX287" s="15"/>
      <c r="VXY287" s="15"/>
      <c r="VXZ287" s="15"/>
      <c r="VYA287" s="15"/>
      <c r="VYB287" s="15"/>
      <c r="VYC287" s="15"/>
      <c r="VYD287" s="15"/>
      <c r="VYE287" s="15"/>
      <c r="VYF287" s="15"/>
      <c r="VYG287" s="15"/>
      <c r="VYH287" s="15"/>
      <c r="VYI287" s="15"/>
      <c r="VYJ287" s="15"/>
      <c r="VYK287" s="15"/>
      <c r="VYL287" s="15"/>
      <c r="VYM287" s="15"/>
      <c r="VYN287" s="15"/>
      <c r="VYO287" s="15"/>
      <c r="VYP287" s="15"/>
      <c r="VYQ287" s="15"/>
      <c r="VYR287" s="15"/>
      <c r="VYS287" s="15"/>
      <c r="VYT287" s="15"/>
      <c r="VYU287" s="15"/>
      <c r="VYV287" s="15"/>
      <c r="VYW287" s="15"/>
      <c r="VYX287" s="15"/>
      <c r="VYY287" s="15"/>
      <c r="VYZ287" s="15"/>
      <c r="VZA287" s="15"/>
      <c r="VZB287" s="15"/>
      <c r="VZC287" s="15"/>
      <c r="VZD287" s="15"/>
      <c r="VZE287" s="15"/>
      <c r="VZF287" s="15"/>
      <c r="VZG287" s="15"/>
      <c r="VZH287" s="15"/>
      <c r="VZI287" s="15"/>
      <c r="VZJ287" s="15"/>
      <c r="VZK287" s="15"/>
      <c r="VZL287" s="15"/>
      <c r="VZM287" s="15"/>
      <c r="VZN287" s="15"/>
      <c r="VZO287" s="15"/>
      <c r="VZP287" s="15"/>
      <c r="VZQ287" s="15"/>
      <c r="VZR287" s="15"/>
      <c r="VZS287" s="15"/>
      <c r="VZT287" s="15"/>
      <c r="VZU287" s="15"/>
      <c r="VZV287" s="15"/>
      <c r="VZW287" s="15"/>
      <c r="VZX287" s="15"/>
      <c r="VZY287" s="15"/>
      <c r="VZZ287" s="15"/>
      <c r="WAA287" s="15"/>
      <c r="WAB287" s="15"/>
      <c r="WAC287" s="15"/>
      <c r="WAD287" s="15"/>
      <c r="WAE287" s="15"/>
      <c r="WAF287" s="15"/>
      <c r="WAG287" s="15"/>
      <c r="WAH287" s="15"/>
      <c r="WAI287" s="15"/>
      <c r="WAJ287" s="15"/>
      <c r="WAK287" s="15"/>
      <c r="WAL287" s="15"/>
      <c r="WAM287" s="15"/>
      <c r="WAN287" s="15"/>
      <c r="WAO287" s="15"/>
      <c r="WAP287" s="15"/>
      <c r="WAQ287" s="15"/>
      <c r="WAR287" s="15"/>
      <c r="WAS287" s="15"/>
      <c r="WAT287" s="15"/>
      <c r="WAU287" s="15"/>
      <c r="WAV287" s="15"/>
      <c r="WAW287" s="15"/>
      <c r="WAX287" s="15"/>
      <c r="WAY287" s="15"/>
      <c r="WAZ287" s="15"/>
      <c r="WBA287" s="15"/>
      <c r="WBB287" s="15"/>
      <c r="WBC287" s="15"/>
      <c r="WBD287" s="15"/>
      <c r="WBE287" s="15"/>
      <c r="WBF287" s="15"/>
      <c r="WBG287" s="15"/>
      <c r="WBH287" s="15"/>
      <c r="WBI287" s="15"/>
      <c r="WBJ287" s="15"/>
      <c r="WBK287" s="15"/>
      <c r="WBL287" s="15"/>
      <c r="WBM287" s="15"/>
      <c r="WBN287" s="15"/>
      <c r="WBO287" s="15"/>
      <c r="WBP287" s="15"/>
      <c r="WBQ287" s="15"/>
      <c r="WBR287" s="15"/>
      <c r="WBS287" s="15"/>
      <c r="WBT287" s="15"/>
      <c r="WBU287" s="15"/>
      <c r="WBV287" s="15"/>
      <c r="WBW287" s="15"/>
      <c r="WBX287" s="15"/>
      <c r="WBY287" s="15"/>
      <c r="WBZ287" s="15"/>
      <c r="WCA287" s="15"/>
      <c r="WCB287" s="15"/>
      <c r="WCC287" s="15"/>
      <c r="WCD287" s="15"/>
      <c r="WCE287" s="15"/>
      <c r="WCF287" s="15"/>
      <c r="WCG287" s="15"/>
      <c r="WCH287" s="15"/>
      <c r="WCI287" s="15"/>
      <c r="WCJ287" s="15"/>
      <c r="WCK287" s="15"/>
      <c r="WCL287" s="15"/>
      <c r="WCM287" s="15"/>
      <c r="WCN287" s="15"/>
      <c r="WCO287" s="15"/>
      <c r="WCP287" s="15"/>
      <c r="WCQ287" s="15"/>
      <c r="WCR287" s="15"/>
      <c r="WCS287" s="15"/>
      <c r="WCT287" s="15"/>
      <c r="WCU287" s="15"/>
      <c r="WCV287" s="15"/>
      <c r="WCW287" s="15"/>
      <c r="WCX287" s="15"/>
      <c r="WCY287" s="15"/>
      <c r="WCZ287" s="15"/>
      <c r="WDA287" s="15"/>
      <c r="WDB287" s="15"/>
      <c r="WDC287" s="15"/>
      <c r="WDD287" s="15"/>
      <c r="WDE287" s="15"/>
      <c r="WDF287" s="15"/>
      <c r="WDG287" s="15"/>
      <c r="WDH287" s="15"/>
      <c r="WDI287" s="15"/>
      <c r="WDJ287" s="15"/>
      <c r="WDK287" s="15"/>
      <c r="WDL287" s="15"/>
      <c r="WDM287" s="15"/>
      <c r="WDN287" s="15"/>
      <c r="WDO287" s="15"/>
      <c r="WDP287" s="15"/>
      <c r="WDQ287" s="15"/>
      <c r="WDR287" s="15"/>
      <c r="WDS287" s="15"/>
      <c r="WDT287" s="15"/>
      <c r="WDU287" s="15"/>
      <c r="WDV287" s="15"/>
      <c r="WDW287" s="15"/>
      <c r="WDX287" s="15"/>
      <c r="WDY287" s="15"/>
      <c r="WDZ287" s="15"/>
      <c r="WEA287" s="15"/>
      <c r="WEB287" s="15"/>
      <c r="WEC287" s="15"/>
      <c r="WED287" s="15"/>
      <c r="WEE287" s="15"/>
      <c r="WEF287" s="15"/>
      <c r="WEG287" s="15"/>
      <c r="WEH287" s="15"/>
      <c r="WEI287" s="15"/>
      <c r="WEJ287" s="15"/>
      <c r="WEK287" s="15"/>
      <c r="WEL287" s="15"/>
      <c r="WEM287" s="15"/>
      <c r="WEN287" s="15"/>
      <c r="WEO287" s="15"/>
      <c r="WEP287" s="15"/>
      <c r="WEQ287" s="15"/>
      <c r="WER287" s="15"/>
      <c r="WES287" s="15"/>
      <c r="WET287" s="15"/>
      <c r="WEU287" s="15"/>
      <c r="WEV287" s="15"/>
      <c r="WEW287" s="15"/>
      <c r="WEX287" s="15"/>
      <c r="WEY287" s="15"/>
      <c r="WEZ287" s="15"/>
      <c r="WFA287" s="15"/>
      <c r="WFB287" s="15"/>
      <c r="WFC287" s="15"/>
      <c r="WFD287" s="15"/>
      <c r="WFE287" s="15"/>
      <c r="WFF287" s="15"/>
      <c r="WFG287" s="15"/>
      <c r="WFH287" s="15"/>
      <c r="WFI287" s="15"/>
      <c r="WFJ287" s="15"/>
      <c r="WFK287" s="15"/>
      <c r="WFL287" s="15"/>
      <c r="WFM287" s="15"/>
      <c r="WFN287" s="15"/>
      <c r="WFO287" s="15"/>
      <c r="WFP287" s="15"/>
      <c r="WFQ287" s="15"/>
      <c r="WFR287" s="15"/>
      <c r="WFS287" s="15"/>
      <c r="WFT287" s="15"/>
      <c r="WFU287" s="15"/>
      <c r="WFV287" s="15"/>
      <c r="WFW287" s="15"/>
      <c r="WFX287" s="15"/>
      <c r="WFY287" s="15"/>
      <c r="WFZ287" s="15"/>
      <c r="WGA287" s="15"/>
      <c r="WGB287" s="15"/>
      <c r="WGC287" s="15"/>
      <c r="WGD287" s="15"/>
      <c r="WGE287" s="15"/>
      <c r="WGF287" s="15"/>
      <c r="WGG287" s="15"/>
      <c r="WGH287" s="15"/>
      <c r="WGI287" s="15"/>
      <c r="WGJ287" s="15"/>
      <c r="WGK287" s="15"/>
      <c r="WGL287" s="15"/>
      <c r="WGM287" s="15"/>
      <c r="WGN287" s="15"/>
      <c r="WGO287" s="15"/>
      <c r="WGP287" s="15"/>
      <c r="WGQ287" s="15"/>
      <c r="WGR287" s="15"/>
      <c r="WGS287" s="15"/>
      <c r="WGT287" s="15"/>
      <c r="WGU287" s="15"/>
      <c r="WGV287" s="15"/>
      <c r="WGW287" s="15"/>
      <c r="WGX287" s="15"/>
      <c r="WGY287" s="15"/>
      <c r="WGZ287" s="15"/>
      <c r="WHA287" s="15"/>
      <c r="WHB287" s="15"/>
      <c r="WHC287" s="15"/>
      <c r="WHD287" s="15"/>
      <c r="WHE287" s="15"/>
      <c r="WHF287" s="15"/>
      <c r="WHG287" s="15"/>
      <c r="WHH287" s="15"/>
      <c r="WHI287" s="15"/>
      <c r="WHJ287" s="15"/>
      <c r="WHK287" s="15"/>
      <c r="WHL287" s="15"/>
      <c r="WHM287" s="15"/>
      <c r="WHN287" s="15"/>
      <c r="WHO287" s="15"/>
      <c r="WHP287" s="15"/>
      <c r="WHQ287" s="15"/>
      <c r="WHR287" s="15"/>
      <c r="WHS287" s="15"/>
      <c r="WHT287" s="15"/>
      <c r="WHU287" s="15"/>
      <c r="WHV287" s="15"/>
      <c r="WHW287" s="15"/>
      <c r="WHX287" s="15"/>
      <c r="WHY287" s="15"/>
      <c r="WHZ287" s="15"/>
      <c r="WIA287" s="15"/>
      <c r="WIB287" s="15"/>
      <c r="WIC287" s="15"/>
      <c r="WID287" s="15"/>
      <c r="WIE287" s="15"/>
      <c r="WIF287" s="15"/>
      <c r="WIG287" s="15"/>
      <c r="WIH287" s="15"/>
      <c r="WII287" s="15"/>
      <c r="WIJ287" s="15"/>
      <c r="WIK287" s="15"/>
      <c r="WIL287" s="15"/>
      <c r="WIM287" s="15"/>
      <c r="WIN287" s="15"/>
      <c r="WIO287" s="15"/>
      <c r="WIP287" s="15"/>
      <c r="WIQ287" s="15"/>
      <c r="WIR287" s="15"/>
      <c r="WIS287" s="15"/>
      <c r="WIT287" s="15"/>
      <c r="WIU287" s="15"/>
      <c r="WIV287" s="15"/>
      <c r="WIW287" s="15"/>
      <c r="WIX287" s="15"/>
      <c r="WIY287" s="15"/>
      <c r="WIZ287" s="15"/>
      <c r="WJA287" s="15"/>
      <c r="WJB287" s="15"/>
      <c r="WJC287" s="15"/>
      <c r="WJD287" s="15"/>
      <c r="WJE287" s="15"/>
      <c r="WJF287" s="15"/>
      <c r="WJG287" s="15"/>
      <c r="WJH287" s="15"/>
      <c r="WJI287" s="15"/>
      <c r="WJJ287" s="15"/>
      <c r="WJK287" s="15"/>
      <c r="WJL287" s="15"/>
      <c r="WJM287" s="15"/>
      <c r="WJN287" s="15"/>
      <c r="WJO287" s="15"/>
      <c r="WJP287" s="15"/>
      <c r="WJQ287" s="15"/>
      <c r="WJR287" s="15"/>
      <c r="WJS287" s="15"/>
      <c r="WJT287" s="15"/>
      <c r="WJU287" s="15"/>
      <c r="WJV287" s="15"/>
      <c r="WJW287" s="15"/>
      <c r="WJX287" s="15"/>
      <c r="WJY287" s="15"/>
      <c r="WJZ287" s="15"/>
      <c r="WKA287" s="15"/>
      <c r="WKB287" s="15"/>
      <c r="WKC287" s="15"/>
      <c r="WKD287" s="15"/>
      <c r="WKE287" s="15"/>
      <c r="WKF287" s="15"/>
      <c r="WKG287" s="15"/>
      <c r="WKH287" s="15"/>
      <c r="WKI287" s="15"/>
      <c r="WKJ287" s="15"/>
      <c r="WKK287" s="15"/>
      <c r="WKL287" s="15"/>
      <c r="WKM287" s="15"/>
      <c r="WKN287" s="15"/>
      <c r="WKO287" s="15"/>
      <c r="WKP287" s="15"/>
      <c r="WKQ287" s="15"/>
      <c r="WKR287" s="15"/>
      <c r="WKS287" s="15"/>
      <c r="WKT287" s="15"/>
      <c r="WKU287" s="15"/>
      <c r="WKV287" s="15"/>
      <c r="WKW287" s="15"/>
      <c r="WKX287" s="15"/>
      <c r="WKY287" s="15"/>
      <c r="WKZ287" s="15"/>
      <c r="WLA287" s="15"/>
      <c r="WLB287" s="15"/>
      <c r="WLC287" s="15"/>
      <c r="WLD287" s="15"/>
      <c r="WLE287" s="15"/>
      <c r="WLF287" s="15"/>
      <c r="WLG287" s="15"/>
      <c r="WLH287" s="15"/>
      <c r="WLI287" s="15"/>
      <c r="WLJ287" s="15"/>
      <c r="WLK287" s="15"/>
      <c r="WLL287" s="15"/>
      <c r="WLM287" s="15"/>
      <c r="WLN287" s="15"/>
      <c r="WLO287" s="15"/>
      <c r="WLP287" s="15"/>
      <c r="WLQ287" s="15"/>
      <c r="WLR287" s="15"/>
      <c r="WLS287" s="15"/>
      <c r="WLT287" s="15"/>
      <c r="WLU287" s="15"/>
      <c r="WLV287" s="15"/>
      <c r="WLW287" s="15"/>
      <c r="WLX287" s="15"/>
      <c r="WLY287" s="15"/>
      <c r="WLZ287" s="15"/>
      <c r="WMA287" s="15"/>
      <c r="WMB287" s="15"/>
      <c r="WMC287" s="15"/>
      <c r="WMD287" s="15"/>
      <c r="WME287" s="15"/>
      <c r="WMF287" s="15"/>
      <c r="WMG287" s="15"/>
      <c r="WMH287" s="15"/>
      <c r="WMI287" s="15"/>
      <c r="WMJ287" s="15"/>
      <c r="WMK287" s="15"/>
      <c r="WML287" s="15"/>
      <c r="WMM287" s="15"/>
      <c r="WMN287" s="15"/>
      <c r="WMO287" s="15"/>
      <c r="WMP287" s="15"/>
      <c r="WMQ287" s="15"/>
      <c r="WMR287" s="15"/>
      <c r="WMS287" s="15"/>
      <c r="WMT287" s="15"/>
      <c r="WMU287" s="15"/>
      <c r="WMV287" s="15"/>
      <c r="WMW287" s="15"/>
      <c r="WMX287" s="15"/>
      <c r="WMY287" s="15"/>
      <c r="WMZ287" s="15"/>
      <c r="WNA287" s="15"/>
      <c r="WNB287" s="15"/>
      <c r="WNC287" s="15"/>
      <c r="WND287" s="15"/>
      <c r="WNE287" s="15"/>
      <c r="WNF287" s="15"/>
      <c r="WNG287" s="15"/>
      <c r="WNH287" s="15"/>
      <c r="WNI287" s="15"/>
      <c r="WNJ287" s="15"/>
      <c r="WNK287" s="15"/>
      <c r="WNL287" s="15"/>
      <c r="WNM287" s="15"/>
      <c r="WNN287" s="15"/>
      <c r="WNO287" s="15"/>
      <c r="WNP287" s="15"/>
      <c r="WNQ287" s="15"/>
      <c r="WNR287" s="15"/>
      <c r="WNS287" s="15"/>
      <c r="WNT287" s="15"/>
      <c r="WNU287" s="15"/>
      <c r="WNV287" s="15"/>
      <c r="WNW287" s="15"/>
      <c r="WNX287" s="15"/>
      <c r="WNY287" s="15"/>
      <c r="WNZ287" s="15"/>
      <c r="WOA287" s="15"/>
      <c r="WOB287" s="15"/>
      <c r="WOC287" s="15"/>
      <c r="WOD287" s="15"/>
      <c r="WOE287" s="15"/>
      <c r="WOF287" s="15"/>
      <c r="WOG287" s="15"/>
      <c r="WOH287" s="15"/>
      <c r="WOI287" s="15"/>
      <c r="WOJ287" s="15"/>
      <c r="WOK287" s="15"/>
      <c r="WOL287" s="15"/>
      <c r="WOM287" s="15"/>
      <c r="WON287" s="15"/>
      <c r="WOO287" s="15"/>
      <c r="WOP287" s="15"/>
      <c r="WOQ287" s="15"/>
      <c r="WOR287" s="15"/>
      <c r="WOS287" s="15"/>
      <c r="WOT287" s="15"/>
      <c r="WOU287" s="15"/>
      <c r="WOV287" s="15"/>
      <c r="WOW287" s="15"/>
      <c r="WOX287" s="15"/>
      <c r="WOY287" s="15"/>
      <c r="WOZ287" s="15"/>
      <c r="WPA287" s="15"/>
      <c r="WPB287" s="15"/>
      <c r="WPC287" s="15"/>
      <c r="WPD287" s="15"/>
      <c r="WPE287" s="15"/>
      <c r="WPF287" s="15"/>
      <c r="WPG287" s="15"/>
      <c r="WPH287" s="15"/>
      <c r="WPI287" s="15"/>
      <c r="WPJ287" s="15"/>
      <c r="WPK287" s="15"/>
      <c r="WPL287" s="15"/>
      <c r="WPM287" s="15"/>
      <c r="WPN287" s="15"/>
      <c r="WPO287" s="15"/>
      <c r="WPP287" s="15"/>
      <c r="WPQ287" s="15"/>
      <c r="WPR287" s="15"/>
      <c r="WPS287" s="15"/>
      <c r="WPT287" s="15"/>
      <c r="WPU287" s="15"/>
      <c r="WPV287" s="15"/>
      <c r="WPW287" s="15"/>
      <c r="WPX287" s="15"/>
      <c r="WPY287" s="15"/>
      <c r="WPZ287" s="15"/>
      <c r="WQA287" s="15"/>
      <c r="WQB287" s="15"/>
      <c r="WQC287" s="15"/>
      <c r="WQD287" s="15"/>
      <c r="WQE287" s="15"/>
      <c r="WQF287" s="15"/>
      <c r="WQG287" s="15"/>
      <c r="WQH287" s="15"/>
      <c r="WQI287" s="15"/>
      <c r="WQJ287" s="15"/>
      <c r="WQK287" s="15"/>
      <c r="WQL287" s="15"/>
      <c r="WQM287" s="15"/>
      <c r="WQN287" s="15"/>
      <c r="WQO287" s="15"/>
      <c r="WQP287" s="15"/>
      <c r="WQQ287" s="15"/>
      <c r="WQR287" s="15"/>
      <c r="WQS287" s="15"/>
      <c r="WQT287" s="15"/>
      <c r="WQU287" s="15"/>
      <c r="WQV287" s="15"/>
      <c r="WQW287" s="15"/>
      <c r="WQX287" s="15"/>
      <c r="WQY287" s="15"/>
      <c r="WQZ287" s="15"/>
      <c r="WRA287" s="15"/>
      <c r="WRB287" s="15"/>
      <c r="WRC287" s="15"/>
      <c r="WRD287" s="15"/>
      <c r="WRE287" s="15"/>
      <c r="WRF287" s="15"/>
      <c r="WRG287" s="15"/>
      <c r="WRH287" s="15"/>
      <c r="WRI287" s="15"/>
      <c r="WRJ287" s="15"/>
      <c r="WRK287" s="15"/>
      <c r="WRL287" s="15"/>
      <c r="WRM287" s="15"/>
      <c r="WRN287" s="15"/>
      <c r="WRO287" s="15"/>
      <c r="WRP287" s="15"/>
      <c r="WRQ287" s="15"/>
      <c r="WRR287" s="15"/>
      <c r="WRS287" s="15"/>
      <c r="WRT287" s="15"/>
      <c r="WRU287" s="15"/>
      <c r="WRV287" s="15"/>
      <c r="WRW287" s="15"/>
      <c r="WRX287" s="15"/>
      <c r="WRY287" s="15"/>
      <c r="WRZ287" s="15"/>
      <c r="WSA287" s="15"/>
      <c r="WSB287" s="15"/>
      <c r="WSC287" s="15"/>
      <c r="WSD287" s="15"/>
      <c r="WSE287" s="15"/>
      <c r="WSF287" s="15"/>
      <c r="WSG287" s="15"/>
      <c r="WSH287" s="15"/>
      <c r="WSI287" s="15"/>
      <c r="WSJ287" s="15"/>
      <c r="WSK287" s="15"/>
      <c r="WSL287" s="15"/>
      <c r="WSM287" s="15"/>
      <c r="WSN287" s="15"/>
      <c r="WSO287" s="15"/>
      <c r="WSP287" s="15"/>
      <c r="WSQ287" s="15"/>
      <c r="WSR287" s="15"/>
      <c r="WSS287" s="15"/>
      <c r="WST287" s="15"/>
      <c r="WSU287" s="15"/>
      <c r="WSV287" s="15"/>
      <c r="WSW287" s="15"/>
      <c r="WSX287" s="15"/>
      <c r="WSY287" s="15"/>
      <c r="WSZ287" s="15"/>
      <c r="WTA287" s="15"/>
      <c r="WTB287" s="15"/>
      <c r="WTC287" s="15"/>
      <c r="WTD287" s="15"/>
      <c r="WTE287" s="15"/>
      <c r="WTF287" s="15"/>
      <c r="WTG287" s="15"/>
      <c r="WTH287" s="15"/>
      <c r="WTI287" s="15"/>
      <c r="WTJ287" s="15"/>
      <c r="WTK287" s="15"/>
      <c r="WTL287" s="15"/>
      <c r="WTM287" s="15"/>
      <c r="WTN287" s="15"/>
      <c r="WTO287" s="15"/>
      <c r="WTP287" s="15"/>
      <c r="WTQ287" s="15"/>
      <c r="WTR287" s="15"/>
      <c r="WTS287" s="15"/>
      <c r="WTT287" s="15"/>
      <c r="WTU287" s="15"/>
      <c r="WTV287" s="15"/>
      <c r="WTW287" s="15"/>
      <c r="WTX287" s="15"/>
      <c r="WTY287" s="15"/>
      <c r="WTZ287" s="15"/>
      <c r="WUA287" s="15"/>
      <c r="WUB287" s="15"/>
      <c r="WUC287" s="15"/>
      <c r="WUD287" s="15"/>
      <c r="WUE287" s="15"/>
      <c r="WUF287" s="15"/>
      <c r="WUG287" s="15"/>
      <c r="WUH287" s="15"/>
      <c r="WUI287" s="15"/>
      <c r="WUJ287" s="15"/>
      <c r="WUK287" s="15"/>
      <c r="WUL287" s="15"/>
      <c r="WUM287" s="15"/>
      <c r="WUN287" s="15"/>
      <c r="WUO287" s="15"/>
      <c r="WUP287" s="15"/>
      <c r="WUQ287" s="15"/>
      <c r="WUR287" s="15"/>
      <c r="WUS287" s="15"/>
      <c r="WUT287" s="15"/>
      <c r="WUU287" s="15"/>
      <c r="WUV287" s="15"/>
      <c r="WUW287" s="15"/>
      <c r="WUX287" s="15"/>
      <c r="WUY287" s="15"/>
      <c r="WUZ287" s="15"/>
      <c r="WVA287" s="15"/>
      <c r="WVB287" s="15"/>
      <c r="WVC287" s="15"/>
      <c r="WVD287" s="15"/>
      <c r="WVE287" s="15"/>
      <c r="WVF287" s="15"/>
      <c r="WVG287" s="15"/>
      <c r="WVH287" s="15"/>
      <c r="WVI287" s="15"/>
      <c r="WVJ287" s="15"/>
      <c r="WVK287" s="15"/>
      <c r="WVL287" s="15"/>
      <c r="WVM287" s="15"/>
      <c r="WVN287" s="15"/>
      <c r="WVO287" s="15"/>
      <c r="WVP287" s="15"/>
      <c r="WVQ287" s="15"/>
      <c r="WVR287" s="15"/>
      <c r="WVS287" s="15"/>
      <c r="WVT287" s="15"/>
      <c r="WVU287" s="15"/>
      <c r="WVV287" s="15"/>
      <c r="WVW287" s="15"/>
      <c r="WVX287" s="15"/>
      <c r="WVY287" s="15"/>
      <c r="WVZ287" s="15"/>
      <c r="WWA287" s="15"/>
      <c r="WWB287" s="15"/>
      <c r="WWC287" s="15"/>
      <c r="WWD287" s="15"/>
      <c r="WWE287" s="15"/>
      <c r="WWF287" s="15"/>
      <c r="WWG287" s="15"/>
      <c r="WWH287" s="15"/>
      <c r="WWI287" s="15"/>
      <c r="WWJ287" s="15"/>
      <c r="WWK287" s="15"/>
      <c r="WWL287" s="15"/>
      <c r="WWM287" s="15"/>
      <c r="WWN287" s="15"/>
      <c r="WWO287" s="15"/>
      <c r="WWP287" s="15"/>
      <c r="WWQ287" s="15"/>
      <c r="WWR287" s="15"/>
      <c r="WWS287" s="15"/>
      <c r="WWT287" s="15"/>
      <c r="WWU287" s="15"/>
      <c r="WWV287" s="15"/>
      <c r="WWW287" s="15"/>
      <c r="WWX287" s="15"/>
      <c r="WWY287" s="15"/>
      <c r="WWZ287" s="15"/>
      <c r="WXA287" s="15"/>
      <c r="WXB287" s="15"/>
      <c r="WXC287" s="15"/>
      <c r="WXD287" s="15"/>
      <c r="WXE287" s="15"/>
      <c r="WXF287" s="15"/>
      <c r="WXG287" s="15"/>
      <c r="WXH287" s="15"/>
      <c r="WXI287" s="15"/>
      <c r="WXJ287" s="15"/>
      <c r="WXK287" s="15"/>
      <c r="WXL287" s="15"/>
      <c r="WXM287" s="15"/>
      <c r="WXN287" s="15"/>
      <c r="WXO287" s="15"/>
      <c r="WXP287" s="15"/>
      <c r="WXQ287" s="15"/>
      <c r="WXR287" s="15"/>
      <c r="WXS287" s="15"/>
      <c r="WXT287" s="15"/>
      <c r="WXU287" s="15"/>
      <c r="WXV287" s="15"/>
      <c r="WXW287" s="15"/>
      <c r="WXX287" s="15"/>
      <c r="WXY287" s="15"/>
      <c r="WXZ287" s="15"/>
      <c r="WYA287" s="15"/>
      <c r="WYB287" s="15"/>
      <c r="WYC287" s="15"/>
      <c r="WYD287" s="15"/>
      <c r="WYE287" s="15"/>
      <c r="WYF287" s="15"/>
      <c r="WYG287" s="15"/>
      <c r="WYH287" s="15"/>
      <c r="WYI287" s="15"/>
      <c r="WYJ287" s="15"/>
      <c r="WYK287" s="15"/>
      <c r="WYL287" s="15"/>
      <c r="WYM287" s="15"/>
      <c r="WYN287" s="15"/>
      <c r="WYO287" s="15"/>
      <c r="WYP287" s="15"/>
      <c r="WYQ287" s="15"/>
      <c r="WYR287" s="15"/>
      <c r="WYS287" s="15"/>
      <c r="WYT287" s="15"/>
      <c r="WYU287" s="15"/>
      <c r="WYV287" s="15"/>
      <c r="WYW287" s="15"/>
      <c r="WYX287" s="15"/>
      <c r="WYY287" s="15"/>
      <c r="WYZ287" s="15"/>
      <c r="WZA287" s="15"/>
      <c r="WZB287" s="15"/>
      <c r="WZC287" s="15"/>
      <c r="WZD287" s="15"/>
      <c r="WZE287" s="15"/>
      <c r="WZF287" s="15"/>
      <c r="WZG287" s="15"/>
      <c r="WZH287" s="15"/>
      <c r="WZI287" s="15"/>
      <c r="WZJ287" s="15"/>
      <c r="WZK287" s="15"/>
      <c r="WZL287" s="15"/>
      <c r="WZM287" s="15"/>
      <c r="WZN287" s="15"/>
      <c r="WZO287" s="15"/>
      <c r="WZP287" s="15"/>
      <c r="WZQ287" s="15"/>
      <c r="WZR287" s="15"/>
      <c r="WZS287" s="15"/>
      <c r="WZT287" s="15"/>
      <c r="WZU287" s="15"/>
      <c r="WZV287" s="15"/>
      <c r="WZW287" s="15"/>
      <c r="WZX287" s="15"/>
      <c r="WZY287" s="15"/>
      <c r="WZZ287" s="15"/>
      <c r="XAA287" s="15"/>
      <c r="XAB287" s="15"/>
      <c r="XAC287" s="15"/>
      <c r="XAD287" s="15"/>
      <c r="XAE287" s="15"/>
      <c r="XAF287" s="15"/>
      <c r="XAG287" s="15"/>
      <c r="XAH287" s="15"/>
      <c r="XAI287" s="15"/>
      <c r="XAJ287" s="15"/>
      <c r="XAK287" s="15"/>
      <c r="XAL287" s="15"/>
      <c r="XAM287" s="15"/>
      <c r="XAN287" s="15"/>
      <c r="XAO287" s="15"/>
      <c r="XAP287" s="15"/>
      <c r="XAQ287" s="15"/>
      <c r="XAR287" s="15"/>
      <c r="XAS287" s="15"/>
      <c r="XAT287" s="15"/>
      <c r="XAU287" s="15"/>
      <c r="XAV287" s="15"/>
      <c r="XAW287" s="15"/>
      <c r="XAX287" s="15"/>
      <c r="XAY287" s="15"/>
      <c r="XAZ287" s="15"/>
      <c r="XBA287" s="15"/>
      <c r="XBB287" s="15"/>
      <c r="XBC287" s="15"/>
      <c r="XBD287" s="15"/>
      <c r="XBE287" s="15"/>
      <c r="XBF287" s="15"/>
      <c r="XBG287" s="15"/>
      <c r="XBH287" s="15"/>
      <c r="XBI287" s="15"/>
      <c r="XBJ287" s="15"/>
      <c r="XBK287" s="15"/>
      <c r="XBL287" s="15"/>
      <c r="XBM287" s="15"/>
      <c r="XBN287" s="15"/>
      <c r="XBO287" s="15"/>
      <c r="XBP287" s="15"/>
      <c r="XBQ287" s="15"/>
      <c r="XBR287" s="15"/>
      <c r="XBS287" s="15"/>
      <c r="XBT287" s="15"/>
      <c r="XBU287" s="15"/>
      <c r="XBV287" s="15"/>
      <c r="XBW287" s="15"/>
      <c r="XBX287" s="15"/>
      <c r="XBY287" s="15"/>
      <c r="XBZ287" s="15"/>
      <c r="XCA287" s="15"/>
      <c r="XCB287" s="15"/>
      <c r="XCC287" s="15"/>
      <c r="XCD287" s="15"/>
      <c r="XCE287" s="15"/>
      <c r="XCF287" s="15"/>
      <c r="XCG287" s="15"/>
      <c r="XCH287" s="15"/>
      <c r="XCI287" s="15"/>
      <c r="XCJ287" s="15"/>
      <c r="XCK287" s="15"/>
      <c r="XCL287" s="15"/>
      <c r="XCM287" s="15"/>
      <c r="XCN287" s="15"/>
      <c r="XCO287" s="15"/>
      <c r="XCP287" s="15"/>
      <c r="XCQ287" s="15"/>
      <c r="XCR287" s="15"/>
      <c r="XCS287" s="15"/>
      <c r="XCT287" s="15"/>
      <c r="XCU287" s="15"/>
      <c r="XCV287" s="15"/>
      <c r="XCW287" s="15"/>
      <c r="XCX287" s="15"/>
      <c r="XCY287" s="15"/>
      <c r="XCZ287" s="15"/>
      <c r="XDA287" s="15"/>
      <c r="XDB287" s="15"/>
      <c r="XDC287" s="15"/>
      <c r="XDD287" s="15"/>
      <c r="XDE287" s="15"/>
      <c r="XDF287" s="15"/>
      <c r="XDG287" s="15"/>
      <c r="XDH287" s="15"/>
      <c r="XDI287" s="15"/>
      <c r="XDJ287" s="15"/>
      <c r="XDK287" s="15"/>
      <c r="XDL287" s="15"/>
      <c r="XDM287" s="15"/>
      <c r="XDN287" s="15"/>
      <c r="XDO287" s="15"/>
      <c r="XDP287" s="15"/>
      <c r="XDQ287" s="15"/>
      <c r="XDR287" s="15"/>
      <c r="XDS287" s="15"/>
      <c r="XDT287" s="15"/>
      <c r="XDU287" s="15"/>
      <c r="XDV287" s="15"/>
      <c r="XDW287" s="15"/>
      <c r="XDX287" s="15"/>
      <c r="XDY287" s="15"/>
      <c r="XDZ287" s="15"/>
      <c r="XEA287" s="15"/>
      <c r="XEB287" s="15"/>
      <c r="XEC287" s="15"/>
    </row>
    <row r="288" s="18" customFormat="1" ht="45" customHeight="1" spans="1:16357">
      <c r="A288" s="38">
        <v>304</v>
      </c>
      <c r="B288" s="38" t="s">
        <v>289</v>
      </c>
      <c r="C288" s="39">
        <v>3</v>
      </c>
      <c r="D288" s="39">
        <f t="shared" si="6"/>
        <v>1140</v>
      </c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  <c r="DI288" s="15"/>
      <c r="DJ288" s="15"/>
      <c r="DK288" s="15"/>
      <c r="DL288" s="15"/>
      <c r="DM288" s="15"/>
      <c r="DN288" s="15"/>
      <c r="DO288" s="15"/>
      <c r="DP288" s="15"/>
      <c r="DQ288" s="15"/>
      <c r="DR288" s="15"/>
      <c r="DS288" s="15"/>
      <c r="DT288" s="15"/>
      <c r="DU288" s="15"/>
      <c r="DV288" s="15"/>
      <c r="DW288" s="15"/>
      <c r="DX288" s="15"/>
      <c r="DY288" s="15"/>
      <c r="DZ288" s="15"/>
      <c r="EA288" s="15"/>
      <c r="EB288" s="15"/>
      <c r="EC288" s="15"/>
      <c r="ED288" s="15"/>
      <c r="EE288" s="15"/>
      <c r="EF288" s="15"/>
      <c r="EG288" s="15"/>
      <c r="EH288" s="15"/>
      <c r="EI288" s="15"/>
      <c r="EJ288" s="15"/>
      <c r="EK288" s="15"/>
      <c r="EL288" s="15"/>
      <c r="EM288" s="15"/>
      <c r="EN288" s="15"/>
      <c r="EO288" s="15"/>
      <c r="EP288" s="15"/>
      <c r="EQ288" s="15"/>
      <c r="ER288" s="15"/>
      <c r="ES288" s="15"/>
      <c r="ET288" s="15"/>
      <c r="EU288" s="15"/>
      <c r="EV288" s="15"/>
      <c r="EW288" s="15"/>
      <c r="EX288" s="15"/>
      <c r="EY288" s="15"/>
      <c r="EZ288" s="15"/>
      <c r="FA288" s="15"/>
      <c r="FB288" s="15"/>
      <c r="FC288" s="15"/>
      <c r="FD288" s="15"/>
      <c r="FE288" s="15"/>
      <c r="FF288" s="15"/>
      <c r="FG288" s="15"/>
      <c r="FH288" s="15"/>
      <c r="FI288" s="15"/>
      <c r="FJ288" s="15"/>
      <c r="FK288" s="15"/>
      <c r="FL288" s="15"/>
      <c r="FM288" s="15"/>
      <c r="FN288" s="15"/>
      <c r="FO288" s="15"/>
      <c r="FP288" s="15"/>
      <c r="FQ288" s="15"/>
      <c r="FR288" s="15"/>
      <c r="FS288" s="15"/>
      <c r="FT288" s="15"/>
      <c r="FU288" s="15"/>
      <c r="FV288" s="15"/>
      <c r="FW288" s="15"/>
      <c r="FX288" s="15"/>
      <c r="FY288" s="15"/>
      <c r="FZ288" s="15"/>
      <c r="GA288" s="15"/>
      <c r="GB288" s="15"/>
      <c r="GC288" s="15"/>
      <c r="GD288" s="15"/>
      <c r="GE288" s="15"/>
      <c r="GF288" s="15"/>
      <c r="GG288" s="15"/>
      <c r="GH288" s="15"/>
      <c r="GI288" s="15"/>
      <c r="GJ288" s="15"/>
      <c r="GK288" s="15"/>
      <c r="GL288" s="15"/>
      <c r="GM288" s="15"/>
      <c r="GN288" s="15"/>
      <c r="GO288" s="15"/>
      <c r="GP288" s="15"/>
      <c r="GQ288" s="15"/>
      <c r="GR288" s="15"/>
      <c r="GS288" s="15"/>
      <c r="GT288" s="15"/>
      <c r="GU288" s="15"/>
      <c r="GV288" s="15"/>
      <c r="GW288" s="15"/>
      <c r="GX288" s="15"/>
      <c r="GY288" s="15"/>
      <c r="GZ288" s="15"/>
      <c r="HA288" s="15"/>
      <c r="HB288" s="15"/>
      <c r="HC288" s="15"/>
      <c r="HD288" s="15"/>
      <c r="HE288" s="15"/>
      <c r="HF288" s="15"/>
      <c r="HG288" s="15"/>
      <c r="HH288" s="15"/>
      <c r="HI288" s="15"/>
      <c r="HJ288" s="15"/>
      <c r="HK288" s="15"/>
      <c r="HL288" s="15"/>
      <c r="HM288" s="15"/>
      <c r="HN288" s="15"/>
      <c r="HO288" s="15"/>
      <c r="HP288" s="15"/>
      <c r="HQ288" s="15"/>
      <c r="HR288" s="15"/>
      <c r="HS288" s="15"/>
      <c r="HT288" s="15"/>
      <c r="HU288" s="15"/>
      <c r="HV288" s="15"/>
      <c r="HW288" s="15"/>
      <c r="HX288" s="15"/>
      <c r="HY288" s="15"/>
      <c r="HZ288" s="15"/>
      <c r="IA288" s="15"/>
      <c r="IB288" s="15"/>
      <c r="IC288" s="15"/>
      <c r="ID288" s="15"/>
      <c r="IE288" s="15"/>
      <c r="IF288" s="15"/>
      <c r="IG288" s="15"/>
      <c r="IH288" s="15"/>
      <c r="II288" s="15"/>
      <c r="IJ288" s="15"/>
      <c r="IK288" s="15"/>
      <c r="IL288" s="15"/>
      <c r="IM288" s="15"/>
      <c r="IN288" s="15"/>
      <c r="IO288" s="15"/>
      <c r="IP288" s="15"/>
      <c r="IQ288" s="15"/>
      <c r="IR288" s="15"/>
      <c r="IS288" s="15"/>
      <c r="IT288" s="15"/>
      <c r="IU288" s="15"/>
      <c r="IV288" s="15"/>
      <c r="IW288" s="15"/>
      <c r="IX288" s="15"/>
      <c r="IY288" s="15"/>
      <c r="IZ288" s="15"/>
      <c r="JA288" s="15"/>
      <c r="JB288" s="15"/>
      <c r="JC288" s="15"/>
      <c r="JD288" s="15"/>
      <c r="JE288" s="15"/>
      <c r="JF288" s="15"/>
      <c r="JG288" s="15"/>
      <c r="JH288" s="15"/>
      <c r="JI288" s="15"/>
      <c r="JJ288" s="15"/>
      <c r="JK288" s="15"/>
      <c r="JL288" s="15"/>
      <c r="JM288" s="15"/>
      <c r="JN288" s="15"/>
      <c r="JO288" s="15"/>
      <c r="JP288" s="15"/>
      <c r="JQ288" s="15"/>
      <c r="JR288" s="15"/>
      <c r="JS288" s="15"/>
      <c r="JT288" s="15"/>
      <c r="JU288" s="15"/>
      <c r="JV288" s="15"/>
      <c r="JW288" s="15"/>
      <c r="JX288" s="15"/>
      <c r="JY288" s="15"/>
      <c r="JZ288" s="15"/>
      <c r="KA288" s="15"/>
      <c r="KB288" s="15"/>
      <c r="KC288" s="15"/>
      <c r="KD288" s="15"/>
      <c r="KE288" s="15"/>
      <c r="KF288" s="15"/>
      <c r="KG288" s="15"/>
      <c r="KH288" s="15"/>
      <c r="KI288" s="15"/>
      <c r="KJ288" s="15"/>
      <c r="KK288" s="15"/>
      <c r="KL288" s="15"/>
      <c r="KM288" s="15"/>
      <c r="KN288" s="15"/>
      <c r="KO288" s="15"/>
      <c r="KP288" s="15"/>
      <c r="KQ288" s="15"/>
      <c r="KR288" s="15"/>
      <c r="KS288" s="15"/>
      <c r="KT288" s="15"/>
      <c r="KU288" s="15"/>
      <c r="KV288" s="15"/>
      <c r="KW288" s="15"/>
      <c r="KX288" s="15"/>
      <c r="KY288" s="15"/>
      <c r="KZ288" s="15"/>
      <c r="LA288" s="15"/>
      <c r="LB288" s="15"/>
      <c r="LC288" s="15"/>
      <c r="LD288" s="15"/>
      <c r="LE288" s="15"/>
      <c r="LF288" s="15"/>
      <c r="LG288" s="15"/>
      <c r="LH288" s="15"/>
      <c r="LI288" s="15"/>
      <c r="LJ288" s="15"/>
      <c r="LK288" s="15"/>
      <c r="LL288" s="15"/>
      <c r="LM288" s="15"/>
      <c r="LN288" s="15"/>
      <c r="LO288" s="15"/>
      <c r="LP288" s="15"/>
      <c r="LQ288" s="15"/>
      <c r="LR288" s="15"/>
      <c r="LS288" s="15"/>
      <c r="LT288" s="15"/>
      <c r="LU288" s="15"/>
      <c r="LV288" s="15"/>
      <c r="LW288" s="15"/>
      <c r="LX288" s="15"/>
      <c r="LY288" s="15"/>
      <c r="LZ288" s="15"/>
      <c r="MA288" s="15"/>
      <c r="MB288" s="15"/>
      <c r="MC288" s="15"/>
      <c r="MD288" s="15"/>
      <c r="ME288" s="15"/>
      <c r="MF288" s="15"/>
      <c r="MG288" s="15"/>
      <c r="MH288" s="15"/>
      <c r="MI288" s="15"/>
      <c r="MJ288" s="15"/>
      <c r="MK288" s="15"/>
      <c r="ML288" s="15"/>
      <c r="MM288" s="15"/>
      <c r="MN288" s="15"/>
      <c r="MO288" s="15"/>
      <c r="MP288" s="15"/>
      <c r="MQ288" s="15"/>
      <c r="MR288" s="15"/>
      <c r="MS288" s="15"/>
      <c r="MT288" s="15"/>
      <c r="MU288" s="15"/>
      <c r="MV288" s="15"/>
      <c r="MW288" s="15"/>
      <c r="MX288" s="15"/>
      <c r="MY288" s="15"/>
      <c r="MZ288" s="15"/>
      <c r="NA288" s="15"/>
      <c r="NB288" s="15"/>
      <c r="NC288" s="15"/>
      <c r="ND288" s="15"/>
      <c r="NE288" s="15"/>
      <c r="NF288" s="15"/>
      <c r="NG288" s="15"/>
      <c r="NH288" s="15"/>
      <c r="NI288" s="15"/>
      <c r="NJ288" s="15"/>
      <c r="NK288" s="15"/>
      <c r="NL288" s="15"/>
      <c r="NM288" s="15"/>
      <c r="NN288" s="15"/>
      <c r="NO288" s="15"/>
      <c r="NP288" s="15"/>
      <c r="NQ288" s="15"/>
      <c r="NR288" s="15"/>
      <c r="NS288" s="15"/>
      <c r="NT288" s="15"/>
      <c r="NU288" s="15"/>
      <c r="NV288" s="15"/>
      <c r="NW288" s="15"/>
      <c r="NX288" s="15"/>
      <c r="NY288" s="15"/>
      <c r="NZ288" s="15"/>
      <c r="OA288" s="15"/>
      <c r="OB288" s="15"/>
      <c r="OC288" s="15"/>
      <c r="OD288" s="15"/>
      <c r="OE288" s="15"/>
      <c r="OF288" s="15"/>
      <c r="OG288" s="15"/>
      <c r="OH288" s="15"/>
      <c r="OI288" s="15"/>
      <c r="OJ288" s="15"/>
      <c r="OK288" s="15"/>
      <c r="OL288" s="15"/>
      <c r="OM288" s="15"/>
      <c r="ON288" s="15"/>
      <c r="OO288" s="15"/>
      <c r="OP288" s="15"/>
      <c r="OQ288" s="15"/>
      <c r="OR288" s="15"/>
      <c r="OS288" s="15"/>
      <c r="OT288" s="15"/>
      <c r="OU288" s="15"/>
      <c r="OV288" s="15"/>
      <c r="OW288" s="15"/>
      <c r="OX288" s="15"/>
      <c r="OY288" s="15"/>
      <c r="OZ288" s="15"/>
      <c r="PA288" s="15"/>
      <c r="PB288" s="15"/>
      <c r="PC288" s="15"/>
      <c r="PD288" s="15"/>
      <c r="PE288" s="15"/>
      <c r="PF288" s="15"/>
      <c r="PG288" s="15"/>
      <c r="PH288" s="15"/>
      <c r="PI288" s="15"/>
      <c r="PJ288" s="15"/>
      <c r="PK288" s="15"/>
      <c r="PL288" s="15"/>
      <c r="PM288" s="15"/>
      <c r="PN288" s="15"/>
      <c r="PO288" s="15"/>
      <c r="PP288" s="15"/>
      <c r="PQ288" s="15"/>
      <c r="PR288" s="15"/>
      <c r="PS288" s="15"/>
      <c r="PT288" s="15"/>
      <c r="PU288" s="15"/>
      <c r="PV288" s="15"/>
      <c r="PW288" s="15"/>
      <c r="PX288" s="15"/>
      <c r="PY288" s="15"/>
      <c r="PZ288" s="15"/>
      <c r="QA288" s="15"/>
      <c r="QB288" s="15"/>
      <c r="QC288" s="15"/>
      <c r="QD288" s="15"/>
      <c r="QE288" s="15"/>
      <c r="QF288" s="15"/>
      <c r="QG288" s="15"/>
      <c r="QH288" s="15"/>
      <c r="QI288" s="15"/>
      <c r="QJ288" s="15"/>
      <c r="QK288" s="15"/>
      <c r="QL288" s="15"/>
      <c r="QM288" s="15"/>
      <c r="QN288" s="15"/>
      <c r="QO288" s="15"/>
      <c r="QP288" s="15"/>
      <c r="QQ288" s="15"/>
      <c r="QR288" s="15"/>
      <c r="QS288" s="15"/>
      <c r="QT288" s="15"/>
      <c r="QU288" s="15"/>
      <c r="QV288" s="15"/>
      <c r="QW288" s="15"/>
      <c r="QX288" s="15"/>
      <c r="QY288" s="15"/>
      <c r="QZ288" s="15"/>
      <c r="RA288" s="15"/>
      <c r="RB288" s="15"/>
      <c r="RC288" s="15"/>
      <c r="RD288" s="15"/>
      <c r="RE288" s="15"/>
      <c r="RF288" s="15"/>
      <c r="RG288" s="15"/>
      <c r="RH288" s="15"/>
      <c r="RI288" s="15"/>
      <c r="RJ288" s="15"/>
      <c r="RK288" s="15"/>
      <c r="RL288" s="15"/>
      <c r="RM288" s="15"/>
      <c r="RN288" s="15"/>
      <c r="RO288" s="15"/>
      <c r="RP288" s="15"/>
      <c r="RQ288" s="15"/>
      <c r="RR288" s="15"/>
      <c r="RS288" s="15"/>
      <c r="RT288" s="15"/>
      <c r="RU288" s="15"/>
      <c r="RV288" s="15"/>
      <c r="RW288" s="15"/>
      <c r="RX288" s="15"/>
      <c r="RY288" s="15"/>
      <c r="RZ288" s="15"/>
      <c r="SA288" s="15"/>
      <c r="SB288" s="15"/>
      <c r="SC288" s="15"/>
      <c r="SD288" s="15"/>
      <c r="SE288" s="15"/>
      <c r="SF288" s="15"/>
      <c r="SG288" s="15"/>
      <c r="SH288" s="15"/>
      <c r="SI288" s="15"/>
      <c r="SJ288" s="15"/>
      <c r="SK288" s="15"/>
      <c r="SL288" s="15"/>
      <c r="SM288" s="15"/>
      <c r="SN288" s="15"/>
      <c r="SO288" s="15"/>
      <c r="SP288" s="15"/>
      <c r="SQ288" s="15"/>
      <c r="SR288" s="15"/>
      <c r="SS288" s="15"/>
      <c r="ST288" s="15"/>
      <c r="SU288" s="15"/>
      <c r="SV288" s="15"/>
      <c r="SW288" s="15"/>
      <c r="SX288" s="15"/>
      <c r="SY288" s="15"/>
      <c r="SZ288" s="15"/>
      <c r="TA288" s="15"/>
      <c r="TB288" s="15"/>
      <c r="TC288" s="15"/>
      <c r="TD288" s="15"/>
      <c r="TE288" s="15"/>
      <c r="TF288" s="15"/>
      <c r="TG288" s="15"/>
      <c r="TH288" s="15"/>
      <c r="TI288" s="15"/>
      <c r="TJ288" s="15"/>
      <c r="TK288" s="15"/>
      <c r="TL288" s="15"/>
      <c r="TM288" s="15"/>
      <c r="TN288" s="15"/>
      <c r="TO288" s="15"/>
      <c r="TP288" s="15"/>
      <c r="TQ288" s="15"/>
      <c r="TR288" s="15"/>
      <c r="TS288" s="15"/>
      <c r="TT288" s="15"/>
      <c r="TU288" s="15"/>
      <c r="TV288" s="15"/>
      <c r="TW288" s="15"/>
      <c r="TX288" s="15"/>
      <c r="TY288" s="15"/>
      <c r="TZ288" s="15"/>
      <c r="UA288" s="15"/>
      <c r="UB288" s="15"/>
      <c r="UC288" s="15"/>
      <c r="UD288" s="15"/>
      <c r="UE288" s="15"/>
      <c r="UF288" s="15"/>
      <c r="UG288" s="15"/>
      <c r="UH288" s="15"/>
      <c r="UI288" s="15"/>
      <c r="UJ288" s="15"/>
      <c r="UK288" s="15"/>
      <c r="UL288" s="15"/>
      <c r="UM288" s="15"/>
      <c r="UN288" s="15"/>
      <c r="UO288" s="15"/>
      <c r="UP288" s="15"/>
      <c r="UQ288" s="15"/>
      <c r="UR288" s="15"/>
      <c r="US288" s="15"/>
      <c r="UT288" s="15"/>
      <c r="UU288" s="15"/>
      <c r="UV288" s="15"/>
      <c r="UW288" s="15"/>
      <c r="UX288" s="15"/>
      <c r="UY288" s="15"/>
      <c r="UZ288" s="15"/>
      <c r="VA288" s="15"/>
      <c r="VB288" s="15"/>
      <c r="VC288" s="15"/>
      <c r="VD288" s="15"/>
      <c r="VE288" s="15"/>
      <c r="VF288" s="15"/>
      <c r="VG288" s="15"/>
      <c r="VH288" s="15"/>
      <c r="VI288" s="15"/>
      <c r="VJ288" s="15"/>
      <c r="VK288" s="15"/>
      <c r="VL288" s="15"/>
      <c r="VM288" s="15"/>
      <c r="VN288" s="15"/>
      <c r="VO288" s="15"/>
      <c r="VP288" s="15"/>
      <c r="VQ288" s="15"/>
      <c r="VR288" s="15"/>
      <c r="VS288" s="15"/>
      <c r="VT288" s="15"/>
      <c r="VU288" s="15"/>
      <c r="VV288" s="15"/>
      <c r="VW288" s="15"/>
      <c r="VX288" s="15"/>
      <c r="VY288" s="15"/>
      <c r="VZ288" s="15"/>
      <c r="WA288" s="15"/>
      <c r="WB288" s="15"/>
      <c r="WC288" s="15"/>
      <c r="WD288" s="15"/>
      <c r="WE288" s="15"/>
      <c r="WF288" s="15"/>
      <c r="WG288" s="15"/>
      <c r="WH288" s="15"/>
      <c r="WI288" s="15"/>
      <c r="WJ288" s="15"/>
      <c r="WK288" s="15"/>
      <c r="WL288" s="15"/>
      <c r="WM288" s="15"/>
      <c r="WN288" s="15"/>
      <c r="WO288" s="15"/>
      <c r="WP288" s="15"/>
      <c r="WQ288" s="15"/>
      <c r="WR288" s="15"/>
      <c r="WS288" s="15"/>
      <c r="WT288" s="15"/>
      <c r="WU288" s="15"/>
      <c r="WV288" s="15"/>
      <c r="WW288" s="15"/>
      <c r="WX288" s="15"/>
      <c r="WY288" s="15"/>
      <c r="WZ288" s="15"/>
      <c r="XA288" s="15"/>
      <c r="XB288" s="15"/>
      <c r="XC288" s="15"/>
      <c r="XD288" s="15"/>
      <c r="XE288" s="15"/>
      <c r="XF288" s="15"/>
      <c r="XG288" s="15"/>
      <c r="XH288" s="15"/>
      <c r="XI288" s="15"/>
      <c r="XJ288" s="15"/>
      <c r="XK288" s="15"/>
      <c r="XL288" s="15"/>
      <c r="XM288" s="15"/>
      <c r="XN288" s="15"/>
      <c r="XO288" s="15"/>
      <c r="XP288" s="15"/>
      <c r="XQ288" s="15"/>
      <c r="XR288" s="15"/>
      <c r="XS288" s="15"/>
      <c r="XT288" s="15"/>
      <c r="XU288" s="15"/>
      <c r="XV288" s="15"/>
      <c r="XW288" s="15"/>
      <c r="XX288" s="15"/>
      <c r="XY288" s="15"/>
      <c r="XZ288" s="15"/>
      <c r="YA288" s="15"/>
      <c r="YB288" s="15"/>
      <c r="YC288" s="15"/>
      <c r="YD288" s="15"/>
      <c r="YE288" s="15"/>
      <c r="YF288" s="15"/>
      <c r="YG288" s="15"/>
      <c r="YH288" s="15"/>
      <c r="YI288" s="15"/>
      <c r="YJ288" s="15"/>
      <c r="YK288" s="15"/>
      <c r="YL288" s="15"/>
      <c r="YM288" s="15"/>
      <c r="YN288" s="15"/>
      <c r="YO288" s="15"/>
      <c r="YP288" s="15"/>
      <c r="YQ288" s="15"/>
      <c r="YR288" s="15"/>
      <c r="YS288" s="15"/>
      <c r="YT288" s="15"/>
      <c r="YU288" s="15"/>
      <c r="YV288" s="15"/>
      <c r="YW288" s="15"/>
      <c r="YX288" s="15"/>
      <c r="YY288" s="15"/>
      <c r="YZ288" s="15"/>
      <c r="ZA288" s="15"/>
      <c r="ZB288" s="15"/>
      <c r="ZC288" s="15"/>
      <c r="ZD288" s="15"/>
      <c r="ZE288" s="15"/>
      <c r="ZF288" s="15"/>
      <c r="ZG288" s="15"/>
      <c r="ZH288" s="15"/>
      <c r="ZI288" s="15"/>
      <c r="ZJ288" s="15"/>
      <c r="ZK288" s="15"/>
      <c r="ZL288" s="15"/>
      <c r="ZM288" s="15"/>
      <c r="ZN288" s="15"/>
      <c r="ZO288" s="15"/>
      <c r="ZP288" s="15"/>
      <c r="ZQ288" s="15"/>
      <c r="ZR288" s="15"/>
      <c r="ZS288" s="15"/>
      <c r="ZT288" s="15"/>
      <c r="ZU288" s="15"/>
      <c r="ZV288" s="15"/>
      <c r="ZW288" s="15"/>
      <c r="ZX288" s="15"/>
      <c r="ZY288" s="15"/>
      <c r="ZZ288" s="15"/>
      <c r="AAA288" s="15"/>
      <c r="AAB288" s="15"/>
      <c r="AAC288" s="15"/>
      <c r="AAD288" s="15"/>
      <c r="AAE288" s="15"/>
      <c r="AAF288" s="15"/>
      <c r="AAG288" s="15"/>
      <c r="AAH288" s="15"/>
      <c r="AAI288" s="15"/>
      <c r="AAJ288" s="15"/>
      <c r="AAK288" s="15"/>
      <c r="AAL288" s="15"/>
      <c r="AAM288" s="15"/>
      <c r="AAN288" s="15"/>
      <c r="AAO288" s="15"/>
      <c r="AAP288" s="15"/>
      <c r="AAQ288" s="15"/>
      <c r="AAR288" s="15"/>
      <c r="AAS288" s="15"/>
      <c r="AAT288" s="15"/>
      <c r="AAU288" s="15"/>
      <c r="AAV288" s="15"/>
      <c r="AAW288" s="15"/>
      <c r="AAX288" s="15"/>
      <c r="AAY288" s="15"/>
      <c r="AAZ288" s="15"/>
      <c r="ABA288" s="15"/>
      <c r="ABB288" s="15"/>
      <c r="ABC288" s="15"/>
      <c r="ABD288" s="15"/>
      <c r="ABE288" s="15"/>
      <c r="ABF288" s="15"/>
      <c r="ABG288" s="15"/>
      <c r="ABH288" s="15"/>
      <c r="ABI288" s="15"/>
      <c r="ABJ288" s="15"/>
      <c r="ABK288" s="15"/>
      <c r="ABL288" s="15"/>
      <c r="ABM288" s="15"/>
      <c r="ABN288" s="15"/>
      <c r="ABO288" s="15"/>
      <c r="ABP288" s="15"/>
      <c r="ABQ288" s="15"/>
      <c r="ABR288" s="15"/>
      <c r="ABS288" s="15"/>
      <c r="ABT288" s="15"/>
      <c r="ABU288" s="15"/>
      <c r="ABV288" s="15"/>
      <c r="ABW288" s="15"/>
      <c r="ABX288" s="15"/>
      <c r="ABY288" s="15"/>
      <c r="ABZ288" s="15"/>
      <c r="ACA288" s="15"/>
      <c r="ACB288" s="15"/>
      <c r="ACC288" s="15"/>
      <c r="ACD288" s="15"/>
      <c r="ACE288" s="15"/>
      <c r="ACF288" s="15"/>
      <c r="ACG288" s="15"/>
      <c r="ACH288" s="15"/>
      <c r="ACI288" s="15"/>
      <c r="ACJ288" s="15"/>
      <c r="ACK288" s="15"/>
      <c r="ACL288" s="15"/>
      <c r="ACM288" s="15"/>
      <c r="ACN288" s="15"/>
      <c r="ACO288" s="15"/>
      <c r="ACP288" s="15"/>
      <c r="ACQ288" s="15"/>
      <c r="ACR288" s="15"/>
      <c r="ACS288" s="15"/>
      <c r="ACT288" s="15"/>
      <c r="ACU288" s="15"/>
      <c r="ACV288" s="15"/>
      <c r="ACW288" s="15"/>
      <c r="ACX288" s="15"/>
      <c r="ACY288" s="15"/>
      <c r="ACZ288" s="15"/>
      <c r="ADA288" s="15"/>
      <c r="ADB288" s="15"/>
      <c r="ADC288" s="15"/>
      <c r="ADD288" s="15"/>
      <c r="ADE288" s="15"/>
      <c r="ADF288" s="15"/>
      <c r="ADG288" s="15"/>
      <c r="ADH288" s="15"/>
      <c r="ADI288" s="15"/>
      <c r="ADJ288" s="15"/>
      <c r="ADK288" s="15"/>
      <c r="ADL288" s="15"/>
      <c r="ADM288" s="15"/>
      <c r="ADN288" s="15"/>
      <c r="ADO288" s="15"/>
      <c r="ADP288" s="15"/>
      <c r="ADQ288" s="15"/>
      <c r="ADR288" s="15"/>
      <c r="ADS288" s="15"/>
      <c r="ADT288" s="15"/>
      <c r="ADU288" s="15"/>
      <c r="ADV288" s="15"/>
      <c r="ADW288" s="15"/>
      <c r="ADX288" s="15"/>
      <c r="ADY288" s="15"/>
      <c r="ADZ288" s="15"/>
      <c r="AEA288" s="15"/>
      <c r="AEB288" s="15"/>
      <c r="AEC288" s="15"/>
      <c r="AED288" s="15"/>
      <c r="AEE288" s="15"/>
      <c r="AEF288" s="15"/>
      <c r="AEG288" s="15"/>
      <c r="AEH288" s="15"/>
      <c r="AEI288" s="15"/>
      <c r="AEJ288" s="15"/>
      <c r="AEK288" s="15"/>
      <c r="AEL288" s="15"/>
      <c r="AEM288" s="15"/>
      <c r="AEN288" s="15"/>
      <c r="AEO288" s="15"/>
      <c r="AEP288" s="15"/>
      <c r="AEQ288" s="15"/>
      <c r="AER288" s="15"/>
      <c r="AES288" s="15"/>
      <c r="AET288" s="15"/>
      <c r="AEU288" s="15"/>
      <c r="AEV288" s="15"/>
      <c r="AEW288" s="15"/>
      <c r="AEX288" s="15"/>
      <c r="AEY288" s="15"/>
      <c r="AEZ288" s="15"/>
      <c r="AFA288" s="15"/>
      <c r="AFB288" s="15"/>
      <c r="AFC288" s="15"/>
      <c r="AFD288" s="15"/>
      <c r="AFE288" s="15"/>
      <c r="AFF288" s="15"/>
      <c r="AFG288" s="15"/>
      <c r="AFH288" s="15"/>
      <c r="AFI288" s="15"/>
      <c r="AFJ288" s="15"/>
      <c r="AFK288" s="15"/>
      <c r="AFL288" s="15"/>
      <c r="AFM288" s="15"/>
      <c r="AFN288" s="15"/>
      <c r="AFO288" s="15"/>
      <c r="AFP288" s="15"/>
      <c r="AFQ288" s="15"/>
      <c r="AFR288" s="15"/>
      <c r="AFS288" s="15"/>
      <c r="AFT288" s="15"/>
      <c r="AFU288" s="15"/>
      <c r="AFV288" s="15"/>
      <c r="AFW288" s="15"/>
      <c r="AFX288" s="15"/>
      <c r="AFY288" s="15"/>
      <c r="AFZ288" s="15"/>
      <c r="AGA288" s="15"/>
      <c r="AGB288" s="15"/>
      <c r="AGC288" s="15"/>
      <c r="AGD288" s="15"/>
      <c r="AGE288" s="15"/>
      <c r="AGF288" s="15"/>
      <c r="AGG288" s="15"/>
      <c r="AGH288" s="15"/>
      <c r="AGI288" s="15"/>
      <c r="AGJ288" s="15"/>
      <c r="AGK288" s="15"/>
      <c r="AGL288" s="15"/>
      <c r="AGM288" s="15"/>
      <c r="AGN288" s="15"/>
      <c r="AGO288" s="15"/>
      <c r="AGP288" s="15"/>
      <c r="AGQ288" s="15"/>
      <c r="AGR288" s="15"/>
      <c r="AGS288" s="15"/>
      <c r="AGT288" s="15"/>
      <c r="AGU288" s="15"/>
      <c r="AGV288" s="15"/>
      <c r="AGW288" s="15"/>
      <c r="AGX288" s="15"/>
      <c r="AGY288" s="15"/>
      <c r="AGZ288" s="15"/>
      <c r="AHA288" s="15"/>
      <c r="AHB288" s="15"/>
      <c r="AHC288" s="15"/>
      <c r="AHD288" s="15"/>
      <c r="AHE288" s="15"/>
      <c r="AHF288" s="15"/>
      <c r="AHG288" s="15"/>
      <c r="AHH288" s="15"/>
      <c r="AHI288" s="15"/>
      <c r="AHJ288" s="15"/>
      <c r="AHK288" s="15"/>
      <c r="AHL288" s="15"/>
      <c r="AHM288" s="15"/>
      <c r="AHN288" s="15"/>
      <c r="AHO288" s="15"/>
      <c r="AHP288" s="15"/>
      <c r="AHQ288" s="15"/>
      <c r="AHR288" s="15"/>
      <c r="AHS288" s="15"/>
      <c r="AHT288" s="15"/>
      <c r="AHU288" s="15"/>
      <c r="AHV288" s="15"/>
      <c r="AHW288" s="15"/>
      <c r="AHX288" s="15"/>
      <c r="AHY288" s="15"/>
      <c r="AHZ288" s="15"/>
      <c r="AIA288" s="15"/>
      <c r="AIB288" s="15"/>
      <c r="AIC288" s="15"/>
      <c r="AID288" s="15"/>
      <c r="AIE288" s="15"/>
      <c r="AIF288" s="15"/>
      <c r="AIG288" s="15"/>
      <c r="AIH288" s="15"/>
      <c r="AII288" s="15"/>
      <c r="AIJ288" s="15"/>
      <c r="AIK288" s="15"/>
      <c r="AIL288" s="15"/>
      <c r="AIM288" s="15"/>
      <c r="AIN288" s="15"/>
      <c r="AIO288" s="15"/>
      <c r="AIP288" s="15"/>
      <c r="AIQ288" s="15"/>
      <c r="AIR288" s="15"/>
      <c r="AIS288" s="15"/>
      <c r="AIT288" s="15"/>
      <c r="AIU288" s="15"/>
      <c r="AIV288" s="15"/>
      <c r="AIW288" s="15"/>
      <c r="AIX288" s="15"/>
      <c r="AIY288" s="15"/>
      <c r="AIZ288" s="15"/>
      <c r="AJA288" s="15"/>
      <c r="AJB288" s="15"/>
      <c r="AJC288" s="15"/>
      <c r="AJD288" s="15"/>
      <c r="AJE288" s="15"/>
      <c r="AJF288" s="15"/>
      <c r="AJG288" s="15"/>
      <c r="AJH288" s="15"/>
      <c r="AJI288" s="15"/>
      <c r="AJJ288" s="15"/>
      <c r="AJK288" s="15"/>
      <c r="AJL288" s="15"/>
      <c r="AJM288" s="15"/>
      <c r="AJN288" s="15"/>
      <c r="AJO288" s="15"/>
      <c r="AJP288" s="15"/>
      <c r="AJQ288" s="15"/>
      <c r="AJR288" s="15"/>
      <c r="AJS288" s="15"/>
      <c r="AJT288" s="15"/>
      <c r="AJU288" s="15"/>
      <c r="AJV288" s="15"/>
      <c r="AJW288" s="15"/>
      <c r="AJX288" s="15"/>
      <c r="AJY288" s="15"/>
      <c r="AJZ288" s="15"/>
      <c r="AKA288" s="15"/>
      <c r="AKB288" s="15"/>
      <c r="AKC288" s="15"/>
      <c r="AKD288" s="15"/>
      <c r="AKE288" s="15"/>
      <c r="AKF288" s="15"/>
      <c r="AKG288" s="15"/>
      <c r="AKH288" s="15"/>
      <c r="AKI288" s="15"/>
      <c r="AKJ288" s="15"/>
      <c r="AKK288" s="15"/>
      <c r="AKL288" s="15"/>
      <c r="AKM288" s="15"/>
      <c r="AKN288" s="15"/>
      <c r="AKO288" s="15"/>
      <c r="AKP288" s="15"/>
      <c r="AKQ288" s="15"/>
      <c r="AKR288" s="15"/>
      <c r="AKS288" s="15"/>
      <c r="AKT288" s="15"/>
      <c r="AKU288" s="15"/>
      <c r="AKV288" s="15"/>
      <c r="AKW288" s="15"/>
      <c r="AKX288" s="15"/>
      <c r="AKY288" s="15"/>
      <c r="AKZ288" s="15"/>
      <c r="ALA288" s="15"/>
      <c r="ALB288" s="15"/>
      <c r="ALC288" s="15"/>
      <c r="ALD288" s="15"/>
      <c r="ALE288" s="15"/>
      <c r="ALF288" s="15"/>
      <c r="ALG288" s="15"/>
      <c r="ALH288" s="15"/>
      <c r="ALI288" s="15"/>
      <c r="ALJ288" s="15"/>
      <c r="ALK288" s="15"/>
      <c r="ALL288" s="15"/>
      <c r="ALM288" s="15"/>
      <c r="ALN288" s="15"/>
      <c r="ALO288" s="15"/>
      <c r="ALP288" s="15"/>
      <c r="ALQ288" s="15"/>
      <c r="ALR288" s="15"/>
      <c r="ALS288" s="15"/>
      <c r="ALT288" s="15"/>
      <c r="ALU288" s="15"/>
      <c r="ALV288" s="15"/>
      <c r="ALW288" s="15"/>
      <c r="ALX288" s="15"/>
      <c r="ALY288" s="15"/>
      <c r="ALZ288" s="15"/>
      <c r="AMA288" s="15"/>
      <c r="AMB288" s="15"/>
      <c r="AMC288" s="15"/>
      <c r="AMD288" s="15"/>
      <c r="AME288" s="15"/>
      <c r="AMF288" s="15"/>
      <c r="AMG288" s="15"/>
      <c r="AMH288" s="15"/>
      <c r="AMI288" s="15"/>
      <c r="AMJ288" s="15"/>
      <c r="AMK288" s="15"/>
      <c r="AML288" s="15"/>
      <c r="AMM288" s="15"/>
      <c r="AMN288" s="15"/>
      <c r="AMO288" s="15"/>
      <c r="AMP288" s="15"/>
      <c r="AMQ288" s="15"/>
      <c r="AMR288" s="15"/>
      <c r="AMS288" s="15"/>
      <c r="AMT288" s="15"/>
      <c r="AMU288" s="15"/>
      <c r="AMV288" s="15"/>
      <c r="AMW288" s="15"/>
      <c r="AMX288" s="15"/>
      <c r="AMY288" s="15"/>
      <c r="AMZ288" s="15"/>
      <c r="ANA288" s="15"/>
      <c r="ANB288" s="15"/>
      <c r="ANC288" s="15"/>
      <c r="AND288" s="15"/>
      <c r="ANE288" s="15"/>
      <c r="ANF288" s="15"/>
      <c r="ANG288" s="15"/>
      <c r="ANH288" s="15"/>
      <c r="ANI288" s="15"/>
      <c r="ANJ288" s="15"/>
      <c r="ANK288" s="15"/>
      <c r="ANL288" s="15"/>
      <c r="ANM288" s="15"/>
      <c r="ANN288" s="15"/>
      <c r="ANO288" s="15"/>
      <c r="ANP288" s="15"/>
      <c r="ANQ288" s="15"/>
      <c r="ANR288" s="15"/>
      <c r="ANS288" s="15"/>
      <c r="ANT288" s="15"/>
      <c r="ANU288" s="15"/>
      <c r="ANV288" s="15"/>
      <c r="ANW288" s="15"/>
      <c r="ANX288" s="15"/>
      <c r="ANY288" s="15"/>
      <c r="ANZ288" s="15"/>
      <c r="AOA288" s="15"/>
      <c r="AOB288" s="15"/>
      <c r="AOC288" s="15"/>
      <c r="AOD288" s="15"/>
      <c r="AOE288" s="15"/>
      <c r="AOF288" s="15"/>
      <c r="AOG288" s="15"/>
      <c r="AOH288" s="15"/>
      <c r="AOI288" s="15"/>
      <c r="AOJ288" s="15"/>
      <c r="AOK288" s="15"/>
      <c r="AOL288" s="15"/>
      <c r="AOM288" s="15"/>
      <c r="AON288" s="15"/>
      <c r="AOO288" s="15"/>
      <c r="AOP288" s="15"/>
      <c r="AOQ288" s="15"/>
      <c r="AOR288" s="15"/>
      <c r="AOS288" s="15"/>
      <c r="AOT288" s="15"/>
      <c r="AOU288" s="15"/>
      <c r="AOV288" s="15"/>
      <c r="AOW288" s="15"/>
      <c r="AOX288" s="15"/>
      <c r="AOY288" s="15"/>
      <c r="AOZ288" s="15"/>
      <c r="APA288" s="15"/>
      <c r="APB288" s="15"/>
      <c r="APC288" s="15"/>
      <c r="APD288" s="15"/>
      <c r="APE288" s="15"/>
      <c r="APF288" s="15"/>
      <c r="APG288" s="15"/>
      <c r="APH288" s="15"/>
      <c r="API288" s="15"/>
      <c r="APJ288" s="15"/>
      <c r="APK288" s="15"/>
      <c r="APL288" s="15"/>
      <c r="APM288" s="15"/>
      <c r="APN288" s="15"/>
      <c r="APO288" s="15"/>
      <c r="APP288" s="15"/>
      <c r="APQ288" s="15"/>
      <c r="APR288" s="15"/>
      <c r="APS288" s="15"/>
      <c r="APT288" s="15"/>
      <c r="APU288" s="15"/>
      <c r="APV288" s="15"/>
      <c r="APW288" s="15"/>
      <c r="APX288" s="15"/>
      <c r="APY288" s="15"/>
      <c r="APZ288" s="15"/>
      <c r="AQA288" s="15"/>
      <c r="AQB288" s="15"/>
      <c r="AQC288" s="15"/>
      <c r="AQD288" s="15"/>
      <c r="AQE288" s="15"/>
      <c r="AQF288" s="15"/>
      <c r="AQG288" s="15"/>
      <c r="AQH288" s="15"/>
      <c r="AQI288" s="15"/>
      <c r="AQJ288" s="15"/>
      <c r="AQK288" s="15"/>
      <c r="AQL288" s="15"/>
      <c r="AQM288" s="15"/>
      <c r="AQN288" s="15"/>
      <c r="AQO288" s="15"/>
      <c r="AQP288" s="15"/>
      <c r="AQQ288" s="15"/>
      <c r="AQR288" s="15"/>
      <c r="AQS288" s="15"/>
      <c r="AQT288" s="15"/>
      <c r="AQU288" s="15"/>
      <c r="AQV288" s="15"/>
      <c r="AQW288" s="15"/>
      <c r="AQX288" s="15"/>
      <c r="AQY288" s="15"/>
      <c r="AQZ288" s="15"/>
      <c r="ARA288" s="15"/>
      <c r="ARB288" s="15"/>
      <c r="ARC288" s="15"/>
      <c r="ARD288" s="15"/>
      <c r="ARE288" s="15"/>
      <c r="ARF288" s="15"/>
      <c r="ARG288" s="15"/>
      <c r="ARH288" s="15"/>
      <c r="ARI288" s="15"/>
      <c r="ARJ288" s="15"/>
      <c r="ARK288" s="15"/>
      <c r="ARL288" s="15"/>
      <c r="ARM288" s="15"/>
      <c r="ARN288" s="15"/>
      <c r="ARO288" s="15"/>
      <c r="ARP288" s="15"/>
      <c r="ARQ288" s="15"/>
      <c r="ARR288" s="15"/>
      <c r="ARS288" s="15"/>
      <c r="ART288" s="15"/>
      <c r="ARU288" s="15"/>
      <c r="ARV288" s="15"/>
      <c r="ARW288" s="15"/>
      <c r="ARX288" s="15"/>
      <c r="ARY288" s="15"/>
      <c r="ARZ288" s="15"/>
      <c r="ASA288" s="15"/>
      <c r="ASB288" s="15"/>
      <c r="ASC288" s="15"/>
      <c r="ASD288" s="15"/>
      <c r="ASE288" s="15"/>
      <c r="ASF288" s="15"/>
      <c r="ASG288" s="15"/>
      <c r="ASH288" s="15"/>
      <c r="ASI288" s="15"/>
      <c r="ASJ288" s="15"/>
      <c r="ASK288" s="15"/>
      <c r="ASL288" s="15"/>
      <c r="ASM288" s="15"/>
      <c r="ASN288" s="15"/>
      <c r="ASO288" s="15"/>
      <c r="ASP288" s="15"/>
      <c r="ASQ288" s="15"/>
      <c r="ASR288" s="15"/>
      <c r="ASS288" s="15"/>
      <c r="AST288" s="15"/>
      <c r="ASU288" s="15"/>
      <c r="ASV288" s="15"/>
      <c r="ASW288" s="15"/>
      <c r="ASX288" s="15"/>
      <c r="ASY288" s="15"/>
      <c r="ASZ288" s="15"/>
      <c r="ATA288" s="15"/>
      <c r="ATB288" s="15"/>
      <c r="ATC288" s="15"/>
      <c r="ATD288" s="15"/>
      <c r="ATE288" s="15"/>
      <c r="ATF288" s="15"/>
      <c r="ATG288" s="15"/>
      <c r="ATH288" s="15"/>
      <c r="ATI288" s="15"/>
      <c r="ATJ288" s="15"/>
      <c r="ATK288" s="15"/>
      <c r="ATL288" s="15"/>
      <c r="ATM288" s="15"/>
      <c r="ATN288" s="15"/>
      <c r="ATO288" s="15"/>
      <c r="ATP288" s="15"/>
      <c r="ATQ288" s="15"/>
      <c r="ATR288" s="15"/>
      <c r="ATS288" s="15"/>
      <c r="ATT288" s="15"/>
      <c r="ATU288" s="15"/>
      <c r="ATV288" s="15"/>
      <c r="ATW288" s="15"/>
      <c r="ATX288" s="15"/>
      <c r="ATY288" s="15"/>
      <c r="ATZ288" s="15"/>
      <c r="AUA288" s="15"/>
      <c r="AUB288" s="15"/>
      <c r="AUC288" s="15"/>
      <c r="AUD288" s="15"/>
      <c r="AUE288" s="15"/>
      <c r="AUF288" s="15"/>
      <c r="AUG288" s="15"/>
      <c r="AUH288" s="15"/>
      <c r="AUI288" s="15"/>
      <c r="AUJ288" s="15"/>
      <c r="AUK288" s="15"/>
      <c r="AUL288" s="15"/>
      <c r="AUM288" s="15"/>
      <c r="AUN288" s="15"/>
      <c r="AUO288" s="15"/>
      <c r="AUP288" s="15"/>
      <c r="AUQ288" s="15"/>
      <c r="AUR288" s="15"/>
      <c r="AUS288" s="15"/>
      <c r="AUT288" s="15"/>
      <c r="AUU288" s="15"/>
      <c r="AUV288" s="15"/>
      <c r="AUW288" s="15"/>
      <c r="AUX288" s="15"/>
      <c r="AUY288" s="15"/>
      <c r="AUZ288" s="15"/>
      <c r="AVA288" s="15"/>
      <c r="AVB288" s="15"/>
      <c r="AVC288" s="15"/>
      <c r="AVD288" s="15"/>
      <c r="AVE288" s="15"/>
      <c r="AVF288" s="15"/>
      <c r="AVG288" s="15"/>
      <c r="AVH288" s="15"/>
      <c r="AVI288" s="15"/>
      <c r="AVJ288" s="15"/>
      <c r="AVK288" s="15"/>
      <c r="AVL288" s="15"/>
      <c r="AVM288" s="15"/>
      <c r="AVN288" s="15"/>
      <c r="AVO288" s="15"/>
      <c r="AVP288" s="15"/>
      <c r="AVQ288" s="15"/>
      <c r="AVR288" s="15"/>
      <c r="AVS288" s="15"/>
      <c r="AVT288" s="15"/>
      <c r="AVU288" s="15"/>
      <c r="AVV288" s="15"/>
      <c r="AVW288" s="15"/>
      <c r="AVX288" s="15"/>
      <c r="AVY288" s="15"/>
      <c r="AVZ288" s="15"/>
      <c r="AWA288" s="15"/>
      <c r="AWB288" s="15"/>
      <c r="AWC288" s="15"/>
      <c r="AWD288" s="15"/>
      <c r="AWE288" s="15"/>
      <c r="AWF288" s="15"/>
      <c r="AWG288" s="15"/>
      <c r="AWH288" s="15"/>
      <c r="AWI288" s="15"/>
      <c r="AWJ288" s="15"/>
      <c r="AWK288" s="15"/>
      <c r="AWL288" s="15"/>
      <c r="AWM288" s="15"/>
      <c r="AWN288" s="15"/>
      <c r="AWO288" s="15"/>
      <c r="AWP288" s="15"/>
      <c r="AWQ288" s="15"/>
      <c r="AWR288" s="15"/>
      <c r="AWS288" s="15"/>
      <c r="AWT288" s="15"/>
      <c r="AWU288" s="15"/>
      <c r="AWV288" s="15"/>
      <c r="AWW288" s="15"/>
      <c r="AWX288" s="15"/>
      <c r="AWY288" s="15"/>
      <c r="AWZ288" s="15"/>
      <c r="AXA288" s="15"/>
      <c r="AXB288" s="15"/>
      <c r="AXC288" s="15"/>
      <c r="AXD288" s="15"/>
      <c r="AXE288" s="15"/>
      <c r="AXF288" s="15"/>
      <c r="AXG288" s="15"/>
      <c r="AXH288" s="15"/>
      <c r="AXI288" s="15"/>
      <c r="AXJ288" s="15"/>
      <c r="AXK288" s="15"/>
      <c r="AXL288" s="15"/>
      <c r="AXM288" s="15"/>
      <c r="AXN288" s="15"/>
      <c r="AXO288" s="15"/>
      <c r="AXP288" s="15"/>
      <c r="AXQ288" s="15"/>
      <c r="AXR288" s="15"/>
      <c r="AXS288" s="15"/>
      <c r="AXT288" s="15"/>
      <c r="AXU288" s="15"/>
      <c r="AXV288" s="15"/>
      <c r="AXW288" s="15"/>
      <c r="AXX288" s="15"/>
      <c r="AXY288" s="15"/>
      <c r="AXZ288" s="15"/>
      <c r="AYA288" s="15"/>
      <c r="AYB288" s="15"/>
      <c r="AYC288" s="15"/>
      <c r="AYD288" s="15"/>
      <c r="AYE288" s="15"/>
      <c r="AYF288" s="15"/>
      <c r="AYG288" s="15"/>
      <c r="AYH288" s="15"/>
      <c r="AYI288" s="15"/>
      <c r="AYJ288" s="15"/>
      <c r="AYK288" s="15"/>
      <c r="AYL288" s="15"/>
      <c r="AYM288" s="15"/>
      <c r="AYN288" s="15"/>
      <c r="AYO288" s="15"/>
      <c r="AYP288" s="15"/>
      <c r="AYQ288" s="15"/>
      <c r="AYR288" s="15"/>
      <c r="AYS288" s="15"/>
      <c r="AYT288" s="15"/>
      <c r="AYU288" s="15"/>
      <c r="AYV288" s="15"/>
      <c r="AYW288" s="15"/>
      <c r="AYX288" s="15"/>
      <c r="AYY288" s="15"/>
      <c r="AYZ288" s="15"/>
      <c r="AZA288" s="15"/>
      <c r="AZB288" s="15"/>
      <c r="AZC288" s="15"/>
      <c r="AZD288" s="15"/>
      <c r="AZE288" s="15"/>
      <c r="AZF288" s="15"/>
      <c r="AZG288" s="15"/>
      <c r="AZH288" s="15"/>
      <c r="AZI288" s="15"/>
      <c r="AZJ288" s="15"/>
      <c r="AZK288" s="15"/>
      <c r="AZL288" s="15"/>
      <c r="AZM288" s="15"/>
      <c r="AZN288" s="15"/>
      <c r="AZO288" s="15"/>
      <c r="AZP288" s="15"/>
      <c r="AZQ288" s="15"/>
      <c r="AZR288" s="15"/>
      <c r="AZS288" s="15"/>
      <c r="AZT288" s="15"/>
      <c r="AZU288" s="15"/>
      <c r="AZV288" s="15"/>
      <c r="AZW288" s="15"/>
      <c r="AZX288" s="15"/>
      <c r="AZY288" s="15"/>
      <c r="AZZ288" s="15"/>
      <c r="BAA288" s="15"/>
      <c r="BAB288" s="15"/>
      <c r="BAC288" s="15"/>
      <c r="BAD288" s="15"/>
      <c r="BAE288" s="15"/>
      <c r="BAF288" s="15"/>
      <c r="BAG288" s="15"/>
      <c r="BAH288" s="15"/>
      <c r="BAI288" s="15"/>
      <c r="BAJ288" s="15"/>
      <c r="BAK288" s="15"/>
      <c r="BAL288" s="15"/>
      <c r="BAM288" s="15"/>
      <c r="BAN288" s="15"/>
      <c r="BAO288" s="15"/>
      <c r="BAP288" s="15"/>
      <c r="BAQ288" s="15"/>
      <c r="BAR288" s="15"/>
      <c r="BAS288" s="15"/>
      <c r="BAT288" s="15"/>
      <c r="BAU288" s="15"/>
      <c r="BAV288" s="15"/>
      <c r="BAW288" s="15"/>
      <c r="BAX288" s="15"/>
      <c r="BAY288" s="15"/>
      <c r="BAZ288" s="15"/>
      <c r="BBA288" s="15"/>
      <c r="BBB288" s="15"/>
      <c r="BBC288" s="15"/>
      <c r="BBD288" s="15"/>
      <c r="BBE288" s="15"/>
      <c r="BBF288" s="15"/>
      <c r="BBG288" s="15"/>
      <c r="BBH288" s="15"/>
      <c r="BBI288" s="15"/>
      <c r="BBJ288" s="15"/>
      <c r="BBK288" s="15"/>
      <c r="BBL288" s="15"/>
      <c r="BBM288" s="15"/>
      <c r="BBN288" s="15"/>
      <c r="BBO288" s="15"/>
      <c r="BBP288" s="15"/>
      <c r="BBQ288" s="15"/>
      <c r="BBR288" s="15"/>
      <c r="BBS288" s="15"/>
      <c r="BBT288" s="15"/>
      <c r="BBU288" s="15"/>
      <c r="BBV288" s="15"/>
      <c r="BBW288" s="15"/>
      <c r="BBX288" s="15"/>
      <c r="BBY288" s="15"/>
      <c r="BBZ288" s="15"/>
      <c r="BCA288" s="15"/>
      <c r="BCB288" s="15"/>
      <c r="BCC288" s="15"/>
      <c r="BCD288" s="15"/>
      <c r="BCE288" s="15"/>
      <c r="BCF288" s="15"/>
      <c r="BCG288" s="15"/>
      <c r="BCH288" s="15"/>
      <c r="BCI288" s="15"/>
      <c r="BCJ288" s="15"/>
      <c r="BCK288" s="15"/>
      <c r="BCL288" s="15"/>
      <c r="BCM288" s="15"/>
      <c r="BCN288" s="15"/>
      <c r="BCO288" s="15"/>
      <c r="BCP288" s="15"/>
      <c r="BCQ288" s="15"/>
      <c r="BCR288" s="15"/>
      <c r="BCS288" s="15"/>
      <c r="BCT288" s="15"/>
      <c r="BCU288" s="15"/>
      <c r="BCV288" s="15"/>
      <c r="BCW288" s="15"/>
      <c r="BCX288" s="15"/>
      <c r="BCY288" s="15"/>
      <c r="BCZ288" s="15"/>
      <c r="BDA288" s="15"/>
      <c r="BDB288" s="15"/>
      <c r="BDC288" s="15"/>
      <c r="BDD288" s="15"/>
      <c r="BDE288" s="15"/>
      <c r="BDF288" s="15"/>
      <c r="BDG288" s="15"/>
      <c r="BDH288" s="15"/>
      <c r="BDI288" s="15"/>
      <c r="BDJ288" s="15"/>
      <c r="BDK288" s="15"/>
      <c r="BDL288" s="15"/>
      <c r="BDM288" s="15"/>
      <c r="BDN288" s="15"/>
      <c r="BDO288" s="15"/>
      <c r="BDP288" s="15"/>
      <c r="BDQ288" s="15"/>
      <c r="BDR288" s="15"/>
      <c r="BDS288" s="15"/>
      <c r="BDT288" s="15"/>
      <c r="BDU288" s="15"/>
      <c r="BDV288" s="15"/>
      <c r="BDW288" s="15"/>
      <c r="BDX288" s="15"/>
      <c r="BDY288" s="15"/>
      <c r="BDZ288" s="15"/>
      <c r="BEA288" s="15"/>
      <c r="BEB288" s="15"/>
      <c r="BEC288" s="15"/>
      <c r="BED288" s="15"/>
      <c r="BEE288" s="15"/>
      <c r="BEF288" s="15"/>
      <c r="BEG288" s="15"/>
      <c r="BEH288" s="15"/>
      <c r="BEI288" s="15"/>
      <c r="BEJ288" s="15"/>
      <c r="BEK288" s="15"/>
      <c r="BEL288" s="15"/>
      <c r="BEM288" s="15"/>
      <c r="BEN288" s="15"/>
      <c r="BEO288" s="15"/>
      <c r="BEP288" s="15"/>
      <c r="BEQ288" s="15"/>
      <c r="BER288" s="15"/>
      <c r="BES288" s="15"/>
      <c r="BET288" s="15"/>
      <c r="BEU288" s="15"/>
      <c r="BEV288" s="15"/>
      <c r="BEW288" s="15"/>
      <c r="BEX288" s="15"/>
      <c r="BEY288" s="15"/>
      <c r="BEZ288" s="15"/>
      <c r="BFA288" s="15"/>
      <c r="BFB288" s="15"/>
      <c r="BFC288" s="15"/>
      <c r="BFD288" s="15"/>
      <c r="BFE288" s="15"/>
      <c r="BFF288" s="15"/>
      <c r="BFG288" s="15"/>
      <c r="BFH288" s="15"/>
      <c r="BFI288" s="15"/>
      <c r="BFJ288" s="15"/>
      <c r="BFK288" s="15"/>
      <c r="BFL288" s="15"/>
      <c r="BFM288" s="15"/>
      <c r="BFN288" s="15"/>
      <c r="BFO288" s="15"/>
      <c r="BFP288" s="15"/>
      <c r="BFQ288" s="15"/>
      <c r="BFR288" s="15"/>
      <c r="BFS288" s="15"/>
      <c r="BFT288" s="15"/>
      <c r="BFU288" s="15"/>
      <c r="BFV288" s="15"/>
      <c r="BFW288" s="15"/>
      <c r="BFX288" s="15"/>
      <c r="BFY288" s="15"/>
      <c r="BFZ288" s="15"/>
      <c r="BGA288" s="15"/>
      <c r="BGB288" s="15"/>
      <c r="BGC288" s="15"/>
      <c r="BGD288" s="15"/>
      <c r="BGE288" s="15"/>
      <c r="BGF288" s="15"/>
      <c r="BGG288" s="15"/>
      <c r="BGH288" s="15"/>
      <c r="BGI288" s="15"/>
      <c r="BGJ288" s="15"/>
      <c r="BGK288" s="15"/>
      <c r="BGL288" s="15"/>
      <c r="BGM288" s="15"/>
      <c r="BGN288" s="15"/>
      <c r="BGO288" s="15"/>
      <c r="BGP288" s="15"/>
      <c r="BGQ288" s="15"/>
      <c r="BGR288" s="15"/>
      <c r="BGS288" s="15"/>
      <c r="BGT288" s="15"/>
      <c r="BGU288" s="15"/>
      <c r="BGV288" s="15"/>
      <c r="BGW288" s="15"/>
      <c r="BGX288" s="15"/>
      <c r="BGY288" s="15"/>
      <c r="BGZ288" s="15"/>
      <c r="BHA288" s="15"/>
      <c r="BHB288" s="15"/>
      <c r="BHC288" s="15"/>
      <c r="BHD288" s="15"/>
      <c r="BHE288" s="15"/>
      <c r="BHF288" s="15"/>
      <c r="BHG288" s="15"/>
      <c r="BHH288" s="15"/>
      <c r="BHI288" s="15"/>
      <c r="BHJ288" s="15"/>
      <c r="BHK288" s="15"/>
      <c r="BHL288" s="15"/>
      <c r="BHM288" s="15"/>
      <c r="BHN288" s="15"/>
      <c r="BHO288" s="15"/>
      <c r="BHP288" s="15"/>
      <c r="BHQ288" s="15"/>
      <c r="BHR288" s="15"/>
      <c r="BHS288" s="15"/>
      <c r="BHT288" s="15"/>
      <c r="BHU288" s="15"/>
      <c r="BHV288" s="15"/>
      <c r="BHW288" s="15"/>
      <c r="BHX288" s="15"/>
      <c r="BHY288" s="15"/>
      <c r="BHZ288" s="15"/>
      <c r="BIA288" s="15"/>
      <c r="BIB288" s="15"/>
      <c r="BIC288" s="15"/>
      <c r="BID288" s="15"/>
      <c r="BIE288" s="15"/>
      <c r="BIF288" s="15"/>
      <c r="BIG288" s="15"/>
      <c r="BIH288" s="15"/>
      <c r="BII288" s="15"/>
      <c r="BIJ288" s="15"/>
      <c r="BIK288" s="15"/>
      <c r="BIL288" s="15"/>
      <c r="BIM288" s="15"/>
      <c r="BIN288" s="15"/>
      <c r="BIO288" s="15"/>
      <c r="BIP288" s="15"/>
      <c r="BIQ288" s="15"/>
      <c r="BIR288" s="15"/>
      <c r="BIS288" s="15"/>
      <c r="BIT288" s="15"/>
      <c r="BIU288" s="15"/>
      <c r="BIV288" s="15"/>
      <c r="BIW288" s="15"/>
      <c r="BIX288" s="15"/>
      <c r="BIY288" s="15"/>
      <c r="BIZ288" s="15"/>
      <c r="BJA288" s="15"/>
      <c r="BJB288" s="15"/>
      <c r="BJC288" s="15"/>
      <c r="BJD288" s="15"/>
      <c r="BJE288" s="15"/>
      <c r="BJF288" s="15"/>
      <c r="BJG288" s="15"/>
      <c r="BJH288" s="15"/>
      <c r="BJI288" s="15"/>
      <c r="BJJ288" s="15"/>
      <c r="BJK288" s="15"/>
      <c r="BJL288" s="15"/>
      <c r="BJM288" s="15"/>
      <c r="BJN288" s="15"/>
      <c r="BJO288" s="15"/>
      <c r="BJP288" s="15"/>
      <c r="BJQ288" s="15"/>
      <c r="BJR288" s="15"/>
      <c r="BJS288" s="15"/>
      <c r="BJT288" s="15"/>
      <c r="BJU288" s="15"/>
      <c r="BJV288" s="15"/>
      <c r="BJW288" s="15"/>
      <c r="BJX288" s="15"/>
      <c r="BJY288" s="15"/>
      <c r="BJZ288" s="15"/>
      <c r="BKA288" s="15"/>
      <c r="BKB288" s="15"/>
      <c r="BKC288" s="15"/>
      <c r="BKD288" s="15"/>
      <c r="BKE288" s="15"/>
      <c r="BKF288" s="15"/>
      <c r="BKG288" s="15"/>
      <c r="BKH288" s="15"/>
      <c r="BKI288" s="15"/>
      <c r="BKJ288" s="15"/>
      <c r="BKK288" s="15"/>
      <c r="BKL288" s="15"/>
      <c r="BKM288" s="15"/>
      <c r="BKN288" s="15"/>
      <c r="BKO288" s="15"/>
      <c r="BKP288" s="15"/>
      <c r="BKQ288" s="15"/>
      <c r="BKR288" s="15"/>
      <c r="BKS288" s="15"/>
      <c r="BKT288" s="15"/>
      <c r="BKU288" s="15"/>
      <c r="BKV288" s="15"/>
      <c r="BKW288" s="15"/>
      <c r="BKX288" s="15"/>
      <c r="BKY288" s="15"/>
      <c r="BKZ288" s="15"/>
      <c r="BLA288" s="15"/>
      <c r="BLB288" s="15"/>
      <c r="BLC288" s="15"/>
      <c r="BLD288" s="15"/>
      <c r="BLE288" s="15"/>
      <c r="BLF288" s="15"/>
      <c r="BLG288" s="15"/>
      <c r="BLH288" s="15"/>
      <c r="BLI288" s="15"/>
      <c r="BLJ288" s="15"/>
      <c r="BLK288" s="15"/>
      <c r="BLL288" s="15"/>
      <c r="BLM288" s="15"/>
      <c r="BLN288" s="15"/>
      <c r="BLO288" s="15"/>
      <c r="BLP288" s="15"/>
      <c r="BLQ288" s="15"/>
      <c r="BLR288" s="15"/>
      <c r="BLS288" s="15"/>
      <c r="BLT288" s="15"/>
      <c r="BLU288" s="15"/>
      <c r="BLV288" s="15"/>
      <c r="BLW288" s="15"/>
      <c r="BLX288" s="15"/>
      <c r="BLY288" s="15"/>
      <c r="BLZ288" s="15"/>
      <c r="BMA288" s="15"/>
      <c r="BMB288" s="15"/>
      <c r="BMC288" s="15"/>
      <c r="BMD288" s="15"/>
      <c r="BME288" s="15"/>
      <c r="BMF288" s="15"/>
      <c r="BMG288" s="15"/>
      <c r="BMH288" s="15"/>
      <c r="BMI288" s="15"/>
      <c r="BMJ288" s="15"/>
      <c r="BMK288" s="15"/>
      <c r="BML288" s="15"/>
      <c r="BMM288" s="15"/>
      <c r="BMN288" s="15"/>
      <c r="BMO288" s="15"/>
      <c r="BMP288" s="15"/>
      <c r="BMQ288" s="15"/>
      <c r="BMR288" s="15"/>
      <c r="BMS288" s="15"/>
      <c r="BMT288" s="15"/>
      <c r="BMU288" s="15"/>
      <c r="BMV288" s="15"/>
      <c r="BMW288" s="15"/>
      <c r="BMX288" s="15"/>
      <c r="BMY288" s="15"/>
      <c r="BMZ288" s="15"/>
      <c r="BNA288" s="15"/>
      <c r="BNB288" s="15"/>
      <c r="BNC288" s="15"/>
      <c r="BND288" s="15"/>
      <c r="BNE288" s="15"/>
      <c r="BNF288" s="15"/>
      <c r="BNG288" s="15"/>
      <c r="BNH288" s="15"/>
      <c r="BNI288" s="15"/>
      <c r="BNJ288" s="15"/>
      <c r="BNK288" s="15"/>
      <c r="BNL288" s="15"/>
      <c r="BNM288" s="15"/>
      <c r="BNN288" s="15"/>
      <c r="BNO288" s="15"/>
      <c r="BNP288" s="15"/>
      <c r="BNQ288" s="15"/>
      <c r="BNR288" s="15"/>
      <c r="BNS288" s="15"/>
      <c r="BNT288" s="15"/>
      <c r="BNU288" s="15"/>
      <c r="BNV288" s="15"/>
      <c r="BNW288" s="15"/>
      <c r="BNX288" s="15"/>
      <c r="BNY288" s="15"/>
      <c r="BNZ288" s="15"/>
      <c r="BOA288" s="15"/>
      <c r="BOB288" s="15"/>
      <c r="BOC288" s="15"/>
      <c r="BOD288" s="15"/>
      <c r="BOE288" s="15"/>
      <c r="BOF288" s="15"/>
      <c r="BOG288" s="15"/>
      <c r="BOH288" s="15"/>
      <c r="BOI288" s="15"/>
      <c r="BOJ288" s="15"/>
      <c r="BOK288" s="15"/>
      <c r="BOL288" s="15"/>
      <c r="BOM288" s="15"/>
      <c r="BON288" s="15"/>
      <c r="BOO288" s="15"/>
      <c r="BOP288" s="15"/>
      <c r="BOQ288" s="15"/>
      <c r="BOR288" s="15"/>
      <c r="BOS288" s="15"/>
      <c r="BOT288" s="15"/>
      <c r="BOU288" s="15"/>
      <c r="BOV288" s="15"/>
      <c r="BOW288" s="15"/>
      <c r="BOX288" s="15"/>
      <c r="BOY288" s="15"/>
      <c r="BOZ288" s="15"/>
      <c r="BPA288" s="15"/>
      <c r="BPB288" s="15"/>
      <c r="BPC288" s="15"/>
      <c r="BPD288" s="15"/>
      <c r="BPE288" s="15"/>
      <c r="BPF288" s="15"/>
      <c r="BPG288" s="15"/>
      <c r="BPH288" s="15"/>
      <c r="BPI288" s="15"/>
      <c r="BPJ288" s="15"/>
      <c r="BPK288" s="15"/>
      <c r="BPL288" s="15"/>
      <c r="BPM288" s="15"/>
      <c r="BPN288" s="15"/>
      <c r="BPO288" s="15"/>
      <c r="BPP288" s="15"/>
      <c r="BPQ288" s="15"/>
      <c r="BPR288" s="15"/>
      <c r="BPS288" s="15"/>
      <c r="BPT288" s="15"/>
      <c r="BPU288" s="15"/>
      <c r="BPV288" s="15"/>
      <c r="BPW288" s="15"/>
      <c r="BPX288" s="15"/>
      <c r="BPY288" s="15"/>
      <c r="BPZ288" s="15"/>
      <c r="BQA288" s="15"/>
      <c r="BQB288" s="15"/>
      <c r="BQC288" s="15"/>
      <c r="BQD288" s="15"/>
      <c r="BQE288" s="15"/>
      <c r="BQF288" s="15"/>
      <c r="BQG288" s="15"/>
      <c r="BQH288" s="15"/>
      <c r="BQI288" s="15"/>
      <c r="BQJ288" s="15"/>
      <c r="BQK288" s="15"/>
      <c r="BQL288" s="15"/>
      <c r="BQM288" s="15"/>
      <c r="BQN288" s="15"/>
      <c r="BQO288" s="15"/>
      <c r="BQP288" s="15"/>
      <c r="BQQ288" s="15"/>
      <c r="BQR288" s="15"/>
      <c r="BQS288" s="15"/>
      <c r="BQT288" s="15"/>
      <c r="BQU288" s="15"/>
      <c r="BQV288" s="15"/>
      <c r="BQW288" s="15"/>
      <c r="BQX288" s="15"/>
      <c r="BQY288" s="15"/>
      <c r="BQZ288" s="15"/>
      <c r="BRA288" s="15"/>
      <c r="BRB288" s="15"/>
      <c r="BRC288" s="15"/>
      <c r="BRD288" s="15"/>
      <c r="BRE288" s="15"/>
      <c r="BRF288" s="15"/>
      <c r="BRG288" s="15"/>
      <c r="BRH288" s="15"/>
      <c r="BRI288" s="15"/>
      <c r="BRJ288" s="15"/>
      <c r="BRK288" s="15"/>
      <c r="BRL288" s="15"/>
      <c r="BRM288" s="15"/>
      <c r="BRN288" s="15"/>
      <c r="BRO288" s="15"/>
      <c r="BRP288" s="15"/>
      <c r="BRQ288" s="15"/>
      <c r="BRR288" s="15"/>
      <c r="BRS288" s="15"/>
      <c r="BRT288" s="15"/>
      <c r="BRU288" s="15"/>
      <c r="BRV288" s="15"/>
      <c r="BRW288" s="15"/>
      <c r="BRX288" s="15"/>
      <c r="BRY288" s="15"/>
      <c r="BRZ288" s="15"/>
      <c r="BSA288" s="15"/>
      <c r="BSB288" s="15"/>
      <c r="BSC288" s="15"/>
      <c r="BSD288" s="15"/>
      <c r="BSE288" s="15"/>
      <c r="BSF288" s="15"/>
      <c r="BSG288" s="15"/>
      <c r="BSH288" s="15"/>
      <c r="BSI288" s="15"/>
      <c r="BSJ288" s="15"/>
      <c r="BSK288" s="15"/>
      <c r="BSL288" s="15"/>
      <c r="BSM288" s="15"/>
      <c r="BSN288" s="15"/>
      <c r="BSO288" s="15"/>
      <c r="BSP288" s="15"/>
      <c r="BSQ288" s="15"/>
      <c r="BSR288" s="15"/>
      <c r="BSS288" s="15"/>
      <c r="BST288" s="15"/>
      <c r="BSU288" s="15"/>
      <c r="BSV288" s="15"/>
      <c r="BSW288" s="15"/>
      <c r="BSX288" s="15"/>
      <c r="BSY288" s="15"/>
      <c r="BSZ288" s="15"/>
      <c r="BTA288" s="15"/>
      <c r="BTB288" s="15"/>
      <c r="BTC288" s="15"/>
      <c r="BTD288" s="15"/>
      <c r="BTE288" s="15"/>
      <c r="BTF288" s="15"/>
      <c r="BTG288" s="15"/>
      <c r="BTH288" s="15"/>
      <c r="BTI288" s="15"/>
      <c r="BTJ288" s="15"/>
      <c r="BTK288" s="15"/>
      <c r="BTL288" s="15"/>
      <c r="BTM288" s="15"/>
      <c r="BTN288" s="15"/>
      <c r="BTO288" s="15"/>
      <c r="BTP288" s="15"/>
      <c r="BTQ288" s="15"/>
      <c r="BTR288" s="15"/>
      <c r="BTS288" s="15"/>
      <c r="BTT288" s="15"/>
      <c r="BTU288" s="15"/>
      <c r="BTV288" s="15"/>
      <c r="BTW288" s="15"/>
      <c r="BTX288" s="15"/>
      <c r="BTY288" s="15"/>
      <c r="BTZ288" s="15"/>
      <c r="BUA288" s="15"/>
      <c r="BUB288" s="15"/>
      <c r="BUC288" s="15"/>
      <c r="BUD288" s="15"/>
      <c r="BUE288" s="15"/>
      <c r="BUF288" s="15"/>
      <c r="BUG288" s="15"/>
      <c r="BUH288" s="15"/>
      <c r="BUI288" s="15"/>
      <c r="BUJ288" s="15"/>
      <c r="BUK288" s="15"/>
      <c r="BUL288" s="15"/>
      <c r="BUM288" s="15"/>
      <c r="BUN288" s="15"/>
      <c r="BUO288" s="15"/>
      <c r="BUP288" s="15"/>
      <c r="BUQ288" s="15"/>
      <c r="BUR288" s="15"/>
      <c r="BUS288" s="15"/>
      <c r="BUT288" s="15"/>
      <c r="BUU288" s="15"/>
      <c r="BUV288" s="15"/>
      <c r="BUW288" s="15"/>
      <c r="BUX288" s="15"/>
      <c r="BUY288" s="15"/>
      <c r="BUZ288" s="15"/>
      <c r="BVA288" s="15"/>
      <c r="BVB288" s="15"/>
      <c r="BVC288" s="15"/>
      <c r="BVD288" s="15"/>
      <c r="BVE288" s="15"/>
      <c r="BVF288" s="15"/>
      <c r="BVG288" s="15"/>
      <c r="BVH288" s="15"/>
      <c r="BVI288" s="15"/>
      <c r="BVJ288" s="15"/>
      <c r="BVK288" s="15"/>
      <c r="BVL288" s="15"/>
      <c r="BVM288" s="15"/>
      <c r="BVN288" s="15"/>
      <c r="BVO288" s="15"/>
      <c r="BVP288" s="15"/>
      <c r="BVQ288" s="15"/>
      <c r="BVR288" s="15"/>
      <c r="BVS288" s="15"/>
      <c r="BVT288" s="15"/>
      <c r="BVU288" s="15"/>
      <c r="BVV288" s="15"/>
      <c r="BVW288" s="15"/>
      <c r="BVX288" s="15"/>
      <c r="BVY288" s="15"/>
      <c r="BVZ288" s="15"/>
      <c r="BWA288" s="15"/>
      <c r="BWB288" s="15"/>
      <c r="BWC288" s="15"/>
      <c r="BWD288" s="15"/>
      <c r="BWE288" s="15"/>
      <c r="BWF288" s="15"/>
      <c r="BWG288" s="15"/>
      <c r="BWH288" s="15"/>
      <c r="BWI288" s="15"/>
      <c r="BWJ288" s="15"/>
      <c r="BWK288" s="15"/>
      <c r="BWL288" s="15"/>
      <c r="BWM288" s="15"/>
      <c r="BWN288" s="15"/>
      <c r="BWO288" s="15"/>
      <c r="BWP288" s="15"/>
      <c r="BWQ288" s="15"/>
      <c r="BWR288" s="15"/>
      <c r="BWS288" s="15"/>
      <c r="BWT288" s="15"/>
      <c r="BWU288" s="15"/>
      <c r="BWV288" s="15"/>
      <c r="BWW288" s="15"/>
      <c r="BWX288" s="15"/>
      <c r="BWY288" s="15"/>
      <c r="BWZ288" s="15"/>
      <c r="BXA288" s="15"/>
      <c r="BXB288" s="15"/>
      <c r="BXC288" s="15"/>
      <c r="BXD288" s="15"/>
      <c r="BXE288" s="15"/>
      <c r="BXF288" s="15"/>
      <c r="BXG288" s="15"/>
      <c r="BXH288" s="15"/>
      <c r="BXI288" s="15"/>
      <c r="BXJ288" s="15"/>
      <c r="BXK288" s="15"/>
      <c r="BXL288" s="15"/>
      <c r="BXM288" s="15"/>
      <c r="BXN288" s="15"/>
      <c r="BXO288" s="15"/>
      <c r="BXP288" s="15"/>
      <c r="BXQ288" s="15"/>
      <c r="BXR288" s="15"/>
      <c r="BXS288" s="15"/>
      <c r="BXT288" s="15"/>
      <c r="BXU288" s="15"/>
      <c r="BXV288" s="15"/>
      <c r="BXW288" s="15"/>
      <c r="BXX288" s="15"/>
      <c r="BXY288" s="15"/>
      <c r="BXZ288" s="15"/>
      <c r="BYA288" s="15"/>
      <c r="BYB288" s="15"/>
      <c r="BYC288" s="15"/>
      <c r="BYD288" s="15"/>
      <c r="BYE288" s="15"/>
      <c r="BYF288" s="15"/>
      <c r="BYG288" s="15"/>
      <c r="BYH288" s="15"/>
      <c r="BYI288" s="15"/>
      <c r="BYJ288" s="15"/>
      <c r="BYK288" s="15"/>
      <c r="BYL288" s="15"/>
      <c r="BYM288" s="15"/>
      <c r="BYN288" s="15"/>
      <c r="BYO288" s="15"/>
      <c r="BYP288" s="15"/>
      <c r="BYQ288" s="15"/>
      <c r="BYR288" s="15"/>
      <c r="BYS288" s="15"/>
      <c r="BYT288" s="15"/>
      <c r="BYU288" s="15"/>
      <c r="BYV288" s="15"/>
      <c r="BYW288" s="15"/>
      <c r="BYX288" s="15"/>
      <c r="BYY288" s="15"/>
      <c r="BYZ288" s="15"/>
      <c r="BZA288" s="15"/>
      <c r="BZB288" s="15"/>
      <c r="BZC288" s="15"/>
      <c r="BZD288" s="15"/>
      <c r="BZE288" s="15"/>
      <c r="BZF288" s="15"/>
      <c r="BZG288" s="15"/>
      <c r="BZH288" s="15"/>
      <c r="BZI288" s="15"/>
      <c r="BZJ288" s="15"/>
      <c r="BZK288" s="15"/>
      <c r="BZL288" s="15"/>
      <c r="BZM288" s="15"/>
      <c r="BZN288" s="15"/>
      <c r="BZO288" s="15"/>
      <c r="BZP288" s="15"/>
      <c r="BZQ288" s="15"/>
      <c r="BZR288" s="15"/>
      <c r="BZS288" s="15"/>
      <c r="BZT288" s="15"/>
      <c r="BZU288" s="15"/>
      <c r="BZV288" s="15"/>
      <c r="BZW288" s="15"/>
      <c r="BZX288" s="15"/>
      <c r="BZY288" s="15"/>
      <c r="BZZ288" s="15"/>
      <c r="CAA288" s="15"/>
      <c r="CAB288" s="15"/>
      <c r="CAC288" s="15"/>
      <c r="CAD288" s="15"/>
      <c r="CAE288" s="15"/>
      <c r="CAF288" s="15"/>
      <c r="CAG288" s="15"/>
      <c r="CAH288" s="15"/>
      <c r="CAI288" s="15"/>
      <c r="CAJ288" s="15"/>
      <c r="CAK288" s="15"/>
      <c r="CAL288" s="15"/>
      <c r="CAM288" s="15"/>
      <c r="CAN288" s="15"/>
      <c r="CAO288" s="15"/>
      <c r="CAP288" s="15"/>
      <c r="CAQ288" s="15"/>
      <c r="CAR288" s="15"/>
      <c r="CAS288" s="15"/>
      <c r="CAT288" s="15"/>
      <c r="CAU288" s="15"/>
      <c r="CAV288" s="15"/>
      <c r="CAW288" s="15"/>
      <c r="CAX288" s="15"/>
      <c r="CAY288" s="15"/>
      <c r="CAZ288" s="15"/>
      <c r="CBA288" s="15"/>
      <c r="CBB288" s="15"/>
      <c r="CBC288" s="15"/>
      <c r="CBD288" s="15"/>
      <c r="CBE288" s="15"/>
      <c r="CBF288" s="15"/>
      <c r="CBG288" s="15"/>
      <c r="CBH288" s="15"/>
      <c r="CBI288" s="15"/>
      <c r="CBJ288" s="15"/>
      <c r="CBK288" s="15"/>
      <c r="CBL288" s="15"/>
      <c r="CBM288" s="15"/>
      <c r="CBN288" s="15"/>
      <c r="CBO288" s="15"/>
      <c r="CBP288" s="15"/>
      <c r="CBQ288" s="15"/>
      <c r="CBR288" s="15"/>
      <c r="CBS288" s="15"/>
      <c r="CBT288" s="15"/>
      <c r="CBU288" s="15"/>
      <c r="CBV288" s="15"/>
      <c r="CBW288" s="15"/>
      <c r="CBX288" s="15"/>
      <c r="CBY288" s="15"/>
      <c r="CBZ288" s="15"/>
      <c r="CCA288" s="15"/>
      <c r="CCB288" s="15"/>
      <c r="CCC288" s="15"/>
      <c r="CCD288" s="15"/>
      <c r="CCE288" s="15"/>
      <c r="CCF288" s="15"/>
      <c r="CCG288" s="15"/>
      <c r="CCH288" s="15"/>
      <c r="CCI288" s="15"/>
      <c r="CCJ288" s="15"/>
      <c r="CCK288" s="15"/>
      <c r="CCL288" s="15"/>
      <c r="CCM288" s="15"/>
      <c r="CCN288" s="15"/>
      <c r="CCO288" s="15"/>
      <c r="CCP288" s="15"/>
      <c r="CCQ288" s="15"/>
      <c r="CCR288" s="15"/>
      <c r="CCS288" s="15"/>
      <c r="CCT288" s="15"/>
      <c r="CCU288" s="15"/>
      <c r="CCV288" s="15"/>
      <c r="CCW288" s="15"/>
      <c r="CCX288" s="15"/>
      <c r="CCY288" s="15"/>
      <c r="CCZ288" s="15"/>
      <c r="CDA288" s="15"/>
      <c r="CDB288" s="15"/>
      <c r="CDC288" s="15"/>
      <c r="CDD288" s="15"/>
      <c r="CDE288" s="15"/>
      <c r="CDF288" s="15"/>
      <c r="CDG288" s="15"/>
      <c r="CDH288" s="15"/>
      <c r="CDI288" s="15"/>
      <c r="CDJ288" s="15"/>
      <c r="CDK288" s="15"/>
      <c r="CDL288" s="15"/>
      <c r="CDM288" s="15"/>
      <c r="CDN288" s="15"/>
      <c r="CDO288" s="15"/>
      <c r="CDP288" s="15"/>
      <c r="CDQ288" s="15"/>
      <c r="CDR288" s="15"/>
      <c r="CDS288" s="15"/>
      <c r="CDT288" s="15"/>
      <c r="CDU288" s="15"/>
      <c r="CDV288" s="15"/>
      <c r="CDW288" s="15"/>
      <c r="CDX288" s="15"/>
      <c r="CDY288" s="15"/>
      <c r="CDZ288" s="15"/>
      <c r="CEA288" s="15"/>
      <c r="CEB288" s="15"/>
      <c r="CEC288" s="15"/>
      <c r="CED288" s="15"/>
      <c r="CEE288" s="15"/>
      <c r="CEF288" s="15"/>
      <c r="CEG288" s="15"/>
      <c r="CEH288" s="15"/>
      <c r="CEI288" s="15"/>
      <c r="CEJ288" s="15"/>
      <c r="CEK288" s="15"/>
      <c r="CEL288" s="15"/>
      <c r="CEM288" s="15"/>
      <c r="CEN288" s="15"/>
      <c r="CEO288" s="15"/>
      <c r="CEP288" s="15"/>
      <c r="CEQ288" s="15"/>
      <c r="CER288" s="15"/>
      <c r="CES288" s="15"/>
      <c r="CET288" s="15"/>
      <c r="CEU288" s="15"/>
      <c r="CEV288" s="15"/>
      <c r="CEW288" s="15"/>
      <c r="CEX288" s="15"/>
      <c r="CEY288" s="15"/>
      <c r="CEZ288" s="15"/>
      <c r="CFA288" s="15"/>
      <c r="CFB288" s="15"/>
      <c r="CFC288" s="15"/>
      <c r="CFD288" s="15"/>
      <c r="CFE288" s="15"/>
      <c r="CFF288" s="15"/>
      <c r="CFG288" s="15"/>
      <c r="CFH288" s="15"/>
      <c r="CFI288" s="15"/>
      <c r="CFJ288" s="15"/>
      <c r="CFK288" s="15"/>
      <c r="CFL288" s="15"/>
      <c r="CFM288" s="15"/>
      <c r="CFN288" s="15"/>
      <c r="CFO288" s="15"/>
      <c r="CFP288" s="15"/>
      <c r="CFQ288" s="15"/>
      <c r="CFR288" s="15"/>
      <c r="CFS288" s="15"/>
      <c r="CFT288" s="15"/>
      <c r="CFU288" s="15"/>
      <c r="CFV288" s="15"/>
      <c r="CFW288" s="15"/>
      <c r="CFX288" s="15"/>
      <c r="CFY288" s="15"/>
      <c r="CFZ288" s="15"/>
      <c r="CGA288" s="15"/>
      <c r="CGB288" s="15"/>
      <c r="CGC288" s="15"/>
      <c r="CGD288" s="15"/>
      <c r="CGE288" s="15"/>
      <c r="CGF288" s="15"/>
      <c r="CGG288" s="15"/>
      <c r="CGH288" s="15"/>
      <c r="CGI288" s="15"/>
      <c r="CGJ288" s="15"/>
      <c r="CGK288" s="15"/>
      <c r="CGL288" s="15"/>
      <c r="CGM288" s="15"/>
      <c r="CGN288" s="15"/>
      <c r="CGO288" s="15"/>
      <c r="CGP288" s="15"/>
      <c r="CGQ288" s="15"/>
      <c r="CGR288" s="15"/>
      <c r="CGS288" s="15"/>
      <c r="CGT288" s="15"/>
      <c r="CGU288" s="15"/>
      <c r="CGV288" s="15"/>
      <c r="CGW288" s="15"/>
      <c r="CGX288" s="15"/>
      <c r="CGY288" s="15"/>
      <c r="CGZ288" s="15"/>
      <c r="CHA288" s="15"/>
      <c r="CHB288" s="15"/>
      <c r="CHC288" s="15"/>
      <c r="CHD288" s="15"/>
      <c r="CHE288" s="15"/>
      <c r="CHF288" s="15"/>
      <c r="CHG288" s="15"/>
      <c r="CHH288" s="15"/>
      <c r="CHI288" s="15"/>
      <c r="CHJ288" s="15"/>
      <c r="CHK288" s="15"/>
      <c r="CHL288" s="15"/>
      <c r="CHM288" s="15"/>
      <c r="CHN288" s="15"/>
      <c r="CHO288" s="15"/>
      <c r="CHP288" s="15"/>
      <c r="CHQ288" s="15"/>
      <c r="CHR288" s="15"/>
      <c r="CHS288" s="15"/>
      <c r="CHT288" s="15"/>
      <c r="CHU288" s="15"/>
      <c r="CHV288" s="15"/>
      <c r="CHW288" s="15"/>
      <c r="CHX288" s="15"/>
      <c r="CHY288" s="15"/>
      <c r="CHZ288" s="15"/>
      <c r="CIA288" s="15"/>
      <c r="CIB288" s="15"/>
      <c r="CIC288" s="15"/>
      <c r="CID288" s="15"/>
      <c r="CIE288" s="15"/>
      <c r="CIF288" s="15"/>
      <c r="CIG288" s="15"/>
      <c r="CIH288" s="15"/>
      <c r="CII288" s="15"/>
      <c r="CIJ288" s="15"/>
      <c r="CIK288" s="15"/>
      <c r="CIL288" s="15"/>
      <c r="CIM288" s="15"/>
      <c r="CIN288" s="15"/>
      <c r="CIO288" s="15"/>
      <c r="CIP288" s="15"/>
      <c r="CIQ288" s="15"/>
      <c r="CIR288" s="15"/>
      <c r="CIS288" s="15"/>
      <c r="CIT288" s="15"/>
      <c r="CIU288" s="15"/>
      <c r="CIV288" s="15"/>
      <c r="CIW288" s="15"/>
      <c r="CIX288" s="15"/>
      <c r="CIY288" s="15"/>
      <c r="CIZ288" s="15"/>
      <c r="CJA288" s="15"/>
      <c r="CJB288" s="15"/>
      <c r="CJC288" s="15"/>
      <c r="CJD288" s="15"/>
      <c r="CJE288" s="15"/>
      <c r="CJF288" s="15"/>
      <c r="CJG288" s="15"/>
      <c r="CJH288" s="15"/>
      <c r="CJI288" s="15"/>
      <c r="CJJ288" s="15"/>
      <c r="CJK288" s="15"/>
      <c r="CJL288" s="15"/>
      <c r="CJM288" s="15"/>
      <c r="CJN288" s="15"/>
      <c r="CJO288" s="15"/>
      <c r="CJP288" s="15"/>
      <c r="CJQ288" s="15"/>
      <c r="CJR288" s="15"/>
      <c r="CJS288" s="15"/>
      <c r="CJT288" s="15"/>
      <c r="CJU288" s="15"/>
      <c r="CJV288" s="15"/>
      <c r="CJW288" s="15"/>
      <c r="CJX288" s="15"/>
      <c r="CJY288" s="15"/>
      <c r="CJZ288" s="15"/>
      <c r="CKA288" s="15"/>
      <c r="CKB288" s="15"/>
      <c r="CKC288" s="15"/>
      <c r="CKD288" s="15"/>
      <c r="CKE288" s="15"/>
      <c r="CKF288" s="15"/>
      <c r="CKG288" s="15"/>
      <c r="CKH288" s="15"/>
      <c r="CKI288" s="15"/>
      <c r="CKJ288" s="15"/>
      <c r="CKK288" s="15"/>
      <c r="CKL288" s="15"/>
      <c r="CKM288" s="15"/>
      <c r="CKN288" s="15"/>
      <c r="CKO288" s="15"/>
      <c r="CKP288" s="15"/>
      <c r="CKQ288" s="15"/>
      <c r="CKR288" s="15"/>
      <c r="CKS288" s="15"/>
      <c r="CKT288" s="15"/>
      <c r="CKU288" s="15"/>
      <c r="CKV288" s="15"/>
      <c r="CKW288" s="15"/>
      <c r="CKX288" s="15"/>
      <c r="CKY288" s="15"/>
      <c r="CKZ288" s="15"/>
      <c r="CLA288" s="15"/>
      <c r="CLB288" s="15"/>
      <c r="CLC288" s="15"/>
      <c r="CLD288" s="15"/>
      <c r="CLE288" s="15"/>
      <c r="CLF288" s="15"/>
      <c r="CLG288" s="15"/>
      <c r="CLH288" s="15"/>
      <c r="CLI288" s="15"/>
      <c r="CLJ288" s="15"/>
      <c r="CLK288" s="15"/>
      <c r="CLL288" s="15"/>
      <c r="CLM288" s="15"/>
      <c r="CLN288" s="15"/>
      <c r="CLO288" s="15"/>
      <c r="CLP288" s="15"/>
      <c r="CLQ288" s="15"/>
      <c r="CLR288" s="15"/>
      <c r="CLS288" s="15"/>
      <c r="CLT288" s="15"/>
      <c r="CLU288" s="15"/>
      <c r="CLV288" s="15"/>
      <c r="CLW288" s="15"/>
      <c r="CLX288" s="15"/>
      <c r="CLY288" s="15"/>
      <c r="CLZ288" s="15"/>
      <c r="CMA288" s="15"/>
      <c r="CMB288" s="15"/>
      <c r="CMC288" s="15"/>
      <c r="CMD288" s="15"/>
      <c r="CME288" s="15"/>
      <c r="CMF288" s="15"/>
      <c r="CMG288" s="15"/>
      <c r="CMH288" s="15"/>
      <c r="CMI288" s="15"/>
      <c r="CMJ288" s="15"/>
      <c r="CMK288" s="15"/>
      <c r="CML288" s="15"/>
      <c r="CMM288" s="15"/>
      <c r="CMN288" s="15"/>
      <c r="CMO288" s="15"/>
      <c r="CMP288" s="15"/>
      <c r="CMQ288" s="15"/>
      <c r="CMR288" s="15"/>
      <c r="CMS288" s="15"/>
      <c r="CMT288" s="15"/>
      <c r="CMU288" s="15"/>
      <c r="CMV288" s="15"/>
      <c r="CMW288" s="15"/>
      <c r="CMX288" s="15"/>
      <c r="CMY288" s="15"/>
      <c r="CMZ288" s="15"/>
      <c r="CNA288" s="15"/>
      <c r="CNB288" s="15"/>
      <c r="CNC288" s="15"/>
      <c r="CND288" s="15"/>
      <c r="CNE288" s="15"/>
      <c r="CNF288" s="15"/>
      <c r="CNG288" s="15"/>
      <c r="CNH288" s="15"/>
      <c r="CNI288" s="15"/>
      <c r="CNJ288" s="15"/>
      <c r="CNK288" s="15"/>
      <c r="CNL288" s="15"/>
      <c r="CNM288" s="15"/>
      <c r="CNN288" s="15"/>
      <c r="CNO288" s="15"/>
      <c r="CNP288" s="15"/>
      <c r="CNQ288" s="15"/>
      <c r="CNR288" s="15"/>
      <c r="CNS288" s="15"/>
      <c r="CNT288" s="15"/>
      <c r="CNU288" s="15"/>
      <c r="CNV288" s="15"/>
      <c r="CNW288" s="15"/>
      <c r="CNX288" s="15"/>
      <c r="CNY288" s="15"/>
      <c r="CNZ288" s="15"/>
      <c r="COA288" s="15"/>
      <c r="COB288" s="15"/>
      <c r="COC288" s="15"/>
      <c r="COD288" s="15"/>
      <c r="COE288" s="15"/>
      <c r="COF288" s="15"/>
      <c r="COG288" s="15"/>
      <c r="COH288" s="15"/>
      <c r="COI288" s="15"/>
      <c r="COJ288" s="15"/>
      <c r="COK288" s="15"/>
      <c r="COL288" s="15"/>
      <c r="COM288" s="15"/>
      <c r="CON288" s="15"/>
      <c r="COO288" s="15"/>
      <c r="COP288" s="15"/>
      <c r="COQ288" s="15"/>
      <c r="COR288" s="15"/>
      <c r="COS288" s="15"/>
      <c r="COT288" s="15"/>
      <c r="COU288" s="15"/>
      <c r="COV288" s="15"/>
      <c r="COW288" s="15"/>
      <c r="COX288" s="15"/>
      <c r="COY288" s="15"/>
      <c r="COZ288" s="15"/>
      <c r="CPA288" s="15"/>
      <c r="CPB288" s="15"/>
      <c r="CPC288" s="15"/>
      <c r="CPD288" s="15"/>
      <c r="CPE288" s="15"/>
      <c r="CPF288" s="15"/>
      <c r="CPG288" s="15"/>
      <c r="CPH288" s="15"/>
      <c r="CPI288" s="15"/>
      <c r="CPJ288" s="15"/>
      <c r="CPK288" s="15"/>
      <c r="CPL288" s="15"/>
      <c r="CPM288" s="15"/>
      <c r="CPN288" s="15"/>
      <c r="CPO288" s="15"/>
      <c r="CPP288" s="15"/>
      <c r="CPQ288" s="15"/>
      <c r="CPR288" s="15"/>
      <c r="CPS288" s="15"/>
      <c r="CPT288" s="15"/>
      <c r="CPU288" s="15"/>
      <c r="CPV288" s="15"/>
      <c r="CPW288" s="15"/>
      <c r="CPX288" s="15"/>
      <c r="CPY288" s="15"/>
      <c r="CPZ288" s="15"/>
      <c r="CQA288" s="15"/>
      <c r="CQB288" s="15"/>
      <c r="CQC288" s="15"/>
      <c r="CQD288" s="15"/>
      <c r="CQE288" s="15"/>
      <c r="CQF288" s="15"/>
      <c r="CQG288" s="15"/>
      <c r="CQH288" s="15"/>
      <c r="CQI288" s="15"/>
      <c r="CQJ288" s="15"/>
      <c r="CQK288" s="15"/>
      <c r="CQL288" s="15"/>
      <c r="CQM288" s="15"/>
      <c r="CQN288" s="15"/>
      <c r="CQO288" s="15"/>
      <c r="CQP288" s="15"/>
      <c r="CQQ288" s="15"/>
      <c r="CQR288" s="15"/>
      <c r="CQS288" s="15"/>
      <c r="CQT288" s="15"/>
      <c r="CQU288" s="15"/>
      <c r="CQV288" s="15"/>
      <c r="CQW288" s="15"/>
      <c r="CQX288" s="15"/>
      <c r="CQY288" s="15"/>
      <c r="CQZ288" s="15"/>
      <c r="CRA288" s="15"/>
      <c r="CRB288" s="15"/>
      <c r="CRC288" s="15"/>
      <c r="CRD288" s="15"/>
      <c r="CRE288" s="15"/>
      <c r="CRF288" s="15"/>
      <c r="CRG288" s="15"/>
      <c r="CRH288" s="15"/>
      <c r="CRI288" s="15"/>
      <c r="CRJ288" s="15"/>
      <c r="CRK288" s="15"/>
      <c r="CRL288" s="15"/>
      <c r="CRM288" s="15"/>
      <c r="CRN288" s="15"/>
      <c r="CRO288" s="15"/>
      <c r="CRP288" s="15"/>
      <c r="CRQ288" s="15"/>
      <c r="CRR288" s="15"/>
      <c r="CRS288" s="15"/>
      <c r="CRT288" s="15"/>
      <c r="CRU288" s="15"/>
      <c r="CRV288" s="15"/>
      <c r="CRW288" s="15"/>
      <c r="CRX288" s="15"/>
      <c r="CRY288" s="15"/>
      <c r="CRZ288" s="15"/>
      <c r="CSA288" s="15"/>
      <c r="CSB288" s="15"/>
      <c r="CSC288" s="15"/>
      <c r="CSD288" s="15"/>
      <c r="CSE288" s="15"/>
      <c r="CSF288" s="15"/>
      <c r="CSG288" s="15"/>
      <c r="CSH288" s="15"/>
      <c r="CSI288" s="15"/>
      <c r="CSJ288" s="15"/>
      <c r="CSK288" s="15"/>
      <c r="CSL288" s="15"/>
      <c r="CSM288" s="15"/>
      <c r="CSN288" s="15"/>
      <c r="CSO288" s="15"/>
      <c r="CSP288" s="15"/>
      <c r="CSQ288" s="15"/>
      <c r="CSR288" s="15"/>
      <c r="CSS288" s="15"/>
      <c r="CST288" s="15"/>
      <c r="CSU288" s="15"/>
      <c r="CSV288" s="15"/>
      <c r="CSW288" s="15"/>
      <c r="CSX288" s="15"/>
      <c r="CSY288" s="15"/>
      <c r="CSZ288" s="15"/>
      <c r="CTA288" s="15"/>
      <c r="CTB288" s="15"/>
      <c r="CTC288" s="15"/>
      <c r="CTD288" s="15"/>
      <c r="CTE288" s="15"/>
      <c r="CTF288" s="15"/>
      <c r="CTG288" s="15"/>
      <c r="CTH288" s="15"/>
      <c r="CTI288" s="15"/>
      <c r="CTJ288" s="15"/>
      <c r="CTK288" s="15"/>
      <c r="CTL288" s="15"/>
      <c r="CTM288" s="15"/>
      <c r="CTN288" s="15"/>
      <c r="CTO288" s="15"/>
      <c r="CTP288" s="15"/>
      <c r="CTQ288" s="15"/>
      <c r="CTR288" s="15"/>
      <c r="CTS288" s="15"/>
      <c r="CTT288" s="15"/>
      <c r="CTU288" s="15"/>
      <c r="CTV288" s="15"/>
      <c r="CTW288" s="15"/>
      <c r="CTX288" s="15"/>
      <c r="CTY288" s="15"/>
      <c r="CTZ288" s="15"/>
      <c r="CUA288" s="15"/>
      <c r="CUB288" s="15"/>
      <c r="CUC288" s="15"/>
      <c r="CUD288" s="15"/>
      <c r="CUE288" s="15"/>
      <c r="CUF288" s="15"/>
      <c r="CUG288" s="15"/>
      <c r="CUH288" s="15"/>
      <c r="CUI288" s="15"/>
      <c r="CUJ288" s="15"/>
      <c r="CUK288" s="15"/>
      <c r="CUL288" s="15"/>
      <c r="CUM288" s="15"/>
      <c r="CUN288" s="15"/>
      <c r="CUO288" s="15"/>
      <c r="CUP288" s="15"/>
      <c r="CUQ288" s="15"/>
      <c r="CUR288" s="15"/>
      <c r="CUS288" s="15"/>
      <c r="CUT288" s="15"/>
      <c r="CUU288" s="15"/>
      <c r="CUV288" s="15"/>
      <c r="CUW288" s="15"/>
      <c r="CUX288" s="15"/>
      <c r="CUY288" s="15"/>
      <c r="CUZ288" s="15"/>
      <c r="CVA288" s="15"/>
      <c r="CVB288" s="15"/>
      <c r="CVC288" s="15"/>
      <c r="CVD288" s="15"/>
      <c r="CVE288" s="15"/>
      <c r="CVF288" s="15"/>
      <c r="CVG288" s="15"/>
      <c r="CVH288" s="15"/>
      <c r="CVI288" s="15"/>
      <c r="CVJ288" s="15"/>
      <c r="CVK288" s="15"/>
      <c r="CVL288" s="15"/>
      <c r="CVM288" s="15"/>
      <c r="CVN288" s="15"/>
      <c r="CVO288" s="15"/>
      <c r="CVP288" s="15"/>
      <c r="CVQ288" s="15"/>
      <c r="CVR288" s="15"/>
      <c r="CVS288" s="15"/>
      <c r="CVT288" s="15"/>
      <c r="CVU288" s="15"/>
      <c r="CVV288" s="15"/>
      <c r="CVW288" s="15"/>
      <c r="CVX288" s="15"/>
      <c r="CVY288" s="15"/>
      <c r="CVZ288" s="15"/>
      <c r="CWA288" s="15"/>
      <c r="CWB288" s="15"/>
      <c r="CWC288" s="15"/>
      <c r="CWD288" s="15"/>
      <c r="CWE288" s="15"/>
      <c r="CWF288" s="15"/>
      <c r="CWG288" s="15"/>
      <c r="CWH288" s="15"/>
      <c r="CWI288" s="15"/>
      <c r="CWJ288" s="15"/>
      <c r="CWK288" s="15"/>
      <c r="CWL288" s="15"/>
      <c r="CWM288" s="15"/>
      <c r="CWN288" s="15"/>
      <c r="CWO288" s="15"/>
      <c r="CWP288" s="15"/>
      <c r="CWQ288" s="15"/>
      <c r="CWR288" s="15"/>
      <c r="CWS288" s="15"/>
      <c r="CWT288" s="15"/>
      <c r="CWU288" s="15"/>
      <c r="CWV288" s="15"/>
      <c r="CWW288" s="15"/>
      <c r="CWX288" s="15"/>
      <c r="CWY288" s="15"/>
      <c r="CWZ288" s="15"/>
      <c r="CXA288" s="15"/>
      <c r="CXB288" s="15"/>
      <c r="CXC288" s="15"/>
      <c r="CXD288" s="15"/>
      <c r="CXE288" s="15"/>
      <c r="CXF288" s="15"/>
      <c r="CXG288" s="15"/>
      <c r="CXH288" s="15"/>
      <c r="CXI288" s="15"/>
      <c r="CXJ288" s="15"/>
      <c r="CXK288" s="15"/>
      <c r="CXL288" s="15"/>
      <c r="CXM288" s="15"/>
      <c r="CXN288" s="15"/>
      <c r="CXO288" s="15"/>
      <c r="CXP288" s="15"/>
      <c r="CXQ288" s="15"/>
      <c r="CXR288" s="15"/>
      <c r="CXS288" s="15"/>
      <c r="CXT288" s="15"/>
      <c r="CXU288" s="15"/>
      <c r="CXV288" s="15"/>
      <c r="CXW288" s="15"/>
      <c r="CXX288" s="15"/>
      <c r="CXY288" s="15"/>
      <c r="CXZ288" s="15"/>
      <c r="CYA288" s="15"/>
      <c r="CYB288" s="15"/>
      <c r="CYC288" s="15"/>
      <c r="CYD288" s="15"/>
      <c r="CYE288" s="15"/>
      <c r="CYF288" s="15"/>
      <c r="CYG288" s="15"/>
      <c r="CYH288" s="15"/>
      <c r="CYI288" s="15"/>
      <c r="CYJ288" s="15"/>
      <c r="CYK288" s="15"/>
      <c r="CYL288" s="15"/>
      <c r="CYM288" s="15"/>
      <c r="CYN288" s="15"/>
      <c r="CYO288" s="15"/>
      <c r="CYP288" s="15"/>
      <c r="CYQ288" s="15"/>
      <c r="CYR288" s="15"/>
      <c r="CYS288" s="15"/>
      <c r="CYT288" s="15"/>
      <c r="CYU288" s="15"/>
      <c r="CYV288" s="15"/>
      <c r="CYW288" s="15"/>
      <c r="CYX288" s="15"/>
      <c r="CYY288" s="15"/>
      <c r="CYZ288" s="15"/>
      <c r="CZA288" s="15"/>
      <c r="CZB288" s="15"/>
      <c r="CZC288" s="15"/>
      <c r="CZD288" s="15"/>
      <c r="CZE288" s="15"/>
      <c r="CZF288" s="15"/>
      <c r="CZG288" s="15"/>
      <c r="CZH288" s="15"/>
      <c r="CZI288" s="15"/>
      <c r="CZJ288" s="15"/>
      <c r="CZK288" s="15"/>
      <c r="CZL288" s="15"/>
      <c r="CZM288" s="15"/>
      <c r="CZN288" s="15"/>
      <c r="CZO288" s="15"/>
      <c r="CZP288" s="15"/>
      <c r="CZQ288" s="15"/>
      <c r="CZR288" s="15"/>
      <c r="CZS288" s="15"/>
      <c r="CZT288" s="15"/>
      <c r="CZU288" s="15"/>
      <c r="CZV288" s="15"/>
      <c r="CZW288" s="15"/>
      <c r="CZX288" s="15"/>
      <c r="CZY288" s="15"/>
      <c r="CZZ288" s="15"/>
      <c r="DAA288" s="15"/>
      <c r="DAB288" s="15"/>
      <c r="DAC288" s="15"/>
      <c r="DAD288" s="15"/>
      <c r="DAE288" s="15"/>
      <c r="DAF288" s="15"/>
      <c r="DAG288" s="15"/>
      <c r="DAH288" s="15"/>
      <c r="DAI288" s="15"/>
      <c r="DAJ288" s="15"/>
      <c r="DAK288" s="15"/>
      <c r="DAL288" s="15"/>
      <c r="DAM288" s="15"/>
      <c r="DAN288" s="15"/>
      <c r="DAO288" s="15"/>
      <c r="DAP288" s="15"/>
      <c r="DAQ288" s="15"/>
      <c r="DAR288" s="15"/>
      <c r="DAS288" s="15"/>
      <c r="DAT288" s="15"/>
      <c r="DAU288" s="15"/>
      <c r="DAV288" s="15"/>
      <c r="DAW288" s="15"/>
      <c r="DAX288" s="15"/>
      <c r="DAY288" s="15"/>
      <c r="DAZ288" s="15"/>
      <c r="DBA288" s="15"/>
      <c r="DBB288" s="15"/>
      <c r="DBC288" s="15"/>
      <c r="DBD288" s="15"/>
      <c r="DBE288" s="15"/>
      <c r="DBF288" s="15"/>
      <c r="DBG288" s="15"/>
      <c r="DBH288" s="15"/>
      <c r="DBI288" s="15"/>
      <c r="DBJ288" s="15"/>
      <c r="DBK288" s="15"/>
      <c r="DBL288" s="15"/>
      <c r="DBM288" s="15"/>
      <c r="DBN288" s="15"/>
      <c r="DBO288" s="15"/>
      <c r="DBP288" s="15"/>
      <c r="DBQ288" s="15"/>
      <c r="DBR288" s="15"/>
      <c r="DBS288" s="15"/>
      <c r="DBT288" s="15"/>
      <c r="DBU288" s="15"/>
      <c r="DBV288" s="15"/>
      <c r="DBW288" s="15"/>
      <c r="DBX288" s="15"/>
      <c r="DBY288" s="15"/>
      <c r="DBZ288" s="15"/>
      <c r="DCA288" s="15"/>
      <c r="DCB288" s="15"/>
      <c r="DCC288" s="15"/>
      <c r="DCD288" s="15"/>
      <c r="DCE288" s="15"/>
      <c r="DCF288" s="15"/>
      <c r="DCG288" s="15"/>
      <c r="DCH288" s="15"/>
      <c r="DCI288" s="15"/>
      <c r="DCJ288" s="15"/>
      <c r="DCK288" s="15"/>
      <c r="DCL288" s="15"/>
      <c r="DCM288" s="15"/>
      <c r="DCN288" s="15"/>
      <c r="DCO288" s="15"/>
      <c r="DCP288" s="15"/>
      <c r="DCQ288" s="15"/>
      <c r="DCR288" s="15"/>
      <c r="DCS288" s="15"/>
      <c r="DCT288" s="15"/>
      <c r="DCU288" s="15"/>
      <c r="DCV288" s="15"/>
      <c r="DCW288" s="15"/>
      <c r="DCX288" s="15"/>
      <c r="DCY288" s="15"/>
      <c r="DCZ288" s="15"/>
      <c r="DDA288" s="15"/>
      <c r="DDB288" s="15"/>
      <c r="DDC288" s="15"/>
      <c r="DDD288" s="15"/>
      <c r="DDE288" s="15"/>
      <c r="DDF288" s="15"/>
      <c r="DDG288" s="15"/>
      <c r="DDH288" s="15"/>
      <c r="DDI288" s="15"/>
      <c r="DDJ288" s="15"/>
      <c r="DDK288" s="15"/>
      <c r="DDL288" s="15"/>
      <c r="DDM288" s="15"/>
      <c r="DDN288" s="15"/>
      <c r="DDO288" s="15"/>
      <c r="DDP288" s="15"/>
      <c r="DDQ288" s="15"/>
      <c r="DDR288" s="15"/>
      <c r="DDS288" s="15"/>
      <c r="DDT288" s="15"/>
      <c r="DDU288" s="15"/>
      <c r="DDV288" s="15"/>
      <c r="DDW288" s="15"/>
      <c r="DDX288" s="15"/>
      <c r="DDY288" s="15"/>
      <c r="DDZ288" s="15"/>
      <c r="DEA288" s="15"/>
      <c r="DEB288" s="15"/>
      <c r="DEC288" s="15"/>
      <c r="DED288" s="15"/>
      <c r="DEE288" s="15"/>
      <c r="DEF288" s="15"/>
      <c r="DEG288" s="15"/>
      <c r="DEH288" s="15"/>
      <c r="DEI288" s="15"/>
      <c r="DEJ288" s="15"/>
      <c r="DEK288" s="15"/>
      <c r="DEL288" s="15"/>
      <c r="DEM288" s="15"/>
      <c r="DEN288" s="15"/>
      <c r="DEO288" s="15"/>
      <c r="DEP288" s="15"/>
      <c r="DEQ288" s="15"/>
      <c r="DER288" s="15"/>
      <c r="DES288" s="15"/>
      <c r="DET288" s="15"/>
      <c r="DEU288" s="15"/>
      <c r="DEV288" s="15"/>
      <c r="DEW288" s="15"/>
      <c r="DEX288" s="15"/>
      <c r="DEY288" s="15"/>
      <c r="DEZ288" s="15"/>
      <c r="DFA288" s="15"/>
      <c r="DFB288" s="15"/>
      <c r="DFC288" s="15"/>
      <c r="DFD288" s="15"/>
      <c r="DFE288" s="15"/>
      <c r="DFF288" s="15"/>
      <c r="DFG288" s="15"/>
      <c r="DFH288" s="15"/>
      <c r="DFI288" s="15"/>
      <c r="DFJ288" s="15"/>
      <c r="DFK288" s="15"/>
      <c r="DFL288" s="15"/>
      <c r="DFM288" s="15"/>
      <c r="DFN288" s="15"/>
      <c r="DFO288" s="15"/>
      <c r="DFP288" s="15"/>
      <c r="DFQ288" s="15"/>
      <c r="DFR288" s="15"/>
      <c r="DFS288" s="15"/>
      <c r="DFT288" s="15"/>
      <c r="DFU288" s="15"/>
      <c r="DFV288" s="15"/>
      <c r="DFW288" s="15"/>
      <c r="DFX288" s="15"/>
      <c r="DFY288" s="15"/>
      <c r="DFZ288" s="15"/>
      <c r="DGA288" s="15"/>
      <c r="DGB288" s="15"/>
      <c r="DGC288" s="15"/>
      <c r="DGD288" s="15"/>
      <c r="DGE288" s="15"/>
      <c r="DGF288" s="15"/>
      <c r="DGG288" s="15"/>
      <c r="DGH288" s="15"/>
      <c r="DGI288" s="15"/>
      <c r="DGJ288" s="15"/>
      <c r="DGK288" s="15"/>
      <c r="DGL288" s="15"/>
      <c r="DGM288" s="15"/>
      <c r="DGN288" s="15"/>
      <c r="DGO288" s="15"/>
      <c r="DGP288" s="15"/>
      <c r="DGQ288" s="15"/>
      <c r="DGR288" s="15"/>
      <c r="DGS288" s="15"/>
      <c r="DGT288" s="15"/>
      <c r="DGU288" s="15"/>
      <c r="DGV288" s="15"/>
      <c r="DGW288" s="15"/>
      <c r="DGX288" s="15"/>
      <c r="DGY288" s="15"/>
      <c r="DGZ288" s="15"/>
      <c r="DHA288" s="15"/>
      <c r="DHB288" s="15"/>
      <c r="DHC288" s="15"/>
      <c r="DHD288" s="15"/>
      <c r="DHE288" s="15"/>
      <c r="DHF288" s="15"/>
      <c r="DHG288" s="15"/>
      <c r="DHH288" s="15"/>
      <c r="DHI288" s="15"/>
      <c r="DHJ288" s="15"/>
      <c r="DHK288" s="15"/>
      <c r="DHL288" s="15"/>
      <c r="DHM288" s="15"/>
      <c r="DHN288" s="15"/>
      <c r="DHO288" s="15"/>
      <c r="DHP288" s="15"/>
      <c r="DHQ288" s="15"/>
      <c r="DHR288" s="15"/>
      <c r="DHS288" s="15"/>
      <c r="DHT288" s="15"/>
      <c r="DHU288" s="15"/>
      <c r="DHV288" s="15"/>
      <c r="DHW288" s="15"/>
      <c r="DHX288" s="15"/>
      <c r="DHY288" s="15"/>
      <c r="DHZ288" s="15"/>
      <c r="DIA288" s="15"/>
      <c r="DIB288" s="15"/>
      <c r="DIC288" s="15"/>
      <c r="DID288" s="15"/>
      <c r="DIE288" s="15"/>
      <c r="DIF288" s="15"/>
      <c r="DIG288" s="15"/>
      <c r="DIH288" s="15"/>
      <c r="DII288" s="15"/>
      <c r="DIJ288" s="15"/>
      <c r="DIK288" s="15"/>
      <c r="DIL288" s="15"/>
      <c r="DIM288" s="15"/>
      <c r="DIN288" s="15"/>
      <c r="DIO288" s="15"/>
      <c r="DIP288" s="15"/>
      <c r="DIQ288" s="15"/>
      <c r="DIR288" s="15"/>
      <c r="DIS288" s="15"/>
      <c r="DIT288" s="15"/>
      <c r="DIU288" s="15"/>
      <c r="DIV288" s="15"/>
      <c r="DIW288" s="15"/>
      <c r="DIX288" s="15"/>
      <c r="DIY288" s="15"/>
      <c r="DIZ288" s="15"/>
      <c r="DJA288" s="15"/>
      <c r="DJB288" s="15"/>
      <c r="DJC288" s="15"/>
      <c r="DJD288" s="15"/>
      <c r="DJE288" s="15"/>
      <c r="DJF288" s="15"/>
      <c r="DJG288" s="15"/>
      <c r="DJH288" s="15"/>
      <c r="DJI288" s="15"/>
      <c r="DJJ288" s="15"/>
      <c r="DJK288" s="15"/>
      <c r="DJL288" s="15"/>
      <c r="DJM288" s="15"/>
      <c r="DJN288" s="15"/>
      <c r="DJO288" s="15"/>
      <c r="DJP288" s="15"/>
      <c r="DJQ288" s="15"/>
      <c r="DJR288" s="15"/>
      <c r="DJS288" s="15"/>
      <c r="DJT288" s="15"/>
      <c r="DJU288" s="15"/>
      <c r="DJV288" s="15"/>
      <c r="DJW288" s="15"/>
      <c r="DJX288" s="15"/>
      <c r="DJY288" s="15"/>
      <c r="DJZ288" s="15"/>
      <c r="DKA288" s="15"/>
      <c r="DKB288" s="15"/>
      <c r="DKC288" s="15"/>
      <c r="DKD288" s="15"/>
      <c r="DKE288" s="15"/>
      <c r="DKF288" s="15"/>
      <c r="DKG288" s="15"/>
      <c r="DKH288" s="15"/>
      <c r="DKI288" s="15"/>
      <c r="DKJ288" s="15"/>
      <c r="DKK288" s="15"/>
      <c r="DKL288" s="15"/>
      <c r="DKM288" s="15"/>
      <c r="DKN288" s="15"/>
      <c r="DKO288" s="15"/>
      <c r="DKP288" s="15"/>
      <c r="DKQ288" s="15"/>
      <c r="DKR288" s="15"/>
      <c r="DKS288" s="15"/>
      <c r="DKT288" s="15"/>
      <c r="DKU288" s="15"/>
      <c r="DKV288" s="15"/>
      <c r="DKW288" s="15"/>
      <c r="DKX288" s="15"/>
      <c r="DKY288" s="15"/>
      <c r="DKZ288" s="15"/>
      <c r="DLA288" s="15"/>
      <c r="DLB288" s="15"/>
      <c r="DLC288" s="15"/>
      <c r="DLD288" s="15"/>
      <c r="DLE288" s="15"/>
      <c r="DLF288" s="15"/>
      <c r="DLG288" s="15"/>
      <c r="DLH288" s="15"/>
      <c r="DLI288" s="15"/>
      <c r="DLJ288" s="15"/>
      <c r="DLK288" s="15"/>
      <c r="DLL288" s="15"/>
      <c r="DLM288" s="15"/>
      <c r="DLN288" s="15"/>
      <c r="DLO288" s="15"/>
      <c r="DLP288" s="15"/>
      <c r="DLQ288" s="15"/>
      <c r="DLR288" s="15"/>
      <c r="DLS288" s="15"/>
      <c r="DLT288" s="15"/>
      <c r="DLU288" s="15"/>
      <c r="DLV288" s="15"/>
      <c r="DLW288" s="15"/>
      <c r="DLX288" s="15"/>
      <c r="DLY288" s="15"/>
      <c r="DLZ288" s="15"/>
      <c r="DMA288" s="15"/>
      <c r="DMB288" s="15"/>
      <c r="DMC288" s="15"/>
      <c r="DMD288" s="15"/>
      <c r="DME288" s="15"/>
      <c r="DMF288" s="15"/>
      <c r="DMG288" s="15"/>
      <c r="DMH288" s="15"/>
      <c r="DMI288" s="15"/>
      <c r="DMJ288" s="15"/>
      <c r="DMK288" s="15"/>
      <c r="DML288" s="15"/>
      <c r="DMM288" s="15"/>
      <c r="DMN288" s="15"/>
      <c r="DMO288" s="15"/>
      <c r="DMP288" s="15"/>
      <c r="DMQ288" s="15"/>
      <c r="DMR288" s="15"/>
      <c r="DMS288" s="15"/>
      <c r="DMT288" s="15"/>
      <c r="DMU288" s="15"/>
      <c r="DMV288" s="15"/>
      <c r="DMW288" s="15"/>
      <c r="DMX288" s="15"/>
      <c r="DMY288" s="15"/>
      <c r="DMZ288" s="15"/>
      <c r="DNA288" s="15"/>
      <c r="DNB288" s="15"/>
      <c r="DNC288" s="15"/>
      <c r="DND288" s="15"/>
      <c r="DNE288" s="15"/>
      <c r="DNF288" s="15"/>
      <c r="DNG288" s="15"/>
      <c r="DNH288" s="15"/>
      <c r="DNI288" s="15"/>
      <c r="DNJ288" s="15"/>
      <c r="DNK288" s="15"/>
      <c r="DNL288" s="15"/>
      <c r="DNM288" s="15"/>
      <c r="DNN288" s="15"/>
      <c r="DNO288" s="15"/>
      <c r="DNP288" s="15"/>
      <c r="DNQ288" s="15"/>
      <c r="DNR288" s="15"/>
      <c r="DNS288" s="15"/>
      <c r="DNT288" s="15"/>
      <c r="DNU288" s="15"/>
      <c r="DNV288" s="15"/>
      <c r="DNW288" s="15"/>
      <c r="DNX288" s="15"/>
      <c r="DNY288" s="15"/>
      <c r="DNZ288" s="15"/>
      <c r="DOA288" s="15"/>
      <c r="DOB288" s="15"/>
      <c r="DOC288" s="15"/>
      <c r="DOD288" s="15"/>
      <c r="DOE288" s="15"/>
      <c r="DOF288" s="15"/>
      <c r="DOG288" s="15"/>
      <c r="DOH288" s="15"/>
      <c r="DOI288" s="15"/>
      <c r="DOJ288" s="15"/>
      <c r="DOK288" s="15"/>
      <c r="DOL288" s="15"/>
      <c r="DOM288" s="15"/>
      <c r="DON288" s="15"/>
      <c r="DOO288" s="15"/>
      <c r="DOP288" s="15"/>
      <c r="DOQ288" s="15"/>
      <c r="DOR288" s="15"/>
      <c r="DOS288" s="15"/>
      <c r="DOT288" s="15"/>
      <c r="DOU288" s="15"/>
      <c r="DOV288" s="15"/>
      <c r="DOW288" s="15"/>
      <c r="DOX288" s="15"/>
      <c r="DOY288" s="15"/>
      <c r="DOZ288" s="15"/>
      <c r="DPA288" s="15"/>
      <c r="DPB288" s="15"/>
      <c r="DPC288" s="15"/>
      <c r="DPD288" s="15"/>
      <c r="DPE288" s="15"/>
      <c r="DPF288" s="15"/>
      <c r="DPG288" s="15"/>
      <c r="DPH288" s="15"/>
      <c r="DPI288" s="15"/>
      <c r="DPJ288" s="15"/>
      <c r="DPK288" s="15"/>
      <c r="DPL288" s="15"/>
      <c r="DPM288" s="15"/>
      <c r="DPN288" s="15"/>
      <c r="DPO288" s="15"/>
      <c r="DPP288" s="15"/>
      <c r="DPQ288" s="15"/>
      <c r="DPR288" s="15"/>
      <c r="DPS288" s="15"/>
      <c r="DPT288" s="15"/>
      <c r="DPU288" s="15"/>
      <c r="DPV288" s="15"/>
      <c r="DPW288" s="15"/>
      <c r="DPX288" s="15"/>
      <c r="DPY288" s="15"/>
      <c r="DPZ288" s="15"/>
      <c r="DQA288" s="15"/>
      <c r="DQB288" s="15"/>
      <c r="DQC288" s="15"/>
      <c r="DQD288" s="15"/>
      <c r="DQE288" s="15"/>
      <c r="DQF288" s="15"/>
      <c r="DQG288" s="15"/>
      <c r="DQH288" s="15"/>
      <c r="DQI288" s="15"/>
      <c r="DQJ288" s="15"/>
      <c r="DQK288" s="15"/>
      <c r="DQL288" s="15"/>
      <c r="DQM288" s="15"/>
      <c r="DQN288" s="15"/>
      <c r="DQO288" s="15"/>
      <c r="DQP288" s="15"/>
      <c r="DQQ288" s="15"/>
      <c r="DQR288" s="15"/>
      <c r="DQS288" s="15"/>
      <c r="DQT288" s="15"/>
      <c r="DQU288" s="15"/>
      <c r="DQV288" s="15"/>
      <c r="DQW288" s="15"/>
      <c r="DQX288" s="15"/>
      <c r="DQY288" s="15"/>
      <c r="DQZ288" s="15"/>
      <c r="DRA288" s="15"/>
      <c r="DRB288" s="15"/>
      <c r="DRC288" s="15"/>
      <c r="DRD288" s="15"/>
      <c r="DRE288" s="15"/>
      <c r="DRF288" s="15"/>
      <c r="DRG288" s="15"/>
      <c r="DRH288" s="15"/>
      <c r="DRI288" s="15"/>
      <c r="DRJ288" s="15"/>
      <c r="DRK288" s="15"/>
      <c r="DRL288" s="15"/>
      <c r="DRM288" s="15"/>
      <c r="DRN288" s="15"/>
      <c r="DRO288" s="15"/>
      <c r="DRP288" s="15"/>
      <c r="DRQ288" s="15"/>
      <c r="DRR288" s="15"/>
      <c r="DRS288" s="15"/>
      <c r="DRT288" s="15"/>
      <c r="DRU288" s="15"/>
      <c r="DRV288" s="15"/>
      <c r="DRW288" s="15"/>
      <c r="DRX288" s="15"/>
      <c r="DRY288" s="15"/>
      <c r="DRZ288" s="15"/>
      <c r="DSA288" s="15"/>
      <c r="DSB288" s="15"/>
      <c r="DSC288" s="15"/>
      <c r="DSD288" s="15"/>
      <c r="DSE288" s="15"/>
      <c r="DSF288" s="15"/>
      <c r="DSG288" s="15"/>
      <c r="DSH288" s="15"/>
      <c r="DSI288" s="15"/>
      <c r="DSJ288" s="15"/>
      <c r="DSK288" s="15"/>
      <c r="DSL288" s="15"/>
      <c r="DSM288" s="15"/>
      <c r="DSN288" s="15"/>
      <c r="DSO288" s="15"/>
      <c r="DSP288" s="15"/>
      <c r="DSQ288" s="15"/>
      <c r="DSR288" s="15"/>
      <c r="DSS288" s="15"/>
      <c r="DST288" s="15"/>
      <c r="DSU288" s="15"/>
      <c r="DSV288" s="15"/>
      <c r="DSW288" s="15"/>
      <c r="DSX288" s="15"/>
      <c r="DSY288" s="15"/>
      <c r="DSZ288" s="15"/>
      <c r="DTA288" s="15"/>
      <c r="DTB288" s="15"/>
      <c r="DTC288" s="15"/>
      <c r="DTD288" s="15"/>
      <c r="DTE288" s="15"/>
      <c r="DTF288" s="15"/>
      <c r="DTG288" s="15"/>
      <c r="DTH288" s="15"/>
      <c r="DTI288" s="15"/>
      <c r="DTJ288" s="15"/>
      <c r="DTK288" s="15"/>
      <c r="DTL288" s="15"/>
      <c r="DTM288" s="15"/>
      <c r="DTN288" s="15"/>
      <c r="DTO288" s="15"/>
      <c r="DTP288" s="15"/>
      <c r="DTQ288" s="15"/>
      <c r="DTR288" s="15"/>
      <c r="DTS288" s="15"/>
      <c r="DTT288" s="15"/>
      <c r="DTU288" s="15"/>
      <c r="DTV288" s="15"/>
      <c r="DTW288" s="15"/>
      <c r="DTX288" s="15"/>
      <c r="DTY288" s="15"/>
      <c r="DTZ288" s="15"/>
      <c r="DUA288" s="15"/>
      <c r="DUB288" s="15"/>
      <c r="DUC288" s="15"/>
      <c r="DUD288" s="15"/>
      <c r="DUE288" s="15"/>
      <c r="DUF288" s="15"/>
      <c r="DUG288" s="15"/>
      <c r="DUH288" s="15"/>
      <c r="DUI288" s="15"/>
      <c r="DUJ288" s="15"/>
      <c r="DUK288" s="15"/>
      <c r="DUL288" s="15"/>
      <c r="DUM288" s="15"/>
      <c r="DUN288" s="15"/>
      <c r="DUO288" s="15"/>
      <c r="DUP288" s="15"/>
      <c r="DUQ288" s="15"/>
      <c r="DUR288" s="15"/>
      <c r="DUS288" s="15"/>
      <c r="DUT288" s="15"/>
      <c r="DUU288" s="15"/>
      <c r="DUV288" s="15"/>
      <c r="DUW288" s="15"/>
      <c r="DUX288" s="15"/>
      <c r="DUY288" s="15"/>
      <c r="DUZ288" s="15"/>
      <c r="DVA288" s="15"/>
      <c r="DVB288" s="15"/>
      <c r="DVC288" s="15"/>
      <c r="DVD288" s="15"/>
      <c r="DVE288" s="15"/>
      <c r="DVF288" s="15"/>
      <c r="DVG288" s="15"/>
      <c r="DVH288" s="15"/>
      <c r="DVI288" s="15"/>
      <c r="DVJ288" s="15"/>
      <c r="DVK288" s="15"/>
      <c r="DVL288" s="15"/>
      <c r="DVM288" s="15"/>
      <c r="DVN288" s="15"/>
      <c r="DVO288" s="15"/>
      <c r="DVP288" s="15"/>
      <c r="DVQ288" s="15"/>
      <c r="DVR288" s="15"/>
      <c r="DVS288" s="15"/>
      <c r="DVT288" s="15"/>
      <c r="DVU288" s="15"/>
      <c r="DVV288" s="15"/>
      <c r="DVW288" s="15"/>
      <c r="DVX288" s="15"/>
      <c r="DVY288" s="15"/>
      <c r="DVZ288" s="15"/>
      <c r="DWA288" s="15"/>
      <c r="DWB288" s="15"/>
      <c r="DWC288" s="15"/>
      <c r="DWD288" s="15"/>
      <c r="DWE288" s="15"/>
      <c r="DWF288" s="15"/>
      <c r="DWG288" s="15"/>
      <c r="DWH288" s="15"/>
      <c r="DWI288" s="15"/>
      <c r="DWJ288" s="15"/>
      <c r="DWK288" s="15"/>
      <c r="DWL288" s="15"/>
      <c r="DWM288" s="15"/>
      <c r="DWN288" s="15"/>
      <c r="DWO288" s="15"/>
      <c r="DWP288" s="15"/>
      <c r="DWQ288" s="15"/>
      <c r="DWR288" s="15"/>
      <c r="DWS288" s="15"/>
      <c r="DWT288" s="15"/>
      <c r="DWU288" s="15"/>
      <c r="DWV288" s="15"/>
      <c r="DWW288" s="15"/>
      <c r="DWX288" s="15"/>
      <c r="DWY288" s="15"/>
      <c r="DWZ288" s="15"/>
      <c r="DXA288" s="15"/>
      <c r="DXB288" s="15"/>
      <c r="DXC288" s="15"/>
      <c r="DXD288" s="15"/>
      <c r="DXE288" s="15"/>
      <c r="DXF288" s="15"/>
      <c r="DXG288" s="15"/>
      <c r="DXH288" s="15"/>
      <c r="DXI288" s="15"/>
      <c r="DXJ288" s="15"/>
      <c r="DXK288" s="15"/>
      <c r="DXL288" s="15"/>
      <c r="DXM288" s="15"/>
      <c r="DXN288" s="15"/>
      <c r="DXO288" s="15"/>
      <c r="DXP288" s="15"/>
      <c r="DXQ288" s="15"/>
      <c r="DXR288" s="15"/>
      <c r="DXS288" s="15"/>
      <c r="DXT288" s="15"/>
      <c r="DXU288" s="15"/>
      <c r="DXV288" s="15"/>
      <c r="DXW288" s="15"/>
      <c r="DXX288" s="15"/>
      <c r="DXY288" s="15"/>
      <c r="DXZ288" s="15"/>
      <c r="DYA288" s="15"/>
      <c r="DYB288" s="15"/>
      <c r="DYC288" s="15"/>
      <c r="DYD288" s="15"/>
      <c r="DYE288" s="15"/>
      <c r="DYF288" s="15"/>
      <c r="DYG288" s="15"/>
      <c r="DYH288" s="15"/>
      <c r="DYI288" s="15"/>
      <c r="DYJ288" s="15"/>
      <c r="DYK288" s="15"/>
      <c r="DYL288" s="15"/>
      <c r="DYM288" s="15"/>
      <c r="DYN288" s="15"/>
      <c r="DYO288" s="15"/>
      <c r="DYP288" s="15"/>
      <c r="DYQ288" s="15"/>
      <c r="DYR288" s="15"/>
      <c r="DYS288" s="15"/>
      <c r="DYT288" s="15"/>
      <c r="DYU288" s="15"/>
      <c r="DYV288" s="15"/>
      <c r="DYW288" s="15"/>
      <c r="DYX288" s="15"/>
      <c r="DYY288" s="15"/>
      <c r="DYZ288" s="15"/>
      <c r="DZA288" s="15"/>
      <c r="DZB288" s="15"/>
      <c r="DZC288" s="15"/>
      <c r="DZD288" s="15"/>
      <c r="DZE288" s="15"/>
      <c r="DZF288" s="15"/>
      <c r="DZG288" s="15"/>
      <c r="DZH288" s="15"/>
      <c r="DZI288" s="15"/>
      <c r="DZJ288" s="15"/>
      <c r="DZK288" s="15"/>
      <c r="DZL288" s="15"/>
      <c r="DZM288" s="15"/>
      <c r="DZN288" s="15"/>
      <c r="DZO288" s="15"/>
      <c r="DZP288" s="15"/>
      <c r="DZQ288" s="15"/>
      <c r="DZR288" s="15"/>
      <c r="DZS288" s="15"/>
      <c r="DZT288" s="15"/>
      <c r="DZU288" s="15"/>
      <c r="DZV288" s="15"/>
      <c r="DZW288" s="15"/>
      <c r="DZX288" s="15"/>
      <c r="DZY288" s="15"/>
      <c r="DZZ288" s="15"/>
      <c r="EAA288" s="15"/>
      <c r="EAB288" s="15"/>
      <c r="EAC288" s="15"/>
      <c r="EAD288" s="15"/>
      <c r="EAE288" s="15"/>
      <c r="EAF288" s="15"/>
      <c r="EAG288" s="15"/>
      <c r="EAH288" s="15"/>
      <c r="EAI288" s="15"/>
      <c r="EAJ288" s="15"/>
      <c r="EAK288" s="15"/>
      <c r="EAL288" s="15"/>
      <c r="EAM288" s="15"/>
      <c r="EAN288" s="15"/>
      <c r="EAO288" s="15"/>
      <c r="EAP288" s="15"/>
      <c r="EAQ288" s="15"/>
      <c r="EAR288" s="15"/>
      <c r="EAS288" s="15"/>
      <c r="EAT288" s="15"/>
      <c r="EAU288" s="15"/>
      <c r="EAV288" s="15"/>
      <c r="EAW288" s="15"/>
      <c r="EAX288" s="15"/>
      <c r="EAY288" s="15"/>
      <c r="EAZ288" s="15"/>
      <c r="EBA288" s="15"/>
      <c r="EBB288" s="15"/>
      <c r="EBC288" s="15"/>
      <c r="EBD288" s="15"/>
      <c r="EBE288" s="15"/>
      <c r="EBF288" s="15"/>
      <c r="EBG288" s="15"/>
      <c r="EBH288" s="15"/>
      <c r="EBI288" s="15"/>
      <c r="EBJ288" s="15"/>
      <c r="EBK288" s="15"/>
      <c r="EBL288" s="15"/>
      <c r="EBM288" s="15"/>
      <c r="EBN288" s="15"/>
      <c r="EBO288" s="15"/>
      <c r="EBP288" s="15"/>
      <c r="EBQ288" s="15"/>
      <c r="EBR288" s="15"/>
      <c r="EBS288" s="15"/>
      <c r="EBT288" s="15"/>
      <c r="EBU288" s="15"/>
      <c r="EBV288" s="15"/>
      <c r="EBW288" s="15"/>
      <c r="EBX288" s="15"/>
      <c r="EBY288" s="15"/>
      <c r="EBZ288" s="15"/>
      <c r="ECA288" s="15"/>
      <c r="ECB288" s="15"/>
      <c r="ECC288" s="15"/>
      <c r="ECD288" s="15"/>
      <c r="ECE288" s="15"/>
      <c r="ECF288" s="15"/>
      <c r="ECG288" s="15"/>
      <c r="ECH288" s="15"/>
      <c r="ECI288" s="15"/>
      <c r="ECJ288" s="15"/>
      <c r="ECK288" s="15"/>
      <c r="ECL288" s="15"/>
      <c r="ECM288" s="15"/>
      <c r="ECN288" s="15"/>
      <c r="ECO288" s="15"/>
      <c r="ECP288" s="15"/>
      <c r="ECQ288" s="15"/>
      <c r="ECR288" s="15"/>
      <c r="ECS288" s="15"/>
      <c r="ECT288" s="15"/>
      <c r="ECU288" s="15"/>
      <c r="ECV288" s="15"/>
      <c r="ECW288" s="15"/>
      <c r="ECX288" s="15"/>
      <c r="ECY288" s="15"/>
      <c r="ECZ288" s="15"/>
      <c r="EDA288" s="15"/>
      <c r="EDB288" s="15"/>
      <c r="EDC288" s="15"/>
      <c r="EDD288" s="15"/>
      <c r="EDE288" s="15"/>
      <c r="EDF288" s="15"/>
      <c r="EDG288" s="15"/>
      <c r="EDH288" s="15"/>
      <c r="EDI288" s="15"/>
      <c r="EDJ288" s="15"/>
      <c r="EDK288" s="15"/>
      <c r="EDL288" s="15"/>
      <c r="EDM288" s="15"/>
      <c r="EDN288" s="15"/>
      <c r="EDO288" s="15"/>
      <c r="EDP288" s="15"/>
      <c r="EDQ288" s="15"/>
      <c r="EDR288" s="15"/>
      <c r="EDS288" s="15"/>
      <c r="EDT288" s="15"/>
      <c r="EDU288" s="15"/>
      <c r="EDV288" s="15"/>
      <c r="EDW288" s="15"/>
      <c r="EDX288" s="15"/>
      <c r="EDY288" s="15"/>
      <c r="EDZ288" s="15"/>
      <c r="EEA288" s="15"/>
      <c r="EEB288" s="15"/>
      <c r="EEC288" s="15"/>
      <c r="EED288" s="15"/>
      <c r="EEE288" s="15"/>
      <c r="EEF288" s="15"/>
      <c r="EEG288" s="15"/>
      <c r="EEH288" s="15"/>
      <c r="EEI288" s="15"/>
      <c r="EEJ288" s="15"/>
      <c r="EEK288" s="15"/>
      <c r="EEL288" s="15"/>
      <c r="EEM288" s="15"/>
      <c r="EEN288" s="15"/>
      <c r="EEO288" s="15"/>
      <c r="EEP288" s="15"/>
      <c r="EEQ288" s="15"/>
      <c r="EER288" s="15"/>
      <c r="EES288" s="15"/>
      <c r="EET288" s="15"/>
      <c r="EEU288" s="15"/>
      <c r="EEV288" s="15"/>
      <c r="EEW288" s="15"/>
      <c r="EEX288" s="15"/>
      <c r="EEY288" s="15"/>
      <c r="EEZ288" s="15"/>
      <c r="EFA288" s="15"/>
      <c r="EFB288" s="15"/>
      <c r="EFC288" s="15"/>
      <c r="EFD288" s="15"/>
      <c r="EFE288" s="15"/>
      <c r="EFF288" s="15"/>
      <c r="EFG288" s="15"/>
      <c r="EFH288" s="15"/>
      <c r="EFI288" s="15"/>
      <c r="EFJ288" s="15"/>
      <c r="EFK288" s="15"/>
      <c r="EFL288" s="15"/>
      <c r="EFM288" s="15"/>
      <c r="EFN288" s="15"/>
      <c r="EFO288" s="15"/>
      <c r="EFP288" s="15"/>
      <c r="EFQ288" s="15"/>
      <c r="EFR288" s="15"/>
      <c r="EFS288" s="15"/>
      <c r="EFT288" s="15"/>
      <c r="EFU288" s="15"/>
      <c r="EFV288" s="15"/>
      <c r="EFW288" s="15"/>
      <c r="EFX288" s="15"/>
      <c r="EFY288" s="15"/>
      <c r="EFZ288" s="15"/>
      <c r="EGA288" s="15"/>
      <c r="EGB288" s="15"/>
      <c r="EGC288" s="15"/>
      <c r="EGD288" s="15"/>
      <c r="EGE288" s="15"/>
      <c r="EGF288" s="15"/>
      <c r="EGG288" s="15"/>
      <c r="EGH288" s="15"/>
      <c r="EGI288" s="15"/>
      <c r="EGJ288" s="15"/>
      <c r="EGK288" s="15"/>
      <c r="EGL288" s="15"/>
      <c r="EGM288" s="15"/>
      <c r="EGN288" s="15"/>
      <c r="EGO288" s="15"/>
      <c r="EGP288" s="15"/>
      <c r="EGQ288" s="15"/>
      <c r="EGR288" s="15"/>
      <c r="EGS288" s="15"/>
      <c r="EGT288" s="15"/>
      <c r="EGU288" s="15"/>
      <c r="EGV288" s="15"/>
      <c r="EGW288" s="15"/>
      <c r="EGX288" s="15"/>
      <c r="EGY288" s="15"/>
      <c r="EGZ288" s="15"/>
      <c r="EHA288" s="15"/>
      <c r="EHB288" s="15"/>
      <c r="EHC288" s="15"/>
      <c r="EHD288" s="15"/>
      <c r="EHE288" s="15"/>
      <c r="EHF288" s="15"/>
      <c r="EHG288" s="15"/>
      <c r="EHH288" s="15"/>
      <c r="EHI288" s="15"/>
      <c r="EHJ288" s="15"/>
      <c r="EHK288" s="15"/>
      <c r="EHL288" s="15"/>
      <c r="EHM288" s="15"/>
      <c r="EHN288" s="15"/>
      <c r="EHO288" s="15"/>
      <c r="EHP288" s="15"/>
      <c r="EHQ288" s="15"/>
      <c r="EHR288" s="15"/>
      <c r="EHS288" s="15"/>
      <c r="EHT288" s="15"/>
      <c r="EHU288" s="15"/>
      <c r="EHV288" s="15"/>
      <c r="EHW288" s="15"/>
      <c r="EHX288" s="15"/>
      <c r="EHY288" s="15"/>
      <c r="EHZ288" s="15"/>
      <c r="EIA288" s="15"/>
      <c r="EIB288" s="15"/>
      <c r="EIC288" s="15"/>
      <c r="EID288" s="15"/>
      <c r="EIE288" s="15"/>
      <c r="EIF288" s="15"/>
      <c r="EIG288" s="15"/>
      <c r="EIH288" s="15"/>
      <c r="EII288" s="15"/>
      <c r="EIJ288" s="15"/>
      <c r="EIK288" s="15"/>
      <c r="EIL288" s="15"/>
      <c r="EIM288" s="15"/>
      <c r="EIN288" s="15"/>
      <c r="EIO288" s="15"/>
      <c r="EIP288" s="15"/>
      <c r="EIQ288" s="15"/>
      <c r="EIR288" s="15"/>
      <c r="EIS288" s="15"/>
      <c r="EIT288" s="15"/>
      <c r="EIU288" s="15"/>
      <c r="EIV288" s="15"/>
      <c r="EIW288" s="15"/>
      <c r="EIX288" s="15"/>
      <c r="EIY288" s="15"/>
      <c r="EIZ288" s="15"/>
      <c r="EJA288" s="15"/>
      <c r="EJB288" s="15"/>
      <c r="EJC288" s="15"/>
      <c r="EJD288" s="15"/>
      <c r="EJE288" s="15"/>
      <c r="EJF288" s="15"/>
      <c r="EJG288" s="15"/>
      <c r="EJH288" s="15"/>
      <c r="EJI288" s="15"/>
      <c r="EJJ288" s="15"/>
      <c r="EJK288" s="15"/>
      <c r="EJL288" s="15"/>
      <c r="EJM288" s="15"/>
      <c r="EJN288" s="15"/>
      <c r="EJO288" s="15"/>
      <c r="EJP288" s="15"/>
      <c r="EJQ288" s="15"/>
      <c r="EJR288" s="15"/>
      <c r="EJS288" s="15"/>
      <c r="EJT288" s="15"/>
      <c r="EJU288" s="15"/>
      <c r="EJV288" s="15"/>
      <c r="EJW288" s="15"/>
      <c r="EJX288" s="15"/>
      <c r="EJY288" s="15"/>
      <c r="EJZ288" s="15"/>
      <c r="EKA288" s="15"/>
      <c r="EKB288" s="15"/>
      <c r="EKC288" s="15"/>
      <c r="EKD288" s="15"/>
      <c r="EKE288" s="15"/>
      <c r="EKF288" s="15"/>
      <c r="EKG288" s="15"/>
      <c r="EKH288" s="15"/>
      <c r="EKI288" s="15"/>
      <c r="EKJ288" s="15"/>
      <c r="EKK288" s="15"/>
      <c r="EKL288" s="15"/>
      <c r="EKM288" s="15"/>
      <c r="EKN288" s="15"/>
      <c r="EKO288" s="15"/>
      <c r="EKP288" s="15"/>
      <c r="EKQ288" s="15"/>
      <c r="EKR288" s="15"/>
      <c r="EKS288" s="15"/>
      <c r="EKT288" s="15"/>
      <c r="EKU288" s="15"/>
      <c r="EKV288" s="15"/>
      <c r="EKW288" s="15"/>
      <c r="EKX288" s="15"/>
      <c r="EKY288" s="15"/>
      <c r="EKZ288" s="15"/>
      <c r="ELA288" s="15"/>
      <c r="ELB288" s="15"/>
      <c r="ELC288" s="15"/>
      <c r="ELD288" s="15"/>
      <c r="ELE288" s="15"/>
      <c r="ELF288" s="15"/>
      <c r="ELG288" s="15"/>
      <c r="ELH288" s="15"/>
      <c r="ELI288" s="15"/>
      <c r="ELJ288" s="15"/>
      <c r="ELK288" s="15"/>
      <c r="ELL288" s="15"/>
      <c r="ELM288" s="15"/>
      <c r="ELN288" s="15"/>
      <c r="ELO288" s="15"/>
      <c r="ELP288" s="15"/>
      <c r="ELQ288" s="15"/>
      <c r="ELR288" s="15"/>
      <c r="ELS288" s="15"/>
      <c r="ELT288" s="15"/>
      <c r="ELU288" s="15"/>
      <c r="ELV288" s="15"/>
      <c r="ELW288" s="15"/>
      <c r="ELX288" s="15"/>
      <c r="ELY288" s="15"/>
      <c r="ELZ288" s="15"/>
      <c r="EMA288" s="15"/>
      <c r="EMB288" s="15"/>
      <c r="EMC288" s="15"/>
      <c r="EMD288" s="15"/>
      <c r="EME288" s="15"/>
      <c r="EMF288" s="15"/>
      <c r="EMG288" s="15"/>
      <c r="EMH288" s="15"/>
      <c r="EMI288" s="15"/>
      <c r="EMJ288" s="15"/>
      <c r="EMK288" s="15"/>
      <c r="EML288" s="15"/>
      <c r="EMM288" s="15"/>
      <c r="EMN288" s="15"/>
      <c r="EMO288" s="15"/>
      <c r="EMP288" s="15"/>
      <c r="EMQ288" s="15"/>
      <c r="EMR288" s="15"/>
      <c r="EMS288" s="15"/>
      <c r="EMT288" s="15"/>
      <c r="EMU288" s="15"/>
      <c r="EMV288" s="15"/>
      <c r="EMW288" s="15"/>
      <c r="EMX288" s="15"/>
      <c r="EMY288" s="15"/>
      <c r="EMZ288" s="15"/>
      <c r="ENA288" s="15"/>
      <c r="ENB288" s="15"/>
      <c r="ENC288" s="15"/>
      <c r="END288" s="15"/>
      <c r="ENE288" s="15"/>
      <c r="ENF288" s="15"/>
      <c r="ENG288" s="15"/>
      <c r="ENH288" s="15"/>
      <c r="ENI288" s="15"/>
      <c r="ENJ288" s="15"/>
      <c r="ENK288" s="15"/>
      <c r="ENL288" s="15"/>
      <c r="ENM288" s="15"/>
      <c r="ENN288" s="15"/>
      <c r="ENO288" s="15"/>
      <c r="ENP288" s="15"/>
      <c r="ENQ288" s="15"/>
      <c r="ENR288" s="15"/>
      <c r="ENS288" s="15"/>
      <c r="ENT288" s="15"/>
      <c r="ENU288" s="15"/>
      <c r="ENV288" s="15"/>
      <c r="ENW288" s="15"/>
      <c r="ENX288" s="15"/>
      <c r="ENY288" s="15"/>
      <c r="ENZ288" s="15"/>
      <c r="EOA288" s="15"/>
      <c r="EOB288" s="15"/>
      <c r="EOC288" s="15"/>
      <c r="EOD288" s="15"/>
      <c r="EOE288" s="15"/>
      <c r="EOF288" s="15"/>
      <c r="EOG288" s="15"/>
      <c r="EOH288" s="15"/>
      <c r="EOI288" s="15"/>
      <c r="EOJ288" s="15"/>
      <c r="EOK288" s="15"/>
      <c r="EOL288" s="15"/>
      <c r="EOM288" s="15"/>
      <c r="EON288" s="15"/>
      <c r="EOO288" s="15"/>
      <c r="EOP288" s="15"/>
      <c r="EOQ288" s="15"/>
      <c r="EOR288" s="15"/>
      <c r="EOS288" s="15"/>
      <c r="EOT288" s="15"/>
      <c r="EOU288" s="15"/>
      <c r="EOV288" s="15"/>
      <c r="EOW288" s="15"/>
      <c r="EOX288" s="15"/>
      <c r="EOY288" s="15"/>
      <c r="EOZ288" s="15"/>
      <c r="EPA288" s="15"/>
      <c r="EPB288" s="15"/>
      <c r="EPC288" s="15"/>
      <c r="EPD288" s="15"/>
      <c r="EPE288" s="15"/>
      <c r="EPF288" s="15"/>
      <c r="EPG288" s="15"/>
      <c r="EPH288" s="15"/>
      <c r="EPI288" s="15"/>
      <c r="EPJ288" s="15"/>
      <c r="EPK288" s="15"/>
      <c r="EPL288" s="15"/>
      <c r="EPM288" s="15"/>
      <c r="EPN288" s="15"/>
      <c r="EPO288" s="15"/>
      <c r="EPP288" s="15"/>
      <c r="EPQ288" s="15"/>
      <c r="EPR288" s="15"/>
      <c r="EPS288" s="15"/>
      <c r="EPT288" s="15"/>
      <c r="EPU288" s="15"/>
      <c r="EPV288" s="15"/>
      <c r="EPW288" s="15"/>
      <c r="EPX288" s="15"/>
      <c r="EPY288" s="15"/>
      <c r="EPZ288" s="15"/>
      <c r="EQA288" s="15"/>
      <c r="EQB288" s="15"/>
      <c r="EQC288" s="15"/>
      <c r="EQD288" s="15"/>
      <c r="EQE288" s="15"/>
      <c r="EQF288" s="15"/>
      <c r="EQG288" s="15"/>
      <c r="EQH288" s="15"/>
      <c r="EQI288" s="15"/>
      <c r="EQJ288" s="15"/>
      <c r="EQK288" s="15"/>
      <c r="EQL288" s="15"/>
      <c r="EQM288" s="15"/>
      <c r="EQN288" s="15"/>
      <c r="EQO288" s="15"/>
      <c r="EQP288" s="15"/>
      <c r="EQQ288" s="15"/>
      <c r="EQR288" s="15"/>
      <c r="EQS288" s="15"/>
      <c r="EQT288" s="15"/>
      <c r="EQU288" s="15"/>
      <c r="EQV288" s="15"/>
      <c r="EQW288" s="15"/>
      <c r="EQX288" s="15"/>
      <c r="EQY288" s="15"/>
      <c r="EQZ288" s="15"/>
      <c r="ERA288" s="15"/>
      <c r="ERB288" s="15"/>
      <c r="ERC288" s="15"/>
      <c r="ERD288" s="15"/>
      <c r="ERE288" s="15"/>
      <c r="ERF288" s="15"/>
      <c r="ERG288" s="15"/>
      <c r="ERH288" s="15"/>
      <c r="ERI288" s="15"/>
      <c r="ERJ288" s="15"/>
      <c r="ERK288" s="15"/>
      <c r="ERL288" s="15"/>
      <c r="ERM288" s="15"/>
      <c r="ERN288" s="15"/>
      <c r="ERO288" s="15"/>
      <c r="ERP288" s="15"/>
      <c r="ERQ288" s="15"/>
      <c r="ERR288" s="15"/>
      <c r="ERS288" s="15"/>
      <c r="ERT288" s="15"/>
      <c r="ERU288" s="15"/>
      <c r="ERV288" s="15"/>
      <c r="ERW288" s="15"/>
      <c r="ERX288" s="15"/>
      <c r="ERY288" s="15"/>
      <c r="ERZ288" s="15"/>
      <c r="ESA288" s="15"/>
      <c r="ESB288" s="15"/>
      <c r="ESC288" s="15"/>
      <c r="ESD288" s="15"/>
      <c r="ESE288" s="15"/>
      <c r="ESF288" s="15"/>
      <c r="ESG288" s="15"/>
      <c r="ESH288" s="15"/>
      <c r="ESI288" s="15"/>
      <c r="ESJ288" s="15"/>
      <c r="ESK288" s="15"/>
      <c r="ESL288" s="15"/>
      <c r="ESM288" s="15"/>
      <c r="ESN288" s="15"/>
      <c r="ESO288" s="15"/>
      <c r="ESP288" s="15"/>
      <c r="ESQ288" s="15"/>
      <c r="ESR288" s="15"/>
      <c r="ESS288" s="15"/>
      <c r="EST288" s="15"/>
      <c r="ESU288" s="15"/>
      <c r="ESV288" s="15"/>
      <c r="ESW288" s="15"/>
      <c r="ESX288" s="15"/>
      <c r="ESY288" s="15"/>
      <c r="ESZ288" s="15"/>
      <c r="ETA288" s="15"/>
      <c r="ETB288" s="15"/>
      <c r="ETC288" s="15"/>
      <c r="ETD288" s="15"/>
      <c r="ETE288" s="15"/>
      <c r="ETF288" s="15"/>
      <c r="ETG288" s="15"/>
      <c r="ETH288" s="15"/>
      <c r="ETI288" s="15"/>
      <c r="ETJ288" s="15"/>
      <c r="ETK288" s="15"/>
      <c r="ETL288" s="15"/>
      <c r="ETM288" s="15"/>
      <c r="ETN288" s="15"/>
      <c r="ETO288" s="15"/>
      <c r="ETP288" s="15"/>
      <c r="ETQ288" s="15"/>
      <c r="ETR288" s="15"/>
      <c r="ETS288" s="15"/>
      <c r="ETT288" s="15"/>
      <c r="ETU288" s="15"/>
      <c r="ETV288" s="15"/>
      <c r="ETW288" s="15"/>
      <c r="ETX288" s="15"/>
      <c r="ETY288" s="15"/>
      <c r="ETZ288" s="15"/>
      <c r="EUA288" s="15"/>
      <c r="EUB288" s="15"/>
      <c r="EUC288" s="15"/>
      <c r="EUD288" s="15"/>
      <c r="EUE288" s="15"/>
      <c r="EUF288" s="15"/>
      <c r="EUG288" s="15"/>
      <c r="EUH288" s="15"/>
      <c r="EUI288" s="15"/>
      <c r="EUJ288" s="15"/>
      <c r="EUK288" s="15"/>
      <c r="EUL288" s="15"/>
      <c r="EUM288" s="15"/>
      <c r="EUN288" s="15"/>
      <c r="EUO288" s="15"/>
      <c r="EUP288" s="15"/>
      <c r="EUQ288" s="15"/>
      <c r="EUR288" s="15"/>
      <c r="EUS288" s="15"/>
      <c r="EUT288" s="15"/>
      <c r="EUU288" s="15"/>
      <c r="EUV288" s="15"/>
      <c r="EUW288" s="15"/>
      <c r="EUX288" s="15"/>
      <c r="EUY288" s="15"/>
      <c r="EUZ288" s="15"/>
      <c r="EVA288" s="15"/>
      <c r="EVB288" s="15"/>
      <c r="EVC288" s="15"/>
      <c r="EVD288" s="15"/>
      <c r="EVE288" s="15"/>
      <c r="EVF288" s="15"/>
      <c r="EVG288" s="15"/>
      <c r="EVH288" s="15"/>
      <c r="EVI288" s="15"/>
      <c r="EVJ288" s="15"/>
      <c r="EVK288" s="15"/>
      <c r="EVL288" s="15"/>
      <c r="EVM288" s="15"/>
      <c r="EVN288" s="15"/>
      <c r="EVO288" s="15"/>
      <c r="EVP288" s="15"/>
      <c r="EVQ288" s="15"/>
      <c r="EVR288" s="15"/>
      <c r="EVS288" s="15"/>
      <c r="EVT288" s="15"/>
      <c r="EVU288" s="15"/>
      <c r="EVV288" s="15"/>
      <c r="EVW288" s="15"/>
      <c r="EVX288" s="15"/>
      <c r="EVY288" s="15"/>
      <c r="EVZ288" s="15"/>
      <c r="EWA288" s="15"/>
      <c r="EWB288" s="15"/>
      <c r="EWC288" s="15"/>
      <c r="EWD288" s="15"/>
      <c r="EWE288" s="15"/>
      <c r="EWF288" s="15"/>
      <c r="EWG288" s="15"/>
      <c r="EWH288" s="15"/>
      <c r="EWI288" s="15"/>
      <c r="EWJ288" s="15"/>
      <c r="EWK288" s="15"/>
      <c r="EWL288" s="15"/>
      <c r="EWM288" s="15"/>
      <c r="EWN288" s="15"/>
      <c r="EWO288" s="15"/>
      <c r="EWP288" s="15"/>
      <c r="EWQ288" s="15"/>
      <c r="EWR288" s="15"/>
      <c r="EWS288" s="15"/>
      <c r="EWT288" s="15"/>
      <c r="EWU288" s="15"/>
      <c r="EWV288" s="15"/>
      <c r="EWW288" s="15"/>
      <c r="EWX288" s="15"/>
      <c r="EWY288" s="15"/>
      <c r="EWZ288" s="15"/>
      <c r="EXA288" s="15"/>
      <c r="EXB288" s="15"/>
      <c r="EXC288" s="15"/>
      <c r="EXD288" s="15"/>
      <c r="EXE288" s="15"/>
      <c r="EXF288" s="15"/>
      <c r="EXG288" s="15"/>
      <c r="EXH288" s="15"/>
      <c r="EXI288" s="15"/>
      <c r="EXJ288" s="15"/>
      <c r="EXK288" s="15"/>
      <c r="EXL288" s="15"/>
      <c r="EXM288" s="15"/>
      <c r="EXN288" s="15"/>
      <c r="EXO288" s="15"/>
      <c r="EXP288" s="15"/>
      <c r="EXQ288" s="15"/>
      <c r="EXR288" s="15"/>
      <c r="EXS288" s="15"/>
      <c r="EXT288" s="15"/>
      <c r="EXU288" s="15"/>
      <c r="EXV288" s="15"/>
      <c r="EXW288" s="15"/>
      <c r="EXX288" s="15"/>
      <c r="EXY288" s="15"/>
      <c r="EXZ288" s="15"/>
      <c r="EYA288" s="15"/>
      <c r="EYB288" s="15"/>
      <c r="EYC288" s="15"/>
      <c r="EYD288" s="15"/>
      <c r="EYE288" s="15"/>
      <c r="EYF288" s="15"/>
      <c r="EYG288" s="15"/>
      <c r="EYH288" s="15"/>
      <c r="EYI288" s="15"/>
      <c r="EYJ288" s="15"/>
      <c r="EYK288" s="15"/>
      <c r="EYL288" s="15"/>
      <c r="EYM288" s="15"/>
      <c r="EYN288" s="15"/>
      <c r="EYO288" s="15"/>
      <c r="EYP288" s="15"/>
      <c r="EYQ288" s="15"/>
      <c r="EYR288" s="15"/>
      <c r="EYS288" s="15"/>
      <c r="EYT288" s="15"/>
      <c r="EYU288" s="15"/>
      <c r="EYV288" s="15"/>
      <c r="EYW288" s="15"/>
      <c r="EYX288" s="15"/>
      <c r="EYY288" s="15"/>
      <c r="EYZ288" s="15"/>
      <c r="EZA288" s="15"/>
      <c r="EZB288" s="15"/>
      <c r="EZC288" s="15"/>
      <c r="EZD288" s="15"/>
      <c r="EZE288" s="15"/>
      <c r="EZF288" s="15"/>
      <c r="EZG288" s="15"/>
      <c r="EZH288" s="15"/>
      <c r="EZI288" s="15"/>
      <c r="EZJ288" s="15"/>
      <c r="EZK288" s="15"/>
      <c r="EZL288" s="15"/>
      <c r="EZM288" s="15"/>
      <c r="EZN288" s="15"/>
      <c r="EZO288" s="15"/>
      <c r="EZP288" s="15"/>
      <c r="EZQ288" s="15"/>
      <c r="EZR288" s="15"/>
      <c r="EZS288" s="15"/>
      <c r="EZT288" s="15"/>
      <c r="EZU288" s="15"/>
      <c r="EZV288" s="15"/>
      <c r="EZW288" s="15"/>
      <c r="EZX288" s="15"/>
      <c r="EZY288" s="15"/>
      <c r="EZZ288" s="15"/>
      <c r="FAA288" s="15"/>
      <c r="FAB288" s="15"/>
      <c r="FAC288" s="15"/>
      <c r="FAD288" s="15"/>
      <c r="FAE288" s="15"/>
      <c r="FAF288" s="15"/>
      <c r="FAG288" s="15"/>
      <c r="FAH288" s="15"/>
      <c r="FAI288" s="15"/>
      <c r="FAJ288" s="15"/>
      <c r="FAK288" s="15"/>
      <c r="FAL288" s="15"/>
      <c r="FAM288" s="15"/>
      <c r="FAN288" s="15"/>
      <c r="FAO288" s="15"/>
      <c r="FAP288" s="15"/>
      <c r="FAQ288" s="15"/>
      <c r="FAR288" s="15"/>
      <c r="FAS288" s="15"/>
      <c r="FAT288" s="15"/>
      <c r="FAU288" s="15"/>
      <c r="FAV288" s="15"/>
      <c r="FAW288" s="15"/>
      <c r="FAX288" s="15"/>
      <c r="FAY288" s="15"/>
      <c r="FAZ288" s="15"/>
      <c r="FBA288" s="15"/>
      <c r="FBB288" s="15"/>
      <c r="FBC288" s="15"/>
      <c r="FBD288" s="15"/>
      <c r="FBE288" s="15"/>
      <c r="FBF288" s="15"/>
      <c r="FBG288" s="15"/>
      <c r="FBH288" s="15"/>
      <c r="FBI288" s="15"/>
      <c r="FBJ288" s="15"/>
      <c r="FBK288" s="15"/>
      <c r="FBL288" s="15"/>
      <c r="FBM288" s="15"/>
      <c r="FBN288" s="15"/>
      <c r="FBO288" s="15"/>
      <c r="FBP288" s="15"/>
      <c r="FBQ288" s="15"/>
      <c r="FBR288" s="15"/>
      <c r="FBS288" s="15"/>
      <c r="FBT288" s="15"/>
      <c r="FBU288" s="15"/>
      <c r="FBV288" s="15"/>
      <c r="FBW288" s="15"/>
      <c r="FBX288" s="15"/>
      <c r="FBY288" s="15"/>
      <c r="FBZ288" s="15"/>
      <c r="FCA288" s="15"/>
      <c r="FCB288" s="15"/>
      <c r="FCC288" s="15"/>
      <c r="FCD288" s="15"/>
      <c r="FCE288" s="15"/>
      <c r="FCF288" s="15"/>
      <c r="FCG288" s="15"/>
      <c r="FCH288" s="15"/>
      <c r="FCI288" s="15"/>
      <c r="FCJ288" s="15"/>
      <c r="FCK288" s="15"/>
      <c r="FCL288" s="15"/>
      <c r="FCM288" s="15"/>
      <c r="FCN288" s="15"/>
      <c r="FCO288" s="15"/>
      <c r="FCP288" s="15"/>
      <c r="FCQ288" s="15"/>
      <c r="FCR288" s="15"/>
      <c r="FCS288" s="15"/>
      <c r="FCT288" s="15"/>
      <c r="FCU288" s="15"/>
      <c r="FCV288" s="15"/>
      <c r="FCW288" s="15"/>
      <c r="FCX288" s="15"/>
      <c r="FCY288" s="15"/>
      <c r="FCZ288" s="15"/>
      <c r="FDA288" s="15"/>
      <c r="FDB288" s="15"/>
      <c r="FDC288" s="15"/>
      <c r="FDD288" s="15"/>
      <c r="FDE288" s="15"/>
      <c r="FDF288" s="15"/>
      <c r="FDG288" s="15"/>
      <c r="FDH288" s="15"/>
      <c r="FDI288" s="15"/>
      <c r="FDJ288" s="15"/>
      <c r="FDK288" s="15"/>
      <c r="FDL288" s="15"/>
      <c r="FDM288" s="15"/>
      <c r="FDN288" s="15"/>
      <c r="FDO288" s="15"/>
      <c r="FDP288" s="15"/>
      <c r="FDQ288" s="15"/>
      <c r="FDR288" s="15"/>
      <c r="FDS288" s="15"/>
      <c r="FDT288" s="15"/>
      <c r="FDU288" s="15"/>
      <c r="FDV288" s="15"/>
      <c r="FDW288" s="15"/>
      <c r="FDX288" s="15"/>
      <c r="FDY288" s="15"/>
      <c r="FDZ288" s="15"/>
      <c r="FEA288" s="15"/>
      <c r="FEB288" s="15"/>
      <c r="FEC288" s="15"/>
      <c r="FED288" s="15"/>
      <c r="FEE288" s="15"/>
      <c r="FEF288" s="15"/>
      <c r="FEG288" s="15"/>
      <c r="FEH288" s="15"/>
      <c r="FEI288" s="15"/>
      <c r="FEJ288" s="15"/>
      <c r="FEK288" s="15"/>
      <c r="FEL288" s="15"/>
      <c r="FEM288" s="15"/>
      <c r="FEN288" s="15"/>
      <c r="FEO288" s="15"/>
      <c r="FEP288" s="15"/>
      <c r="FEQ288" s="15"/>
      <c r="FER288" s="15"/>
      <c r="FES288" s="15"/>
      <c r="FET288" s="15"/>
      <c r="FEU288" s="15"/>
      <c r="FEV288" s="15"/>
      <c r="FEW288" s="15"/>
      <c r="FEX288" s="15"/>
      <c r="FEY288" s="15"/>
      <c r="FEZ288" s="15"/>
      <c r="FFA288" s="15"/>
      <c r="FFB288" s="15"/>
      <c r="FFC288" s="15"/>
      <c r="FFD288" s="15"/>
      <c r="FFE288" s="15"/>
      <c r="FFF288" s="15"/>
      <c r="FFG288" s="15"/>
      <c r="FFH288" s="15"/>
      <c r="FFI288" s="15"/>
      <c r="FFJ288" s="15"/>
      <c r="FFK288" s="15"/>
      <c r="FFL288" s="15"/>
      <c r="FFM288" s="15"/>
      <c r="FFN288" s="15"/>
      <c r="FFO288" s="15"/>
      <c r="FFP288" s="15"/>
      <c r="FFQ288" s="15"/>
      <c r="FFR288" s="15"/>
      <c r="FFS288" s="15"/>
      <c r="FFT288" s="15"/>
      <c r="FFU288" s="15"/>
      <c r="FFV288" s="15"/>
      <c r="FFW288" s="15"/>
      <c r="FFX288" s="15"/>
      <c r="FFY288" s="15"/>
      <c r="FFZ288" s="15"/>
      <c r="FGA288" s="15"/>
      <c r="FGB288" s="15"/>
      <c r="FGC288" s="15"/>
      <c r="FGD288" s="15"/>
      <c r="FGE288" s="15"/>
      <c r="FGF288" s="15"/>
      <c r="FGG288" s="15"/>
      <c r="FGH288" s="15"/>
      <c r="FGI288" s="15"/>
      <c r="FGJ288" s="15"/>
      <c r="FGK288" s="15"/>
      <c r="FGL288" s="15"/>
      <c r="FGM288" s="15"/>
      <c r="FGN288" s="15"/>
      <c r="FGO288" s="15"/>
      <c r="FGP288" s="15"/>
      <c r="FGQ288" s="15"/>
      <c r="FGR288" s="15"/>
      <c r="FGS288" s="15"/>
      <c r="FGT288" s="15"/>
      <c r="FGU288" s="15"/>
      <c r="FGV288" s="15"/>
      <c r="FGW288" s="15"/>
      <c r="FGX288" s="15"/>
      <c r="FGY288" s="15"/>
      <c r="FGZ288" s="15"/>
      <c r="FHA288" s="15"/>
      <c r="FHB288" s="15"/>
      <c r="FHC288" s="15"/>
      <c r="FHD288" s="15"/>
      <c r="FHE288" s="15"/>
      <c r="FHF288" s="15"/>
      <c r="FHG288" s="15"/>
      <c r="FHH288" s="15"/>
      <c r="FHI288" s="15"/>
      <c r="FHJ288" s="15"/>
      <c r="FHK288" s="15"/>
      <c r="FHL288" s="15"/>
      <c r="FHM288" s="15"/>
      <c r="FHN288" s="15"/>
      <c r="FHO288" s="15"/>
      <c r="FHP288" s="15"/>
      <c r="FHQ288" s="15"/>
      <c r="FHR288" s="15"/>
      <c r="FHS288" s="15"/>
      <c r="FHT288" s="15"/>
      <c r="FHU288" s="15"/>
      <c r="FHV288" s="15"/>
      <c r="FHW288" s="15"/>
      <c r="FHX288" s="15"/>
      <c r="FHY288" s="15"/>
      <c r="FHZ288" s="15"/>
      <c r="FIA288" s="15"/>
      <c r="FIB288" s="15"/>
      <c r="FIC288" s="15"/>
      <c r="FID288" s="15"/>
      <c r="FIE288" s="15"/>
      <c r="FIF288" s="15"/>
      <c r="FIG288" s="15"/>
      <c r="FIH288" s="15"/>
      <c r="FII288" s="15"/>
      <c r="FIJ288" s="15"/>
      <c r="FIK288" s="15"/>
      <c r="FIL288" s="15"/>
      <c r="FIM288" s="15"/>
      <c r="FIN288" s="15"/>
      <c r="FIO288" s="15"/>
      <c r="FIP288" s="15"/>
      <c r="FIQ288" s="15"/>
      <c r="FIR288" s="15"/>
      <c r="FIS288" s="15"/>
      <c r="FIT288" s="15"/>
      <c r="FIU288" s="15"/>
      <c r="FIV288" s="15"/>
      <c r="FIW288" s="15"/>
      <c r="FIX288" s="15"/>
      <c r="FIY288" s="15"/>
      <c r="FIZ288" s="15"/>
      <c r="FJA288" s="15"/>
      <c r="FJB288" s="15"/>
      <c r="FJC288" s="15"/>
      <c r="FJD288" s="15"/>
      <c r="FJE288" s="15"/>
      <c r="FJF288" s="15"/>
      <c r="FJG288" s="15"/>
      <c r="FJH288" s="15"/>
      <c r="FJI288" s="15"/>
      <c r="FJJ288" s="15"/>
      <c r="FJK288" s="15"/>
      <c r="FJL288" s="15"/>
      <c r="FJM288" s="15"/>
      <c r="FJN288" s="15"/>
      <c r="FJO288" s="15"/>
      <c r="FJP288" s="15"/>
      <c r="FJQ288" s="15"/>
      <c r="FJR288" s="15"/>
      <c r="FJS288" s="15"/>
      <c r="FJT288" s="15"/>
      <c r="FJU288" s="15"/>
      <c r="FJV288" s="15"/>
      <c r="FJW288" s="15"/>
      <c r="FJX288" s="15"/>
      <c r="FJY288" s="15"/>
      <c r="FJZ288" s="15"/>
      <c r="FKA288" s="15"/>
      <c r="FKB288" s="15"/>
      <c r="FKC288" s="15"/>
      <c r="FKD288" s="15"/>
      <c r="FKE288" s="15"/>
      <c r="FKF288" s="15"/>
      <c r="FKG288" s="15"/>
      <c r="FKH288" s="15"/>
      <c r="FKI288" s="15"/>
      <c r="FKJ288" s="15"/>
      <c r="FKK288" s="15"/>
      <c r="FKL288" s="15"/>
      <c r="FKM288" s="15"/>
      <c r="FKN288" s="15"/>
      <c r="FKO288" s="15"/>
      <c r="FKP288" s="15"/>
      <c r="FKQ288" s="15"/>
      <c r="FKR288" s="15"/>
      <c r="FKS288" s="15"/>
      <c r="FKT288" s="15"/>
      <c r="FKU288" s="15"/>
      <c r="FKV288" s="15"/>
      <c r="FKW288" s="15"/>
      <c r="FKX288" s="15"/>
      <c r="FKY288" s="15"/>
      <c r="FKZ288" s="15"/>
      <c r="FLA288" s="15"/>
      <c r="FLB288" s="15"/>
      <c r="FLC288" s="15"/>
      <c r="FLD288" s="15"/>
      <c r="FLE288" s="15"/>
      <c r="FLF288" s="15"/>
      <c r="FLG288" s="15"/>
      <c r="FLH288" s="15"/>
      <c r="FLI288" s="15"/>
      <c r="FLJ288" s="15"/>
      <c r="FLK288" s="15"/>
      <c r="FLL288" s="15"/>
      <c r="FLM288" s="15"/>
      <c r="FLN288" s="15"/>
      <c r="FLO288" s="15"/>
      <c r="FLP288" s="15"/>
      <c r="FLQ288" s="15"/>
      <c r="FLR288" s="15"/>
      <c r="FLS288" s="15"/>
      <c r="FLT288" s="15"/>
      <c r="FLU288" s="15"/>
      <c r="FLV288" s="15"/>
      <c r="FLW288" s="15"/>
      <c r="FLX288" s="15"/>
      <c r="FLY288" s="15"/>
      <c r="FLZ288" s="15"/>
      <c r="FMA288" s="15"/>
      <c r="FMB288" s="15"/>
      <c r="FMC288" s="15"/>
      <c r="FMD288" s="15"/>
      <c r="FME288" s="15"/>
      <c r="FMF288" s="15"/>
      <c r="FMG288" s="15"/>
      <c r="FMH288" s="15"/>
      <c r="FMI288" s="15"/>
      <c r="FMJ288" s="15"/>
      <c r="FMK288" s="15"/>
      <c r="FML288" s="15"/>
      <c r="FMM288" s="15"/>
      <c r="FMN288" s="15"/>
      <c r="FMO288" s="15"/>
      <c r="FMP288" s="15"/>
      <c r="FMQ288" s="15"/>
      <c r="FMR288" s="15"/>
      <c r="FMS288" s="15"/>
      <c r="FMT288" s="15"/>
      <c r="FMU288" s="15"/>
      <c r="FMV288" s="15"/>
      <c r="FMW288" s="15"/>
      <c r="FMX288" s="15"/>
      <c r="FMY288" s="15"/>
      <c r="FMZ288" s="15"/>
      <c r="FNA288" s="15"/>
      <c r="FNB288" s="15"/>
      <c r="FNC288" s="15"/>
      <c r="FND288" s="15"/>
      <c r="FNE288" s="15"/>
      <c r="FNF288" s="15"/>
      <c r="FNG288" s="15"/>
      <c r="FNH288" s="15"/>
      <c r="FNI288" s="15"/>
      <c r="FNJ288" s="15"/>
      <c r="FNK288" s="15"/>
      <c r="FNL288" s="15"/>
      <c r="FNM288" s="15"/>
      <c r="FNN288" s="15"/>
      <c r="FNO288" s="15"/>
      <c r="FNP288" s="15"/>
      <c r="FNQ288" s="15"/>
      <c r="FNR288" s="15"/>
      <c r="FNS288" s="15"/>
      <c r="FNT288" s="15"/>
      <c r="FNU288" s="15"/>
      <c r="FNV288" s="15"/>
      <c r="FNW288" s="15"/>
      <c r="FNX288" s="15"/>
      <c r="FNY288" s="15"/>
      <c r="FNZ288" s="15"/>
      <c r="FOA288" s="15"/>
      <c r="FOB288" s="15"/>
      <c r="FOC288" s="15"/>
      <c r="FOD288" s="15"/>
      <c r="FOE288" s="15"/>
      <c r="FOF288" s="15"/>
      <c r="FOG288" s="15"/>
      <c r="FOH288" s="15"/>
      <c r="FOI288" s="15"/>
      <c r="FOJ288" s="15"/>
      <c r="FOK288" s="15"/>
      <c r="FOL288" s="15"/>
      <c r="FOM288" s="15"/>
      <c r="FON288" s="15"/>
      <c r="FOO288" s="15"/>
      <c r="FOP288" s="15"/>
      <c r="FOQ288" s="15"/>
      <c r="FOR288" s="15"/>
      <c r="FOS288" s="15"/>
      <c r="FOT288" s="15"/>
      <c r="FOU288" s="15"/>
      <c r="FOV288" s="15"/>
      <c r="FOW288" s="15"/>
      <c r="FOX288" s="15"/>
      <c r="FOY288" s="15"/>
      <c r="FOZ288" s="15"/>
      <c r="FPA288" s="15"/>
      <c r="FPB288" s="15"/>
      <c r="FPC288" s="15"/>
      <c r="FPD288" s="15"/>
      <c r="FPE288" s="15"/>
      <c r="FPF288" s="15"/>
      <c r="FPG288" s="15"/>
      <c r="FPH288" s="15"/>
      <c r="FPI288" s="15"/>
      <c r="FPJ288" s="15"/>
      <c r="FPK288" s="15"/>
      <c r="FPL288" s="15"/>
      <c r="FPM288" s="15"/>
      <c r="FPN288" s="15"/>
      <c r="FPO288" s="15"/>
      <c r="FPP288" s="15"/>
      <c r="FPQ288" s="15"/>
      <c r="FPR288" s="15"/>
      <c r="FPS288" s="15"/>
      <c r="FPT288" s="15"/>
      <c r="FPU288" s="15"/>
      <c r="FPV288" s="15"/>
      <c r="FPW288" s="15"/>
      <c r="FPX288" s="15"/>
      <c r="FPY288" s="15"/>
      <c r="FPZ288" s="15"/>
      <c r="FQA288" s="15"/>
      <c r="FQB288" s="15"/>
      <c r="FQC288" s="15"/>
      <c r="FQD288" s="15"/>
      <c r="FQE288" s="15"/>
      <c r="FQF288" s="15"/>
      <c r="FQG288" s="15"/>
      <c r="FQH288" s="15"/>
      <c r="FQI288" s="15"/>
      <c r="FQJ288" s="15"/>
      <c r="FQK288" s="15"/>
      <c r="FQL288" s="15"/>
      <c r="FQM288" s="15"/>
      <c r="FQN288" s="15"/>
      <c r="FQO288" s="15"/>
      <c r="FQP288" s="15"/>
      <c r="FQQ288" s="15"/>
      <c r="FQR288" s="15"/>
      <c r="FQS288" s="15"/>
      <c r="FQT288" s="15"/>
      <c r="FQU288" s="15"/>
      <c r="FQV288" s="15"/>
      <c r="FQW288" s="15"/>
      <c r="FQX288" s="15"/>
      <c r="FQY288" s="15"/>
      <c r="FQZ288" s="15"/>
      <c r="FRA288" s="15"/>
      <c r="FRB288" s="15"/>
      <c r="FRC288" s="15"/>
      <c r="FRD288" s="15"/>
      <c r="FRE288" s="15"/>
      <c r="FRF288" s="15"/>
      <c r="FRG288" s="15"/>
      <c r="FRH288" s="15"/>
      <c r="FRI288" s="15"/>
      <c r="FRJ288" s="15"/>
      <c r="FRK288" s="15"/>
      <c r="FRL288" s="15"/>
      <c r="FRM288" s="15"/>
      <c r="FRN288" s="15"/>
      <c r="FRO288" s="15"/>
      <c r="FRP288" s="15"/>
      <c r="FRQ288" s="15"/>
      <c r="FRR288" s="15"/>
      <c r="FRS288" s="15"/>
      <c r="FRT288" s="15"/>
      <c r="FRU288" s="15"/>
      <c r="FRV288" s="15"/>
      <c r="FRW288" s="15"/>
      <c r="FRX288" s="15"/>
      <c r="FRY288" s="15"/>
      <c r="FRZ288" s="15"/>
      <c r="FSA288" s="15"/>
      <c r="FSB288" s="15"/>
      <c r="FSC288" s="15"/>
      <c r="FSD288" s="15"/>
      <c r="FSE288" s="15"/>
      <c r="FSF288" s="15"/>
      <c r="FSG288" s="15"/>
      <c r="FSH288" s="15"/>
      <c r="FSI288" s="15"/>
      <c r="FSJ288" s="15"/>
      <c r="FSK288" s="15"/>
      <c r="FSL288" s="15"/>
      <c r="FSM288" s="15"/>
      <c r="FSN288" s="15"/>
      <c r="FSO288" s="15"/>
      <c r="FSP288" s="15"/>
      <c r="FSQ288" s="15"/>
      <c r="FSR288" s="15"/>
      <c r="FSS288" s="15"/>
      <c r="FST288" s="15"/>
      <c r="FSU288" s="15"/>
      <c r="FSV288" s="15"/>
      <c r="FSW288" s="15"/>
      <c r="FSX288" s="15"/>
      <c r="FSY288" s="15"/>
      <c r="FSZ288" s="15"/>
      <c r="FTA288" s="15"/>
      <c r="FTB288" s="15"/>
      <c r="FTC288" s="15"/>
      <c r="FTD288" s="15"/>
      <c r="FTE288" s="15"/>
      <c r="FTF288" s="15"/>
      <c r="FTG288" s="15"/>
      <c r="FTH288" s="15"/>
      <c r="FTI288" s="15"/>
      <c r="FTJ288" s="15"/>
      <c r="FTK288" s="15"/>
      <c r="FTL288" s="15"/>
      <c r="FTM288" s="15"/>
      <c r="FTN288" s="15"/>
      <c r="FTO288" s="15"/>
      <c r="FTP288" s="15"/>
      <c r="FTQ288" s="15"/>
      <c r="FTR288" s="15"/>
      <c r="FTS288" s="15"/>
      <c r="FTT288" s="15"/>
      <c r="FTU288" s="15"/>
      <c r="FTV288" s="15"/>
      <c r="FTW288" s="15"/>
      <c r="FTX288" s="15"/>
      <c r="FTY288" s="15"/>
      <c r="FTZ288" s="15"/>
      <c r="FUA288" s="15"/>
      <c r="FUB288" s="15"/>
      <c r="FUC288" s="15"/>
      <c r="FUD288" s="15"/>
      <c r="FUE288" s="15"/>
      <c r="FUF288" s="15"/>
      <c r="FUG288" s="15"/>
      <c r="FUH288" s="15"/>
      <c r="FUI288" s="15"/>
      <c r="FUJ288" s="15"/>
      <c r="FUK288" s="15"/>
      <c r="FUL288" s="15"/>
      <c r="FUM288" s="15"/>
      <c r="FUN288" s="15"/>
      <c r="FUO288" s="15"/>
      <c r="FUP288" s="15"/>
      <c r="FUQ288" s="15"/>
      <c r="FUR288" s="15"/>
      <c r="FUS288" s="15"/>
      <c r="FUT288" s="15"/>
      <c r="FUU288" s="15"/>
      <c r="FUV288" s="15"/>
      <c r="FUW288" s="15"/>
      <c r="FUX288" s="15"/>
      <c r="FUY288" s="15"/>
      <c r="FUZ288" s="15"/>
      <c r="FVA288" s="15"/>
      <c r="FVB288" s="15"/>
      <c r="FVC288" s="15"/>
      <c r="FVD288" s="15"/>
      <c r="FVE288" s="15"/>
      <c r="FVF288" s="15"/>
      <c r="FVG288" s="15"/>
      <c r="FVH288" s="15"/>
      <c r="FVI288" s="15"/>
      <c r="FVJ288" s="15"/>
      <c r="FVK288" s="15"/>
      <c r="FVL288" s="15"/>
      <c r="FVM288" s="15"/>
      <c r="FVN288" s="15"/>
      <c r="FVO288" s="15"/>
      <c r="FVP288" s="15"/>
      <c r="FVQ288" s="15"/>
      <c r="FVR288" s="15"/>
      <c r="FVS288" s="15"/>
      <c r="FVT288" s="15"/>
      <c r="FVU288" s="15"/>
      <c r="FVV288" s="15"/>
      <c r="FVW288" s="15"/>
      <c r="FVX288" s="15"/>
      <c r="FVY288" s="15"/>
      <c r="FVZ288" s="15"/>
      <c r="FWA288" s="15"/>
      <c r="FWB288" s="15"/>
      <c r="FWC288" s="15"/>
      <c r="FWD288" s="15"/>
      <c r="FWE288" s="15"/>
      <c r="FWF288" s="15"/>
      <c r="FWG288" s="15"/>
      <c r="FWH288" s="15"/>
      <c r="FWI288" s="15"/>
      <c r="FWJ288" s="15"/>
      <c r="FWK288" s="15"/>
      <c r="FWL288" s="15"/>
      <c r="FWM288" s="15"/>
      <c r="FWN288" s="15"/>
      <c r="FWO288" s="15"/>
      <c r="FWP288" s="15"/>
      <c r="FWQ288" s="15"/>
      <c r="FWR288" s="15"/>
      <c r="FWS288" s="15"/>
      <c r="FWT288" s="15"/>
      <c r="FWU288" s="15"/>
      <c r="FWV288" s="15"/>
      <c r="FWW288" s="15"/>
      <c r="FWX288" s="15"/>
      <c r="FWY288" s="15"/>
      <c r="FWZ288" s="15"/>
      <c r="FXA288" s="15"/>
      <c r="FXB288" s="15"/>
      <c r="FXC288" s="15"/>
      <c r="FXD288" s="15"/>
      <c r="FXE288" s="15"/>
      <c r="FXF288" s="15"/>
      <c r="FXG288" s="15"/>
      <c r="FXH288" s="15"/>
      <c r="FXI288" s="15"/>
      <c r="FXJ288" s="15"/>
      <c r="FXK288" s="15"/>
      <c r="FXL288" s="15"/>
      <c r="FXM288" s="15"/>
      <c r="FXN288" s="15"/>
      <c r="FXO288" s="15"/>
      <c r="FXP288" s="15"/>
      <c r="FXQ288" s="15"/>
      <c r="FXR288" s="15"/>
      <c r="FXS288" s="15"/>
      <c r="FXT288" s="15"/>
      <c r="FXU288" s="15"/>
      <c r="FXV288" s="15"/>
      <c r="FXW288" s="15"/>
      <c r="FXX288" s="15"/>
      <c r="FXY288" s="15"/>
      <c r="FXZ288" s="15"/>
      <c r="FYA288" s="15"/>
      <c r="FYB288" s="15"/>
      <c r="FYC288" s="15"/>
      <c r="FYD288" s="15"/>
      <c r="FYE288" s="15"/>
      <c r="FYF288" s="15"/>
      <c r="FYG288" s="15"/>
      <c r="FYH288" s="15"/>
      <c r="FYI288" s="15"/>
      <c r="FYJ288" s="15"/>
      <c r="FYK288" s="15"/>
      <c r="FYL288" s="15"/>
      <c r="FYM288" s="15"/>
      <c r="FYN288" s="15"/>
      <c r="FYO288" s="15"/>
      <c r="FYP288" s="15"/>
      <c r="FYQ288" s="15"/>
      <c r="FYR288" s="15"/>
      <c r="FYS288" s="15"/>
      <c r="FYT288" s="15"/>
      <c r="FYU288" s="15"/>
      <c r="FYV288" s="15"/>
      <c r="FYW288" s="15"/>
      <c r="FYX288" s="15"/>
      <c r="FYY288" s="15"/>
      <c r="FYZ288" s="15"/>
      <c r="FZA288" s="15"/>
      <c r="FZB288" s="15"/>
      <c r="FZC288" s="15"/>
      <c r="FZD288" s="15"/>
      <c r="FZE288" s="15"/>
      <c r="FZF288" s="15"/>
      <c r="FZG288" s="15"/>
      <c r="FZH288" s="15"/>
      <c r="FZI288" s="15"/>
      <c r="FZJ288" s="15"/>
      <c r="FZK288" s="15"/>
      <c r="FZL288" s="15"/>
      <c r="FZM288" s="15"/>
      <c r="FZN288" s="15"/>
      <c r="FZO288" s="15"/>
      <c r="FZP288" s="15"/>
      <c r="FZQ288" s="15"/>
      <c r="FZR288" s="15"/>
      <c r="FZS288" s="15"/>
      <c r="FZT288" s="15"/>
      <c r="FZU288" s="15"/>
      <c r="FZV288" s="15"/>
      <c r="FZW288" s="15"/>
      <c r="FZX288" s="15"/>
      <c r="FZY288" s="15"/>
      <c r="FZZ288" s="15"/>
      <c r="GAA288" s="15"/>
      <c r="GAB288" s="15"/>
      <c r="GAC288" s="15"/>
      <c r="GAD288" s="15"/>
      <c r="GAE288" s="15"/>
      <c r="GAF288" s="15"/>
      <c r="GAG288" s="15"/>
      <c r="GAH288" s="15"/>
      <c r="GAI288" s="15"/>
      <c r="GAJ288" s="15"/>
      <c r="GAK288" s="15"/>
      <c r="GAL288" s="15"/>
      <c r="GAM288" s="15"/>
      <c r="GAN288" s="15"/>
      <c r="GAO288" s="15"/>
      <c r="GAP288" s="15"/>
      <c r="GAQ288" s="15"/>
      <c r="GAR288" s="15"/>
      <c r="GAS288" s="15"/>
      <c r="GAT288" s="15"/>
      <c r="GAU288" s="15"/>
      <c r="GAV288" s="15"/>
      <c r="GAW288" s="15"/>
      <c r="GAX288" s="15"/>
      <c r="GAY288" s="15"/>
      <c r="GAZ288" s="15"/>
      <c r="GBA288" s="15"/>
      <c r="GBB288" s="15"/>
      <c r="GBC288" s="15"/>
      <c r="GBD288" s="15"/>
      <c r="GBE288" s="15"/>
      <c r="GBF288" s="15"/>
      <c r="GBG288" s="15"/>
      <c r="GBH288" s="15"/>
      <c r="GBI288" s="15"/>
      <c r="GBJ288" s="15"/>
      <c r="GBK288" s="15"/>
      <c r="GBL288" s="15"/>
      <c r="GBM288" s="15"/>
      <c r="GBN288" s="15"/>
      <c r="GBO288" s="15"/>
      <c r="GBP288" s="15"/>
      <c r="GBQ288" s="15"/>
      <c r="GBR288" s="15"/>
      <c r="GBS288" s="15"/>
      <c r="GBT288" s="15"/>
      <c r="GBU288" s="15"/>
      <c r="GBV288" s="15"/>
      <c r="GBW288" s="15"/>
      <c r="GBX288" s="15"/>
      <c r="GBY288" s="15"/>
      <c r="GBZ288" s="15"/>
      <c r="GCA288" s="15"/>
      <c r="GCB288" s="15"/>
      <c r="GCC288" s="15"/>
      <c r="GCD288" s="15"/>
      <c r="GCE288" s="15"/>
      <c r="GCF288" s="15"/>
      <c r="GCG288" s="15"/>
      <c r="GCH288" s="15"/>
      <c r="GCI288" s="15"/>
      <c r="GCJ288" s="15"/>
      <c r="GCK288" s="15"/>
      <c r="GCL288" s="15"/>
      <c r="GCM288" s="15"/>
      <c r="GCN288" s="15"/>
      <c r="GCO288" s="15"/>
      <c r="GCP288" s="15"/>
      <c r="GCQ288" s="15"/>
      <c r="GCR288" s="15"/>
      <c r="GCS288" s="15"/>
      <c r="GCT288" s="15"/>
      <c r="GCU288" s="15"/>
      <c r="GCV288" s="15"/>
      <c r="GCW288" s="15"/>
      <c r="GCX288" s="15"/>
      <c r="GCY288" s="15"/>
      <c r="GCZ288" s="15"/>
      <c r="GDA288" s="15"/>
      <c r="GDB288" s="15"/>
      <c r="GDC288" s="15"/>
      <c r="GDD288" s="15"/>
      <c r="GDE288" s="15"/>
      <c r="GDF288" s="15"/>
      <c r="GDG288" s="15"/>
      <c r="GDH288" s="15"/>
      <c r="GDI288" s="15"/>
      <c r="GDJ288" s="15"/>
      <c r="GDK288" s="15"/>
      <c r="GDL288" s="15"/>
      <c r="GDM288" s="15"/>
      <c r="GDN288" s="15"/>
      <c r="GDO288" s="15"/>
      <c r="GDP288" s="15"/>
      <c r="GDQ288" s="15"/>
      <c r="GDR288" s="15"/>
      <c r="GDS288" s="15"/>
      <c r="GDT288" s="15"/>
      <c r="GDU288" s="15"/>
      <c r="GDV288" s="15"/>
      <c r="GDW288" s="15"/>
      <c r="GDX288" s="15"/>
      <c r="GDY288" s="15"/>
      <c r="GDZ288" s="15"/>
      <c r="GEA288" s="15"/>
      <c r="GEB288" s="15"/>
      <c r="GEC288" s="15"/>
      <c r="GED288" s="15"/>
      <c r="GEE288" s="15"/>
      <c r="GEF288" s="15"/>
      <c r="GEG288" s="15"/>
      <c r="GEH288" s="15"/>
      <c r="GEI288" s="15"/>
      <c r="GEJ288" s="15"/>
      <c r="GEK288" s="15"/>
      <c r="GEL288" s="15"/>
      <c r="GEM288" s="15"/>
      <c r="GEN288" s="15"/>
      <c r="GEO288" s="15"/>
      <c r="GEP288" s="15"/>
      <c r="GEQ288" s="15"/>
      <c r="GER288" s="15"/>
      <c r="GES288" s="15"/>
      <c r="GET288" s="15"/>
      <c r="GEU288" s="15"/>
      <c r="GEV288" s="15"/>
      <c r="GEW288" s="15"/>
      <c r="GEX288" s="15"/>
      <c r="GEY288" s="15"/>
      <c r="GEZ288" s="15"/>
      <c r="GFA288" s="15"/>
      <c r="GFB288" s="15"/>
      <c r="GFC288" s="15"/>
      <c r="GFD288" s="15"/>
      <c r="GFE288" s="15"/>
      <c r="GFF288" s="15"/>
      <c r="GFG288" s="15"/>
      <c r="GFH288" s="15"/>
      <c r="GFI288" s="15"/>
      <c r="GFJ288" s="15"/>
      <c r="GFK288" s="15"/>
      <c r="GFL288" s="15"/>
      <c r="GFM288" s="15"/>
      <c r="GFN288" s="15"/>
      <c r="GFO288" s="15"/>
      <c r="GFP288" s="15"/>
      <c r="GFQ288" s="15"/>
      <c r="GFR288" s="15"/>
      <c r="GFS288" s="15"/>
      <c r="GFT288" s="15"/>
      <c r="GFU288" s="15"/>
      <c r="GFV288" s="15"/>
      <c r="GFW288" s="15"/>
      <c r="GFX288" s="15"/>
      <c r="GFY288" s="15"/>
      <c r="GFZ288" s="15"/>
      <c r="GGA288" s="15"/>
      <c r="GGB288" s="15"/>
      <c r="GGC288" s="15"/>
      <c r="GGD288" s="15"/>
      <c r="GGE288" s="15"/>
      <c r="GGF288" s="15"/>
      <c r="GGG288" s="15"/>
      <c r="GGH288" s="15"/>
      <c r="GGI288" s="15"/>
      <c r="GGJ288" s="15"/>
      <c r="GGK288" s="15"/>
      <c r="GGL288" s="15"/>
      <c r="GGM288" s="15"/>
      <c r="GGN288" s="15"/>
      <c r="GGO288" s="15"/>
      <c r="GGP288" s="15"/>
      <c r="GGQ288" s="15"/>
      <c r="GGR288" s="15"/>
      <c r="GGS288" s="15"/>
      <c r="GGT288" s="15"/>
      <c r="GGU288" s="15"/>
      <c r="GGV288" s="15"/>
      <c r="GGW288" s="15"/>
      <c r="GGX288" s="15"/>
      <c r="GGY288" s="15"/>
      <c r="GGZ288" s="15"/>
      <c r="GHA288" s="15"/>
      <c r="GHB288" s="15"/>
      <c r="GHC288" s="15"/>
      <c r="GHD288" s="15"/>
      <c r="GHE288" s="15"/>
      <c r="GHF288" s="15"/>
      <c r="GHG288" s="15"/>
      <c r="GHH288" s="15"/>
      <c r="GHI288" s="15"/>
      <c r="GHJ288" s="15"/>
      <c r="GHK288" s="15"/>
      <c r="GHL288" s="15"/>
      <c r="GHM288" s="15"/>
      <c r="GHN288" s="15"/>
      <c r="GHO288" s="15"/>
      <c r="GHP288" s="15"/>
      <c r="GHQ288" s="15"/>
      <c r="GHR288" s="15"/>
      <c r="GHS288" s="15"/>
      <c r="GHT288" s="15"/>
      <c r="GHU288" s="15"/>
      <c r="GHV288" s="15"/>
      <c r="GHW288" s="15"/>
      <c r="GHX288" s="15"/>
      <c r="GHY288" s="15"/>
      <c r="GHZ288" s="15"/>
      <c r="GIA288" s="15"/>
      <c r="GIB288" s="15"/>
      <c r="GIC288" s="15"/>
      <c r="GID288" s="15"/>
      <c r="GIE288" s="15"/>
      <c r="GIF288" s="15"/>
      <c r="GIG288" s="15"/>
      <c r="GIH288" s="15"/>
      <c r="GII288" s="15"/>
      <c r="GIJ288" s="15"/>
      <c r="GIK288" s="15"/>
      <c r="GIL288" s="15"/>
      <c r="GIM288" s="15"/>
      <c r="GIN288" s="15"/>
      <c r="GIO288" s="15"/>
      <c r="GIP288" s="15"/>
      <c r="GIQ288" s="15"/>
      <c r="GIR288" s="15"/>
      <c r="GIS288" s="15"/>
      <c r="GIT288" s="15"/>
      <c r="GIU288" s="15"/>
      <c r="GIV288" s="15"/>
      <c r="GIW288" s="15"/>
      <c r="GIX288" s="15"/>
      <c r="GIY288" s="15"/>
      <c r="GIZ288" s="15"/>
      <c r="GJA288" s="15"/>
      <c r="GJB288" s="15"/>
      <c r="GJC288" s="15"/>
      <c r="GJD288" s="15"/>
      <c r="GJE288" s="15"/>
      <c r="GJF288" s="15"/>
      <c r="GJG288" s="15"/>
      <c r="GJH288" s="15"/>
      <c r="GJI288" s="15"/>
      <c r="GJJ288" s="15"/>
      <c r="GJK288" s="15"/>
      <c r="GJL288" s="15"/>
      <c r="GJM288" s="15"/>
      <c r="GJN288" s="15"/>
      <c r="GJO288" s="15"/>
      <c r="GJP288" s="15"/>
      <c r="GJQ288" s="15"/>
      <c r="GJR288" s="15"/>
      <c r="GJS288" s="15"/>
      <c r="GJT288" s="15"/>
      <c r="GJU288" s="15"/>
      <c r="GJV288" s="15"/>
      <c r="GJW288" s="15"/>
      <c r="GJX288" s="15"/>
      <c r="GJY288" s="15"/>
      <c r="GJZ288" s="15"/>
      <c r="GKA288" s="15"/>
      <c r="GKB288" s="15"/>
      <c r="GKC288" s="15"/>
      <c r="GKD288" s="15"/>
      <c r="GKE288" s="15"/>
      <c r="GKF288" s="15"/>
      <c r="GKG288" s="15"/>
      <c r="GKH288" s="15"/>
      <c r="GKI288" s="15"/>
      <c r="GKJ288" s="15"/>
      <c r="GKK288" s="15"/>
      <c r="GKL288" s="15"/>
      <c r="GKM288" s="15"/>
      <c r="GKN288" s="15"/>
      <c r="GKO288" s="15"/>
      <c r="GKP288" s="15"/>
      <c r="GKQ288" s="15"/>
      <c r="GKR288" s="15"/>
      <c r="GKS288" s="15"/>
      <c r="GKT288" s="15"/>
      <c r="GKU288" s="15"/>
      <c r="GKV288" s="15"/>
      <c r="GKW288" s="15"/>
      <c r="GKX288" s="15"/>
      <c r="GKY288" s="15"/>
      <c r="GKZ288" s="15"/>
      <c r="GLA288" s="15"/>
      <c r="GLB288" s="15"/>
      <c r="GLC288" s="15"/>
      <c r="GLD288" s="15"/>
      <c r="GLE288" s="15"/>
      <c r="GLF288" s="15"/>
      <c r="GLG288" s="15"/>
      <c r="GLH288" s="15"/>
      <c r="GLI288" s="15"/>
      <c r="GLJ288" s="15"/>
      <c r="GLK288" s="15"/>
      <c r="GLL288" s="15"/>
      <c r="GLM288" s="15"/>
      <c r="GLN288" s="15"/>
      <c r="GLO288" s="15"/>
      <c r="GLP288" s="15"/>
      <c r="GLQ288" s="15"/>
      <c r="GLR288" s="15"/>
      <c r="GLS288" s="15"/>
      <c r="GLT288" s="15"/>
      <c r="GLU288" s="15"/>
      <c r="GLV288" s="15"/>
      <c r="GLW288" s="15"/>
      <c r="GLX288" s="15"/>
      <c r="GLY288" s="15"/>
      <c r="GLZ288" s="15"/>
      <c r="GMA288" s="15"/>
      <c r="GMB288" s="15"/>
      <c r="GMC288" s="15"/>
      <c r="GMD288" s="15"/>
      <c r="GME288" s="15"/>
      <c r="GMF288" s="15"/>
      <c r="GMG288" s="15"/>
      <c r="GMH288" s="15"/>
      <c r="GMI288" s="15"/>
      <c r="GMJ288" s="15"/>
      <c r="GMK288" s="15"/>
      <c r="GML288" s="15"/>
      <c r="GMM288" s="15"/>
      <c r="GMN288" s="15"/>
      <c r="GMO288" s="15"/>
      <c r="GMP288" s="15"/>
      <c r="GMQ288" s="15"/>
      <c r="GMR288" s="15"/>
      <c r="GMS288" s="15"/>
      <c r="GMT288" s="15"/>
      <c r="GMU288" s="15"/>
      <c r="GMV288" s="15"/>
      <c r="GMW288" s="15"/>
      <c r="GMX288" s="15"/>
      <c r="GMY288" s="15"/>
      <c r="GMZ288" s="15"/>
      <c r="GNA288" s="15"/>
      <c r="GNB288" s="15"/>
      <c r="GNC288" s="15"/>
      <c r="GND288" s="15"/>
      <c r="GNE288" s="15"/>
      <c r="GNF288" s="15"/>
      <c r="GNG288" s="15"/>
      <c r="GNH288" s="15"/>
      <c r="GNI288" s="15"/>
      <c r="GNJ288" s="15"/>
      <c r="GNK288" s="15"/>
      <c r="GNL288" s="15"/>
      <c r="GNM288" s="15"/>
      <c r="GNN288" s="15"/>
      <c r="GNO288" s="15"/>
      <c r="GNP288" s="15"/>
      <c r="GNQ288" s="15"/>
      <c r="GNR288" s="15"/>
      <c r="GNS288" s="15"/>
      <c r="GNT288" s="15"/>
      <c r="GNU288" s="15"/>
      <c r="GNV288" s="15"/>
      <c r="GNW288" s="15"/>
      <c r="GNX288" s="15"/>
      <c r="GNY288" s="15"/>
      <c r="GNZ288" s="15"/>
      <c r="GOA288" s="15"/>
      <c r="GOB288" s="15"/>
      <c r="GOC288" s="15"/>
      <c r="GOD288" s="15"/>
      <c r="GOE288" s="15"/>
      <c r="GOF288" s="15"/>
      <c r="GOG288" s="15"/>
      <c r="GOH288" s="15"/>
      <c r="GOI288" s="15"/>
      <c r="GOJ288" s="15"/>
      <c r="GOK288" s="15"/>
      <c r="GOL288" s="15"/>
      <c r="GOM288" s="15"/>
      <c r="GON288" s="15"/>
      <c r="GOO288" s="15"/>
      <c r="GOP288" s="15"/>
      <c r="GOQ288" s="15"/>
      <c r="GOR288" s="15"/>
      <c r="GOS288" s="15"/>
      <c r="GOT288" s="15"/>
      <c r="GOU288" s="15"/>
      <c r="GOV288" s="15"/>
      <c r="GOW288" s="15"/>
      <c r="GOX288" s="15"/>
      <c r="GOY288" s="15"/>
      <c r="GOZ288" s="15"/>
      <c r="GPA288" s="15"/>
      <c r="GPB288" s="15"/>
      <c r="GPC288" s="15"/>
      <c r="GPD288" s="15"/>
      <c r="GPE288" s="15"/>
      <c r="GPF288" s="15"/>
      <c r="GPG288" s="15"/>
      <c r="GPH288" s="15"/>
      <c r="GPI288" s="15"/>
      <c r="GPJ288" s="15"/>
      <c r="GPK288" s="15"/>
      <c r="GPL288" s="15"/>
      <c r="GPM288" s="15"/>
      <c r="GPN288" s="15"/>
      <c r="GPO288" s="15"/>
      <c r="GPP288" s="15"/>
      <c r="GPQ288" s="15"/>
      <c r="GPR288" s="15"/>
      <c r="GPS288" s="15"/>
      <c r="GPT288" s="15"/>
      <c r="GPU288" s="15"/>
      <c r="GPV288" s="15"/>
      <c r="GPW288" s="15"/>
      <c r="GPX288" s="15"/>
      <c r="GPY288" s="15"/>
      <c r="GPZ288" s="15"/>
      <c r="GQA288" s="15"/>
      <c r="GQB288" s="15"/>
      <c r="GQC288" s="15"/>
      <c r="GQD288" s="15"/>
      <c r="GQE288" s="15"/>
      <c r="GQF288" s="15"/>
      <c r="GQG288" s="15"/>
      <c r="GQH288" s="15"/>
      <c r="GQI288" s="15"/>
      <c r="GQJ288" s="15"/>
      <c r="GQK288" s="15"/>
      <c r="GQL288" s="15"/>
      <c r="GQM288" s="15"/>
      <c r="GQN288" s="15"/>
      <c r="GQO288" s="15"/>
      <c r="GQP288" s="15"/>
      <c r="GQQ288" s="15"/>
      <c r="GQR288" s="15"/>
      <c r="GQS288" s="15"/>
      <c r="GQT288" s="15"/>
      <c r="GQU288" s="15"/>
      <c r="GQV288" s="15"/>
      <c r="GQW288" s="15"/>
      <c r="GQX288" s="15"/>
      <c r="GQY288" s="15"/>
      <c r="GQZ288" s="15"/>
      <c r="GRA288" s="15"/>
      <c r="GRB288" s="15"/>
      <c r="GRC288" s="15"/>
      <c r="GRD288" s="15"/>
      <c r="GRE288" s="15"/>
      <c r="GRF288" s="15"/>
      <c r="GRG288" s="15"/>
      <c r="GRH288" s="15"/>
      <c r="GRI288" s="15"/>
      <c r="GRJ288" s="15"/>
      <c r="GRK288" s="15"/>
      <c r="GRL288" s="15"/>
      <c r="GRM288" s="15"/>
      <c r="GRN288" s="15"/>
      <c r="GRO288" s="15"/>
      <c r="GRP288" s="15"/>
      <c r="GRQ288" s="15"/>
      <c r="GRR288" s="15"/>
      <c r="GRS288" s="15"/>
      <c r="GRT288" s="15"/>
      <c r="GRU288" s="15"/>
      <c r="GRV288" s="15"/>
      <c r="GRW288" s="15"/>
      <c r="GRX288" s="15"/>
      <c r="GRY288" s="15"/>
      <c r="GRZ288" s="15"/>
      <c r="GSA288" s="15"/>
      <c r="GSB288" s="15"/>
      <c r="GSC288" s="15"/>
      <c r="GSD288" s="15"/>
      <c r="GSE288" s="15"/>
      <c r="GSF288" s="15"/>
      <c r="GSG288" s="15"/>
      <c r="GSH288" s="15"/>
      <c r="GSI288" s="15"/>
      <c r="GSJ288" s="15"/>
      <c r="GSK288" s="15"/>
      <c r="GSL288" s="15"/>
      <c r="GSM288" s="15"/>
      <c r="GSN288" s="15"/>
      <c r="GSO288" s="15"/>
      <c r="GSP288" s="15"/>
      <c r="GSQ288" s="15"/>
      <c r="GSR288" s="15"/>
      <c r="GSS288" s="15"/>
      <c r="GST288" s="15"/>
      <c r="GSU288" s="15"/>
      <c r="GSV288" s="15"/>
      <c r="GSW288" s="15"/>
      <c r="GSX288" s="15"/>
      <c r="GSY288" s="15"/>
      <c r="GSZ288" s="15"/>
      <c r="GTA288" s="15"/>
      <c r="GTB288" s="15"/>
      <c r="GTC288" s="15"/>
      <c r="GTD288" s="15"/>
      <c r="GTE288" s="15"/>
      <c r="GTF288" s="15"/>
      <c r="GTG288" s="15"/>
      <c r="GTH288" s="15"/>
      <c r="GTI288" s="15"/>
      <c r="GTJ288" s="15"/>
      <c r="GTK288" s="15"/>
      <c r="GTL288" s="15"/>
      <c r="GTM288" s="15"/>
      <c r="GTN288" s="15"/>
      <c r="GTO288" s="15"/>
      <c r="GTP288" s="15"/>
      <c r="GTQ288" s="15"/>
      <c r="GTR288" s="15"/>
      <c r="GTS288" s="15"/>
      <c r="GTT288" s="15"/>
      <c r="GTU288" s="15"/>
      <c r="GTV288" s="15"/>
      <c r="GTW288" s="15"/>
      <c r="GTX288" s="15"/>
      <c r="GTY288" s="15"/>
      <c r="GTZ288" s="15"/>
      <c r="GUA288" s="15"/>
      <c r="GUB288" s="15"/>
      <c r="GUC288" s="15"/>
      <c r="GUD288" s="15"/>
      <c r="GUE288" s="15"/>
      <c r="GUF288" s="15"/>
      <c r="GUG288" s="15"/>
      <c r="GUH288" s="15"/>
      <c r="GUI288" s="15"/>
      <c r="GUJ288" s="15"/>
      <c r="GUK288" s="15"/>
      <c r="GUL288" s="15"/>
      <c r="GUM288" s="15"/>
      <c r="GUN288" s="15"/>
      <c r="GUO288" s="15"/>
      <c r="GUP288" s="15"/>
      <c r="GUQ288" s="15"/>
      <c r="GUR288" s="15"/>
      <c r="GUS288" s="15"/>
      <c r="GUT288" s="15"/>
      <c r="GUU288" s="15"/>
      <c r="GUV288" s="15"/>
      <c r="GUW288" s="15"/>
      <c r="GUX288" s="15"/>
      <c r="GUY288" s="15"/>
      <c r="GUZ288" s="15"/>
      <c r="GVA288" s="15"/>
      <c r="GVB288" s="15"/>
      <c r="GVC288" s="15"/>
      <c r="GVD288" s="15"/>
      <c r="GVE288" s="15"/>
      <c r="GVF288" s="15"/>
      <c r="GVG288" s="15"/>
      <c r="GVH288" s="15"/>
      <c r="GVI288" s="15"/>
      <c r="GVJ288" s="15"/>
      <c r="GVK288" s="15"/>
      <c r="GVL288" s="15"/>
      <c r="GVM288" s="15"/>
      <c r="GVN288" s="15"/>
      <c r="GVO288" s="15"/>
      <c r="GVP288" s="15"/>
      <c r="GVQ288" s="15"/>
      <c r="GVR288" s="15"/>
      <c r="GVS288" s="15"/>
      <c r="GVT288" s="15"/>
      <c r="GVU288" s="15"/>
      <c r="GVV288" s="15"/>
      <c r="GVW288" s="15"/>
      <c r="GVX288" s="15"/>
      <c r="GVY288" s="15"/>
      <c r="GVZ288" s="15"/>
      <c r="GWA288" s="15"/>
      <c r="GWB288" s="15"/>
      <c r="GWC288" s="15"/>
      <c r="GWD288" s="15"/>
      <c r="GWE288" s="15"/>
      <c r="GWF288" s="15"/>
      <c r="GWG288" s="15"/>
      <c r="GWH288" s="15"/>
      <c r="GWI288" s="15"/>
      <c r="GWJ288" s="15"/>
      <c r="GWK288" s="15"/>
      <c r="GWL288" s="15"/>
      <c r="GWM288" s="15"/>
      <c r="GWN288" s="15"/>
      <c r="GWO288" s="15"/>
      <c r="GWP288" s="15"/>
      <c r="GWQ288" s="15"/>
      <c r="GWR288" s="15"/>
      <c r="GWS288" s="15"/>
      <c r="GWT288" s="15"/>
      <c r="GWU288" s="15"/>
      <c r="GWV288" s="15"/>
      <c r="GWW288" s="15"/>
      <c r="GWX288" s="15"/>
      <c r="GWY288" s="15"/>
      <c r="GWZ288" s="15"/>
      <c r="GXA288" s="15"/>
      <c r="GXB288" s="15"/>
      <c r="GXC288" s="15"/>
      <c r="GXD288" s="15"/>
      <c r="GXE288" s="15"/>
      <c r="GXF288" s="15"/>
      <c r="GXG288" s="15"/>
      <c r="GXH288" s="15"/>
      <c r="GXI288" s="15"/>
      <c r="GXJ288" s="15"/>
      <c r="GXK288" s="15"/>
      <c r="GXL288" s="15"/>
      <c r="GXM288" s="15"/>
      <c r="GXN288" s="15"/>
      <c r="GXO288" s="15"/>
      <c r="GXP288" s="15"/>
      <c r="GXQ288" s="15"/>
      <c r="GXR288" s="15"/>
      <c r="GXS288" s="15"/>
      <c r="GXT288" s="15"/>
      <c r="GXU288" s="15"/>
      <c r="GXV288" s="15"/>
      <c r="GXW288" s="15"/>
      <c r="GXX288" s="15"/>
      <c r="GXY288" s="15"/>
      <c r="GXZ288" s="15"/>
      <c r="GYA288" s="15"/>
      <c r="GYB288" s="15"/>
      <c r="GYC288" s="15"/>
      <c r="GYD288" s="15"/>
      <c r="GYE288" s="15"/>
      <c r="GYF288" s="15"/>
      <c r="GYG288" s="15"/>
      <c r="GYH288" s="15"/>
      <c r="GYI288" s="15"/>
      <c r="GYJ288" s="15"/>
      <c r="GYK288" s="15"/>
      <c r="GYL288" s="15"/>
      <c r="GYM288" s="15"/>
      <c r="GYN288" s="15"/>
      <c r="GYO288" s="15"/>
      <c r="GYP288" s="15"/>
      <c r="GYQ288" s="15"/>
      <c r="GYR288" s="15"/>
      <c r="GYS288" s="15"/>
      <c r="GYT288" s="15"/>
      <c r="GYU288" s="15"/>
      <c r="GYV288" s="15"/>
      <c r="GYW288" s="15"/>
      <c r="GYX288" s="15"/>
      <c r="GYY288" s="15"/>
      <c r="GYZ288" s="15"/>
      <c r="GZA288" s="15"/>
      <c r="GZB288" s="15"/>
      <c r="GZC288" s="15"/>
      <c r="GZD288" s="15"/>
      <c r="GZE288" s="15"/>
      <c r="GZF288" s="15"/>
      <c r="GZG288" s="15"/>
      <c r="GZH288" s="15"/>
      <c r="GZI288" s="15"/>
      <c r="GZJ288" s="15"/>
      <c r="GZK288" s="15"/>
      <c r="GZL288" s="15"/>
      <c r="GZM288" s="15"/>
      <c r="GZN288" s="15"/>
      <c r="GZO288" s="15"/>
      <c r="GZP288" s="15"/>
      <c r="GZQ288" s="15"/>
      <c r="GZR288" s="15"/>
      <c r="GZS288" s="15"/>
      <c r="GZT288" s="15"/>
      <c r="GZU288" s="15"/>
      <c r="GZV288" s="15"/>
      <c r="GZW288" s="15"/>
      <c r="GZX288" s="15"/>
      <c r="GZY288" s="15"/>
      <c r="GZZ288" s="15"/>
      <c r="HAA288" s="15"/>
      <c r="HAB288" s="15"/>
      <c r="HAC288" s="15"/>
      <c r="HAD288" s="15"/>
      <c r="HAE288" s="15"/>
      <c r="HAF288" s="15"/>
      <c r="HAG288" s="15"/>
      <c r="HAH288" s="15"/>
      <c r="HAI288" s="15"/>
      <c r="HAJ288" s="15"/>
      <c r="HAK288" s="15"/>
      <c r="HAL288" s="15"/>
      <c r="HAM288" s="15"/>
      <c r="HAN288" s="15"/>
      <c r="HAO288" s="15"/>
      <c r="HAP288" s="15"/>
      <c r="HAQ288" s="15"/>
      <c r="HAR288" s="15"/>
      <c r="HAS288" s="15"/>
      <c r="HAT288" s="15"/>
      <c r="HAU288" s="15"/>
      <c r="HAV288" s="15"/>
      <c r="HAW288" s="15"/>
      <c r="HAX288" s="15"/>
      <c r="HAY288" s="15"/>
      <c r="HAZ288" s="15"/>
      <c r="HBA288" s="15"/>
      <c r="HBB288" s="15"/>
      <c r="HBC288" s="15"/>
      <c r="HBD288" s="15"/>
      <c r="HBE288" s="15"/>
      <c r="HBF288" s="15"/>
      <c r="HBG288" s="15"/>
      <c r="HBH288" s="15"/>
      <c r="HBI288" s="15"/>
      <c r="HBJ288" s="15"/>
      <c r="HBK288" s="15"/>
      <c r="HBL288" s="15"/>
      <c r="HBM288" s="15"/>
      <c r="HBN288" s="15"/>
      <c r="HBO288" s="15"/>
      <c r="HBP288" s="15"/>
      <c r="HBQ288" s="15"/>
      <c r="HBR288" s="15"/>
      <c r="HBS288" s="15"/>
      <c r="HBT288" s="15"/>
      <c r="HBU288" s="15"/>
      <c r="HBV288" s="15"/>
      <c r="HBW288" s="15"/>
      <c r="HBX288" s="15"/>
      <c r="HBY288" s="15"/>
      <c r="HBZ288" s="15"/>
      <c r="HCA288" s="15"/>
      <c r="HCB288" s="15"/>
      <c r="HCC288" s="15"/>
      <c r="HCD288" s="15"/>
      <c r="HCE288" s="15"/>
      <c r="HCF288" s="15"/>
      <c r="HCG288" s="15"/>
      <c r="HCH288" s="15"/>
      <c r="HCI288" s="15"/>
      <c r="HCJ288" s="15"/>
      <c r="HCK288" s="15"/>
      <c r="HCL288" s="15"/>
      <c r="HCM288" s="15"/>
      <c r="HCN288" s="15"/>
      <c r="HCO288" s="15"/>
      <c r="HCP288" s="15"/>
      <c r="HCQ288" s="15"/>
      <c r="HCR288" s="15"/>
      <c r="HCS288" s="15"/>
      <c r="HCT288" s="15"/>
      <c r="HCU288" s="15"/>
      <c r="HCV288" s="15"/>
      <c r="HCW288" s="15"/>
      <c r="HCX288" s="15"/>
      <c r="HCY288" s="15"/>
      <c r="HCZ288" s="15"/>
      <c r="HDA288" s="15"/>
      <c r="HDB288" s="15"/>
      <c r="HDC288" s="15"/>
      <c r="HDD288" s="15"/>
      <c r="HDE288" s="15"/>
      <c r="HDF288" s="15"/>
      <c r="HDG288" s="15"/>
      <c r="HDH288" s="15"/>
      <c r="HDI288" s="15"/>
      <c r="HDJ288" s="15"/>
      <c r="HDK288" s="15"/>
      <c r="HDL288" s="15"/>
      <c r="HDM288" s="15"/>
      <c r="HDN288" s="15"/>
      <c r="HDO288" s="15"/>
      <c r="HDP288" s="15"/>
      <c r="HDQ288" s="15"/>
      <c r="HDR288" s="15"/>
      <c r="HDS288" s="15"/>
      <c r="HDT288" s="15"/>
      <c r="HDU288" s="15"/>
      <c r="HDV288" s="15"/>
      <c r="HDW288" s="15"/>
      <c r="HDX288" s="15"/>
      <c r="HDY288" s="15"/>
      <c r="HDZ288" s="15"/>
      <c r="HEA288" s="15"/>
      <c r="HEB288" s="15"/>
      <c r="HEC288" s="15"/>
      <c r="HED288" s="15"/>
      <c r="HEE288" s="15"/>
      <c r="HEF288" s="15"/>
      <c r="HEG288" s="15"/>
      <c r="HEH288" s="15"/>
      <c r="HEI288" s="15"/>
      <c r="HEJ288" s="15"/>
      <c r="HEK288" s="15"/>
      <c r="HEL288" s="15"/>
      <c r="HEM288" s="15"/>
      <c r="HEN288" s="15"/>
      <c r="HEO288" s="15"/>
      <c r="HEP288" s="15"/>
      <c r="HEQ288" s="15"/>
      <c r="HER288" s="15"/>
      <c r="HES288" s="15"/>
      <c r="HET288" s="15"/>
      <c r="HEU288" s="15"/>
      <c r="HEV288" s="15"/>
      <c r="HEW288" s="15"/>
      <c r="HEX288" s="15"/>
      <c r="HEY288" s="15"/>
      <c r="HEZ288" s="15"/>
      <c r="HFA288" s="15"/>
      <c r="HFB288" s="15"/>
      <c r="HFC288" s="15"/>
      <c r="HFD288" s="15"/>
      <c r="HFE288" s="15"/>
      <c r="HFF288" s="15"/>
      <c r="HFG288" s="15"/>
      <c r="HFH288" s="15"/>
      <c r="HFI288" s="15"/>
      <c r="HFJ288" s="15"/>
      <c r="HFK288" s="15"/>
      <c r="HFL288" s="15"/>
      <c r="HFM288" s="15"/>
      <c r="HFN288" s="15"/>
      <c r="HFO288" s="15"/>
      <c r="HFP288" s="15"/>
      <c r="HFQ288" s="15"/>
      <c r="HFR288" s="15"/>
      <c r="HFS288" s="15"/>
      <c r="HFT288" s="15"/>
      <c r="HFU288" s="15"/>
      <c r="HFV288" s="15"/>
      <c r="HFW288" s="15"/>
      <c r="HFX288" s="15"/>
      <c r="HFY288" s="15"/>
      <c r="HFZ288" s="15"/>
      <c r="HGA288" s="15"/>
      <c r="HGB288" s="15"/>
      <c r="HGC288" s="15"/>
      <c r="HGD288" s="15"/>
      <c r="HGE288" s="15"/>
      <c r="HGF288" s="15"/>
      <c r="HGG288" s="15"/>
      <c r="HGH288" s="15"/>
      <c r="HGI288" s="15"/>
      <c r="HGJ288" s="15"/>
      <c r="HGK288" s="15"/>
      <c r="HGL288" s="15"/>
      <c r="HGM288" s="15"/>
      <c r="HGN288" s="15"/>
      <c r="HGO288" s="15"/>
      <c r="HGP288" s="15"/>
      <c r="HGQ288" s="15"/>
      <c r="HGR288" s="15"/>
      <c r="HGS288" s="15"/>
      <c r="HGT288" s="15"/>
      <c r="HGU288" s="15"/>
      <c r="HGV288" s="15"/>
      <c r="HGW288" s="15"/>
      <c r="HGX288" s="15"/>
      <c r="HGY288" s="15"/>
      <c r="HGZ288" s="15"/>
      <c r="HHA288" s="15"/>
      <c r="HHB288" s="15"/>
      <c r="HHC288" s="15"/>
      <c r="HHD288" s="15"/>
      <c r="HHE288" s="15"/>
      <c r="HHF288" s="15"/>
      <c r="HHG288" s="15"/>
      <c r="HHH288" s="15"/>
      <c r="HHI288" s="15"/>
      <c r="HHJ288" s="15"/>
      <c r="HHK288" s="15"/>
      <c r="HHL288" s="15"/>
      <c r="HHM288" s="15"/>
      <c r="HHN288" s="15"/>
      <c r="HHO288" s="15"/>
      <c r="HHP288" s="15"/>
      <c r="HHQ288" s="15"/>
      <c r="HHR288" s="15"/>
      <c r="HHS288" s="15"/>
      <c r="HHT288" s="15"/>
      <c r="HHU288" s="15"/>
      <c r="HHV288" s="15"/>
      <c r="HHW288" s="15"/>
      <c r="HHX288" s="15"/>
      <c r="HHY288" s="15"/>
      <c r="HHZ288" s="15"/>
      <c r="HIA288" s="15"/>
      <c r="HIB288" s="15"/>
      <c r="HIC288" s="15"/>
      <c r="HID288" s="15"/>
      <c r="HIE288" s="15"/>
      <c r="HIF288" s="15"/>
      <c r="HIG288" s="15"/>
      <c r="HIH288" s="15"/>
      <c r="HII288" s="15"/>
      <c r="HIJ288" s="15"/>
      <c r="HIK288" s="15"/>
      <c r="HIL288" s="15"/>
      <c r="HIM288" s="15"/>
      <c r="HIN288" s="15"/>
      <c r="HIO288" s="15"/>
      <c r="HIP288" s="15"/>
      <c r="HIQ288" s="15"/>
      <c r="HIR288" s="15"/>
      <c r="HIS288" s="15"/>
      <c r="HIT288" s="15"/>
      <c r="HIU288" s="15"/>
      <c r="HIV288" s="15"/>
      <c r="HIW288" s="15"/>
      <c r="HIX288" s="15"/>
      <c r="HIY288" s="15"/>
      <c r="HIZ288" s="15"/>
      <c r="HJA288" s="15"/>
      <c r="HJB288" s="15"/>
      <c r="HJC288" s="15"/>
      <c r="HJD288" s="15"/>
      <c r="HJE288" s="15"/>
      <c r="HJF288" s="15"/>
      <c r="HJG288" s="15"/>
      <c r="HJH288" s="15"/>
      <c r="HJI288" s="15"/>
      <c r="HJJ288" s="15"/>
      <c r="HJK288" s="15"/>
      <c r="HJL288" s="15"/>
      <c r="HJM288" s="15"/>
      <c r="HJN288" s="15"/>
      <c r="HJO288" s="15"/>
      <c r="HJP288" s="15"/>
      <c r="HJQ288" s="15"/>
      <c r="HJR288" s="15"/>
      <c r="HJS288" s="15"/>
      <c r="HJT288" s="15"/>
      <c r="HJU288" s="15"/>
      <c r="HJV288" s="15"/>
      <c r="HJW288" s="15"/>
      <c r="HJX288" s="15"/>
      <c r="HJY288" s="15"/>
      <c r="HJZ288" s="15"/>
      <c r="HKA288" s="15"/>
      <c r="HKB288" s="15"/>
      <c r="HKC288" s="15"/>
      <c r="HKD288" s="15"/>
      <c r="HKE288" s="15"/>
      <c r="HKF288" s="15"/>
      <c r="HKG288" s="15"/>
      <c r="HKH288" s="15"/>
      <c r="HKI288" s="15"/>
      <c r="HKJ288" s="15"/>
      <c r="HKK288" s="15"/>
      <c r="HKL288" s="15"/>
      <c r="HKM288" s="15"/>
      <c r="HKN288" s="15"/>
      <c r="HKO288" s="15"/>
      <c r="HKP288" s="15"/>
      <c r="HKQ288" s="15"/>
      <c r="HKR288" s="15"/>
      <c r="HKS288" s="15"/>
      <c r="HKT288" s="15"/>
      <c r="HKU288" s="15"/>
      <c r="HKV288" s="15"/>
      <c r="HKW288" s="15"/>
      <c r="HKX288" s="15"/>
      <c r="HKY288" s="15"/>
      <c r="HKZ288" s="15"/>
      <c r="HLA288" s="15"/>
      <c r="HLB288" s="15"/>
      <c r="HLC288" s="15"/>
      <c r="HLD288" s="15"/>
      <c r="HLE288" s="15"/>
      <c r="HLF288" s="15"/>
      <c r="HLG288" s="15"/>
      <c r="HLH288" s="15"/>
      <c r="HLI288" s="15"/>
      <c r="HLJ288" s="15"/>
      <c r="HLK288" s="15"/>
      <c r="HLL288" s="15"/>
      <c r="HLM288" s="15"/>
      <c r="HLN288" s="15"/>
      <c r="HLO288" s="15"/>
      <c r="HLP288" s="15"/>
      <c r="HLQ288" s="15"/>
      <c r="HLR288" s="15"/>
      <c r="HLS288" s="15"/>
      <c r="HLT288" s="15"/>
      <c r="HLU288" s="15"/>
      <c r="HLV288" s="15"/>
      <c r="HLW288" s="15"/>
      <c r="HLX288" s="15"/>
      <c r="HLY288" s="15"/>
      <c r="HLZ288" s="15"/>
      <c r="HMA288" s="15"/>
      <c r="HMB288" s="15"/>
      <c r="HMC288" s="15"/>
      <c r="HMD288" s="15"/>
      <c r="HME288" s="15"/>
      <c r="HMF288" s="15"/>
      <c r="HMG288" s="15"/>
      <c r="HMH288" s="15"/>
      <c r="HMI288" s="15"/>
      <c r="HMJ288" s="15"/>
      <c r="HMK288" s="15"/>
      <c r="HML288" s="15"/>
      <c r="HMM288" s="15"/>
      <c r="HMN288" s="15"/>
      <c r="HMO288" s="15"/>
      <c r="HMP288" s="15"/>
      <c r="HMQ288" s="15"/>
      <c r="HMR288" s="15"/>
      <c r="HMS288" s="15"/>
      <c r="HMT288" s="15"/>
      <c r="HMU288" s="15"/>
      <c r="HMV288" s="15"/>
      <c r="HMW288" s="15"/>
      <c r="HMX288" s="15"/>
      <c r="HMY288" s="15"/>
      <c r="HMZ288" s="15"/>
      <c r="HNA288" s="15"/>
      <c r="HNB288" s="15"/>
      <c r="HNC288" s="15"/>
      <c r="HND288" s="15"/>
      <c r="HNE288" s="15"/>
      <c r="HNF288" s="15"/>
      <c r="HNG288" s="15"/>
      <c r="HNH288" s="15"/>
      <c r="HNI288" s="15"/>
      <c r="HNJ288" s="15"/>
      <c r="HNK288" s="15"/>
      <c r="HNL288" s="15"/>
      <c r="HNM288" s="15"/>
      <c r="HNN288" s="15"/>
      <c r="HNO288" s="15"/>
      <c r="HNP288" s="15"/>
      <c r="HNQ288" s="15"/>
      <c r="HNR288" s="15"/>
      <c r="HNS288" s="15"/>
      <c r="HNT288" s="15"/>
      <c r="HNU288" s="15"/>
      <c r="HNV288" s="15"/>
      <c r="HNW288" s="15"/>
      <c r="HNX288" s="15"/>
      <c r="HNY288" s="15"/>
      <c r="HNZ288" s="15"/>
      <c r="HOA288" s="15"/>
      <c r="HOB288" s="15"/>
      <c r="HOC288" s="15"/>
      <c r="HOD288" s="15"/>
      <c r="HOE288" s="15"/>
      <c r="HOF288" s="15"/>
      <c r="HOG288" s="15"/>
      <c r="HOH288" s="15"/>
      <c r="HOI288" s="15"/>
      <c r="HOJ288" s="15"/>
      <c r="HOK288" s="15"/>
      <c r="HOL288" s="15"/>
      <c r="HOM288" s="15"/>
      <c r="HON288" s="15"/>
      <c r="HOO288" s="15"/>
      <c r="HOP288" s="15"/>
      <c r="HOQ288" s="15"/>
      <c r="HOR288" s="15"/>
      <c r="HOS288" s="15"/>
      <c r="HOT288" s="15"/>
      <c r="HOU288" s="15"/>
      <c r="HOV288" s="15"/>
      <c r="HOW288" s="15"/>
      <c r="HOX288" s="15"/>
      <c r="HOY288" s="15"/>
      <c r="HOZ288" s="15"/>
      <c r="HPA288" s="15"/>
      <c r="HPB288" s="15"/>
      <c r="HPC288" s="15"/>
      <c r="HPD288" s="15"/>
      <c r="HPE288" s="15"/>
      <c r="HPF288" s="15"/>
      <c r="HPG288" s="15"/>
      <c r="HPH288" s="15"/>
      <c r="HPI288" s="15"/>
      <c r="HPJ288" s="15"/>
      <c r="HPK288" s="15"/>
      <c r="HPL288" s="15"/>
      <c r="HPM288" s="15"/>
      <c r="HPN288" s="15"/>
      <c r="HPO288" s="15"/>
      <c r="HPP288" s="15"/>
      <c r="HPQ288" s="15"/>
      <c r="HPR288" s="15"/>
      <c r="HPS288" s="15"/>
      <c r="HPT288" s="15"/>
      <c r="HPU288" s="15"/>
      <c r="HPV288" s="15"/>
      <c r="HPW288" s="15"/>
      <c r="HPX288" s="15"/>
      <c r="HPY288" s="15"/>
      <c r="HPZ288" s="15"/>
      <c r="HQA288" s="15"/>
      <c r="HQB288" s="15"/>
      <c r="HQC288" s="15"/>
      <c r="HQD288" s="15"/>
      <c r="HQE288" s="15"/>
      <c r="HQF288" s="15"/>
      <c r="HQG288" s="15"/>
      <c r="HQH288" s="15"/>
      <c r="HQI288" s="15"/>
      <c r="HQJ288" s="15"/>
      <c r="HQK288" s="15"/>
      <c r="HQL288" s="15"/>
      <c r="HQM288" s="15"/>
      <c r="HQN288" s="15"/>
      <c r="HQO288" s="15"/>
      <c r="HQP288" s="15"/>
      <c r="HQQ288" s="15"/>
      <c r="HQR288" s="15"/>
      <c r="HQS288" s="15"/>
      <c r="HQT288" s="15"/>
      <c r="HQU288" s="15"/>
      <c r="HQV288" s="15"/>
      <c r="HQW288" s="15"/>
      <c r="HQX288" s="15"/>
      <c r="HQY288" s="15"/>
      <c r="HQZ288" s="15"/>
      <c r="HRA288" s="15"/>
      <c r="HRB288" s="15"/>
      <c r="HRC288" s="15"/>
      <c r="HRD288" s="15"/>
      <c r="HRE288" s="15"/>
      <c r="HRF288" s="15"/>
      <c r="HRG288" s="15"/>
      <c r="HRH288" s="15"/>
      <c r="HRI288" s="15"/>
      <c r="HRJ288" s="15"/>
      <c r="HRK288" s="15"/>
      <c r="HRL288" s="15"/>
      <c r="HRM288" s="15"/>
      <c r="HRN288" s="15"/>
      <c r="HRO288" s="15"/>
      <c r="HRP288" s="15"/>
      <c r="HRQ288" s="15"/>
      <c r="HRR288" s="15"/>
      <c r="HRS288" s="15"/>
      <c r="HRT288" s="15"/>
      <c r="HRU288" s="15"/>
      <c r="HRV288" s="15"/>
      <c r="HRW288" s="15"/>
      <c r="HRX288" s="15"/>
      <c r="HRY288" s="15"/>
      <c r="HRZ288" s="15"/>
      <c r="HSA288" s="15"/>
      <c r="HSB288" s="15"/>
      <c r="HSC288" s="15"/>
      <c r="HSD288" s="15"/>
      <c r="HSE288" s="15"/>
      <c r="HSF288" s="15"/>
      <c r="HSG288" s="15"/>
      <c r="HSH288" s="15"/>
      <c r="HSI288" s="15"/>
      <c r="HSJ288" s="15"/>
      <c r="HSK288" s="15"/>
      <c r="HSL288" s="15"/>
      <c r="HSM288" s="15"/>
      <c r="HSN288" s="15"/>
      <c r="HSO288" s="15"/>
      <c r="HSP288" s="15"/>
      <c r="HSQ288" s="15"/>
      <c r="HSR288" s="15"/>
      <c r="HSS288" s="15"/>
      <c r="HST288" s="15"/>
      <c r="HSU288" s="15"/>
      <c r="HSV288" s="15"/>
      <c r="HSW288" s="15"/>
      <c r="HSX288" s="15"/>
      <c r="HSY288" s="15"/>
      <c r="HSZ288" s="15"/>
      <c r="HTA288" s="15"/>
      <c r="HTB288" s="15"/>
      <c r="HTC288" s="15"/>
      <c r="HTD288" s="15"/>
      <c r="HTE288" s="15"/>
      <c r="HTF288" s="15"/>
      <c r="HTG288" s="15"/>
      <c r="HTH288" s="15"/>
      <c r="HTI288" s="15"/>
      <c r="HTJ288" s="15"/>
      <c r="HTK288" s="15"/>
      <c r="HTL288" s="15"/>
      <c r="HTM288" s="15"/>
      <c r="HTN288" s="15"/>
      <c r="HTO288" s="15"/>
      <c r="HTP288" s="15"/>
      <c r="HTQ288" s="15"/>
      <c r="HTR288" s="15"/>
      <c r="HTS288" s="15"/>
      <c r="HTT288" s="15"/>
      <c r="HTU288" s="15"/>
      <c r="HTV288" s="15"/>
      <c r="HTW288" s="15"/>
      <c r="HTX288" s="15"/>
      <c r="HTY288" s="15"/>
      <c r="HTZ288" s="15"/>
      <c r="HUA288" s="15"/>
      <c r="HUB288" s="15"/>
      <c r="HUC288" s="15"/>
      <c r="HUD288" s="15"/>
      <c r="HUE288" s="15"/>
      <c r="HUF288" s="15"/>
      <c r="HUG288" s="15"/>
      <c r="HUH288" s="15"/>
      <c r="HUI288" s="15"/>
      <c r="HUJ288" s="15"/>
      <c r="HUK288" s="15"/>
      <c r="HUL288" s="15"/>
      <c r="HUM288" s="15"/>
      <c r="HUN288" s="15"/>
      <c r="HUO288" s="15"/>
      <c r="HUP288" s="15"/>
      <c r="HUQ288" s="15"/>
      <c r="HUR288" s="15"/>
      <c r="HUS288" s="15"/>
      <c r="HUT288" s="15"/>
      <c r="HUU288" s="15"/>
      <c r="HUV288" s="15"/>
      <c r="HUW288" s="15"/>
      <c r="HUX288" s="15"/>
      <c r="HUY288" s="15"/>
      <c r="HUZ288" s="15"/>
      <c r="HVA288" s="15"/>
      <c r="HVB288" s="15"/>
      <c r="HVC288" s="15"/>
      <c r="HVD288" s="15"/>
      <c r="HVE288" s="15"/>
      <c r="HVF288" s="15"/>
      <c r="HVG288" s="15"/>
      <c r="HVH288" s="15"/>
      <c r="HVI288" s="15"/>
      <c r="HVJ288" s="15"/>
      <c r="HVK288" s="15"/>
      <c r="HVL288" s="15"/>
      <c r="HVM288" s="15"/>
      <c r="HVN288" s="15"/>
      <c r="HVO288" s="15"/>
      <c r="HVP288" s="15"/>
      <c r="HVQ288" s="15"/>
      <c r="HVR288" s="15"/>
      <c r="HVS288" s="15"/>
      <c r="HVT288" s="15"/>
      <c r="HVU288" s="15"/>
      <c r="HVV288" s="15"/>
      <c r="HVW288" s="15"/>
      <c r="HVX288" s="15"/>
      <c r="HVY288" s="15"/>
      <c r="HVZ288" s="15"/>
      <c r="HWA288" s="15"/>
      <c r="HWB288" s="15"/>
      <c r="HWC288" s="15"/>
      <c r="HWD288" s="15"/>
      <c r="HWE288" s="15"/>
      <c r="HWF288" s="15"/>
      <c r="HWG288" s="15"/>
      <c r="HWH288" s="15"/>
      <c r="HWI288" s="15"/>
      <c r="HWJ288" s="15"/>
      <c r="HWK288" s="15"/>
      <c r="HWL288" s="15"/>
      <c r="HWM288" s="15"/>
      <c r="HWN288" s="15"/>
      <c r="HWO288" s="15"/>
      <c r="HWP288" s="15"/>
      <c r="HWQ288" s="15"/>
      <c r="HWR288" s="15"/>
      <c r="HWS288" s="15"/>
      <c r="HWT288" s="15"/>
      <c r="HWU288" s="15"/>
      <c r="HWV288" s="15"/>
      <c r="HWW288" s="15"/>
      <c r="HWX288" s="15"/>
      <c r="HWY288" s="15"/>
      <c r="HWZ288" s="15"/>
      <c r="HXA288" s="15"/>
      <c r="HXB288" s="15"/>
      <c r="HXC288" s="15"/>
      <c r="HXD288" s="15"/>
      <c r="HXE288" s="15"/>
      <c r="HXF288" s="15"/>
      <c r="HXG288" s="15"/>
      <c r="HXH288" s="15"/>
      <c r="HXI288" s="15"/>
      <c r="HXJ288" s="15"/>
      <c r="HXK288" s="15"/>
      <c r="HXL288" s="15"/>
      <c r="HXM288" s="15"/>
      <c r="HXN288" s="15"/>
      <c r="HXO288" s="15"/>
      <c r="HXP288" s="15"/>
      <c r="HXQ288" s="15"/>
      <c r="HXR288" s="15"/>
      <c r="HXS288" s="15"/>
      <c r="HXT288" s="15"/>
      <c r="HXU288" s="15"/>
      <c r="HXV288" s="15"/>
      <c r="HXW288" s="15"/>
      <c r="HXX288" s="15"/>
      <c r="HXY288" s="15"/>
      <c r="HXZ288" s="15"/>
      <c r="HYA288" s="15"/>
      <c r="HYB288" s="15"/>
      <c r="HYC288" s="15"/>
      <c r="HYD288" s="15"/>
      <c r="HYE288" s="15"/>
      <c r="HYF288" s="15"/>
      <c r="HYG288" s="15"/>
      <c r="HYH288" s="15"/>
      <c r="HYI288" s="15"/>
      <c r="HYJ288" s="15"/>
      <c r="HYK288" s="15"/>
      <c r="HYL288" s="15"/>
      <c r="HYM288" s="15"/>
      <c r="HYN288" s="15"/>
      <c r="HYO288" s="15"/>
      <c r="HYP288" s="15"/>
      <c r="HYQ288" s="15"/>
      <c r="HYR288" s="15"/>
      <c r="HYS288" s="15"/>
      <c r="HYT288" s="15"/>
      <c r="HYU288" s="15"/>
      <c r="HYV288" s="15"/>
      <c r="HYW288" s="15"/>
      <c r="HYX288" s="15"/>
      <c r="HYY288" s="15"/>
      <c r="HYZ288" s="15"/>
      <c r="HZA288" s="15"/>
      <c r="HZB288" s="15"/>
      <c r="HZC288" s="15"/>
      <c r="HZD288" s="15"/>
      <c r="HZE288" s="15"/>
      <c r="HZF288" s="15"/>
      <c r="HZG288" s="15"/>
      <c r="HZH288" s="15"/>
      <c r="HZI288" s="15"/>
      <c r="HZJ288" s="15"/>
      <c r="HZK288" s="15"/>
      <c r="HZL288" s="15"/>
      <c r="HZM288" s="15"/>
      <c r="HZN288" s="15"/>
      <c r="HZO288" s="15"/>
      <c r="HZP288" s="15"/>
      <c r="HZQ288" s="15"/>
      <c r="HZR288" s="15"/>
      <c r="HZS288" s="15"/>
      <c r="HZT288" s="15"/>
      <c r="HZU288" s="15"/>
      <c r="HZV288" s="15"/>
      <c r="HZW288" s="15"/>
      <c r="HZX288" s="15"/>
      <c r="HZY288" s="15"/>
      <c r="HZZ288" s="15"/>
      <c r="IAA288" s="15"/>
      <c r="IAB288" s="15"/>
      <c r="IAC288" s="15"/>
      <c r="IAD288" s="15"/>
      <c r="IAE288" s="15"/>
      <c r="IAF288" s="15"/>
      <c r="IAG288" s="15"/>
      <c r="IAH288" s="15"/>
      <c r="IAI288" s="15"/>
      <c r="IAJ288" s="15"/>
      <c r="IAK288" s="15"/>
      <c r="IAL288" s="15"/>
      <c r="IAM288" s="15"/>
      <c r="IAN288" s="15"/>
      <c r="IAO288" s="15"/>
      <c r="IAP288" s="15"/>
      <c r="IAQ288" s="15"/>
      <c r="IAR288" s="15"/>
      <c r="IAS288" s="15"/>
      <c r="IAT288" s="15"/>
      <c r="IAU288" s="15"/>
      <c r="IAV288" s="15"/>
      <c r="IAW288" s="15"/>
      <c r="IAX288" s="15"/>
      <c r="IAY288" s="15"/>
      <c r="IAZ288" s="15"/>
      <c r="IBA288" s="15"/>
      <c r="IBB288" s="15"/>
      <c r="IBC288" s="15"/>
      <c r="IBD288" s="15"/>
      <c r="IBE288" s="15"/>
      <c r="IBF288" s="15"/>
      <c r="IBG288" s="15"/>
      <c r="IBH288" s="15"/>
      <c r="IBI288" s="15"/>
      <c r="IBJ288" s="15"/>
      <c r="IBK288" s="15"/>
      <c r="IBL288" s="15"/>
      <c r="IBM288" s="15"/>
      <c r="IBN288" s="15"/>
      <c r="IBO288" s="15"/>
      <c r="IBP288" s="15"/>
      <c r="IBQ288" s="15"/>
      <c r="IBR288" s="15"/>
      <c r="IBS288" s="15"/>
      <c r="IBT288" s="15"/>
      <c r="IBU288" s="15"/>
      <c r="IBV288" s="15"/>
      <c r="IBW288" s="15"/>
      <c r="IBX288" s="15"/>
      <c r="IBY288" s="15"/>
      <c r="IBZ288" s="15"/>
      <c r="ICA288" s="15"/>
      <c r="ICB288" s="15"/>
      <c r="ICC288" s="15"/>
      <c r="ICD288" s="15"/>
      <c r="ICE288" s="15"/>
      <c r="ICF288" s="15"/>
      <c r="ICG288" s="15"/>
      <c r="ICH288" s="15"/>
      <c r="ICI288" s="15"/>
      <c r="ICJ288" s="15"/>
      <c r="ICK288" s="15"/>
      <c r="ICL288" s="15"/>
      <c r="ICM288" s="15"/>
      <c r="ICN288" s="15"/>
      <c r="ICO288" s="15"/>
      <c r="ICP288" s="15"/>
      <c r="ICQ288" s="15"/>
      <c r="ICR288" s="15"/>
      <c r="ICS288" s="15"/>
      <c r="ICT288" s="15"/>
      <c r="ICU288" s="15"/>
      <c r="ICV288" s="15"/>
      <c r="ICW288" s="15"/>
      <c r="ICX288" s="15"/>
      <c r="ICY288" s="15"/>
      <c r="ICZ288" s="15"/>
      <c r="IDA288" s="15"/>
      <c r="IDB288" s="15"/>
      <c r="IDC288" s="15"/>
      <c r="IDD288" s="15"/>
      <c r="IDE288" s="15"/>
      <c r="IDF288" s="15"/>
      <c r="IDG288" s="15"/>
      <c r="IDH288" s="15"/>
      <c r="IDI288" s="15"/>
      <c r="IDJ288" s="15"/>
      <c r="IDK288" s="15"/>
      <c r="IDL288" s="15"/>
      <c r="IDM288" s="15"/>
      <c r="IDN288" s="15"/>
      <c r="IDO288" s="15"/>
      <c r="IDP288" s="15"/>
      <c r="IDQ288" s="15"/>
      <c r="IDR288" s="15"/>
      <c r="IDS288" s="15"/>
      <c r="IDT288" s="15"/>
      <c r="IDU288" s="15"/>
      <c r="IDV288" s="15"/>
      <c r="IDW288" s="15"/>
      <c r="IDX288" s="15"/>
      <c r="IDY288" s="15"/>
      <c r="IDZ288" s="15"/>
      <c r="IEA288" s="15"/>
      <c r="IEB288" s="15"/>
      <c r="IEC288" s="15"/>
      <c r="IED288" s="15"/>
      <c r="IEE288" s="15"/>
      <c r="IEF288" s="15"/>
      <c r="IEG288" s="15"/>
      <c r="IEH288" s="15"/>
      <c r="IEI288" s="15"/>
      <c r="IEJ288" s="15"/>
      <c r="IEK288" s="15"/>
      <c r="IEL288" s="15"/>
      <c r="IEM288" s="15"/>
      <c r="IEN288" s="15"/>
      <c r="IEO288" s="15"/>
      <c r="IEP288" s="15"/>
      <c r="IEQ288" s="15"/>
      <c r="IER288" s="15"/>
      <c r="IES288" s="15"/>
      <c r="IET288" s="15"/>
      <c r="IEU288" s="15"/>
      <c r="IEV288" s="15"/>
      <c r="IEW288" s="15"/>
      <c r="IEX288" s="15"/>
      <c r="IEY288" s="15"/>
      <c r="IEZ288" s="15"/>
      <c r="IFA288" s="15"/>
      <c r="IFB288" s="15"/>
      <c r="IFC288" s="15"/>
      <c r="IFD288" s="15"/>
      <c r="IFE288" s="15"/>
      <c r="IFF288" s="15"/>
      <c r="IFG288" s="15"/>
      <c r="IFH288" s="15"/>
      <c r="IFI288" s="15"/>
      <c r="IFJ288" s="15"/>
      <c r="IFK288" s="15"/>
      <c r="IFL288" s="15"/>
      <c r="IFM288" s="15"/>
      <c r="IFN288" s="15"/>
      <c r="IFO288" s="15"/>
      <c r="IFP288" s="15"/>
      <c r="IFQ288" s="15"/>
      <c r="IFR288" s="15"/>
      <c r="IFS288" s="15"/>
      <c r="IFT288" s="15"/>
      <c r="IFU288" s="15"/>
      <c r="IFV288" s="15"/>
      <c r="IFW288" s="15"/>
      <c r="IFX288" s="15"/>
      <c r="IFY288" s="15"/>
      <c r="IFZ288" s="15"/>
      <c r="IGA288" s="15"/>
      <c r="IGB288" s="15"/>
      <c r="IGC288" s="15"/>
      <c r="IGD288" s="15"/>
      <c r="IGE288" s="15"/>
      <c r="IGF288" s="15"/>
      <c r="IGG288" s="15"/>
      <c r="IGH288" s="15"/>
      <c r="IGI288" s="15"/>
      <c r="IGJ288" s="15"/>
      <c r="IGK288" s="15"/>
      <c r="IGL288" s="15"/>
      <c r="IGM288" s="15"/>
      <c r="IGN288" s="15"/>
      <c r="IGO288" s="15"/>
      <c r="IGP288" s="15"/>
      <c r="IGQ288" s="15"/>
      <c r="IGR288" s="15"/>
      <c r="IGS288" s="15"/>
      <c r="IGT288" s="15"/>
      <c r="IGU288" s="15"/>
      <c r="IGV288" s="15"/>
      <c r="IGW288" s="15"/>
      <c r="IGX288" s="15"/>
      <c r="IGY288" s="15"/>
      <c r="IGZ288" s="15"/>
      <c r="IHA288" s="15"/>
      <c r="IHB288" s="15"/>
      <c r="IHC288" s="15"/>
      <c r="IHD288" s="15"/>
      <c r="IHE288" s="15"/>
      <c r="IHF288" s="15"/>
      <c r="IHG288" s="15"/>
      <c r="IHH288" s="15"/>
      <c r="IHI288" s="15"/>
      <c r="IHJ288" s="15"/>
      <c r="IHK288" s="15"/>
      <c r="IHL288" s="15"/>
      <c r="IHM288" s="15"/>
      <c r="IHN288" s="15"/>
      <c r="IHO288" s="15"/>
      <c r="IHP288" s="15"/>
      <c r="IHQ288" s="15"/>
      <c r="IHR288" s="15"/>
      <c r="IHS288" s="15"/>
      <c r="IHT288" s="15"/>
      <c r="IHU288" s="15"/>
      <c r="IHV288" s="15"/>
      <c r="IHW288" s="15"/>
      <c r="IHX288" s="15"/>
      <c r="IHY288" s="15"/>
      <c r="IHZ288" s="15"/>
      <c r="IIA288" s="15"/>
      <c r="IIB288" s="15"/>
      <c r="IIC288" s="15"/>
      <c r="IID288" s="15"/>
      <c r="IIE288" s="15"/>
      <c r="IIF288" s="15"/>
      <c r="IIG288" s="15"/>
      <c r="IIH288" s="15"/>
      <c r="III288" s="15"/>
      <c r="IIJ288" s="15"/>
      <c r="IIK288" s="15"/>
      <c r="IIL288" s="15"/>
      <c r="IIM288" s="15"/>
      <c r="IIN288" s="15"/>
      <c r="IIO288" s="15"/>
      <c r="IIP288" s="15"/>
      <c r="IIQ288" s="15"/>
      <c r="IIR288" s="15"/>
      <c r="IIS288" s="15"/>
      <c r="IIT288" s="15"/>
      <c r="IIU288" s="15"/>
      <c r="IIV288" s="15"/>
      <c r="IIW288" s="15"/>
      <c r="IIX288" s="15"/>
      <c r="IIY288" s="15"/>
      <c r="IIZ288" s="15"/>
      <c r="IJA288" s="15"/>
      <c r="IJB288" s="15"/>
      <c r="IJC288" s="15"/>
      <c r="IJD288" s="15"/>
      <c r="IJE288" s="15"/>
      <c r="IJF288" s="15"/>
      <c r="IJG288" s="15"/>
      <c r="IJH288" s="15"/>
      <c r="IJI288" s="15"/>
      <c r="IJJ288" s="15"/>
      <c r="IJK288" s="15"/>
      <c r="IJL288" s="15"/>
      <c r="IJM288" s="15"/>
      <c r="IJN288" s="15"/>
      <c r="IJO288" s="15"/>
      <c r="IJP288" s="15"/>
      <c r="IJQ288" s="15"/>
      <c r="IJR288" s="15"/>
      <c r="IJS288" s="15"/>
      <c r="IJT288" s="15"/>
      <c r="IJU288" s="15"/>
      <c r="IJV288" s="15"/>
      <c r="IJW288" s="15"/>
      <c r="IJX288" s="15"/>
      <c r="IJY288" s="15"/>
      <c r="IJZ288" s="15"/>
      <c r="IKA288" s="15"/>
      <c r="IKB288" s="15"/>
      <c r="IKC288" s="15"/>
      <c r="IKD288" s="15"/>
      <c r="IKE288" s="15"/>
      <c r="IKF288" s="15"/>
      <c r="IKG288" s="15"/>
      <c r="IKH288" s="15"/>
      <c r="IKI288" s="15"/>
      <c r="IKJ288" s="15"/>
      <c r="IKK288" s="15"/>
      <c r="IKL288" s="15"/>
      <c r="IKM288" s="15"/>
      <c r="IKN288" s="15"/>
      <c r="IKO288" s="15"/>
      <c r="IKP288" s="15"/>
      <c r="IKQ288" s="15"/>
      <c r="IKR288" s="15"/>
      <c r="IKS288" s="15"/>
      <c r="IKT288" s="15"/>
      <c r="IKU288" s="15"/>
      <c r="IKV288" s="15"/>
      <c r="IKW288" s="15"/>
      <c r="IKX288" s="15"/>
      <c r="IKY288" s="15"/>
      <c r="IKZ288" s="15"/>
      <c r="ILA288" s="15"/>
      <c r="ILB288" s="15"/>
      <c r="ILC288" s="15"/>
      <c r="ILD288" s="15"/>
      <c r="ILE288" s="15"/>
      <c r="ILF288" s="15"/>
      <c r="ILG288" s="15"/>
      <c r="ILH288" s="15"/>
      <c r="ILI288" s="15"/>
      <c r="ILJ288" s="15"/>
      <c r="ILK288" s="15"/>
      <c r="ILL288" s="15"/>
      <c r="ILM288" s="15"/>
      <c r="ILN288" s="15"/>
      <c r="ILO288" s="15"/>
      <c r="ILP288" s="15"/>
      <c r="ILQ288" s="15"/>
      <c r="ILR288" s="15"/>
      <c r="ILS288" s="15"/>
      <c r="ILT288" s="15"/>
      <c r="ILU288" s="15"/>
      <c r="ILV288" s="15"/>
      <c r="ILW288" s="15"/>
      <c r="ILX288" s="15"/>
      <c r="ILY288" s="15"/>
      <c r="ILZ288" s="15"/>
      <c r="IMA288" s="15"/>
      <c r="IMB288" s="15"/>
      <c r="IMC288" s="15"/>
      <c r="IMD288" s="15"/>
      <c r="IME288" s="15"/>
      <c r="IMF288" s="15"/>
      <c r="IMG288" s="15"/>
      <c r="IMH288" s="15"/>
      <c r="IMI288" s="15"/>
      <c r="IMJ288" s="15"/>
      <c r="IMK288" s="15"/>
      <c r="IML288" s="15"/>
      <c r="IMM288" s="15"/>
      <c r="IMN288" s="15"/>
      <c r="IMO288" s="15"/>
      <c r="IMP288" s="15"/>
      <c r="IMQ288" s="15"/>
      <c r="IMR288" s="15"/>
      <c r="IMS288" s="15"/>
      <c r="IMT288" s="15"/>
      <c r="IMU288" s="15"/>
      <c r="IMV288" s="15"/>
      <c r="IMW288" s="15"/>
      <c r="IMX288" s="15"/>
      <c r="IMY288" s="15"/>
      <c r="IMZ288" s="15"/>
      <c r="INA288" s="15"/>
      <c r="INB288" s="15"/>
      <c r="INC288" s="15"/>
      <c r="IND288" s="15"/>
      <c r="INE288" s="15"/>
      <c r="INF288" s="15"/>
      <c r="ING288" s="15"/>
      <c r="INH288" s="15"/>
      <c r="INI288" s="15"/>
      <c r="INJ288" s="15"/>
      <c r="INK288" s="15"/>
      <c r="INL288" s="15"/>
      <c r="INM288" s="15"/>
      <c r="INN288" s="15"/>
      <c r="INO288" s="15"/>
      <c r="INP288" s="15"/>
      <c r="INQ288" s="15"/>
      <c r="INR288" s="15"/>
      <c r="INS288" s="15"/>
      <c r="INT288" s="15"/>
      <c r="INU288" s="15"/>
      <c r="INV288" s="15"/>
      <c r="INW288" s="15"/>
      <c r="INX288" s="15"/>
      <c r="INY288" s="15"/>
      <c r="INZ288" s="15"/>
      <c r="IOA288" s="15"/>
      <c r="IOB288" s="15"/>
      <c r="IOC288" s="15"/>
      <c r="IOD288" s="15"/>
      <c r="IOE288" s="15"/>
      <c r="IOF288" s="15"/>
      <c r="IOG288" s="15"/>
      <c r="IOH288" s="15"/>
      <c r="IOI288" s="15"/>
      <c r="IOJ288" s="15"/>
      <c r="IOK288" s="15"/>
      <c r="IOL288" s="15"/>
      <c r="IOM288" s="15"/>
      <c r="ION288" s="15"/>
      <c r="IOO288" s="15"/>
      <c r="IOP288" s="15"/>
      <c r="IOQ288" s="15"/>
      <c r="IOR288" s="15"/>
      <c r="IOS288" s="15"/>
      <c r="IOT288" s="15"/>
      <c r="IOU288" s="15"/>
      <c r="IOV288" s="15"/>
      <c r="IOW288" s="15"/>
      <c r="IOX288" s="15"/>
      <c r="IOY288" s="15"/>
      <c r="IOZ288" s="15"/>
      <c r="IPA288" s="15"/>
      <c r="IPB288" s="15"/>
      <c r="IPC288" s="15"/>
      <c r="IPD288" s="15"/>
      <c r="IPE288" s="15"/>
      <c r="IPF288" s="15"/>
      <c r="IPG288" s="15"/>
      <c r="IPH288" s="15"/>
      <c r="IPI288" s="15"/>
      <c r="IPJ288" s="15"/>
      <c r="IPK288" s="15"/>
      <c r="IPL288" s="15"/>
      <c r="IPM288" s="15"/>
      <c r="IPN288" s="15"/>
      <c r="IPO288" s="15"/>
      <c r="IPP288" s="15"/>
      <c r="IPQ288" s="15"/>
      <c r="IPR288" s="15"/>
      <c r="IPS288" s="15"/>
      <c r="IPT288" s="15"/>
      <c r="IPU288" s="15"/>
      <c r="IPV288" s="15"/>
      <c r="IPW288" s="15"/>
      <c r="IPX288" s="15"/>
      <c r="IPY288" s="15"/>
      <c r="IPZ288" s="15"/>
      <c r="IQA288" s="15"/>
      <c r="IQB288" s="15"/>
      <c r="IQC288" s="15"/>
      <c r="IQD288" s="15"/>
      <c r="IQE288" s="15"/>
      <c r="IQF288" s="15"/>
      <c r="IQG288" s="15"/>
      <c r="IQH288" s="15"/>
      <c r="IQI288" s="15"/>
      <c r="IQJ288" s="15"/>
      <c r="IQK288" s="15"/>
      <c r="IQL288" s="15"/>
      <c r="IQM288" s="15"/>
      <c r="IQN288" s="15"/>
      <c r="IQO288" s="15"/>
      <c r="IQP288" s="15"/>
      <c r="IQQ288" s="15"/>
      <c r="IQR288" s="15"/>
      <c r="IQS288" s="15"/>
      <c r="IQT288" s="15"/>
      <c r="IQU288" s="15"/>
      <c r="IQV288" s="15"/>
      <c r="IQW288" s="15"/>
      <c r="IQX288" s="15"/>
      <c r="IQY288" s="15"/>
      <c r="IQZ288" s="15"/>
      <c r="IRA288" s="15"/>
      <c r="IRB288" s="15"/>
      <c r="IRC288" s="15"/>
      <c r="IRD288" s="15"/>
      <c r="IRE288" s="15"/>
      <c r="IRF288" s="15"/>
      <c r="IRG288" s="15"/>
      <c r="IRH288" s="15"/>
      <c r="IRI288" s="15"/>
      <c r="IRJ288" s="15"/>
      <c r="IRK288" s="15"/>
      <c r="IRL288" s="15"/>
      <c r="IRM288" s="15"/>
      <c r="IRN288" s="15"/>
      <c r="IRO288" s="15"/>
      <c r="IRP288" s="15"/>
      <c r="IRQ288" s="15"/>
      <c r="IRR288" s="15"/>
      <c r="IRS288" s="15"/>
      <c r="IRT288" s="15"/>
      <c r="IRU288" s="15"/>
      <c r="IRV288" s="15"/>
      <c r="IRW288" s="15"/>
      <c r="IRX288" s="15"/>
      <c r="IRY288" s="15"/>
      <c r="IRZ288" s="15"/>
      <c r="ISA288" s="15"/>
      <c r="ISB288" s="15"/>
      <c r="ISC288" s="15"/>
      <c r="ISD288" s="15"/>
      <c r="ISE288" s="15"/>
      <c r="ISF288" s="15"/>
      <c r="ISG288" s="15"/>
      <c r="ISH288" s="15"/>
      <c r="ISI288" s="15"/>
      <c r="ISJ288" s="15"/>
      <c r="ISK288" s="15"/>
      <c r="ISL288" s="15"/>
      <c r="ISM288" s="15"/>
      <c r="ISN288" s="15"/>
      <c r="ISO288" s="15"/>
      <c r="ISP288" s="15"/>
      <c r="ISQ288" s="15"/>
      <c r="ISR288" s="15"/>
      <c r="ISS288" s="15"/>
      <c r="IST288" s="15"/>
      <c r="ISU288" s="15"/>
      <c r="ISV288" s="15"/>
      <c r="ISW288" s="15"/>
      <c r="ISX288" s="15"/>
      <c r="ISY288" s="15"/>
      <c r="ISZ288" s="15"/>
      <c r="ITA288" s="15"/>
      <c r="ITB288" s="15"/>
      <c r="ITC288" s="15"/>
      <c r="ITD288" s="15"/>
      <c r="ITE288" s="15"/>
      <c r="ITF288" s="15"/>
      <c r="ITG288" s="15"/>
      <c r="ITH288" s="15"/>
      <c r="ITI288" s="15"/>
      <c r="ITJ288" s="15"/>
      <c r="ITK288" s="15"/>
      <c r="ITL288" s="15"/>
      <c r="ITM288" s="15"/>
      <c r="ITN288" s="15"/>
      <c r="ITO288" s="15"/>
      <c r="ITP288" s="15"/>
      <c r="ITQ288" s="15"/>
      <c r="ITR288" s="15"/>
      <c r="ITS288" s="15"/>
      <c r="ITT288" s="15"/>
      <c r="ITU288" s="15"/>
      <c r="ITV288" s="15"/>
      <c r="ITW288" s="15"/>
      <c r="ITX288" s="15"/>
      <c r="ITY288" s="15"/>
      <c r="ITZ288" s="15"/>
      <c r="IUA288" s="15"/>
      <c r="IUB288" s="15"/>
      <c r="IUC288" s="15"/>
      <c r="IUD288" s="15"/>
      <c r="IUE288" s="15"/>
      <c r="IUF288" s="15"/>
      <c r="IUG288" s="15"/>
      <c r="IUH288" s="15"/>
      <c r="IUI288" s="15"/>
      <c r="IUJ288" s="15"/>
      <c r="IUK288" s="15"/>
      <c r="IUL288" s="15"/>
      <c r="IUM288" s="15"/>
      <c r="IUN288" s="15"/>
      <c r="IUO288" s="15"/>
      <c r="IUP288" s="15"/>
      <c r="IUQ288" s="15"/>
      <c r="IUR288" s="15"/>
      <c r="IUS288" s="15"/>
      <c r="IUT288" s="15"/>
      <c r="IUU288" s="15"/>
      <c r="IUV288" s="15"/>
      <c r="IUW288" s="15"/>
      <c r="IUX288" s="15"/>
      <c r="IUY288" s="15"/>
      <c r="IUZ288" s="15"/>
      <c r="IVA288" s="15"/>
      <c r="IVB288" s="15"/>
      <c r="IVC288" s="15"/>
      <c r="IVD288" s="15"/>
      <c r="IVE288" s="15"/>
      <c r="IVF288" s="15"/>
      <c r="IVG288" s="15"/>
      <c r="IVH288" s="15"/>
      <c r="IVI288" s="15"/>
      <c r="IVJ288" s="15"/>
      <c r="IVK288" s="15"/>
      <c r="IVL288" s="15"/>
      <c r="IVM288" s="15"/>
      <c r="IVN288" s="15"/>
      <c r="IVO288" s="15"/>
      <c r="IVP288" s="15"/>
      <c r="IVQ288" s="15"/>
      <c r="IVR288" s="15"/>
      <c r="IVS288" s="15"/>
      <c r="IVT288" s="15"/>
      <c r="IVU288" s="15"/>
      <c r="IVV288" s="15"/>
      <c r="IVW288" s="15"/>
      <c r="IVX288" s="15"/>
      <c r="IVY288" s="15"/>
      <c r="IVZ288" s="15"/>
      <c r="IWA288" s="15"/>
      <c r="IWB288" s="15"/>
      <c r="IWC288" s="15"/>
      <c r="IWD288" s="15"/>
      <c r="IWE288" s="15"/>
      <c r="IWF288" s="15"/>
      <c r="IWG288" s="15"/>
      <c r="IWH288" s="15"/>
      <c r="IWI288" s="15"/>
      <c r="IWJ288" s="15"/>
      <c r="IWK288" s="15"/>
      <c r="IWL288" s="15"/>
      <c r="IWM288" s="15"/>
      <c r="IWN288" s="15"/>
      <c r="IWO288" s="15"/>
      <c r="IWP288" s="15"/>
      <c r="IWQ288" s="15"/>
      <c r="IWR288" s="15"/>
      <c r="IWS288" s="15"/>
      <c r="IWT288" s="15"/>
      <c r="IWU288" s="15"/>
      <c r="IWV288" s="15"/>
      <c r="IWW288" s="15"/>
      <c r="IWX288" s="15"/>
      <c r="IWY288" s="15"/>
      <c r="IWZ288" s="15"/>
      <c r="IXA288" s="15"/>
      <c r="IXB288" s="15"/>
      <c r="IXC288" s="15"/>
      <c r="IXD288" s="15"/>
      <c r="IXE288" s="15"/>
      <c r="IXF288" s="15"/>
      <c r="IXG288" s="15"/>
      <c r="IXH288" s="15"/>
      <c r="IXI288" s="15"/>
      <c r="IXJ288" s="15"/>
      <c r="IXK288" s="15"/>
      <c r="IXL288" s="15"/>
      <c r="IXM288" s="15"/>
      <c r="IXN288" s="15"/>
      <c r="IXO288" s="15"/>
      <c r="IXP288" s="15"/>
      <c r="IXQ288" s="15"/>
      <c r="IXR288" s="15"/>
      <c r="IXS288" s="15"/>
      <c r="IXT288" s="15"/>
      <c r="IXU288" s="15"/>
      <c r="IXV288" s="15"/>
      <c r="IXW288" s="15"/>
      <c r="IXX288" s="15"/>
      <c r="IXY288" s="15"/>
      <c r="IXZ288" s="15"/>
      <c r="IYA288" s="15"/>
      <c r="IYB288" s="15"/>
      <c r="IYC288" s="15"/>
      <c r="IYD288" s="15"/>
      <c r="IYE288" s="15"/>
      <c r="IYF288" s="15"/>
      <c r="IYG288" s="15"/>
      <c r="IYH288" s="15"/>
      <c r="IYI288" s="15"/>
      <c r="IYJ288" s="15"/>
      <c r="IYK288" s="15"/>
      <c r="IYL288" s="15"/>
      <c r="IYM288" s="15"/>
      <c r="IYN288" s="15"/>
      <c r="IYO288" s="15"/>
      <c r="IYP288" s="15"/>
      <c r="IYQ288" s="15"/>
      <c r="IYR288" s="15"/>
      <c r="IYS288" s="15"/>
      <c r="IYT288" s="15"/>
      <c r="IYU288" s="15"/>
      <c r="IYV288" s="15"/>
      <c r="IYW288" s="15"/>
      <c r="IYX288" s="15"/>
      <c r="IYY288" s="15"/>
      <c r="IYZ288" s="15"/>
      <c r="IZA288" s="15"/>
      <c r="IZB288" s="15"/>
      <c r="IZC288" s="15"/>
      <c r="IZD288" s="15"/>
      <c r="IZE288" s="15"/>
      <c r="IZF288" s="15"/>
      <c r="IZG288" s="15"/>
      <c r="IZH288" s="15"/>
      <c r="IZI288" s="15"/>
      <c r="IZJ288" s="15"/>
      <c r="IZK288" s="15"/>
      <c r="IZL288" s="15"/>
      <c r="IZM288" s="15"/>
      <c r="IZN288" s="15"/>
      <c r="IZO288" s="15"/>
      <c r="IZP288" s="15"/>
      <c r="IZQ288" s="15"/>
      <c r="IZR288" s="15"/>
      <c r="IZS288" s="15"/>
      <c r="IZT288" s="15"/>
      <c r="IZU288" s="15"/>
      <c r="IZV288" s="15"/>
      <c r="IZW288" s="15"/>
      <c r="IZX288" s="15"/>
      <c r="IZY288" s="15"/>
      <c r="IZZ288" s="15"/>
      <c r="JAA288" s="15"/>
      <c r="JAB288" s="15"/>
      <c r="JAC288" s="15"/>
      <c r="JAD288" s="15"/>
      <c r="JAE288" s="15"/>
      <c r="JAF288" s="15"/>
      <c r="JAG288" s="15"/>
      <c r="JAH288" s="15"/>
      <c r="JAI288" s="15"/>
      <c r="JAJ288" s="15"/>
      <c r="JAK288" s="15"/>
      <c r="JAL288" s="15"/>
      <c r="JAM288" s="15"/>
      <c r="JAN288" s="15"/>
      <c r="JAO288" s="15"/>
      <c r="JAP288" s="15"/>
      <c r="JAQ288" s="15"/>
      <c r="JAR288" s="15"/>
      <c r="JAS288" s="15"/>
      <c r="JAT288" s="15"/>
      <c r="JAU288" s="15"/>
      <c r="JAV288" s="15"/>
      <c r="JAW288" s="15"/>
      <c r="JAX288" s="15"/>
      <c r="JAY288" s="15"/>
      <c r="JAZ288" s="15"/>
      <c r="JBA288" s="15"/>
      <c r="JBB288" s="15"/>
      <c r="JBC288" s="15"/>
      <c r="JBD288" s="15"/>
      <c r="JBE288" s="15"/>
      <c r="JBF288" s="15"/>
      <c r="JBG288" s="15"/>
      <c r="JBH288" s="15"/>
      <c r="JBI288" s="15"/>
      <c r="JBJ288" s="15"/>
      <c r="JBK288" s="15"/>
      <c r="JBL288" s="15"/>
      <c r="JBM288" s="15"/>
      <c r="JBN288" s="15"/>
      <c r="JBO288" s="15"/>
      <c r="JBP288" s="15"/>
      <c r="JBQ288" s="15"/>
      <c r="JBR288" s="15"/>
      <c r="JBS288" s="15"/>
      <c r="JBT288" s="15"/>
      <c r="JBU288" s="15"/>
      <c r="JBV288" s="15"/>
      <c r="JBW288" s="15"/>
      <c r="JBX288" s="15"/>
      <c r="JBY288" s="15"/>
      <c r="JBZ288" s="15"/>
      <c r="JCA288" s="15"/>
      <c r="JCB288" s="15"/>
      <c r="JCC288" s="15"/>
      <c r="JCD288" s="15"/>
      <c r="JCE288" s="15"/>
      <c r="JCF288" s="15"/>
      <c r="JCG288" s="15"/>
      <c r="JCH288" s="15"/>
      <c r="JCI288" s="15"/>
      <c r="JCJ288" s="15"/>
      <c r="JCK288" s="15"/>
      <c r="JCL288" s="15"/>
      <c r="JCM288" s="15"/>
      <c r="JCN288" s="15"/>
      <c r="JCO288" s="15"/>
      <c r="JCP288" s="15"/>
      <c r="JCQ288" s="15"/>
      <c r="JCR288" s="15"/>
      <c r="JCS288" s="15"/>
      <c r="JCT288" s="15"/>
      <c r="JCU288" s="15"/>
      <c r="JCV288" s="15"/>
      <c r="JCW288" s="15"/>
      <c r="JCX288" s="15"/>
      <c r="JCY288" s="15"/>
      <c r="JCZ288" s="15"/>
      <c r="JDA288" s="15"/>
      <c r="JDB288" s="15"/>
      <c r="JDC288" s="15"/>
      <c r="JDD288" s="15"/>
      <c r="JDE288" s="15"/>
      <c r="JDF288" s="15"/>
      <c r="JDG288" s="15"/>
      <c r="JDH288" s="15"/>
      <c r="JDI288" s="15"/>
      <c r="JDJ288" s="15"/>
      <c r="JDK288" s="15"/>
      <c r="JDL288" s="15"/>
      <c r="JDM288" s="15"/>
      <c r="JDN288" s="15"/>
      <c r="JDO288" s="15"/>
      <c r="JDP288" s="15"/>
      <c r="JDQ288" s="15"/>
      <c r="JDR288" s="15"/>
      <c r="JDS288" s="15"/>
      <c r="JDT288" s="15"/>
      <c r="JDU288" s="15"/>
      <c r="JDV288" s="15"/>
      <c r="JDW288" s="15"/>
      <c r="JDX288" s="15"/>
      <c r="JDY288" s="15"/>
      <c r="JDZ288" s="15"/>
      <c r="JEA288" s="15"/>
      <c r="JEB288" s="15"/>
      <c r="JEC288" s="15"/>
      <c r="JED288" s="15"/>
      <c r="JEE288" s="15"/>
      <c r="JEF288" s="15"/>
      <c r="JEG288" s="15"/>
      <c r="JEH288" s="15"/>
      <c r="JEI288" s="15"/>
      <c r="JEJ288" s="15"/>
      <c r="JEK288" s="15"/>
      <c r="JEL288" s="15"/>
      <c r="JEM288" s="15"/>
      <c r="JEN288" s="15"/>
      <c r="JEO288" s="15"/>
      <c r="JEP288" s="15"/>
      <c r="JEQ288" s="15"/>
      <c r="JER288" s="15"/>
      <c r="JES288" s="15"/>
      <c r="JET288" s="15"/>
      <c r="JEU288" s="15"/>
      <c r="JEV288" s="15"/>
      <c r="JEW288" s="15"/>
      <c r="JEX288" s="15"/>
      <c r="JEY288" s="15"/>
      <c r="JEZ288" s="15"/>
      <c r="JFA288" s="15"/>
      <c r="JFB288" s="15"/>
      <c r="JFC288" s="15"/>
      <c r="JFD288" s="15"/>
      <c r="JFE288" s="15"/>
      <c r="JFF288" s="15"/>
      <c r="JFG288" s="15"/>
      <c r="JFH288" s="15"/>
      <c r="JFI288" s="15"/>
      <c r="JFJ288" s="15"/>
      <c r="JFK288" s="15"/>
      <c r="JFL288" s="15"/>
      <c r="JFM288" s="15"/>
      <c r="JFN288" s="15"/>
      <c r="JFO288" s="15"/>
      <c r="JFP288" s="15"/>
      <c r="JFQ288" s="15"/>
      <c r="JFR288" s="15"/>
      <c r="JFS288" s="15"/>
      <c r="JFT288" s="15"/>
      <c r="JFU288" s="15"/>
      <c r="JFV288" s="15"/>
      <c r="JFW288" s="15"/>
      <c r="JFX288" s="15"/>
      <c r="JFY288" s="15"/>
      <c r="JFZ288" s="15"/>
      <c r="JGA288" s="15"/>
      <c r="JGB288" s="15"/>
      <c r="JGC288" s="15"/>
      <c r="JGD288" s="15"/>
      <c r="JGE288" s="15"/>
      <c r="JGF288" s="15"/>
      <c r="JGG288" s="15"/>
      <c r="JGH288" s="15"/>
      <c r="JGI288" s="15"/>
      <c r="JGJ288" s="15"/>
      <c r="JGK288" s="15"/>
      <c r="JGL288" s="15"/>
      <c r="JGM288" s="15"/>
      <c r="JGN288" s="15"/>
      <c r="JGO288" s="15"/>
      <c r="JGP288" s="15"/>
      <c r="JGQ288" s="15"/>
      <c r="JGR288" s="15"/>
      <c r="JGS288" s="15"/>
      <c r="JGT288" s="15"/>
      <c r="JGU288" s="15"/>
      <c r="JGV288" s="15"/>
      <c r="JGW288" s="15"/>
      <c r="JGX288" s="15"/>
      <c r="JGY288" s="15"/>
      <c r="JGZ288" s="15"/>
      <c r="JHA288" s="15"/>
      <c r="JHB288" s="15"/>
      <c r="JHC288" s="15"/>
      <c r="JHD288" s="15"/>
      <c r="JHE288" s="15"/>
      <c r="JHF288" s="15"/>
      <c r="JHG288" s="15"/>
      <c r="JHH288" s="15"/>
      <c r="JHI288" s="15"/>
      <c r="JHJ288" s="15"/>
      <c r="JHK288" s="15"/>
      <c r="JHL288" s="15"/>
      <c r="JHM288" s="15"/>
      <c r="JHN288" s="15"/>
      <c r="JHO288" s="15"/>
      <c r="JHP288" s="15"/>
      <c r="JHQ288" s="15"/>
      <c r="JHR288" s="15"/>
      <c r="JHS288" s="15"/>
      <c r="JHT288" s="15"/>
      <c r="JHU288" s="15"/>
      <c r="JHV288" s="15"/>
      <c r="JHW288" s="15"/>
      <c r="JHX288" s="15"/>
      <c r="JHY288" s="15"/>
      <c r="JHZ288" s="15"/>
      <c r="JIA288" s="15"/>
      <c r="JIB288" s="15"/>
      <c r="JIC288" s="15"/>
      <c r="JID288" s="15"/>
      <c r="JIE288" s="15"/>
      <c r="JIF288" s="15"/>
      <c r="JIG288" s="15"/>
      <c r="JIH288" s="15"/>
      <c r="JII288" s="15"/>
      <c r="JIJ288" s="15"/>
      <c r="JIK288" s="15"/>
      <c r="JIL288" s="15"/>
      <c r="JIM288" s="15"/>
      <c r="JIN288" s="15"/>
      <c r="JIO288" s="15"/>
      <c r="JIP288" s="15"/>
      <c r="JIQ288" s="15"/>
      <c r="JIR288" s="15"/>
      <c r="JIS288" s="15"/>
      <c r="JIT288" s="15"/>
      <c r="JIU288" s="15"/>
      <c r="JIV288" s="15"/>
      <c r="JIW288" s="15"/>
      <c r="JIX288" s="15"/>
      <c r="JIY288" s="15"/>
      <c r="JIZ288" s="15"/>
      <c r="JJA288" s="15"/>
      <c r="JJB288" s="15"/>
      <c r="JJC288" s="15"/>
      <c r="JJD288" s="15"/>
      <c r="JJE288" s="15"/>
      <c r="JJF288" s="15"/>
      <c r="JJG288" s="15"/>
      <c r="JJH288" s="15"/>
      <c r="JJI288" s="15"/>
      <c r="JJJ288" s="15"/>
      <c r="JJK288" s="15"/>
      <c r="JJL288" s="15"/>
      <c r="JJM288" s="15"/>
      <c r="JJN288" s="15"/>
      <c r="JJO288" s="15"/>
      <c r="JJP288" s="15"/>
      <c r="JJQ288" s="15"/>
      <c r="JJR288" s="15"/>
      <c r="JJS288" s="15"/>
      <c r="JJT288" s="15"/>
      <c r="JJU288" s="15"/>
      <c r="JJV288" s="15"/>
      <c r="JJW288" s="15"/>
      <c r="JJX288" s="15"/>
      <c r="JJY288" s="15"/>
      <c r="JJZ288" s="15"/>
      <c r="JKA288" s="15"/>
      <c r="JKB288" s="15"/>
      <c r="JKC288" s="15"/>
      <c r="JKD288" s="15"/>
      <c r="JKE288" s="15"/>
      <c r="JKF288" s="15"/>
      <c r="JKG288" s="15"/>
      <c r="JKH288" s="15"/>
      <c r="JKI288" s="15"/>
      <c r="JKJ288" s="15"/>
      <c r="JKK288" s="15"/>
      <c r="JKL288" s="15"/>
      <c r="JKM288" s="15"/>
      <c r="JKN288" s="15"/>
      <c r="JKO288" s="15"/>
      <c r="JKP288" s="15"/>
      <c r="JKQ288" s="15"/>
      <c r="JKR288" s="15"/>
      <c r="JKS288" s="15"/>
      <c r="JKT288" s="15"/>
      <c r="JKU288" s="15"/>
      <c r="JKV288" s="15"/>
      <c r="JKW288" s="15"/>
      <c r="JKX288" s="15"/>
      <c r="JKY288" s="15"/>
      <c r="JKZ288" s="15"/>
      <c r="JLA288" s="15"/>
      <c r="JLB288" s="15"/>
      <c r="JLC288" s="15"/>
      <c r="JLD288" s="15"/>
      <c r="JLE288" s="15"/>
      <c r="JLF288" s="15"/>
      <c r="JLG288" s="15"/>
      <c r="JLH288" s="15"/>
      <c r="JLI288" s="15"/>
      <c r="JLJ288" s="15"/>
      <c r="JLK288" s="15"/>
      <c r="JLL288" s="15"/>
      <c r="JLM288" s="15"/>
      <c r="JLN288" s="15"/>
      <c r="JLO288" s="15"/>
      <c r="JLP288" s="15"/>
      <c r="JLQ288" s="15"/>
      <c r="JLR288" s="15"/>
      <c r="JLS288" s="15"/>
      <c r="JLT288" s="15"/>
      <c r="JLU288" s="15"/>
      <c r="JLV288" s="15"/>
      <c r="JLW288" s="15"/>
      <c r="JLX288" s="15"/>
      <c r="JLY288" s="15"/>
      <c r="JLZ288" s="15"/>
      <c r="JMA288" s="15"/>
      <c r="JMB288" s="15"/>
      <c r="JMC288" s="15"/>
      <c r="JMD288" s="15"/>
      <c r="JME288" s="15"/>
      <c r="JMF288" s="15"/>
      <c r="JMG288" s="15"/>
      <c r="JMH288" s="15"/>
      <c r="JMI288" s="15"/>
      <c r="JMJ288" s="15"/>
      <c r="JMK288" s="15"/>
      <c r="JML288" s="15"/>
      <c r="JMM288" s="15"/>
      <c r="JMN288" s="15"/>
      <c r="JMO288" s="15"/>
      <c r="JMP288" s="15"/>
      <c r="JMQ288" s="15"/>
      <c r="JMR288" s="15"/>
      <c r="JMS288" s="15"/>
      <c r="JMT288" s="15"/>
      <c r="JMU288" s="15"/>
      <c r="JMV288" s="15"/>
      <c r="JMW288" s="15"/>
      <c r="JMX288" s="15"/>
      <c r="JMY288" s="15"/>
      <c r="JMZ288" s="15"/>
      <c r="JNA288" s="15"/>
      <c r="JNB288" s="15"/>
      <c r="JNC288" s="15"/>
      <c r="JND288" s="15"/>
      <c r="JNE288" s="15"/>
      <c r="JNF288" s="15"/>
      <c r="JNG288" s="15"/>
      <c r="JNH288" s="15"/>
      <c r="JNI288" s="15"/>
      <c r="JNJ288" s="15"/>
      <c r="JNK288" s="15"/>
      <c r="JNL288" s="15"/>
      <c r="JNM288" s="15"/>
      <c r="JNN288" s="15"/>
      <c r="JNO288" s="15"/>
      <c r="JNP288" s="15"/>
      <c r="JNQ288" s="15"/>
      <c r="JNR288" s="15"/>
      <c r="JNS288" s="15"/>
      <c r="JNT288" s="15"/>
      <c r="JNU288" s="15"/>
      <c r="JNV288" s="15"/>
      <c r="JNW288" s="15"/>
      <c r="JNX288" s="15"/>
      <c r="JNY288" s="15"/>
      <c r="JNZ288" s="15"/>
      <c r="JOA288" s="15"/>
      <c r="JOB288" s="15"/>
      <c r="JOC288" s="15"/>
      <c r="JOD288" s="15"/>
      <c r="JOE288" s="15"/>
      <c r="JOF288" s="15"/>
      <c r="JOG288" s="15"/>
      <c r="JOH288" s="15"/>
      <c r="JOI288" s="15"/>
      <c r="JOJ288" s="15"/>
      <c r="JOK288" s="15"/>
      <c r="JOL288" s="15"/>
      <c r="JOM288" s="15"/>
      <c r="JON288" s="15"/>
      <c r="JOO288" s="15"/>
      <c r="JOP288" s="15"/>
      <c r="JOQ288" s="15"/>
      <c r="JOR288" s="15"/>
      <c r="JOS288" s="15"/>
      <c r="JOT288" s="15"/>
      <c r="JOU288" s="15"/>
      <c r="JOV288" s="15"/>
      <c r="JOW288" s="15"/>
      <c r="JOX288" s="15"/>
      <c r="JOY288" s="15"/>
      <c r="JOZ288" s="15"/>
      <c r="JPA288" s="15"/>
      <c r="JPB288" s="15"/>
      <c r="JPC288" s="15"/>
      <c r="JPD288" s="15"/>
      <c r="JPE288" s="15"/>
      <c r="JPF288" s="15"/>
      <c r="JPG288" s="15"/>
      <c r="JPH288" s="15"/>
      <c r="JPI288" s="15"/>
      <c r="JPJ288" s="15"/>
      <c r="JPK288" s="15"/>
      <c r="JPL288" s="15"/>
      <c r="JPM288" s="15"/>
      <c r="JPN288" s="15"/>
      <c r="JPO288" s="15"/>
      <c r="JPP288" s="15"/>
      <c r="JPQ288" s="15"/>
      <c r="JPR288" s="15"/>
      <c r="JPS288" s="15"/>
      <c r="JPT288" s="15"/>
      <c r="JPU288" s="15"/>
      <c r="JPV288" s="15"/>
      <c r="JPW288" s="15"/>
      <c r="JPX288" s="15"/>
      <c r="JPY288" s="15"/>
      <c r="JPZ288" s="15"/>
      <c r="JQA288" s="15"/>
      <c r="JQB288" s="15"/>
      <c r="JQC288" s="15"/>
      <c r="JQD288" s="15"/>
      <c r="JQE288" s="15"/>
      <c r="JQF288" s="15"/>
      <c r="JQG288" s="15"/>
      <c r="JQH288" s="15"/>
      <c r="JQI288" s="15"/>
      <c r="JQJ288" s="15"/>
      <c r="JQK288" s="15"/>
      <c r="JQL288" s="15"/>
      <c r="JQM288" s="15"/>
      <c r="JQN288" s="15"/>
      <c r="JQO288" s="15"/>
      <c r="JQP288" s="15"/>
      <c r="JQQ288" s="15"/>
      <c r="JQR288" s="15"/>
      <c r="JQS288" s="15"/>
      <c r="JQT288" s="15"/>
      <c r="JQU288" s="15"/>
      <c r="JQV288" s="15"/>
      <c r="JQW288" s="15"/>
      <c r="JQX288" s="15"/>
      <c r="JQY288" s="15"/>
      <c r="JQZ288" s="15"/>
      <c r="JRA288" s="15"/>
      <c r="JRB288" s="15"/>
      <c r="JRC288" s="15"/>
      <c r="JRD288" s="15"/>
      <c r="JRE288" s="15"/>
      <c r="JRF288" s="15"/>
      <c r="JRG288" s="15"/>
      <c r="JRH288" s="15"/>
      <c r="JRI288" s="15"/>
      <c r="JRJ288" s="15"/>
      <c r="JRK288" s="15"/>
      <c r="JRL288" s="15"/>
      <c r="JRM288" s="15"/>
      <c r="JRN288" s="15"/>
      <c r="JRO288" s="15"/>
      <c r="JRP288" s="15"/>
      <c r="JRQ288" s="15"/>
      <c r="JRR288" s="15"/>
      <c r="JRS288" s="15"/>
      <c r="JRT288" s="15"/>
      <c r="JRU288" s="15"/>
      <c r="JRV288" s="15"/>
      <c r="JRW288" s="15"/>
      <c r="JRX288" s="15"/>
      <c r="JRY288" s="15"/>
      <c r="JRZ288" s="15"/>
      <c r="JSA288" s="15"/>
      <c r="JSB288" s="15"/>
      <c r="JSC288" s="15"/>
      <c r="JSD288" s="15"/>
      <c r="JSE288" s="15"/>
      <c r="JSF288" s="15"/>
      <c r="JSG288" s="15"/>
      <c r="JSH288" s="15"/>
      <c r="JSI288" s="15"/>
      <c r="JSJ288" s="15"/>
      <c r="JSK288" s="15"/>
      <c r="JSL288" s="15"/>
      <c r="JSM288" s="15"/>
      <c r="JSN288" s="15"/>
      <c r="JSO288" s="15"/>
      <c r="JSP288" s="15"/>
      <c r="JSQ288" s="15"/>
      <c r="JSR288" s="15"/>
      <c r="JSS288" s="15"/>
      <c r="JST288" s="15"/>
      <c r="JSU288" s="15"/>
      <c r="JSV288" s="15"/>
      <c r="JSW288" s="15"/>
      <c r="JSX288" s="15"/>
      <c r="JSY288" s="15"/>
      <c r="JSZ288" s="15"/>
      <c r="JTA288" s="15"/>
      <c r="JTB288" s="15"/>
      <c r="JTC288" s="15"/>
      <c r="JTD288" s="15"/>
      <c r="JTE288" s="15"/>
      <c r="JTF288" s="15"/>
      <c r="JTG288" s="15"/>
      <c r="JTH288" s="15"/>
      <c r="JTI288" s="15"/>
      <c r="JTJ288" s="15"/>
      <c r="JTK288" s="15"/>
      <c r="JTL288" s="15"/>
      <c r="JTM288" s="15"/>
      <c r="JTN288" s="15"/>
      <c r="JTO288" s="15"/>
      <c r="JTP288" s="15"/>
      <c r="JTQ288" s="15"/>
      <c r="JTR288" s="15"/>
      <c r="JTS288" s="15"/>
      <c r="JTT288" s="15"/>
      <c r="JTU288" s="15"/>
      <c r="JTV288" s="15"/>
      <c r="JTW288" s="15"/>
      <c r="JTX288" s="15"/>
      <c r="JTY288" s="15"/>
      <c r="JTZ288" s="15"/>
      <c r="JUA288" s="15"/>
      <c r="JUB288" s="15"/>
      <c r="JUC288" s="15"/>
      <c r="JUD288" s="15"/>
      <c r="JUE288" s="15"/>
      <c r="JUF288" s="15"/>
      <c r="JUG288" s="15"/>
      <c r="JUH288" s="15"/>
      <c r="JUI288" s="15"/>
      <c r="JUJ288" s="15"/>
      <c r="JUK288" s="15"/>
      <c r="JUL288" s="15"/>
      <c r="JUM288" s="15"/>
      <c r="JUN288" s="15"/>
      <c r="JUO288" s="15"/>
      <c r="JUP288" s="15"/>
      <c r="JUQ288" s="15"/>
      <c r="JUR288" s="15"/>
      <c r="JUS288" s="15"/>
      <c r="JUT288" s="15"/>
      <c r="JUU288" s="15"/>
      <c r="JUV288" s="15"/>
      <c r="JUW288" s="15"/>
      <c r="JUX288" s="15"/>
      <c r="JUY288" s="15"/>
      <c r="JUZ288" s="15"/>
      <c r="JVA288" s="15"/>
      <c r="JVB288" s="15"/>
      <c r="JVC288" s="15"/>
      <c r="JVD288" s="15"/>
      <c r="JVE288" s="15"/>
      <c r="JVF288" s="15"/>
      <c r="JVG288" s="15"/>
      <c r="JVH288" s="15"/>
      <c r="JVI288" s="15"/>
      <c r="JVJ288" s="15"/>
      <c r="JVK288" s="15"/>
      <c r="JVL288" s="15"/>
      <c r="JVM288" s="15"/>
      <c r="JVN288" s="15"/>
      <c r="JVO288" s="15"/>
      <c r="JVP288" s="15"/>
      <c r="JVQ288" s="15"/>
      <c r="JVR288" s="15"/>
      <c r="JVS288" s="15"/>
      <c r="JVT288" s="15"/>
      <c r="JVU288" s="15"/>
      <c r="JVV288" s="15"/>
      <c r="JVW288" s="15"/>
      <c r="JVX288" s="15"/>
      <c r="JVY288" s="15"/>
      <c r="JVZ288" s="15"/>
      <c r="JWA288" s="15"/>
      <c r="JWB288" s="15"/>
      <c r="JWC288" s="15"/>
      <c r="JWD288" s="15"/>
      <c r="JWE288" s="15"/>
      <c r="JWF288" s="15"/>
      <c r="JWG288" s="15"/>
      <c r="JWH288" s="15"/>
      <c r="JWI288" s="15"/>
      <c r="JWJ288" s="15"/>
      <c r="JWK288" s="15"/>
      <c r="JWL288" s="15"/>
      <c r="JWM288" s="15"/>
      <c r="JWN288" s="15"/>
      <c r="JWO288" s="15"/>
      <c r="JWP288" s="15"/>
      <c r="JWQ288" s="15"/>
      <c r="JWR288" s="15"/>
      <c r="JWS288" s="15"/>
      <c r="JWT288" s="15"/>
      <c r="JWU288" s="15"/>
      <c r="JWV288" s="15"/>
      <c r="JWW288" s="15"/>
      <c r="JWX288" s="15"/>
      <c r="JWY288" s="15"/>
      <c r="JWZ288" s="15"/>
      <c r="JXA288" s="15"/>
      <c r="JXB288" s="15"/>
      <c r="JXC288" s="15"/>
      <c r="JXD288" s="15"/>
      <c r="JXE288" s="15"/>
      <c r="JXF288" s="15"/>
      <c r="JXG288" s="15"/>
      <c r="JXH288" s="15"/>
      <c r="JXI288" s="15"/>
      <c r="JXJ288" s="15"/>
      <c r="JXK288" s="15"/>
      <c r="JXL288" s="15"/>
      <c r="JXM288" s="15"/>
      <c r="JXN288" s="15"/>
      <c r="JXO288" s="15"/>
      <c r="JXP288" s="15"/>
      <c r="JXQ288" s="15"/>
      <c r="JXR288" s="15"/>
      <c r="JXS288" s="15"/>
      <c r="JXT288" s="15"/>
      <c r="JXU288" s="15"/>
      <c r="JXV288" s="15"/>
      <c r="JXW288" s="15"/>
      <c r="JXX288" s="15"/>
      <c r="JXY288" s="15"/>
      <c r="JXZ288" s="15"/>
      <c r="JYA288" s="15"/>
      <c r="JYB288" s="15"/>
      <c r="JYC288" s="15"/>
      <c r="JYD288" s="15"/>
      <c r="JYE288" s="15"/>
      <c r="JYF288" s="15"/>
      <c r="JYG288" s="15"/>
      <c r="JYH288" s="15"/>
      <c r="JYI288" s="15"/>
      <c r="JYJ288" s="15"/>
      <c r="JYK288" s="15"/>
      <c r="JYL288" s="15"/>
      <c r="JYM288" s="15"/>
      <c r="JYN288" s="15"/>
      <c r="JYO288" s="15"/>
      <c r="JYP288" s="15"/>
      <c r="JYQ288" s="15"/>
      <c r="JYR288" s="15"/>
      <c r="JYS288" s="15"/>
      <c r="JYT288" s="15"/>
      <c r="JYU288" s="15"/>
      <c r="JYV288" s="15"/>
      <c r="JYW288" s="15"/>
      <c r="JYX288" s="15"/>
      <c r="JYY288" s="15"/>
      <c r="JYZ288" s="15"/>
      <c r="JZA288" s="15"/>
      <c r="JZB288" s="15"/>
      <c r="JZC288" s="15"/>
      <c r="JZD288" s="15"/>
      <c r="JZE288" s="15"/>
      <c r="JZF288" s="15"/>
      <c r="JZG288" s="15"/>
      <c r="JZH288" s="15"/>
      <c r="JZI288" s="15"/>
      <c r="JZJ288" s="15"/>
      <c r="JZK288" s="15"/>
      <c r="JZL288" s="15"/>
      <c r="JZM288" s="15"/>
      <c r="JZN288" s="15"/>
      <c r="JZO288" s="15"/>
      <c r="JZP288" s="15"/>
      <c r="JZQ288" s="15"/>
      <c r="JZR288" s="15"/>
      <c r="JZS288" s="15"/>
      <c r="JZT288" s="15"/>
      <c r="JZU288" s="15"/>
      <c r="JZV288" s="15"/>
      <c r="JZW288" s="15"/>
      <c r="JZX288" s="15"/>
      <c r="JZY288" s="15"/>
      <c r="JZZ288" s="15"/>
      <c r="KAA288" s="15"/>
      <c r="KAB288" s="15"/>
      <c r="KAC288" s="15"/>
      <c r="KAD288" s="15"/>
      <c r="KAE288" s="15"/>
      <c r="KAF288" s="15"/>
      <c r="KAG288" s="15"/>
      <c r="KAH288" s="15"/>
      <c r="KAI288" s="15"/>
      <c r="KAJ288" s="15"/>
      <c r="KAK288" s="15"/>
      <c r="KAL288" s="15"/>
      <c r="KAM288" s="15"/>
      <c r="KAN288" s="15"/>
      <c r="KAO288" s="15"/>
      <c r="KAP288" s="15"/>
      <c r="KAQ288" s="15"/>
      <c r="KAR288" s="15"/>
      <c r="KAS288" s="15"/>
      <c r="KAT288" s="15"/>
      <c r="KAU288" s="15"/>
      <c r="KAV288" s="15"/>
      <c r="KAW288" s="15"/>
      <c r="KAX288" s="15"/>
      <c r="KAY288" s="15"/>
      <c r="KAZ288" s="15"/>
      <c r="KBA288" s="15"/>
      <c r="KBB288" s="15"/>
      <c r="KBC288" s="15"/>
      <c r="KBD288" s="15"/>
      <c r="KBE288" s="15"/>
      <c r="KBF288" s="15"/>
      <c r="KBG288" s="15"/>
      <c r="KBH288" s="15"/>
      <c r="KBI288" s="15"/>
      <c r="KBJ288" s="15"/>
      <c r="KBK288" s="15"/>
      <c r="KBL288" s="15"/>
      <c r="KBM288" s="15"/>
      <c r="KBN288" s="15"/>
      <c r="KBO288" s="15"/>
      <c r="KBP288" s="15"/>
      <c r="KBQ288" s="15"/>
      <c r="KBR288" s="15"/>
      <c r="KBS288" s="15"/>
      <c r="KBT288" s="15"/>
      <c r="KBU288" s="15"/>
      <c r="KBV288" s="15"/>
      <c r="KBW288" s="15"/>
      <c r="KBX288" s="15"/>
      <c r="KBY288" s="15"/>
      <c r="KBZ288" s="15"/>
      <c r="KCA288" s="15"/>
      <c r="KCB288" s="15"/>
      <c r="KCC288" s="15"/>
      <c r="KCD288" s="15"/>
      <c r="KCE288" s="15"/>
      <c r="KCF288" s="15"/>
      <c r="KCG288" s="15"/>
      <c r="KCH288" s="15"/>
      <c r="KCI288" s="15"/>
      <c r="KCJ288" s="15"/>
      <c r="KCK288" s="15"/>
      <c r="KCL288" s="15"/>
      <c r="KCM288" s="15"/>
      <c r="KCN288" s="15"/>
      <c r="KCO288" s="15"/>
      <c r="KCP288" s="15"/>
      <c r="KCQ288" s="15"/>
      <c r="KCR288" s="15"/>
      <c r="KCS288" s="15"/>
      <c r="KCT288" s="15"/>
      <c r="KCU288" s="15"/>
      <c r="KCV288" s="15"/>
      <c r="KCW288" s="15"/>
      <c r="KCX288" s="15"/>
      <c r="KCY288" s="15"/>
      <c r="KCZ288" s="15"/>
      <c r="KDA288" s="15"/>
      <c r="KDB288" s="15"/>
      <c r="KDC288" s="15"/>
      <c r="KDD288" s="15"/>
      <c r="KDE288" s="15"/>
      <c r="KDF288" s="15"/>
      <c r="KDG288" s="15"/>
      <c r="KDH288" s="15"/>
      <c r="KDI288" s="15"/>
      <c r="KDJ288" s="15"/>
      <c r="KDK288" s="15"/>
      <c r="KDL288" s="15"/>
      <c r="KDM288" s="15"/>
      <c r="KDN288" s="15"/>
      <c r="KDO288" s="15"/>
      <c r="KDP288" s="15"/>
      <c r="KDQ288" s="15"/>
      <c r="KDR288" s="15"/>
      <c r="KDS288" s="15"/>
      <c r="KDT288" s="15"/>
      <c r="KDU288" s="15"/>
      <c r="KDV288" s="15"/>
      <c r="KDW288" s="15"/>
      <c r="KDX288" s="15"/>
      <c r="KDY288" s="15"/>
      <c r="KDZ288" s="15"/>
      <c r="KEA288" s="15"/>
      <c r="KEB288" s="15"/>
      <c r="KEC288" s="15"/>
      <c r="KED288" s="15"/>
      <c r="KEE288" s="15"/>
      <c r="KEF288" s="15"/>
      <c r="KEG288" s="15"/>
      <c r="KEH288" s="15"/>
      <c r="KEI288" s="15"/>
      <c r="KEJ288" s="15"/>
      <c r="KEK288" s="15"/>
      <c r="KEL288" s="15"/>
      <c r="KEM288" s="15"/>
      <c r="KEN288" s="15"/>
      <c r="KEO288" s="15"/>
      <c r="KEP288" s="15"/>
      <c r="KEQ288" s="15"/>
      <c r="KER288" s="15"/>
      <c r="KES288" s="15"/>
      <c r="KET288" s="15"/>
      <c r="KEU288" s="15"/>
      <c r="KEV288" s="15"/>
      <c r="KEW288" s="15"/>
      <c r="KEX288" s="15"/>
      <c r="KEY288" s="15"/>
      <c r="KEZ288" s="15"/>
      <c r="KFA288" s="15"/>
      <c r="KFB288" s="15"/>
      <c r="KFC288" s="15"/>
      <c r="KFD288" s="15"/>
      <c r="KFE288" s="15"/>
      <c r="KFF288" s="15"/>
      <c r="KFG288" s="15"/>
      <c r="KFH288" s="15"/>
      <c r="KFI288" s="15"/>
      <c r="KFJ288" s="15"/>
      <c r="KFK288" s="15"/>
      <c r="KFL288" s="15"/>
      <c r="KFM288" s="15"/>
      <c r="KFN288" s="15"/>
      <c r="KFO288" s="15"/>
      <c r="KFP288" s="15"/>
      <c r="KFQ288" s="15"/>
      <c r="KFR288" s="15"/>
      <c r="KFS288" s="15"/>
      <c r="KFT288" s="15"/>
      <c r="KFU288" s="15"/>
      <c r="KFV288" s="15"/>
      <c r="KFW288" s="15"/>
      <c r="KFX288" s="15"/>
      <c r="KFY288" s="15"/>
      <c r="KFZ288" s="15"/>
      <c r="KGA288" s="15"/>
      <c r="KGB288" s="15"/>
      <c r="KGC288" s="15"/>
      <c r="KGD288" s="15"/>
      <c r="KGE288" s="15"/>
      <c r="KGF288" s="15"/>
      <c r="KGG288" s="15"/>
      <c r="KGH288" s="15"/>
      <c r="KGI288" s="15"/>
      <c r="KGJ288" s="15"/>
      <c r="KGK288" s="15"/>
      <c r="KGL288" s="15"/>
      <c r="KGM288" s="15"/>
      <c r="KGN288" s="15"/>
      <c r="KGO288" s="15"/>
      <c r="KGP288" s="15"/>
      <c r="KGQ288" s="15"/>
      <c r="KGR288" s="15"/>
      <c r="KGS288" s="15"/>
      <c r="KGT288" s="15"/>
      <c r="KGU288" s="15"/>
      <c r="KGV288" s="15"/>
      <c r="KGW288" s="15"/>
      <c r="KGX288" s="15"/>
      <c r="KGY288" s="15"/>
      <c r="KGZ288" s="15"/>
      <c r="KHA288" s="15"/>
      <c r="KHB288" s="15"/>
      <c r="KHC288" s="15"/>
      <c r="KHD288" s="15"/>
      <c r="KHE288" s="15"/>
      <c r="KHF288" s="15"/>
      <c r="KHG288" s="15"/>
      <c r="KHH288" s="15"/>
      <c r="KHI288" s="15"/>
      <c r="KHJ288" s="15"/>
      <c r="KHK288" s="15"/>
      <c r="KHL288" s="15"/>
      <c r="KHM288" s="15"/>
      <c r="KHN288" s="15"/>
      <c r="KHO288" s="15"/>
      <c r="KHP288" s="15"/>
      <c r="KHQ288" s="15"/>
      <c r="KHR288" s="15"/>
      <c r="KHS288" s="15"/>
      <c r="KHT288" s="15"/>
      <c r="KHU288" s="15"/>
      <c r="KHV288" s="15"/>
      <c r="KHW288" s="15"/>
      <c r="KHX288" s="15"/>
      <c r="KHY288" s="15"/>
      <c r="KHZ288" s="15"/>
      <c r="KIA288" s="15"/>
      <c r="KIB288" s="15"/>
      <c r="KIC288" s="15"/>
      <c r="KID288" s="15"/>
      <c r="KIE288" s="15"/>
      <c r="KIF288" s="15"/>
      <c r="KIG288" s="15"/>
      <c r="KIH288" s="15"/>
      <c r="KII288" s="15"/>
      <c r="KIJ288" s="15"/>
      <c r="KIK288" s="15"/>
      <c r="KIL288" s="15"/>
      <c r="KIM288" s="15"/>
      <c r="KIN288" s="15"/>
      <c r="KIO288" s="15"/>
      <c r="KIP288" s="15"/>
      <c r="KIQ288" s="15"/>
      <c r="KIR288" s="15"/>
      <c r="KIS288" s="15"/>
      <c r="KIT288" s="15"/>
      <c r="KIU288" s="15"/>
      <c r="KIV288" s="15"/>
      <c r="KIW288" s="15"/>
      <c r="KIX288" s="15"/>
      <c r="KIY288" s="15"/>
      <c r="KIZ288" s="15"/>
      <c r="KJA288" s="15"/>
      <c r="KJB288" s="15"/>
      <c r="KJC288" s="15"/>
      <c r="KJD288" s="15"/>
      <c r="KJE288" s="15"/>
      <c r="KJF288" s="15"/>
      <c r="KJG288" s="15"/>
      <c r="KJH288" s="15"/>
      <c r="KJI288" s="15"/>
      <c r="KJJ288" s="15"/>
      <c r="KJK288" s="15"/>
      <c r="KJL288" s="15"/>
      <c r="KJM288" s="15"/>
      <c r="KJN288" s="15"/>
      <c r="KJO288" s="15"/>
      <c r="KJP288" s="15"/>
      <c r="KJQ288" s="15"/>
      <c r="KJR288" s="15"/>
      <c r="KJS288" s="15"/>
      <c r="KJT288" s="15"/>
      <c r="KJU288" s="15"/>
      <c r="KJV288" s="15"/>
      <c r="KJW288" s="15"/>
      <c r="KJX288" s="15"/>
      <c r="KJY288" s="15"/>
      <c r="KJZ288" s="15"/>
      <c r="KKA288" s="15"/>
      <c r="KKB288" s="15"/>
      <c r="KKC288" s="15"/>
      <c r="KKD288" s="15"/>
      <c r="KKE288" s="15"/>
      <c r="KKF288" s="15"/>
      <c r="KKG288" s="15"/>
      <c r="KKH288" s="15"/>
      <c r="KKI288" s="15"/>
      <c r="KKJ288" s="15"/>
      <c r="KKK288" s="15"/>
      <c r="KKL288" s="15"/>
      <c r="KKM288" s="15"/>
      <c r="KKN288" s="15"/>
      <c r="KKO288" s="15"/>
      <c r="KKP288" s="15"/>
      <c r="KKQ288" s="15"/>
      <c r="KKR288" s="15"/>
      <c r="KKS288" s="15"/>
      <c r="KKT288" s="15"/>
      <c r="KKU288" s="15"/>
      <c r="KKV288" s="15"/>
      <c r="KKW288" s="15"/>
      <c r="KKX288" s="15"/>
      <c r="KKY288" s="15"/>
      <c r="KKZ288" s="15"/>
      <c r="KLA288" s="15"/>
      <c r="KLB288" s="15"/>
      <c r="KLC288" s="15"/>
      <c r="KLD288" s="15"/>
      <c r="KLE288" s="15"/>
      <c r="KLF288" s="15"/>
      <c r="KLG288" s="15"/>
      <c r="KLH288" s="15"/>
      <c r="KLI288" s="15"/>
      <c r="KLJ288" s="15"/>
      <c r="KLK288" s="15"/>
      <c r="KLL288" s="15"/>
      <c r="KLM288" s="15"/>
      <c r="KLN288" s="15"/>
      <c r="KLO288" s="15"/>
      <c r="KLP288" s="15"/>
      <c r="KLQ288" s="15"/>
      <c r="KLR288" s="15"/>
      <c r="KLS288" s="15"/>
      <c r="KLT288" s="15"/>
      <c r="KLU288" s="15"/>
      <c r="KLV288" s="15"/>
      <c r="KLW288" s="15"/>
      <c r="KLX288" s="15"/>
      <c r="KLY288" s="15"/>
      <c r="KLZ288" s="15"/>
      <c r="KMA288" s="15"/>
      <c r="KMB288" s="15"/>
      <c r="KMC288" s="15"/>
      <c r="KMD288" s="15"/>
      <c r="KME288" s="15"/>
      <c r="KMF288" s="15"/>
      <c r="KMG288" s="15"/>
      <c r="KMH288" s="15"/>
      <c r="KMI288" s="15"/>
      <c r="KMJ288" s="15"/>
      <c r="KMK288" s="15"/>
      <c r="KML288" s="15"/>
      <c r="KMM288" s="15"/>
      <c r="KMN288" s="15"/>
      <c r="KMO288" s="15"/>
      <c r="KMP288" s="15"/>
      <c r="KMQ288" s="15"/>
      <c r="KMR288" s="15"/>
      <c r="KMS288" s="15"/>
      <c r="KMT288" s="15"/>
      <c r="KMU288" s="15"/>
      <c r="KMV288" s="15"/>
      <c r="KMW288" s="15"/>
      <c r="KMX288" s="15"/>
      <c r="KMY288" s="15"/>
      <c r="KMZ288" s="15"/>
      <c r="KNA288" s="15"/>
      <c r="KNB288" s="15"/>
      <c r="KNC288" s="15"/>
      <c r="KND288" s="15"/>
      <c r="KNE288" s="15"/>
      <c r="KNF288" s="15"/>
      <c r="KNG288" s="15"/>
      <c r="KNH288" s="15"/>
      <c r="KNI288" s="15"/>
      <c r="KNJ288" s="15"/>
      <c r="KNK288" s="15"/>
      <c r="KNL288" s="15"/>
      <c r="KNM288" s="15"/>
      <c r="KNN288" s="15"/>
      <c r="KNO288" s="15"/>
      <c r="KNP288" s="15"/>
      <c r="KNQ288" s="15"/>
      <c r="KNR288" s="15"/>
      <c r="KNS288" s="15"/>
      <c r="KNT288" s="15"/>
      <c r="KNU288" s="15"/>
      <c r="KNV288" s="15"/>
      <c r="KNW288" s="15"/>
      <c r="KNX288" s="15"/>
      <c r="KNY288" s="15"/>
      <c r="KNZ288" s="15"/>
      <c r="KOA288" s="15"/>
      <c r="KOB288" s="15"/>
      <c r="KOC288" s="15"/>
      <c r="KOD288" s="15"/>
      <c r="KOE288" s="15"/>
      <c r="KOF288" s="15"/>
      <c r="KOG288" s="15"/>
      <c r="KOH288" s="15"/>
      <c r="KOI288" s="15"/>
      <c r="KOJ288" s="15"/>
      <c r="KOK288" s="15"/>
      <c r="KOL288" s="15"/>
      <c r="KOM288" s="15"/>
      <c r="KON288" s="15"/>
      <c r="KOO288" s="15"/>
      <c r="KOP288" s="15"/>
      <c r="KOQ288" s="15"/>
      <c r="KOR288" s="15"/>
      <c r="KOS288" s="15"/>
      <c r="KOT288" s="15"/>
      <c r="KOU288" s="15"/>
      <c r="KOV288" s="15"/>
      <c r="KOW288" s="15"/>
      <c r="KOX288" s="15"/>
      <c r="KOY288" s="15"/>
      <c r="KOZ288" s="15"/>
      <c r="KPA288" s="15"/>
      <c r="KPB288" s="15"/>
      <c r="KPC288" s="15"/>
      <c r="KPD288" s="15"/>
      <c r="KPE288" s="15"/>
      <c r="KPF288" s="15"/>
      <c r="KPG288" s="15"/>
      <c r="KPH288" s="15"/>
      <c r="KPI288" s="15"/>
      <c r="KPJ288" s="15"/>
      <c r="KPK288" s="15"/>
      <c r="KPL288" s="15"/>
      <c r="KPM288" s="15"/>
      <c r="KPN288" s="15"/>
      <c r="KPO288" s="15"/>
      <c r="KPP288" s="15"/>
      <c r="KPQ288" s="15"/>
      <c r="KPR288" s="15"/>
      <c r="KPS288" s="15"/>
      <c r="KPT288" s="15"/>
      <c r="KPU288" s="15"/>
      <c r="KPV288" s="15"/>
      <c r="KPW288" s="15"/>
      <c r="KPX288" s="15"/>
      <c r="KPY288" s="15"/>
      <c r="KPZ288" s="15"/>
      <c r="KQA288" s="15"/>
      <c r="KQB288" s="15"/>
      <c r="KQC288" s="15"/>
      <c r="KQD288" s="15"/>
      <c r="KQE288" s="15"/>
      <c r="KQF288" s="15"/>
      <c r="KQG288" s="15"/>
      <c r="KQH288" s="15"/>
      <c r="KQI288" s="15"/>
      <c r="KQJ288" s="15"/>
      <c r="KQK288" s="15"/>
      <c r="KQL288" s="15"/>
      <c r="KQM288" s="15"/>
      <c r="KQN288" s="15"/>
      <c r="KQO288" s="15"/>
      <c r="KQP288" s="15"/>
      <c r="KQQ288" s="15"/>
      <c r="KQR288" s="15"/>
      <c r="KQS288" s="15"/>
      <c r="KQT288" s="15"/>
      <c r="KQU288" s="15"/>
      <c r="KQV288" s="15"/>
      <c r="KQW288" s="15"/>
      <c r="KQX288" s="15"/>
      <c r="KQY288" s="15"/>
      <c r="KQZ288" s="15"/>
      <c r="KRA288" s="15"/>
      <c r="KRB288" s="15"/>
      <c r="KRC288" s="15"/>
      <c r="KRD288" s="15"/>
      <c r="KRE288" s="15"/>
      <c r="KRF288" s="15"/>
      <c r="KRG288" s="15"/>
      <c r="KRH288" s="15"/>
      <c r="KRI288" s="15"/>
      <c r="KRJ288" s="15"/>
      <c r="KRK288" s="15"/>
      <c r="KRL288" s="15"/>
      <c r="KRM288" s="15"/>
      <c r="KRN288" s="15"/>
      <c r="KRO288" s="15"/>
      <c r="KRP288" s="15"/>
      <c r="KRQ288" s="15"/>
      <c r="KRR288" s="15"/>
      <c r="KRS288" s="15"/>
      <c r="KRT288" s="15"/>
      <c r="KRU288" s="15"/>
      <c r="KRV288" s="15"/>
      <c r="KRW288" s="15"/>
      <c r="KRX288" s="15"/>
      <c r="KRY288" s="15"/>
      <c r="KRZ288" s="15"/>
      <c r="KSA288" s="15"/>
      <c r="KSB288" s="15"/>
      <c r="KSC288" s="15"/>
      <c r="KSD288" s="15"/>
      <c r="KSE288" s="15"/>
      <c r="KSF288" s="15"/>
      <c r="KSG288" s="15"/>
      <c r="KSH288" s="15"/>
      <c r="KSI288" s="15"/>
      <c r="KSJ288" s="15"/>
      <c r="KSK288" s="15"/>
      <c r="KSL288" s="15"/>
      <c r="KSM288" s="15"/>
      <c r="KSN288" s="15"/>
      <c r="KSO288" s="15"/>
      <c r="KSP288" s="15"/>
      <c r="KSQ288" s="15"/>
      <c r="KSR288" s="15"/>
      <c r="KSS288" s="15"/>
      <c r="KST288" s="15"/>
      <c r="KSU288" s="15"/>
      <c r="KSV288" s="15"/>
      <c r="KSW288" s="15"/>
      <c r="KSX288" s="15"/>
      <c r="KSY288" s="15"/>
      <c r="KSZ288" s="15"/>
      <c r="KTA288" s="15"/>
      <c r="KTB288" s="15"/>
      <c r="KTC288" s="15"/>
      <c r="KTD288" s="15"/>
      <c r="KTE288" s="15"/>
      <c r="KTF288" s="15"/>
      <c r="KTG288" s="15"/>
      <c r="KTH288" s="15"/>
      <c r="KTI288" s="15"/>
      <c r="KTJ288" s="15"/>
      <c r="KTK288" s="15"/>
      <c r="KTL288" s="15"/>
      <c r="KTM288" s="15"/>
      <c r="KTN288" s="15"/>
      <c r="KTO288" s="15"/>
      <c r="KTP288" s="15"/>
      <c r="KTQ288" s="15"/>
      <c r="KTR288" s="15"/>
      <c r="KTS288" s="15"/>
      <c r="KTT288" s="15"/>
      <c r="KTU288" s="15"/>
      <c r="KTV288" s="15"/>
      <c r="KTW288" s="15"/>
      <c r="KTX288" s="15"/>
      <c r="KTY288" s="15"/>
      <c r="KTZ288" s="15"/>
      <c r="KUA288" s="15"/>
      <c r="KUB288" s="15"/>
      <c r="KUC288" s="15"/>
      <c r="KUD288" s="15"/>
      <c r="KUE288" s="15"/>
      <c r="KUF288" s="15"/>
      <c r="KUG288" s="15"/>
      <c r="KUH288" s="15"/>
      <c r="KUI288" s="15"/>
      <c r="KUJ288" s="15"/>
      <c r="KUK288" s="15"/>
      <c r="KUL288" s="15"/>
      <c r="KUM288" s="15"/>
      <c r="KUN288" s="15"/>
      <c r="KUO288" s="15"/>
      <c r="KUP288" s="15"/>
      <c r="KUQ288" s="15"/>
      <c r="KUR288" s="15"/>
      <c r="KUS288" s="15"/>
      <c r="KUT288" s="15"/>
      <c r="KUU288" s="15"/>
      <c r="KUV288" s="15"/>
      <c r="KUW288" s="15"/>
      <c r="KUX288" s="15"/>
      <c r="KUY288" s="15"/>
      <c r="KUZ288" s="15"/>
      <c r="KVA288" s="15"/>
      <c r="KVB288" s="15"/>
      <c r="KVC288" s="15"/>
      <c r="KVD288" s="15"/>
      <c r="KVE288" s="15"/>
      <c r="KVF288" s="15"/>
      <c r="KVG288" s="15"/>
      <c r="KVH288" s="15"/>
      <c r="KVI288" s="15"/>
      <c r="KVJ288" s="15"/>
      <c r="KVK288" s="15"/>
      <c r="KVL288" s="15"/>
      <c r="KVM288" s="15"/>
      <c r="KVN288" s="15"/>
      <c r="KVO288" s="15"/>
      <c r="KVP288" s="15"/>
      <c r="KVQ288" s="15"/>
      <c r="KVR288" s="15"/>
      <c r="KVS288" s="15"/>
      <c r="KVT288" s="15"/>
      <c r="KVU288" s="15"/>
      <c r="KVV288" s="15"/>
      <c r="KVW288" s="15"/>
      <c r="KVX288" s="15"/>
      <c r="KVY288" s="15"/>
      <c r="KVZ288" s="15"/>
      <c r="KWA288" s="15"/>
      <c r="KWB288" s="15"/>
      <c r="KWC288" s="15"/>
      <c r="KWD288" s="15"/>
      <c r="KWE288" s="15"/>
      <c r="KWF288" s="15"/>
      <c r="KWG288" s="15"/>
      <c r="KWH288" s="15"/>
      <c r="KWI288" s="15"/>
      <c r="KWJ288" s="15"/>
      <c r="KWK288" s="15"/>
      <c r="KWL288" s="15"/>
      <c r="KWM288" s="15"/>
      <c r="KWN288" s="15"/>
      <c r="KWO288" s="15"/>
      <c r="KWP288" s="15"/>
      <c r="KWQ288" s="15"/>
      <c r="KWR288" s="15"/>
      <c r="KWS288" s="15"/>
      <c r="KWT288" s="15"/>
      <c r="KWU288" s="15"/>
      <c r="KWV288" s="15"/>
      <c r="KWW288" s="15"/>
      <c r="KWX288" s="15"/>
      <c r="KWY288" s="15"/>
      <c r="KWZ288" s="15"/>
      <c r="KXA288" s="15"/>
      <c r="KXB288" s="15"/>
      <c r="KXC288" s="15"/>
      <c r="KXD288" s="15"/>
      <c r="KXE288" s="15"/>
      <c r="KXF288" s="15"/>
      <c r="KXG288" s="15"/>
      <c r="KXH288" s="15"/>
      <c r="KXI288" s="15"/>
      <c r="KXJ288" s="15"/>
      <c r="KXK288" s="15"/>
      <c r="KXL288" s="15"/>
      <c r="KXM288" s="15"/>
      <c r="KXN288" s="15"/>
      <c r="KXO288" s="15"/>
      <c r="KXP288" s="15"/>
      <c r="KXQ288" s="15"/>
      <c r="KXR288" s="15"/>
      <c r="KXS288" s="15"/>
      <c r="KXT288" s="15"/>
      <c r="KXU288" s="15"/>
      <c r="KXV288" s="15"/>
      <c r="KXW288" s="15"/>
      <c r="KXX288" s="15"/>
      <c r="KXY288" s="15"/>
      <c r="KXZ288" s="15"/>
      <c r="KYA288" s="15"/>
      <c r="KYB288" s="15"/>
      <c r="KYC288" s="15"/>
      <c r="KYD288" s="15"/>
      <c r="KYE288" s="15"/>
      <c r="KYF288" s="15"/>
      <c r="KYG288" s="15"/>
      <c r="KYH288" s="15"/>
      <c r="KYI288" s="15"/>
      <c r="KYJ288" s="15"/>
      <c r="KYK288" s="15"/>
      <c r="KYL288" s="15"/>
      <c r="KYM288" s="15"/>
      <c r="KYN288" s="15"/>
      <c r="KYO288" s="15"/>
      <c r="KYP288" s="15"/>
      <c r="KYQ288" s="15"/>
      <c r="KYR288" s="15"/>
      <c r="KYS288" s="15"/>
      <c r="KYT288" s="15"/>
      <c r="KYU288" s="15"/>
      <c r="KYV288" s="15"/>
      <c r="KYW288" s="15"/>
      <c r="KYX288" s="15"/>
      <c r="KYY288" s="15"/>
      <c r="KYZ288" s="15"/>
      <c r="KZA288" s="15"/>
      <c r="KZB288" s="15"/>
      <c r="KZC288" s="15"/>
      <c r="KZD288" s="15"/>
      <c r="KZE288" s="15"/>
      <c r="KZF288" s="15"/>
      <c r="KZG288" s="15"/>
      <c r="KZH288" s="15"/>
      <c r="KZI288" s="15"/>
      <c r="KZJ288" s="15"/>
      <c r="KZK288" s="15"/>
      <c r="KZL288" s="15"/>
      <c r="KZM288" s="15"/>
      <c r="KZN288" s="15"/>
      <c r="KZO288" s="15"/>
      <c r="KZP288" s="15"/>
      <c r="KZQ288" s="15"/>
      <c r="KZR288" s="15"/>
      <c r="KZS288" s="15"/>
      <c r="KZT288" s="15"/>
      <c r="KZU288" s="15"/>
      <c r="KZV288" s="15"/>
      <c r="KZW288" s="15"/>
      <c r="KZX288" s="15"/>
      <c r="KZY288" s="15"/>
      <c r="KZZ288" s="15"/>
      <c r="LAA288" s="15"/>
      <c r="LAB288" s="15"/>
      <c r="LAC288" s="15"/>
      <c r="LAD288" s="15"/>
      <c r="LAE288" s="15"/>
      <c r="LAF288" s="15"/>
      <c r="LAG288" s="15"/>
      <c r="LAH288" s="15"/>
      <c r="LAI288" s="15"/>
      <c r="LAJ288" s="15"/>
      <c r="LAK288" s="15"/>
      <c r="LAL288" s="15"/>
      <c r="LAM288" s="15"/>
      <c r="LAN288" s="15"/>
      <c r="LAO288" s="15"/>
      <c r="LAP288" s="15"/>
      <c r="LAQ288" s="15"/>
      <c r="LAR288" s="15"/>
      <c r="LAS288" s="15"/>
      <c r="LAT288" s="15"/>
      <c r="LAU288" s="15"/>
      <c r="LAV288" s="15"/>
      <c r="LAW288" s="15"/>
      <c r="LAX288" s="15"/>
      <c r="LAY288" s="15"/>
      <c r="LAZ288" s="15"/>
      <c r="LBA288" s="15"/>
      <c r="LBB288" s="15"/>
      <c r="LBC288" s="15"/>
      <c r="LBD288" s="15"/>
      <c r="LBE288" s="15"/>
      <c r="LBF288" s="15"/>
      <c r="LBG288" s="15"/>
      <c r="LBH288" s="15"/>
      <c r="LBI288" s="15"/>
      <c r="LBJ288" s="15"/>
      <c r="LBK288" s="15"/>
      <c r="LBL288" s="15"/>
      <c r="LBM288" s="15"/>
      <c r="LBN288" s="15"/>
      <c r="LBO288" s="15"/>
      <c r="LBP288" s="15"/>
      <c r="LBQ288" s="15"/>
      <c r="LBR288" s="15"/>
      <c r="LBS288" s="15"/>
      <c r="LBT288" s="15"/>
      <c r="LBU288" s="15"/>
      <c r="LBV288" s="15"/>
      <c r="LBW288" s="15"/>
      <c r="LBX288" s="15"/>
      <c r="LBY288" s="15"/>
      <c r="LBZ288" s="15"/>
      <c r="LCA288" s="15"/>
      <c r="LCB288" s="15"/>
      <c r="LCC288" s="15"/>
      <c r="LCD288" s="15"/>
      <c r="LCE288" s="15"/>
      <c r="LCF288" s="15"/>
      <c r="LCG288" s="15"/>
      <c r="LCH288" s="15"/>
      <c r="LCI288" s="15"/>
      <c r="LCJ288" s="15"/>
      <c r="LCK288" s="15"/>
      <c r="LCL288" s="15"/>
      <c r="LCM288" s="15"/>
      <c r="LCN288" s="15"/>
      <c r="LCO288" s="15"/>
      <c r="LCP288" s="15"/>
      <c r="LCQ288" s="15"/>
      <c r="LCR288" s="15"/>
      <c r="LCS288" s="15"/>
      <c r="LCT288" s="15"/>
      <c r="LCU288" s="15"/>
      <c r="LCV288" s="15"/>
      <c r="LCW288" s="15"/>
      <c r="LCX288" s="15"/>
      <c r="LCY288" s="15"/>
      <c r="LCZ288" s="15"/>
      <c r="LDA288" s="15"/>
      <c r="LDB288" s="15"/>
      <c r="LDC288" s="15"/>
      <c r="LDD288" s="15"/>
      <c r="LDE288" s="15"/>
      <c r="LDF288" s="15"/>
      <c r="LDG288" s="15"/>
      <c r="LDH288" s="15"/>
      <c r="LDI288" s="15"/>
      <c r="LDJ288" s="15"/>
      <c r="LDK288" s="15"/>
      <c r="LDL288" s="15"/>
      <c r="LDM288" s="15"/>
      <c r="LDN288" s="15"/>
      <c r="LDO288" s="15"/>
      <c r="LDP288" s="15"/>
      <c r="LDQ288" s="15"/>
      <c r="LDR288" s="15"/>
      <c r="LDS288" s="15"/>
      <c r="LDT288" s="15"/>
      <c r="LDU288" s="15"/>
      <c r="LDV288" s="15"/>
      <c r="LDW288" s="15"/>
      <c r="LDX288" s="15"/>
      <c r="LDY288" s="15"/>
      <c r="LDZ288" s="15"/>
      <c r="LEA288" s="15"/>
      <c r="LEB288" s="15"/>
      <c r="LEC288" s="15"/>
      <c r="LED288" s="15"/>
      <c r="LEE288" s="15"/>
      <c r="LEF288" s="15"/>
      <c r="LEG288" s="15"/>
      <c r="LEH288" s="15"/>
      <c r="LEI288" s="15"/>
      <c r="LEJ288" s="15"/>
      <c r="LEK288" s="15"/>
      <c r="LEL288" s="15"/>
      <c r="LEM288" s="15"/>
      <c r="LEN288" s="15"/>
      <c r="LEO288" s="15"/>
      <c r="LEP288" s="15"/>
      <c r="LEQ288" s="15"/>
      <c r="LER288" s="15"/>
      <c r="LES288" s="15"/>
      <c r="LET288" s="15"/>
      <c r="LEU288" s="15"/>
      <c r="LEV288" s="15"/>
      <c r="LEW288" s="15"/>
      <c r="LEX288" s="15"/>
      <c r="LEY288" s="15"/>
      <c r="LEZ288" s="15"/>
      <c r="LFA288" s="15"/>
      <c r="LFB288" s="15"/>
      <c r="LFC288" s="15"/>
      <c r="LFD288" s="15"/>
      <c r="LFE288" s="15"/>
      <c r="LFF288" s="15"/>
      <c r="LFG288" s="15"/>
      <c r="LFH288" s="15"/>
      <c r="LFI288" s="15"/>
      <c r="LFJ288" s="15"/>
      <c r="LFK288" s="15"/>
      <c r="LFL288" s="15"/>
      <c r="LFM288" s="15"/>
      <c r="LFN288" s="15"/>
      <c r="LFO288" s="15"/>
      <c r="LFP288" s="15"/>
      <c r="LFQ288" s="15"/>
      <c r="LFR288" s="15"/>
      <c r="LFS288" s="15"/>
      <c r="LFT288" s="15"/>
      <c r="LFU288" s="15"/>
      <c r="LFV288" s="15"/>
      <c r="LFW288" s="15"/>
      <c r="LFX288" s="15"/>
      <c r="LFY288" s="15"/>
      <c r="LFZ288" s="15"/>
      <c r="LGA288" s="15"/>
      <c r="LGB288" s="15"/>
      <c r="LGC288" s="15"/>
      <c r="LGD288" s="15"/>
      <c r="LGE288" s="15"/>
      <c r="LGF288" s="15"/>
      <c r="LGG288" s="15"/>
      <c r="LGH288" s="15"/>
      <c r="LGI288" s="15"/>
      <c r="LGJ288" s="15"/>
      <c r="LGK288" s="15"/>
      <c r="LGL288" s="15"/>
      <c r="LGM288" s="15"/>
      <c r="LGN288" s="15"/>
      <c r="LGO288" s="15"/>
      <c r="LGP288" s="15"/>
      <c r="LGQ288" s="15"/>
      <c r="LGR288" s="15"/>
      <c r="LGS288" s="15"/>
      <c r="LGT288" s="15"/>
      <c r="LGU288" s="15"/>
      <c r="LGV288" s="15"/>
      <c r="LGW288" s="15"/>
      <c r="LGX288" s="15"/>
      <c r="LGY288" s="15"/>
      <c r="LGZ288" s="15"/>
      <c r="LHA288" s="15"/>
      <c r="LHB288" s="15"/>
      <c r="LHC288" s="15"/>
      <c r="LHD288" s="15"/>
      <c r="LHE288" s="15"/>
      <c r="LHF288" s="15"/>
      <c r="LHG288" s="15"/>
      <c r="LHH288" s="15"/>
      <c r="LHI288" s="15"/>
      <c r="LHJ288" s="15"/>
      <c r="LHK288" s="15"/>
      <c r="LHL288" s="15"/>
      <c r="LHM288" s="15"/>
      <c r="LHN288" s="15"/>
      <c r="LHO288" s="15"/>
      <c r="LHP288" s="15"/>
      <c r="LHQ288" s="15"/>
      <c r="LHR288" s="15"/>
      <c r="LHS288" s="15"/>
      <c r="LHT288" s="15"/>
      <c r="LHU288" s="15"/>
      <c r="LHV288" s="15"/>
      <c r="LHW288" s="15"/>
      <c r="LHX288" s="15"/>
      <c r="LHY288" s="15"/>
      <c r="LHZ288" s="15"/>
      <c r="LIA288" s="15"/>
      <c r="LIB288" s="15"/>
      <c r="LIC288" s="15"/>
      <c r="LID288" s="15"/>
      <c r="LIE288" s="15"/>
      <c r="LIF288" s="15"/>
      <c r="LIG288" s="15"/>
      <c r="LIH288" s="15"/>
      <c r="LII288" s="15"/>
      <c r="LIJ288" s="15"/>
      <c r="LIK288" s="15"/>
      <c r="LIL288" s="15"/>
      <c r="LIM288" s="15"/>
      <c r="LIN288" s="15"/>
      <c r="LIO288" s="15"/>
      <c r="LIP288" s="15"/>
      <c r="LIQ288" s="15"/>
      <c r="LIR288" s="15"/>
      <c r="LIS288" s="15"/>
      <c r="LIT288" s="15"/>
      <c r="LIU288" s="15"/>
      <c r="LIV288" s="15"/>
      <c r="LIW288" s="15"/>
      <c r="LIX288" s="15"/>
      <c r="LIY288" s="15"/>
      <c r="LIZ288" s="15"/>
      <c r="LJA288" s="15"/>
      <c r="LJB288" s="15"/>
      <c r="LJC288" s="15"/>
      <c r="LJD288" s="15"/>
      <c r="LJE288" s="15"/>
      <c r="LJF288" s="15"/>
      <c r="LJG288" s="15"/>
      <c r="LJH288" s="15"/>
      <c r="LJI288" s="15"/>
      <c r="LJJ288" s="15"/>
      <c r="LJK288" s="15"/>
      <c r="LJL288" s="15"/>
      <c r="LJM288" s="15"/>
      <c r="LJN288" s="15"/>
      <c r="LJO288" s="15"/>
      <c r="LJP288" s="15"/>
      <c r="LJQ288" s="15"/>
      <c r="LJR288" s="15"/>
      <c r="LJS288" s="15"/>
      <c r="LJT288" s="15"/>
      <c r="LJU288" s="15"/>
      <c r="LJV288" s="15"/>
      <c r="LJW288" s="15"/>
      <c r="LJX288" s="15"/>
      <c r="LJY288" s="15"/>
      <c r="LJZ288" s="15"/>
      <c r="LKA288" s="15"/>
      <c r="LKB288" s="15"/>
      <c r="LKC288" s="15"/>
      <c r="LKD288" s="15"/>
      <c r="LKE288" s="15"/>
      <c r="LKF288" s="15"/>
      <c r="LKG288" s="15"/>
      <c r="LKH288" s="15"/>
      <c r="LKI288" s="15"/>
      <c r="LKJ288" s="15"/>
      <c r="LKK288" s="15"/>
      <c r="LKL288" s="15"/>
      <c r="LKM288" s="15"/>
      <c r="LKN288" s="15"/>
      <c r="LKO288" s="15"/>
      <c r="LKP288" s="15"/>
      <c r="LKQ288" s="15"/>
      <c r="LKR288" s="15"/>
      <c r="LKS288" s="15"/>
      <c r="LKT288" s="15"/>
      <c r="LKU288" s="15"/>
      <c r="LKV288" s="15"/>
      <c r="LKW288" s="15"/>
      <c r="LKX288" s="15"/>
      <c r="LKY288" s="15"/>
      <c r="LKZ288" s="15"/>
      <c r="LLA288" s="15"/>
      <c r="LLB288" s="15"/>
      <c r="LLC288" s="15"/>
      <c r="LLD288" s="15"/>
      <c r="LLE288" s="15"/>
      <c r="LLF288" s="15"/>
      <c r="LLG288" s="15"/>
      <c r="LLH288" s="15"/>
      <c r="LLI288" s="15"/>
      <c r="LLJ288" s="15"/>
      <c r="LLK288" s="15"/>
      <c r="LLL288" s="15"/>
      <c r="LLM288" s="15"/>
      <c r="LLN288" s="15"/>
      <c r="LLO288" s="15"/>
      <c r="LLP288" s="15"/>
      <c r="LLQ288" s="15"/>
      <c r="LLR288" s="15"/>
      <c r="LLS288" s="15"/>
      <c r="LLT288" s="15"/>
      <c r="LLU288" s="15"/>
      <c r="LLV288" s="15"/>
      <c r="LLW288" s="15"/>
      <c r="LLX288" s="15"/>
      <c r="LLY288" s="15"/>
      <c r="LLZ288" s="15"/>
      <c r="LMA288" s="15"/>
      <c r="LMB288" s="15"/>
      <c r="LMC288" s="15"/>
      <c r="LMD288" s="15"/>
      <c r="LME288" s="15"/>
      <c r="LMF288" s="15"/>
      <c r="LMG288" s="15"/>
      <c r="LMH288" s="15"/>
      <c r="LMI288" s="15"/>
      <c r="LMJ288" s="15"/>
      <c r="LMK288" s="15"/>
      <c r="LML288" s="15"/>
      <c r="LMM288" s="15"/>
      <c r="LMN288" s="15"/>
      <c r="LMO288" s="15"/>
      <c r="LMP288" s="15"/>
      <c r="LMQ288" s="15"/>
      <c r="LMR288" s="15"/>
      <c r="LMS288" s="15"/>
      <c r="LMT288" s="15"/>
      <c r="LMU288" s="15"/>
      <c r="LMV288" s="15"/>
      <c r="LMW288" s="15"/>
      <c r="LMX288" s="15"/>
      <c r="LMY288" s="15"/>
      <c r="LMZ288" s="15"/>
      <c r="LNA288" s="15"/>
      <c r="LNB288" s="15"/>
      <c r="LNC288" s="15"/>
      <c r="LND288" s="15"/>
      <c r="LNE288" s="15"/>
      <c r="LNF288" s="15"/>
      <c r="LNG288" s="15"/>
      <c r="LNH288" s="15"/>
      <c r="LNI288" s="15"/>
      <c r="LNJ288" s="15"/>
      <c r="LNK288" s="15"/>
      <c r="LNL288" s="15"/>
      <c r="LNM288" s="15"/>
      <c r="LNN288" s="15"/>
      <c r="LNO288" s="15"/>
      <c r="LNP288" s="15"/>
      <c r="LNQ288" s="15"/>
      <c r="LNR288" s="15"/>
      <c r="LNS288" s="15"/>
      <c r="LNT288" s="15"/>
      <c r="LNU288" s="15"/>
      <c r="LNV288" s="15"/>
      <c r="LNW288" s="15"/>
      <c r="LNX288" s="15"/>
      <c r="LNY288" s="15"/>
      <c r="LNZ288" s="15"/>
      <c r="LOA288" s="15"/>
      <c r="LOB288" s="15"/>
      <c r="LOC288" s="15"/>
      <c r="LOD288" s="15"/>
      <c r="LOE288" s="15"/>
      <c r="LOF288" s="15"/>
      <c r="LOG288" s="15"/>
      <c r="LOH288" s="15"/>
      <c r="LOI288" s="15"/>
      <c r="LOJ288" s="15"/>
      <c r="LOK288" s="15"/>
      <c r="LOL288" s="15"/>
      <c r="LOM288" s="15"/>
      <c r="LON288" s="15"/>
      <c r="LOO288" s="15"/>
      <c r="LOP288" s="15"/>
      <c r="LOQ288" s="15"/>
      <c r="LOR288" s="15"/>
      <c r="LOS288" s="15"/>
      <c r="LOT288" s="15"/>
      <c r="LOU288" s="15"/>
      <c r="LOV288" s="15"/>
      <c r="LOW288" s="15"/>
      <c r="LOX288" s="15"/>
      <c r="LOY288" s="15"/>
      <c r="LOZ288" s="15"/>
      <c r="LPA288" s="15"/>
      <c r="LPB288" s="15"/>
      <c r="LPC288" s="15"/>
      <c r="LPD288" s="15"/>
      <c r="LPE288" s="15"/>
      <c r="LPF288" s="15"/>
      <c r="LPG288" s="15"/>
      <c r="LPH288" s="15"/>
      <c r="LPI288" s="15"/>
      <c r="LPJ288" s="15"/>
      <c r="LPK288" s="15"/>
      <c r="LPL288" s="15"/>
      <c r="LPM288" s="15"/>
      <c r="LPN288" s="15"/>
      <c r="LPO288" s="15"/>
      <c r="LPP288" s="15"/>
      <c r="LPQ288" s="15"/>
      <c r="LPR288" s="15"/>
      <c r="LPS288" s="15"/>
      <c r="LPT288" s="15"/>
      <c r="LPU288" s="15"/>
      <c r="LPV288" s="15"/>
      <c r="LPW288" s="15"/>
      <c r="LPX288" s="15"/>
      <c r="LPY288" s="15"/>
      <c r="LPZ288" s="15"/>
      <c r="LQA288" s="15"/>
      <c r="LQB288" s="15"/>
      <c r="LQC288" s="15"/>
      <c r="LQD288" s="15"/>
      <c r="LQE288" s="15"/>
      <c r="LQF288" s="15"/>
      <c r="LQG288" s="15"/>
      <c r="LQH288" s="15"/>
      <c r="LQI288" s="15"/>
      <c r="LQJ288" s="15"/>
      <c r="LQK288" s="15"/>
      <c r="LQL288" s="15"/>
      <c r="LQM288" s="15"/>
      <c r="LQN288" s="15"/>
      <c r="LQO288" s="15"/>
      <c r="LQP288" s="15"/>
      <c r="LQQ288" s="15"/>
      <c r="LQR288" s="15"/>
      <c r="LQS288" s="15"/>
      <c r="LQT288" s="15"/>
      <c r="LQU288" s="15"/>
      <c r="LQV288" s="15"/>
      <c r="LQW288" s="15"/>
      <c r="LQX288" s="15"/>
      <c r="LQY288" s="15"/>
      <c r="LQZ288" s="15"/>
      <c r="LRA288" s="15"/>
      <c r="LRB288" s="15"/>
      <c r="LRC288" s="15"/>
      <c r="LRD288" s="15"/>
      <c r="LRE288" s="15"/>
      <c r="LRF288" s="15"/>
      <c r="LRG288" s="15"/>
      <c r="LRH288" s="15"/>
      <c r="LRI288" s="15"/>
      <c r="LRJ288" s="15"/>
      <c r="LRK288" s="15"/>
      <c r="LRL288" s="15"/>
      <c r="LRM288" s="15"/>
      <c r="LRN288" s="15"/>
      <c r="LRO288" s="15"/>
      <c r="LRP288" s="15"/>
      <c r="LRQ288" s="15"/>
      <c r="LRR288" s="15"/>
      <c r="LRS288" s="15"/>
      <c r="LRT288" s="15"/>
      <c r="LRU288" s="15"/>
      <c r="LRV288" s="15"/>
      <c r="LRW288" s="15"/>
      <c r="LRX288" s="15"/>
      <c r="LRY288" s="15"/>
      <c r="LRZ288" s="15"/>
      <c r="LSA288" s="15"/>
      <c r="LSB288" s="15"/>
      <c r="LSC288" s="15"/>
      <c r="LSD288" s="15"/>
      <c r="LSE288" s="15"/>
      <c r="LSF288" s="15"/>
      <c r="LSG288" s="15"/>
      <c r="LSH288" s="15"/>
      <c r="LSI288" s="15"/>
      <c r="LSJ288" s="15"/>
      <c r="LSK288" s="15"/>
      <c r="LSL288" s="15"/>
      <c r="LSM288" s="15"/>
      <c r="LSN288" s="15"/>
      <c r="LSO288" s="15"/>
      <c r="LSP288" s="15"/>
      <c r="LSQ288" s="15"/>
      <c r="LSR288" s="15"/>
      <c r="LSS288" s="15"/>
      <c r="LST288" s="15"/>
      <c r="LSU288" s="15"/>
      <c r="LSV288" s="15"/>
      <c r="LSW288" s="15"/>
      <c r="LSX288" s="15"/>
      <c r="LSY288" s="15"/>
      <c r="LSZ288" s="15"/>
      <c r="LTA288" s="15"/>
      <c r="LTB288" s="15"/>
      <c r="LTC288" s="15"/>
      <c r="LTD288" s="15"/>
      <c r="LTE288" s="15"/>
      <c r="LTF288" s="15"/>
      <c r="LTG288" s="15"/>
      <c r="LTH288" s="15"/>
      <c r="LTI288" s="15"/>
      <c r="LTJ288" s="15"/>
      <c r="LTK288" s="15"/>
      <c r="LTL288" s="15"/>
      <c r="LTM288" s="15"/>
      <c r="LTN288" s="15"/>
      <c r="LTO288" s="15"/>
      <c r="LTP288" s="15"/>
      <c r="LTQ288" s="15"/>
      <c r="LTR288" s="15"/>
      <c r="LTS288" s="15"/>
      <c r="LTT288" s="15"/>
      <c r="LTU288" s="15"/>
      <c r="LTV288" s="15"/>
      <c r="LTW288" s="15"/>
      <c r="LTX288" s="15"/>
      <c r="LTY288" s="15"/>
      <c r="LTZ288" s="15"/>
      <c r="LUA288" s="15"/>
      <c r="LUB288" s="15"/>
      <c r="LUC288" s="15"/>
      <c r="LUD288" s="15"/>
      <c r="LUE288" s="15"/>
      <c r="LUF288" s="15"/>
      <c r="LUG288" s="15"/>
      <c r="LUH288" s="15"/>
      <c r="LUI288" s="15"/>
      <c r="LUJ288" s="15"/>
      <c r="LUK288" s="15"/>
      <c r="LUL288" s="15"/>
      <c r="LUM288" s="15"/>
      <c r="LUN288" s="15"/>
      <c r="LUO288" s="15"/>
      <c r="LUP288" s="15"/>
      <c r="LUQ288" s="15"/>
      <c r="LUR288" s="15"/>
      <c r="LUS288" s="15"/>
      <c r="LUT288" s="15"/>
      <c r="LUU288" s="15"/>
      <c r="LUV288" s="15"/>
      <c r="LUW288" s="15"/>
      <c r="LUX288" s="15"/>
      <c r="LUY288" s="15"/>
      <c r="LUZ288" s="15"/>
      <c r="LVA288" s="15"/>
      <c r="LVB288" s="15"/>
      <c r="LVC288" s="15"/>
      <c r="LVD288" s="15"/>
      <c r="LVE288" s="15"/>
      <c r="LVF288" s="15"/>
      <c r="LVG288" s="15"/>
      <c r="LVH288" s="15"/>
      <c r="LVI288" s="15"/>
      <c r="LVJ288" s="15"/>
      <c r="LVK288" s="15"/>
      <c r="LVL288" s="15"/>
      <c r="LVM288" s="15"/>
      <c r="LVN288" s="15"/>
      <c r="LVO288" s="15"/>
      <c r="LVP288" s="15"/>
      <c r="LVQ288" s="15"/>
      <c r="LVR288" s="15"/>
      <c r="LVS288" s="15"/>
      <c r="LVT288" s="15"/>
      <c r="LVU288" s="15"/>
      <c r="LVV288" s="15"/>
      <c r="LVW288" s="15"/>
      <c r="LVX288" s="15"/>
      <c r="LVY288" s="15"/>
      <c r="LVZ288" s="15"/>
      <c r="LWA288" s="15"/>
      <c r="LWB288" s="15"/>
      <c r="LWC288" s="15"/>
      <c r="LWD288" s="15"/>
      <c r="LWE288" s="15"/>
      <c r="LWF288" s="15"/>
      <c r="LWG288" s="15"/>
      <c r="LWH288" s="15"/>
      <c r="LWI288" s="15"/>
      <c r="LWJ288" s="15"/>
      <c r="LWK288" s="15"/>
      <c r="LWL288" s="15"/>
      <c r="LWM288" s="15"/>
      <c r="LWN288" s="15"/>
      <c r="LWO288" s="15"/>
      <c r="LWP288" s="15"/>
      <c r="LWQ288" s="15"/>
      <c r="LWR288" s="15"/>
      <c r="LWS288" s="15"/>
      <c r="LWT288" s="15"/>
      <c r="LWU288" s="15"/>
      <c r="LWV288" s="15"/>
      <c r="LWW288" s="15"/>
      <c r="LWX288" s="15"/>
      <c r="LWY288" s="15"/>
      <c r="LWZ288" s="15"/>
      <c r="LXA288" s="15"/>
      <c r="LXB288" s="15"/>
      <c r="LXC288" s="15"/>
      <c r="LXD288" s="15"/>
      <c r="LXE288" s="15"/>
      <c r="LXF288" s="15"/>
      <c r="LXG288" s="15"/>
      <c r="LXH288" s="15"/>
      <c r="LXI288" s="15"/>
      <c r="LXJ288" s="15"/>
      <c r="LXK288" s="15"/>
      <c r="LXL288" s="15"/>
      <c r="LXM288" s="15"/>
      <c r="LXN288" s="15"/>
      <c r="LXO288" s="15"/>
      <c r="LXP288" s="15"/>
      <c r="LXQ288" s="15"/>
      <c r="LXR288" s="15"/>
      <c r="LXS288" s="15"/>
      <c r="LXT288" s="15"/>
      <c r="LXU288" s="15"/>
      <c r="LXV288" s="15"/>
      <c r="LXW288" s="15"/>
      <c r="LXX288" s="15"/>
      <c r="LXY288" s="15"/>
      <c r="LXZ288" s="15"/>
      <c r="LYA288" s="15"/>
      <c r="LYB288" s="15"/>
      <c r="LYC288" s="15"/>
      <c r="LYD288" s="15"/>
      <c r="LYE288" s="15"/>
      <c r="LYF288" s="15"/>
      <c r="LYG288" s="15"/>
      <c r="LYH288" s="15"/>
      <c r="LYI288" s="15"/>
      <c r="LYJ288" s="15"/>
      <c r="LYK288" s="15"/>
      <c r="LYL288" s="15"/>
      <c r="LYM288" s="15"/>
      <c r="LYN288" s="15"/>
      <c r="LYO288" s="15"/>
      <c r="LYP288" s="15"/>
      <c r="LYQ288" s="15"/>
      <c r="LYR288" s="15"/>
      <c r="LYS288" s="15"/>
      <c r="LYT288" s="15"/>
      <c r="LYU288" s="15"/>
      <c r="LYV288" s="15"/>
      <c r="LYW288" s="15"/>
      <c r="LYX288" s="15"/>
      <c r="LYY288" s="15"/>
      <c r="LYZ288" s="15"/>
      <c r="LZA288" s="15"/>
      <c r="LZB288" s="15"/>
      <c r="LZC288" s="15"/>
      <c r="LZD288" s="15"/>
      <c r="LZE288" s="15"/>
      <c r="LZF288" s="15"/>
      <c r="LZG288" s="15"/>
      <c r="LZH288" s="15"/>
      <c r="LZI288" s="15"/>
      <c r="LZJ288" s="15"/>
      <c r="LZK288" s="15"/>
      <c r="LZL288" s="15"/>
      <c r="LZM288" s="15"/>
      <c r="LZN288" s="15"/>
      <c r="LZO288" s="15"/>
      <c r="LZP288" s="15"/>
      <c r="LZQ288" s="15"/>
      <c r="LZR288" s="15"/>
      <c r="LZS288" s="15"/>
      <c r="LZT288" s="15"/>
      <c r="LZU288" s="15"/>
      <c r="LZV288" s="15"/>
      <c r="LZW288" s="15"/>
      <c r="LZX288" s="15"/>
      <c r="LZY288" s="15"/>
      <c r="LZZ288" s="15"/>
      <c r="MAA288" s="15"/>
      <c r="MAB288" s="15"/>
      <c r="MAC288" s="15"/>
      <c r="MAD288" s="15"/>
      <c r="MAE288" s="15"/>
      <c r="MAF288" s="15"/>
      <c r="MAG288" s="15"/>
      <c r="MAH288" s="15"/>
      <c r="MAI288" s="15"/>
      <c r="MAJ288" s="15"/>
      <c r="MAK288" s="15"/>
      <c r="MAL288" s="15"/>
      <c r="MAM288" s="15"/>
      <c r="MAN288" s="15"/>
      <c r="MAO288" s="15"/>
      <c r="MAP288" s="15"/>
      <c r="MAQ288" s="15"/>
      <c r="MAR288" s="15"/>
      <c r="MAS288" s="15"/>
      <c r="MAT288" s="15"/>
      <c r="MAU288" s="15"/>
      <c r="MAV288" s="15"/>
      <c r="MAW288" s="15"/>
      <c r="MAX288" s="15"/>
      <c r="MAY288" s="15"/>
      <c r="MAZ288" s="15"/>
      <c r="MBA288" s="15"/>
      <c r="MBB288" s="15"/>
      <c r="MBC288" s="15"/>
      <c r="MBD288" s="15"/>
      <c r="MBE288" s="15"/>
      <c r="MBF288" s="15"/>
      <c r="MBG288" s="15"/>
      <c r="MBH288" s="15"/>
      <c r="MBI288" s="15"/>
      <c r="MBJ288" s="15"/>
      <c r="MBK288" s="15"/>
      <c r="MBL288" s="15"/>
      <c r="MBM288" s="15"/>
      <c r="MBN288" s="15"/>
      <c r="MBO288" s="15"/>
      <c r="MBP288" s="15"/>
      <c r="MBQ288" s="15"/>
      <c r="MBR288" s="15"/>
      <c r="MBS288" s="15"/>
      <c r="MBT288" s="15"/>
      <c r="MBU288" s="15"/>
      <c r="MBV288" s="15"/>
      <c r="MBW288" s="15"/>
      <c r="MBX288" s="15"/>
      <c r="MBY288" s="15"/>
      <c r="MBZ288" s="15"/>
      <c r="MCA288" s="15"/>
      <c r="MCB288" s="15"/>
      <c r="MCC288" s="15"/>
      <c r="MCD288" s="15"/>
      <c r="MCE288" s="15"/>
      <c r="MCF288" s="15"/>
      <c r="MCG288" s="15"/>
      <c r="MCH288" s="15"/>
      <c r="MCI288" s="15"/>
      <c r="MCJ288" s="15"/>
      <c r="MCK288" s="15"/>
      <c r="MCL288" s="15"/>
      <c r="MCM288" s="15"/>
      <c r="MCN288" s="15"/>
      <c r="MCO288" s="15"/>
      <c r="MCP288" s="15"/>
      <c r="MCQ288" s="15"/>
      <c r="MCR288" s="15"/>
      <c r="MCS288" s="15"/>
      <c r="MCT288" s="15"/>
      <c r="MCU288" s="15"/>
      <c r="MCV288" s="15"/>
      <c r="MCW288" s="15"/>
      <c r="MCX288" s="15"/>
      <c r="MCY288" s="15"/>
      <c r="MCZ288" s="15"/>
      <c r="MDA288" s="15"/>
      <c r="MDB288" s="15"/>
      <c r="MDC288" s="15"/>
      <c r="MDD288" s="15"/>
      <c r="MDE288" s="15"/>
      <c r="MDF288" s="15"/>
      <c r="MDG288" s="15"/>
      <c r="MDH288" s="15"/>
      <c r="MDI288" s="15"/>
      <c r="MDJ288" s="15"/>
      <c r="MDK288" s="15"/>
      <c r="MDL288" s="15"/>
      <c r="MDM288" s="15"/>
      <c r="MDN288" s="15"/>
      <c r="MDO288" s="15"/>
      <c r="MDP288" s="15"/>
      <c r="MDQ288" s="15"/>
      <c r="MDR288" s="15"/>
      <c r="MDS288" s="15"/>
      <c r="MDT288" s="15"/>
      <c r="MDU288" s="15"/>
      <c r="MDV288" s="15"/>
      <c r="MDW288" s="15"/>
      <c r="MDX288" s="15"/>
      <c r="MDY288" s="15"/>
      <c r="MDZ288" s="15"/>
      <c r="MEA288" s="15"/>
      <c r="MEB288" s="15"/>
      <c r="MEC288" s="15"/>
      <c r="MED288" s="15"/>
      <c r="MEE288" s="15"/>
      <c r="MEF288" s="15"/>
      <c r="MEG288" s="15"/>
      <c r="MEH288" s="15"/>
      <c r="MEI288" s="15"/>
      <c r="MEJ288" s="15"/>
      <c r="MEK288" s="15"/>
      <c r="MEL288" s="15"/>
      <c r="MEM288" s="15"/>
      <c r="MEN288" s="15"/>
      <c r="MEO288" s="15"/>
      <c r="MEP288" s="15"/>
      <c r="MEQ288" s="15"/>
      <c r="MER288" s="15"/>
      <c r="MES288" s="15"/>
      <c r="MET288" s="15"/>
      <c r="MEU288" s="15"/>
      <c r="MEV288" s="15"/>
      <c r="MEW288" s="15"/>
      <c r="MEX288" s="15"/>
      <c r="MEY288" s="15"/>
      <c r="MEZ288" s="15"/>
      <c r="MFA288" s="15"/>
      <c r="MFB288" s="15"/>
      <c r="MFC288" s="15"/>
      <c r="MFD288" s="15"/>
      <c r="MFE288" s="15"/>
      <c r="MFF288" s="15"/>
      <c r="MFG288" s="15"/>
      <c r="MFH288" s="15"/>
      <c r="MFI288" s="15"/>
      <c r="MFJ288" s="15"/>
      <c r="MFK288" s="15"/>
      <c r="MFL288" s="15"/>
      <c r="MFM288" s="15"/>
      <c r="MFN288" s="15"/>
      <c r="MFO288" s="15"/>
      <c r="MFP288" s="15"/>
      <c r="MFQ288" s="15"/>
      <c r="MFR288" s="15"/>
      <c r="MFS288" s="15"/>
      <c r="MFT288" s="15"/>
      <c r="MFU288" s="15"/>
      <c r="MFV288" s="15"/>
      <c r="MFW288" s="15"/>
      <c r="MFX288" s="15"/>
      <c r="MFY288" s="15"/>
      <c r="MFZ288" s="15"/>
      <c r="MGA288" s="15"/>
      <c r="MGB288" s="15"/>
      <c r="MGC288" s="15"/>
      <c r="MGD288" s="15"/>
      <c r="MGE288" s="15"/>
      <c r="MGF288" s="15"/>
      <c r="MGG288" s="15"/>
      <c r="MGH288" s="15"/>
      <c r="MGI288" s="15"/>
      <c r="MGJ288" s="15"/>
      <c r="MGK288" s="15"/>
      <c r="MGL288" s="15"/>
      <c r="MGM288" s="15"/>
      <c r="MGN288" s="15"/>
      <c r="MGO288" s="15"/>
      <c r="MGP288" s="15"/>
      <c r="MGQ288" s="15"/>
      <c r="MGR288" s="15"/>
      <c r="MGS288" s="15"/>
      <c r="MGT288" s="15"/>
      <c r="MGU288" s="15"/>
      <c r="MGV288" s="15"/>
      <c r="MGW288" s="15"/>
      <c r="MGX288" s="15"/>
      <c r="MGY288" s="15"/>
      <c r="MGZ288" s="15"/>
      <c r="MHA288" s="15"/>
      <c r="MHB288" s="15"/>
      <c r="MHC288" s="15"/>
      <c r="MHD288" s="15"/>
      <c r="MHE288" s="15"/>
      <c r="MHF288" s="15"/>
      <c r="MHG288" s="15"/>
      <c r="MHH288" s="15"/>
      <c r="MHI288" s="15"/>
      <c r="MHJ288" s="15"/>
      <c r="MHK288" s="15"/>
      <c r="MHL288" s="15"/>
      <c r="MHM288" s="15"/>
      <c r="MHN288" s="15"/>
      <c r="MHO288" s="15"/>
      <c r="MHP288" s="15"/>
      <c r="MHQ288" s="15"/>
      <c r="MHR288" s="15"/>
      <c r="MHS288" s="15"/>
      <c r="MHT288" s="15"/>
      <c r="MHU288" s="15"/>
      <c r="MHV288" s="15"/>
      <c r="MHW288" s="15"/>
      <c r="MHX288" s="15"/>
      <c r="MHY288" s="15"/>
      <c r="MHZ288" s="15"/>
      <c r="MIA288" s="15"/>
      <c r="MIB288" s="15"/>
      <c r="MIC288" s="15"/>
      <c r="MID288" s="15"/>
      <c r="MIE288" s="15"/>
      <c r="MIF288" s="15"/>
      <c r="MIG288" s="15"/>
      <c r="MIH288" s="15"/>
      <c r="MII288" s="15"/>
      <c r="MIJ288" s="15"/>
      <c r="MIK288" s="15"/>
      <c r="MIL288" s="15"/>
      <c r="MIM288" s="15"/>
      <c r="MIN288" s="15"/>
      <c r="MIO288" s="15"/>
      <c r="MIP288" s="15"/>
      <c r="MIQ288" s="15"/>
      <c r="MIR288" s="15"/>
      <c r="MIS288" s="15"/>
      <c r="MIT288" s="15"/>
      <c r="MIU288" s="15"/>
      <c r="MIV288" s="15"/>
      <c r="MIW288" s="15"/>
      <c r="MIX288" s="15"/>
      <c r="MIY288" s="15"/>
      <c r="MIZ288" s="15"/>
      <c r="MJA288" s="15"/>
      <c r="MJB288" s="15"/>
      <c r="MJC288" s="15"/>
      <c r="MJD288" s="15"/>
      <c r="MJE288" s="15"/>
      <c r="MJF288" s="15"/>
      <c r="MJG288" s="15"/>
      <c r="MJH288" s="15"/>
      <c r="MJI288" s="15"/>
      <c r="MJJ288" s="15"/>
      <c r="MJK288" s="15"/>
      <c r="MJL288" s="15"/>
      <c r="MJM288" s="15"/>
      <c r="MJN288" s="15"/>
      <c r="MJO288" s="15"/>
      <c r="MJP288" s="15"/>
      <c r="MJQ288" s="15"/>
      <c r="MJR288" s="15"/>
      <c r="MJS288" s="15"/>
      <c r="MJT288" s="15"/>
      <c r="MJU288" s="15"/>
      <c r="MJV288" s="15"/>
      <c r="MJW288" s="15"/>
      <c r="MJX288" s="15"/>
      <c r="MJY288" s="15"/>
      <c r="MJZ288" s="15"/>
      <c r="MKA288" s="15"/>
      <c r="MKB288" s="15"/>
      <c r="MKC288" s="15"/>
      <c r="MKD288" s="15"/>
      <c r="MKE288" s="15"/>
      <c r="MKF288" s="15"/>
      <c r="MKG288" s="15"/>
      <c r="MKH288" s="15"/>
      <c r="MKI288" s="15"/>
      <c r="MKJ288" s="15"/>
      <c r="MKK288" s="15"/>
      <c r="MKL288" s="15"/>
      <c r="MKM288" s="15"/>
      <c r="MKN288" s="15"/>
      <c r="MKO288" s="15"/>
      <c r="MKP288" s="15"/>
      <c r="MKQ288" s="15"/>
      <c r="MKR288" s="15"/>
      <c r="MKS288" s="15"/>
      <c r="MKT288" s="15"/>
      <c r="MKU288" s="15"/>
      <c r="MKV288" s="15"/>
      <c r="MKW288" s="15"/>
      <c r="MKX288" s="15"/>
      <c r="MKY288" s="15"/>
      <c r="MKZ288" s="15"/>
      <c r="MLA288" s="15"/>
      <c r="MLB288" s="15"/>
      <c r="MLC288" s="15"/>
      <c r="MLD288" s="15"/>
      <c r="MLE288" s="15"/>
      <c r="MLF288" s="15"/>
      <c r="MLG288" s="15"/>
      <c r="MLH288" s="15"/>
      <c r="MLI288" s="15"/>
      <c r="MLJ288" s="15"/>
      <c r="MLK288" s="15"/>
      <c r="MLL288" s="15"/>
      <c r="MLM288" s="15"/>
      <c r="MLN288" s="15"/>
      <c r="MLO288" s="15"/>
      <c r="MLP288" s="15"/>
      <c r="MLQ288" s="15"/>
      <c r="MLR288" s="15"/>
      <c r="MLS288" s="15"/>
      <c r="MLT288" s="15"/>
      <c r="MLU288" s="15"/>
      <c r="MLV288" s="15"/>
      <c r="MLW288" s="15"/>
      <c r="MLX288" s="15"/>
      <c r="MLY288" s="15"/>
      <c r="MLZ288" s="15"/>
      <c r="MMA288" s="15"/>
      <c r="MMB288" s="15"/>
      <c r="MMC288" s="15"/>
      <c r="MMD288" s="15"/>
      <c r="MME288" s="15"/>
      <c r="MMF288" s="15"/>
      <c r="MMG288" s="15"/>
      <c r="MMH288" s="15"/>
      <c r="MMI288" s="15"/>
      <c r="MMJ288" s="15"/>
      <c r="MMK288" s="15"/>
      <c r="MML288" s="15"/>
      <c r="MMM288" s="15"/>
      <c r="MMN288" s="15"/>
      <c r="MMO288" s="15"/>
      <c r="MMP288" s="15"/>
      <c r="MMQ288" s="15"/>
      <c r="MMR288" s="15"/>
      <c r="MMS288" s="15"/>
      <c r="MMT288" s="15"/>
      <c r="MMU288" s="15"/>
      <c r="MMV288" s="15"/>
      <c r="MMW288" s="15"/>
      <c r="MMX288" s="15"/>
      <c r="MMY288" s="15"/>
      <c r="MMZ288" s="15"/>
      <c r="MNA288" s="15"/>
      <c r="MNB288" s="15"/>
      <c r="MNC288" s="15"/>
      <c r="MND288" s="15"/>
      <c r="MNE288" s="15"/>
      <c r="MNF288" s="15"/>
      <c r="MNG288" s="15"/>
      <c r="MNH288" s="15"/>
      <c r="MNI288" s="15"/>
      <c r="MNJ288" s="15"/>
      <c r="MNK288" s="15"/>
      <c r="MNL288" s="15"/>
      <c r="MNM288" s="15"/>
      <c r="MNN288" s="15"/>
      <c r="MNO288" s="15"/>
      <c r="MNP288" s="15"/>
      <c r="MNQ288" s="15"/>
      <c r="MNR288" s="15"/>
      <c r="MNS288" s="15"/>
      <c r="MNT288" s="15"/>
      <c r="MNU288" s="15"/>
      <c r="MNV288" s="15"/>
      <c r="MNW288" s="15"/>
      <c r="MNX288" s="15"/>
      <c r="MNY288" s="15"/>
      <c r="MNZ288" s="15"/>
      <c r="MOA288" s="15"/>
      <c r="MOB288" s="15"/>
      <c r="MOC288" s="15"/>
      <c r="MOD288" s="15"/>
      <c r="MOE288" s="15"/>
      <c r="MOF288" s="15"/>
      <c r="MOG288" s="15"/>
      <c r="MOH288" s="15"/>
      <c r="MOI288" s="15"/>
      <c r="MOJ288" s="15"/>
      <c r="MOK288" s="15"/>
      <c r="MOL288" s="15"/>
      <c r="MOM288" s="15"/>
      <c r="MON288" s="15"/>
      <c r="MOO288" s="15"/>
      <c r="MOP288" s="15"/>
      <c r="MOQ288" s="15"/>
      <c r="MOR288" s="15"/>
      <c r="MOS288" s="15"/>
      <c r="MOT288" s="15"/>
      <c r="MOU288" s="15"/>
      <c r="MOV288" s="15"/>
      <c r="MOW288" s="15"/>
      <c r="MOX288" s="15"/>
      <c r="MOY288" s="15"/>
      <c r="MOZ288" s="15"/>
      <c r="MPA288" s="15"/>
      <c r="MPB288" s="15"/>
      <c r="MPC288" s="15"/>
      <c r="MPD288" s="15"/>
      <c r="MPE288" s="15"/>
      <c r="MPF288" s="15"/>
      <c r="MPG288" s="15"/>
      <c r="MPH288" s="15"/>
      <c r="MPI288" s="15"/>
      <c r="MPJ288" s="15"/>
      <c r="MPK288" s="15"/>
      <c r="MPL288" s="15"/>
      <c r="MPM288" s="15"/>
      <c r="MPN288" s="15"/>
      <c r="MPO288" s="15"/>
      <c r="MPP288" s="15"/>
      <c r="MPQ288" s="15"/>
      <c r="MPR288" s="15"/>
      <c r="MPS288" s="15"/>
      <c r="MPT288" s="15"/>
      <c r="MPU288" s="15"/>
      <c r="MPV288" s="15"/>
      <c r="MPW288" s="15"/>
      <c r="MPX288" s="15"/>
      <c r="MPY288" s="15"/>
      <c r="MPZ288" s="15"/>
      <c r="MQA288" s="15"/>
      <c r="MQB288" s="15"/>
      <c r="MQC288" s="15"/>
      <c r="MQD288" s="15"/>
      <c r="MQE288" s="15"/>
      <c r="MQF288" s="15"/>
      <c r="MQG288" s="15"/>
      <c r="MQH288" s="15"/>
      <c r="MQI288" s="15"/>
      <c r="MQJ288" s="15"/>
      <c r="MQK288" s="15"/>
      <c r="MQL288" s="15"/>
      <c r="MQM288" s="15"/>
      <c r="MQN288" s="15"/>
      <c r="MQO288" s="15"/>
      <c r="MQP288" s="15"/>
      <c r="MQQ288" s="15"/>
      <c r="MQR288" s="15"/>
      <c r="MQS288" s="15"/>
      <c r="MQT288" s="15"/>
      <c r="MQU288" s="15"/>
      <c r="MQV288" s="15"/>
      <c r="MQW288" s="15"/>
      <c r="MQX288" s="15"/>
      <c r="MQY288" s="15"/>
      <c r="MQZ288" s="15"/>
      <c r="MRA288" s="15"/>
      <c r="MRB288" s="15"/>
      <c r="MRC288" s="15"/>
      <c r="MRD288" s="15"/>
      <c r="MRE288" s="15"/>
      <c r="MRF288" s="15"/>
      <c r="MRG288" s="15"/>
      <c r="MRH288" s="15"/>
      <c r="MRI288" s="15"/>
      <c r="MRJ288" s="15"/>
      <c r="MRK288" s="15"/>
      <c r="MRL288" s="15"/>
      <c r="MRM288" s="15"/>
      <c r="MRN288" s="15"/>
      <c r="MRO288" s="15"/>
      <c r="MRP288" s="15"/>
      <c r="MRQ288" s="15"/>
      <c r="MRR288" s="15"/>
      <c r="MRS288" s="15"/>
      <c r="MRT288" s="15"/>
      <c r="MRU288" s="15"/>
      <c r="MRV288" s="15"/>
      <c r="MRW288" s="15"/>
      <c r="MRX288" s="15"/>
      <c r="MRY288" s="15"/>
      <c r="MRZ288" s="15"/>
      <c r="MSA288" s="15"/>
      <c r="MSB288" s="15"/>
      <c r="MSC288" s="15"/>
      <c r="MSD288" s="15"/>
      <c r="MSE288" s="15"/>
      <c r="MSF288" s="15"/>
      <c r="MSG288" s="15"/>
      <c r="MSH288" s="15"/>
      <c r="MSI288" s="15"/>
      <c r="MSJ288" s="15"/>
      <c r="MSK288" s="15"/>
      <c r="MSL288" s="15"/>
      <c r="MSM288" s="15"/>
      <c r="MSN288" s="15"/>
      <c r="MSO288" s="15"/>
      <c r="MSP288" s="15"/>
      <c r="MSQ288" s="15"/>
      <c r="MSR288" s="15"/>
      <c r="MSS288" s="15"/>
      <c r="MST288" s="15"/>
      <c r="MSU288" s="15"/>
      <c r="MSV288" s="15"/>
      <c r="MSW288" s="15"/>
      <c r="MSX288" s="15"/>
      <c r="MSY288" s="15"/>
      <c r="MSZ288" s="15"/>
      <c r="MTA288" s="15"/>
      <c r="MTB288" s="15"/>
      <c r="MTC288" s="15"/>
      <c r="MTD288" s="15"/>
      <c r="MTE288" s="15"/>
      <c r="MTF288" s="15"/>
      <c r="MTG288" s="15"/>
      <c r="MTH288" s="15"/>
      <c r="MTI288" s="15"/>
      <c r="MTJ288" s="15"/>
      <c r="MTK288" s="15"/>
      <c r="MTL288" s="15"/>
      <c r="MTM288" s="15"/>
      <c r="MTN288" s="15"/>
      <c r="MTO288" s="15"/>
      <c r="MTP288" s="15"/>
      <c r="MTQ288" s="15"/>
      <c r="MTR288" s="15"/>
      <c r="MTS288" s="15"/>
      <c r="MTT288" s="15"/>
      <c r="MTU288" s="15"/>
      <c r="MTV288" s="15"/>
      <c r="MTW288" s="15"/>
      <c r="MTX288" s="15"/>
      <c r="MTY288" s="15"/>
      <c r="MTZ288" s="15"/>
      <c r="MUA288" s="15"/>
      <c r="MUB288" s="15"/>
      <c r="MUC288" s="15"/>
      <c r="MUD288" s="15"/>
      <c r="MUE288" s="15"/>
      <c r="MUF288" s="15"/>
      <c r="MUG288" s="15"/>
      <c r="MUH288" s="15"/>
      <c r="MUI288" s="15"/>
      <c r="MUJ288" s="15"/>
      <c r="MUK288" s="15"/>
      <c r="MUL288" s="15"/>
      <c r="MUM288" s="15"/>
      <c r="MUN288" s="15"/>
      <c r="MUO288" s="15"/>
      <c r="MUP288" s="15"/>
      <c r="MUQ288" s="15"/>
      <c r="MUR288" s="15"/>
      <c r="MUS288" s="15"/>
      <c r="MUT288" s="15"/>
      <c r="MUU288" s="15"/>
      <c r="MUV288" s="15"/>
      <c r="MUW288" s="15"/>
      <c r="MUX288" s="15"/>
      <c r="MUY288" s="15"/>
      <c r="MUZ288" s="15"/>
      <c r="MVA288" s="15"/>
      <c r="MVB288" s="15"/>
      <c r="MVC288" s="15"/>
      <c r="MVD288" s="15"/>
      <c r="MVE288" s="15"/>
      <c r="MVF288" s="15"/>
      <c r="MVG288" s="15"/>
      <c r="MVH288" s="15"/>
      <c r="MVI288" s="15"/>
      <c r="MVJ288" s="15"/>
      <c r="MVK288" s="15"/>
      <c r="MVL288" s="15"/>
      <c r="MVM288" s="15"/>
      <c r="MVN288" s="15"/>
      <c r="MVO288" s="15"/>
      <c r="MVP288" s="15"/>
      <c r="MVQ288" s="15"/>
      <c r="MVR288" s="15"/>
      <c r="MVS288" s="15"/>
      <c r="MVT288" s="15"/>
      <c r="MVU288" s="15"/>
      <c r="MVV288" s="15"/>
      <c r="MVW288" s="15"/>
      <c r="MVX288" s="15"/>
      <c r="MVY288" s="15"/>
      <c r="MVZ288" s="15"/>
      <c r="MWA288" s="15"/>
      <c r="MWB288" s="15"/>
      <c r="MWC288" s="15"/>
      <c r="MWD288" s="15"/>
      <c r="MWE288" s="15"/>
      <c r="MWF288" s="15"/>
      <c r="MWG288" s="15"/>
      <c r="MWH288" s="15"/>
      <c r="MWI288" s="15"/>
      <c r="MWJ288" s="15"/>
      <c r="MWK288" s="15"/>
      <c r="MWL288" s="15"/>
      <c r="MWM288" s="15"/>
      <c r="MWN288" s="15"/>
      <c r="MWO288" s="15"/>
      <c r="MWP288" s="15"/>
      <c r="MWQ288" s="15"/>
      <c r="MWR288" s="15"/>
      <c r="MWS288" s="15"/>
      <c r="MWT288" s="15"/>
      <c r="MWU288" s="15"/>
      <c r="MWV288" s="15"/>
      <c r="MWW288" s="15"/>
      <c r="MWX288" s="15"/>
      <c r="MWY288" s="15"/>
      <c r="MWZ288" s="15"/>
      <c r="MXA288" s="15"/>
      <c r="MXB288" s="15"/>
      <c r="MXC288" s="15"/>
      <c r="MXD288" s="15"/>
      <c r="MXE288" s="15"/>
      <c r="MXF288" s="15"/>
      <c r="MXG288" s="15"/>
      <c r="MXH288" s="15"/>
      <c r="MXI288" s="15"/>
      <c r="MXJ288" s="15"/>
      <c r="MXK288" s="15"/>
      <c r="MXL288" s="15"/>
      <c r="MXM288" s="15"/>
      <c r="MXN288" s="15"/>
      <c r="MXO288" s="15"/>
      <c r="MXP288" s="15"/>
      <c r="MXQ288" s="15"/>
      <c r="MXR288" s="15"/>
      <c r="MXS288" s="15"/>
      <c r="MXT288" s="15"/>
      <c r="MXU288" s="15"/>
      <c r="MXV288" s="15"/>
      <c r="MXW288" s="15"/>
      <c r="MXX288" s="15"/>
      <c r="MXY288" s="15"/>
      <c r="MXZ288" s="15"/>
      <c r="MYA288" s="15"/>
      <c r="MYB288" s="15"/>
      <c r="MYC288" s="15"/>
      <c r="MYD288" s="15"/>
      <c r="MYE288" s="15"/>
      <c r="MYF288" s="15"/>
      <c r="MYG288" s="15"/>
      <c r="MYH288" s="15"/>
      <c r="MYI288" s="15"/>
      <c r="MYJ288" s="15"/>
      <c r="MYK288" s="15"/>
      <c r="MYL288" s="15"/>
      <c r="MYM288" s="15"/>
      <c r="MYN288" s="15"/>
      <c r="MYO288" s="15"/>
      <c r="MYP288" s="15"/>
      <c r="MYQ288" s="15"/>
      <c r="MYR288" s="15"/>
      <c r="MYS288" s="15"/>
      <c r="MYT288" s="15"/>
      <c r="MYU288" s="15"/>
      <c r="MYV288" s="15"/>
      <c r="MYW288" s="15"/>
      <c r="MYX288" s="15"/>
      <c r="MYY288" s="15"/>
      <c r="MYZ288" s="15"/>
      <c r="MZA288" s="15"/>
      <c r="MZB288" s="15"/>
      <c r="MZC288" s="15"/>
      <c r="MZD288" s="15"/>
      <c r="MZE288" s="15"/>
      <c r="MZF288" s="15"/>
      <c r="MZG288" s="15"/>
      <c r="MZH288" s="15"/>
      <c r="MZI288" s="15"/>
      <c r="MZJ288" s="15"/>
      <c r="MZK288" s="15"/>
      <c r="MZL288" s="15"/>
      <c r="MZM288" s="15"/>
      <c r="MZN288" s="15"/>
      <c r="MZO288" s="15"/>
      <c r="MZP288" s="15"/>
      <c r="MZQ288" s="15"/>
      <c r="MZR288" s="15"/>
      <c r="MZS288" s="15"/>
      <c r="MZT288" s="15"/>
      <c r="MZU288" s="15"/>
      <c r="MZV288" s="15"/>
      <c r="MZW288" s="15"/>
      <c r="MZX288" s="15"/>
      <c r="MZY288" s="15"/>
      <c r="MZZ288" s="15"/>
      <c r="NAA288" s="15"/>
      <c r="NAB288" s="15"/>
      <c r="NAC288" s="15"/>
      <c r="NAD288" s="15"/>
      <c r="NAE288" s="15"/>
      <c r="NAF288" s="15"/>
      <c r="NAG288" s="15"/>
      <c r="NAH288" s="15"/>
      <c r="NAI288" s="15"/>
      <c r="NAJ288" s="15"/>
      <c r="NAK288" s="15"/>
      <c r="NAL288" s="15"/>
      <c r="NAM288" s="15"/>
      <c r="NAN288" s="15"/>
      <c r="NAO288" s="15"/>
      <c r="NAP288" s="15"/>
      <c r="NAQ288" s="15"/>
      <c r="NAR288" s="15"/>
      <c r="NAS288" s="15"/>
      <c r="NAT288" s="15"/>
      <c r="NAU288" s="15"/>
      <c r="NAV288" s="15"/>
      <c r="NAW288" s="15"/>
      <c r="NAX288" s="15"/>
      <c r="NAY288" s="15"/>
      <c r="NAZ288" s="15"/>
      <c r="NBA288" s="15"/>
      <c r="NBB288" s="15"/>
      <c r="NBC288" s="15"/>
      <c r="NBD288" s="15"/>
      <c r="NBE288" s="15"/>
      <c r="NBF288" s="15"/>
      <c r="NBG288" s="15"/>
      <c r="NBH288" s="15"/>
      <c r="NBI288" s="15"/>
      <c r="NBJ288" s="15"/>
      <c r="NBK288" s="15"/>
      <c r="NBL288" s="15"/>
      <c r="NBM288" s="15"/>
      <c r="NBN288" s="15"/>
      <c r="NBO288" s="15"/>
      <c r="NBP288" s="15"/>
      <c r="NBQ288" s="15"/>
      <c r="NBR288" s="15"/>
      <c r="NBS288" s="15"/>
      <c r="NBT288" s="15"/>
      <c r="NBU288" s="15"/>
      <c r="NBV288" s="15"/>
      <c r="NBW288" s="15"/>
      <c r="NBX288" s="15"/>
      <c r="NBY288" s="15"/>
      <c r="NBZ288" s="15"/>
      <c r="NCA288" s="15"/>
      <c r="NCB288" s="15"/>
      <c r="NCC288" s="15"/>
      <c r="NCD288" s="15"/>
      <c r="NCE288" s="15"/>
      <c r="NCF288" s="15"/>
      <c r="NCG288" s="15"/>
      <c r="NCH288" s="15"/>
      <c r="NCI288" s="15"/>
      <c r="NCJ288" s="15"/>
      <c r="NCK288" s="15"/>
      <c r="NCL288" s="15"/>
      <c r="NCM288" s="15"/>
      <c r="NCN288" s="15"/>
      <c r="NCO288" s="15"/>
      <c r="NCP288" s="15"/>
      <c r="NCQ288" s="15"/>
      <c r="NCR288" s="15"/>
      <c r="NCS288" s="15"/>
      <c r="NCT288" s="15"/>
      <c r="NCU288" s="15"/>
      <c r="NCV288" s="15"/>
      <c r="NCW288" s="15"/>
      <c r="NCX288" s="15"/>
      <c r="NCY288" s="15"/>
      <c r="NCZ288" s="15"/>
      <c r="NDA288" s="15"/>
      <c r="NDB288" s="15"/>
      <c r="NDC288" s="15"/>
      <c r="NDD288" s="15"/>
      <c r="NDE288" s="15"/>
      <c r="NDF288" s="15"/>
      <c r="NDG288" s="15"/>
      <c r="NDH288" s="15"/>
      <c r="NDI288" s="15"/>
      <c r="NDJ288" s="15"/>
      <c r="NDK288" s="15"/>
      <c r="NDL288" s="15"/>
      <c r="NDM288" s="15"/>
      <c r="NDN288" s="15"/>
      <c r="NDO288" s="15"/>
      <c r="NDP288" s="15"/>
      <c r="NDQ288" s="15"/>
      <c r="NDR288" s="15"/>
      <c r="NDS288" s="15"/>
      <c r="NDT288" s="15"/>
      <c r="NDU288" s="15"/>
      <c r="NDV288" s="15"/>
      <c r="NDW288" s="15"/>
      <c r="NDX288" s="15"/>
      <c r="NDY288" s="15"/>
      <c r="NDZ288" s="15"/>
      <c r="NEA288" s="15"/>
      <c r="NEB288" s="15"/>
      <c r="NEC288" s="15"/>
      <c r="NED288" s="15"/>
      <c r="NEE288" s="15"/>
      <c r="NEF288" s="15"/>
      <c r="NEG288" s="15"/>
      <c r="NEH288" s="15"/>
      <c r="NEI288" s="15"/>
      <c r="NEJ288" s="15"/>
      <c r="NEK288" s="15"/>
      <c r="NEL288" s="15"/>
      <c r="NEM288" s="15"/>
      <c r="NEN288" s="15"/>
      <c r="NEO288" s="15"/>
      <c r="NEP288" s="15"/>
      <c r="NEQ288" s="15"/>
      <c r="NER288" s="15"/>
      <c r="NES288" s="15"/>
      <c r="NET288" s="15"/>
      <c r="NEU288" s="15"/>
      <c r="NEV288" s="15"/>
      <c r="NEW288" s="15"/>
      <c r="NEX288" s="15"/>
      <c r="NEY288" s="15"/>
      <c r="NEZ288" s="15"/>
      <c r="NFA288" s="15"/>
      <c r="NFB288" s="15"/>
      <c r="NFC288" s="15"/>
      <c r="NFD288" s="15"/>
      <c r="NFE288" s="15"/>
      <c r="NFF288" s="15"/>
      <c r="NFG288" s="15"/>
      <c r="NFH288" s="15"/>
      <c r="NFI288" s="15"/>
      <c r="NFJ288" s="15"/>
      <c r="NFK288" s="15"/>
      <c r="NFL288" s="15"/>
      <c r="NFM288" s="15"/>
      <c r="NFN288" s="15"/>
      <c r="NFO288" s="15"/>
      <c r="NFP288" s="15"/>
      <c r="NFQ288" s="15"/>
      <c r="NFR288" s="15"/>
      <c r="NFS288" s="15"/>
      <c r="NFT288" s="15"/>
      <c r="NFU288" s="15"/>
      <c r="NFV288" s="15"/>
      <c r="NFW288" s="15"/>
      <c r="NFX288" s="15"/>
      <c r="NFY288" s="15"/>
      <c r="NFZ288" s="15"/>
      <c r="NGA288" s="15"/>
      <c r="NGB288" s="15"/>
      <c r="NGC288" s="15"/>
      <c r="NGD288" s="15"/>
      <c r="NGE288" s="15"/>
      <c r="NGF288" s="15"/>
      <c r="NGG288" s="15"/>
      <c r="NGH288" s="15"/>
      <c r="NGI288" s="15"/>
      <c r="NGJ288" s="15"/>
      <c r="NGK288" s="15"/>
      <c r="NGL288" s="15"/>
      <c r="NGM288" s="15"/>
      <c r="NGN288" s="15"/>
      <c r="NGO288" s="15"/>
      <c r="NGP288" s="15"/>
      <c r="NGQ288" s="15"/>
      <c r="NGR288" s="15"/>
      <c r="NGS288" s="15"/>
      <c r="NGT288" s="15"/>
      <c r="NGU288" s="15"/>
      <c r="NGV288" s="15"/>
      <c r="NGW288" s="15"/>
      <c r="NGX288" s="15"/>
      <c r="NGY288" s="15"/>
      <c r="NGZ288" s="15"/>
      <c r="NHA288" s="15"/>
      <c r="NHB288" s="15"/>
      <c r="NHC288" s="15"/>
      <c r="NHD288" s="15"/>
      <c r="NHE288" s="15"/>
      <c r="NHF288" s="15"/>
      <c r="NHG288" s="15"/>
      <c r="NHH288" s="15"/>
      <c r="NHI288" s="15"/>
      <c r="NHJ288" s="15"/>
      <c r="NHK288" s="15"/>
      <c r="NHL288" s="15"/>
      <c r="NHM288" s="15"/>
      <c r="NHN288" s="15"/>
      <c r="NHO288" s="15"/>
      <c r="NHP288" s="15"/>
      <c r="NHQ288" s="15"/>
      <c r="NHR288" s="15"/>
      <c r="NHS288" s="15"/>
      <c r="NHT288" s="15"/>
      <c r="NHU288" s="15"/>
      <c r="NHV288" s="15"/>
      <c r="NHW288" s="15"/>
      <c r="NHX288" s="15"/>
      <c r="NHY288" s="15"/>
      <c r="NHZ288" s="15"/>
      <c r="NIA288" s="15"/>
      <c r="NIB288" s="15"/>
      <c r="NIC288" s="15"/>
      <c r="NID288" s="15"/>
      <c r="NIE288" s="15"/>
      <c r="NIF288" s="15"/>
      <c r="NIG288" s="15"/>
      <c r="NIH288" s="15"/>
      <c r="NII288" s="15"/>
      <c r="NIJ288" s="15"/>
      <c r="NIK288" s="15"/>
      <c r="NIL288" s="15"/>
      <c r="NIM288" s="15"/>
      <c r="NIN288" s="15"/>
      <c r="NIO288" s="15"/>
      <c r="NIP288" s="15"/>
      <c r="NIQ288" s="15"/>
      <c r="NIR288" s="15"/>
      <c r="NIS288" s="15"/>
      <c r="NIT288" s="15"/>
      <c r="NIU288" s="15"/>
      <c r="NIV288" s="15"/>
      <c r="NIW288" s="15"/>
      <c r="NIX288" s="15"/>
      <c r="NIY288" s="15"/>
      <c r="NIZ288" s="15"/>
      <c r="NJA288" s="15"/>
      <c r="NJB288" s="15"/>
      <c r="NJC288" s="15"/>
      <c r="NJD288" s="15"/>
      <c r="NJE288" s="15"/>
      <c r="NJF288" s="15"/>
      <c r="NJG288" s="15"/>
      <c r="NJH288" s="15"/>
      <c r="NJI288" s="15"/>
      <c r="NJJ288" s="15"/>
      <c r="NJK288" s="15"/>
      <c r="NJL288" s="15"/>
      <c r="NJM288" s="15"/>
      <c r="NJN288" s="15"/>
      <c r="NJO288" s="15"/>
      <c r="NJP288" s="15"/>
      <c r="NJQ288" s="15"/>
      <c r="NJR288" s="15"/>
      <c r="NJS288" s="15"/>
      <c r="NJT288" s="15"/>
      <c r="NJU288" s="15"/>
      <c r="NJV288" s="15"/>
      <c r="NJW288" s="15"/>
      <c r="NJX288" s="15"/>
      <c r="NJY288" s="15"/>
      <c r="NJZ288" s="15"/>
      <c r="NKA288" s="15"/>
      <c r="NKB288" s="15"/>
      <c r="NKC288" s="15"/>
      <c r="NKD288" s="15"/>
      <c r="NKE288" s="15"/>
      <c r="NKF288" s="15"/>
      <c r="NKG288" s="15"/>
      <c r="NKH288" s="15"/>
      <c r="NKI288" s="15"/>
      <c r="NKJ288" s="15"/>
      <c r="NKK288" s="15"/>
      <c r="NKL288" s="15"/>
      <c r="NKM288" s="15"/>
      <c r="NKN288" s="15"/>
      <c r="NKO288" s="15"/>
      <c r="NKP288" s="15"/>
      <c r="NKQ288" s="15"/>
      <c r="NKR288" s="15"/>
      <c r="NKS288" s="15"/>
      <c r="NKT288" s="15"/>
      <c r="NKU288" s="15"/>
      <c r="NKV288" s="15"/>
      <c r="NKW288" s="15"/>
      <c r="NKX288" s="15"/>
      <c r="NKY288" s="15"/>
      <c r="NKZ288" s="15"/>
      <c r="NLA288" s="15"/>
      <c r="NLB288" s="15"/>
      <c r="NLC288" s="15"/>
      <c r="NLD288" s="15"/>
      <c r="NLE288" s="15"/>
      <c r="NLF288" s="15"/>
      <c r="NLG288" s="15"/>
      <c r="NLH288" s="15"/>
      <c r="NLI288" s="15"/>
      <c r="NLJ288" s="15"/>
      <c r="NLK288" s="15"/>
      <c r="NLL288" s="15"/>
      <c r="NLM288" s="15"/>
      <c r="NLN288" s="15"/>
      <c r="NLO288" s="15"/>
      <c r="NLP288" s="15"/>
      <c r="NLQ288" s="15"/>
      <c r="NLR288" s="15"/>
      <c r="NLS288" s="15"/>
      <c r="NLT288" s="15"/>
      <c r="NLU288" s="15"/>
      <c r="NLV288" s="15"/>
      <c r="NLW288" s="15"/>
      <c r="NLX288" s="15"/>
      <c r="NLY288" s="15"/>
      <c r="NLZ288" s="15"/>
      <c r="NMA288" s="15"/>
      <c r="NMB288" s="15"/>
      <c r="NMC288" s="15"/>
      <c r="NMD288" s="15"/>
      <c r="NME288" s="15"/>
      <c r="NMF288" s="15"/>
      <c r="NMG288" s="15"/>
      <c r="NMH288" s="15"/>
      <c r="NMI288" s="15"/>
      <c r="NMJ288" s="15"/>
      <c r="NMK288" s="15"/>
      <c r="NML288" s="15"/>
      <c r="NMM288" s="15"/>
      <c r="NMN288" s="15"/>
      <c r="NMO288" s="15"/>
      <c r="NMP288" s="15"/>
      <c r="NMQ288" s="15"/>
      <c r="NMR288" s="15"/>
      <c r="NMS288" s="15"/>
      <c r="NMT288" s="15"/>
      <c r="NMU288" s="15"/>
      <c r="NMV288" s="15"/>
      <c r="NMW288" s="15"/>
      <c r="NMX288" s="15"/>
      <c r="NMY288" s="15"/>
      <c r="NMZ288" s="15"/>
      <c r="NNA288" s="15"/>
      <c r="NNB288" s="15"/>
      <c r="NNC288" s="15"/>
      <c r="NND288" s="15"/>
      <c r="NNE288" s="15"/>
      <c r="NNF288" s="15"/>
      <c r="NNG288" s="15"/>
      <c r="NNH288" s="15"/>
      <c r="NNI288" s="15"/>
      <c r="NNJ288" s="15"/>
      <c r="NNK288" s="15"/>
      <c r="NNL288" s="15"/>
      <c r="NNM288" s="15"/>
      <c r="NNN288" s="15"/>
      <c r="NNO288" s="15"/>
      <c r="NNP288" s="15"/>
      <c r="NNQ288" s="15"/>
      <c r="NNR288" s="15"/>
      <c r="NNS288" s="15"/>
      <c r="NNT288" s="15"/>
      <c r="NNU288" s="15"/>
      <c r="NNV288" s="15"/>
      <c r="NNW288" s="15"/>
      <c r="NNX288" s="15"/>
      <c r="NNY288" s="15"/>
      <c r="NNZ288" s="15"/>
      <c r="NOA288" s="15"/>
      <c r="NOB288" s="15"/>
      <c r="NOC288" s="15"/>
      <c r="NOD288" s="15"/>
      <c r="NOE288" s="15"/>
      <c r="NOF288" s="15"/>
      <c r="NOG288" s="15"/>
      <c r="NOH288" s="15"/>
      <c r="NOI288" s="15"/>
      <c r="NOJ288" s="15"/>
      <c r="NOK288" s="15"/>
      <c r="NOL288" s="15"/>
      <c r="NOM288" s="15"/>
      <c r="NON288" s="15"/>
      <c r="NOO288" s="15"/>
      <c r="NOP288" s="15"/>
      <c r="NOQ288" s="15"/>
      <c r="NOR288" s="15"/>
      <c r="NOS288" s="15"/>
      <c r="NOT288" s="15"/>
      <c r="NOU288" s="15"/>
      <c r="NOV288" s="15"/>
      <c r="NOW288" s="15"/>
      <c r="NOX288" s="15"/>
      <c r="NOY288" s="15"/>
      <c r="NOZ288" s="15"/>
      <c r="NPA288" s="15"/>
      <c r="NPB288" s="15"/>
      <c r="NPC288" s="15"/>
      <c r="NPD288" s="15"/>
      <c r="NPE288" s="15"/>
      <c r="NPF288" s="15"/>
      <c r="NPG288" s="15"/>
      <c r="NPH288" s="15"/>
      <c r="NPI288" s="15"/>
      <c r="NPJ288" s="15"/>
      <c r="NPK288" s="15"/>
      <c r="NPL288" s="15"/>
      <c r="NPM288" s="15"/>
      <c r="NPN288" s="15"/>
      <c r="NPO288" s="15"/>
      <c r="NPP288" s="15"/>
      <c r="NPQ288" s="15"/>
      <c r="NPR288" s="15"/>
      <c r="NPS288" s="15"/>
      <c r="NPT288" s="15"/>
      <c r="NPU288" s="15"/>
      <c r="NPV288" s="15"/>
      <c r="NPW288" s="15"/>
      <c r="NPX288" s="15"/>
      <c r="NPY288" s="15"/>
      <c r="NPZ288" s="15"/>
      <c r="NQA288" s="15"/>
      <c r="NQB288" s="15"/>
      <c r="NQC288" s="15"/>
      <c r="NQD288" s="15"/>
      <c r="NQE288" s="15"/>
      <c r="NQF288" s="15"/>
      <c r="NQG288" s="15"/>
      <c r="NQH288" s="15"/>
      <c r="NQI288" s="15"/>
      <c r="NQJ288" s="15"/>
      <c r="NQK288" s="15"/>
      <c r="NQL288" s="15"/>
      <c r="NQM288" s="15"/>
      <c r="NQN288" s="15"/>
      <c r="NQO288" s="15"/>
      <c r="NQP288" s="15"/>
      <c r="NQQ288" s="15"/>
      <c r="NQR288" s="15"/>
      <c r="NQS288" s="15"/>
      <c r="NQT288" s="15"/>
      <c r="NQU288" s="15"/>
      <c r="NQV288" s="15"/>
      <c r="NQW288" s="15"/>
      <c r="NQX288" s="15"/>
      <c r="NQY288" s="15"/>
      <c r="NQZ288" s="15"/>
      <c r="NRA288" s="15"/>
      <c r="NRB288" s="15"/>
      <c r="NRC288" s="15"/>
      <c r="NRD288" s="15"/>
      <c r="NRE288" s="15"/>
      <c r="NRF288" s="15"/>
      <c r="NRG288" s="15"/>
      <c r="NRH288" s="15"/>
      <c r="NRI288" s="15"/>
      <c r="NRJ288" s="15"/>
      <c r="NRK288" s="15"/>
      <c r="NRL288" s="15"/>
      <c r="NRM288" s="15"/>
      <c r="NRN288" s="15"/>
      <c r="NRO288" s="15"/>
      <c r="NRP288" s="15"/>
      <c r="NRQ288" s="15"/>
      <c r="NRR288" s="15"/>
      <c r="NRS288" s="15"/>
      <c r="NRT288" s="15"/>
      <c r="NRU288" s="15"/>
      <c r="NRV288" s="15"/>
      <c r="NRW288" s="15"/>
      <c r="NRX288" s="15"/>
      <c r="NRY288" s="15"/>
      <c r="NRZ288" s="15"/>
      <c r="NSA288" s="15"/>
      <c r="NSB288" s="15"/>
      <c r="NSC288" s="15"/>
      <c r="NSD288" s="15"/>
      <c r="NSE288" s="15"/>
      <c r="NSF288" s="15"/>
      <c r="NSG288" s="15"/>
      <c r="NSH288" s="15"/>
      <c r="NSI288" s="15"/>
      <c r="NSJ288" s="15"/>
      <c r="NSK288" s="15"/>
      <c r="NSL288" s="15"/>
      <c r="NSM288" s="15"/>
      <c r="NSN288" s="15"/>
      <c r="NSO288" s="15"/>
      <c r="NSP288" s="15"/>
      <c r="NSQ288" s="15"/>
      <c r="NSR288" s="15"/>
      <c r="NSS288" s="15"/>
      <c r="NST288" s="15"/>
      <c r="NSU288" s="15"/>
      <c r="NSV288" s="15"/>
      <c r="NSW288" s="15"/>
      <c r="NSX288" s="15"/>
      <c r="NSY288" s="15"/>
      <c r="NSZ288" s="15"/>
      <c r="NTA288" s="15"/>
      <c r="NTB288" s="15"/>
      <c r="NTC288" s="15"/>
      <c r="NTD288" s="15"/>
      <c r="NTE288" s="15"/>
      <c r="NTF288" s="15"/>
      <c r="NTG288" s="15"/>
      <c r="NTH288" s="15"/>
      <c r="NTI288" s="15"/>
      <c r="NTJ288" s="15"/>
      <c r="NTK288" s="15"/>
      <c r="NTL288" s="15"/>
      <c r="NTM288" s="15"/>
      <c r="NTN288" s="15"/>
      <c r="NTO288" s="15"/>
      <c r="NTP288" s="15"/>
      <c r="NTQ288" s="15"/>
      <c r="NTR288" s="15"/>
      <c r="NTS288" s="15"/>
      <c r="NTT288" s="15"/>
      <c r="NTU288" s="15"/>
      <c r="NTV288" s="15"/>
      <c r="NTW288" s="15"/>
      <c r="NTX288" s="15"/>
      <c r="NTY288" s="15"/>
      <c r="NTZ288" s="15"/>
      <c r="NUA288" s="15"/>
      <c r="NUB288" s="15"/>
      <c r="NUC288" s="15"/>
      <c r="NUD288" s="15"/>
      <c r="NUE288" s="15"/>
      <c r="NUF288" s="15"/>
      <c r="NUG288" s="15"/>
      <c r="NUH288" s="15"/>
      <c r="NUI288" s="15"/>
      <c r="NUJ288" s="15"/>
      <c r="NUK288" s="15"/>
      <c r="NUL288" s="15"/>
      <c r="NUM288" s="15"/>
      <c r="NUN288" s="15"/>
      <c r="NUO288" s="15"/>
      <c r="NUP288" s="15"/>
      <c r="NUQ288" s="15"/>
      <c r="NUR288" s="15"/>
      <c r="NUS288" s="15"/>
      <c r="NUT288" s="15"/>
      <c r="NUU288" s="15"/>
      <c r="NUV288" s="15"/>
      <c r="NUW288" s="15"/>
      <c r="NUX288" s="15"/>
      <c r="NUY288" s="15"/>
      <c r="NUZ288" s="15"/>
      <c r="NVA288" s="15"/>
      <c r="NVB288" s="15"/>
      <c r="NVC288" s="15"/>
      <c r="NVD288" s="15"/>
      <c r="NVE288" s="15"/>
      <c r="NVF288" s="15"/>
      <c r="NVG288" s="15"/>
      <c r="NVH288" s="15"/>
      <c r="NVI288" s="15"/>
      <c r="NVJ288" s="15"/>
      <c r="NVK288" s="15"/>
      <c r="NVL288" s="15"/>
      <c r="NVM288" s="15"/>
      <c r="NVN288" s="15"/>
      <c r="NVO288" s="15"/>
      <c r="NVP288" s="15"/>
      <c r="NVQ288" s="15"/>
      <c r="NVR288" s="15"/>
      <c r="NVS288" s="15"/>
      <c r="NVT288" s="15"/>
      <c r="NVU288" s="15"/>
      <c r="NVV288" s="15"/>
      <c r="NVW288" s="15"/>
      <c r="NVX288" s="15"/>
      <c r="NVY288" s="15"/>
      <c r="NVZ288" s="15"/>
      <c r="NWA288" s="15"/>
      <c r="NWB288" s="15"/>
      <c r="NWC288" s="15"/>
      <c r="NWD288" s="15"/>
      <c r="NWE288" s="15"/>
      <c r="NWF288" s="15"/>
      <c r="NWG288" s="15"/>
      <c r="NWH288" s="15"/>
      <c r="NWI288" s="15"/>
      <c r="NWJ288" s="15"/>
      <c r="NWK288" s="15"/>
      <c r="NWL288" s="15"/>
      <c r="NWM288" s="15"/>
      <c r="NWN288" s="15"/>
      <c r="NWO288" s="15"/>
      <c r="NWP288" s="15"/>
      <c r="NWQ288" s="15"/>
      <c r="NWR288" s="15"/>
      <c r="NWS288" s="15"/>
      <c r="NWT288" s="15"/>
      <c r="NWU288" s="15"/>
      <c r="NWV288" s="15"/>
      <c r="NWW288" s="15"/>
      <c r="NWX288" s="15"/>
      <c r="NWY288" s="15"/>
      <c r="NWZ288" s="15"/>
      <c r="NXA288" s="15"/>
      <c r="NXB288" s="15"/>
      <c r="NXC288" s="15"/>
      <c r="NXD288" s="15"/>
      <c r="NXE288" s="15"/>
      <c r="NXF288" s="15"/>
      <c r="NXG288" s="15"/>
      <c r="NXH288" s="15"/>
      <c r="NXI288" s="15"/>
      <c r="NXJ288" s="15"/>
      <c r="NXK288" s="15"/>
      <c r="NXL288" s="15"/>
      <c r="NXM288" s="15"/>
      <c r="NXN288" s="15"/>
      <c r="NXO288" s="15"/>
      <c r="NXP288" s="15"/>
      <c r="NXQ288" s="15"/>
      <c r="NXR288" s="15"/>
      <c r="NXS288" s="15"/>
      <c r="NXT288" s="15"/>
      <c r="NXU288" s="15"/>
      <c r="NXV288" s="15"/>
      <c r="NXW288" s="15"/>
      <c r="NXX288" s="15"/>
      <c r="NXY288" s="15"/>
      <c r="NXZ288" s="15"/>
      <c r="NYA288" s="15"/>
      <c r="NYB288" s="15"/>
      <c r="NYC288" s="15"/>
      <c r="NYD288" s="15"/>
      <c r="NYE288" s="15"/>
      <c r="NYF288" s="15"/>
      <c r="NYG288" s="15"/>
      <c r="NYH288" s="15"/>
      <c r="NYI288" s="15"/>
      <c r="NYJ288" s="15"/>
      <c r="NYK288" s="15"/>
      <c r="NYL288" s="15"/>
      <c r="NYM288" s="15"/>
      <c r="NYN288" s="15"/>
      <c r="NYO288" s="15"/>
      <c r="NYP288" s="15"/>
      <c r="NYQ288" s="15"/>
      <c r="NYR288" s="15"/>
      <c r="NYS288" s="15"/>
      <c r="NYT288" s="15"/>
      <c r="NYU288" s="15"/>
      <c r="NYV288" s="15"/>
      <c r="NYW288" s="15"/>
      <c r="NYX288" s="15"/>
      <c r="NYY288" s="15"/>
      <c r="NYZ288" s="15"/>
      <c r="NZA288" s="15"/>
      <c r="NZB288" s="15"/>
      <c r="NZC288" s="15"/>
      <c r="NZD288" s="15"/>
      <c r="NZE288" s="15"/>
      <c r="NZF288" s="15"/>
      <c r="NZG288" s="15"/>
      <c r="NZH288" s="15"/>
      <c r="NZI288" s="15"/>
      <c r="NZJ288" s="15"/>
      <c r="NZK288" s="15"/>
      <c r="NZL288" s="15"/>
      <c r="NZM288" s="15"/>
      <c r="NZN288" s="15"/>
      <c r="NZO288" s="15"/>
      <c r="NZP288" s="15"/>
      <c r="NZQ288" s="15"/>
      <c r="NZR288" s="15"/>
      <c r="NZS288" s="15"/>
      <c r="NZT288" s="15"/>
      <c r="NZU288" s="15"/>
      <c r="NZV288" s="15"/>
      <c r="NZW288" s="15"/>
      <c r="NZX288" s="15"/>
      <c r="NZY288" s="15"/>
      <c r="NZZ288" s="15"/>
      <c r="OAA288" s="15"/>
      <c r="OAB288" s="15"/>
      <c r="OAC288" s="15"/>
      <c r="OAD288" s="15"/>
      <c r="OAE288" s="15"/>
      <c r="OAF288" s="15"/>
      <c r="OAG288" s="15"/>
      <c r="OAH288" s="15"/>
      <c r="OAI288" s="15"/>
      <c r="OAJ288" s="15"/>
      <c r="OAK288" s="15"/>
      <c r="OAL288" s="15"/>
      <c r="OAM288" s="15"/>
      <c r="OAN288" s="15"/>
      <c r="OAO288" s="15"/>
      <c r="OAP288" s="15"/>
      <c r="OAQ288" s="15"/>
      <c r="OAR288" s="15"/>
      <c r="OAS288" s="15"/>
      <c r="OAT288" s="15"/>
      <c r="OAU288" s="15"/>
      <c r="OAV288" s="15"/>
      <c r="OAW288" s="15"/>
      <c r="OAX288" s="15"/>
      <c r="OAY288" s="15"/>
      <c r="OAZ288" s="15"/>
      <c r="OBA288" s="15"/>
      <c r="OBB288" s="15"/>
      <c r="OBC288" s="15"/>
      <c r="OBD288" s="15"/>
      <c r="OBE288" s="15"/>
      <c r="OBF288" s="15"/>
      <c r="OBG288" s="15"/>
      <c r="OBH288" s="15"/>
      <c r="OBI288" s="15"/>
      <c r="OBJ288" s="15"/>
      <c r="OBK288" s="15"/>
      <c r="OBL288" s="15"/>
      <c r="OBM288" s="15"/>
      <c r="OBN288" s="15"/>
      <c r="OBO288" s="15"/>
      <c r="OBP288" s="15"/>
      <c r="OBQ288" s="15"/>
      <c r="OBR288" s="15"/>
      <c r="OBS288" s="15"/>
      <c r="OBT288" s="15"/>
      <c r="OBU288" s="15"/>
      <c r="OBV288" s="15"/>
      <c r="OBW288" s="15"/>
      <c r="OBX288" s="15"/>
      <c r="OBY288" s="15"/>
      <c r="OBZ288" s="15"/>
      <c r="OCA288" s="15"/>
      <c r="OCB288" s="15"/>
      <c r="OCC288" s="15"/>
      <c r="OCD288" s="15"/>
      <c r="OCE288" s="15"/>
      <c r="OCF288" s="15"/>
      <c r="OCG288" s="15"/>
      <c r="OCH288" s="15"/>
      <c r="OCI288" s="15"/>
      <c r="OCJ288" s="15"/>
      <c r="OCK288" s="15"/>
      <c r="OCL288" s="15"/>
      <c r="OCM288" s="15"/>
      <c r="OCN288" s="15"/>
      <c r="OCO288" s="15"/>
      <c r="OCP288" s="15"/>
      <c r="OCQ288" s="15"/>
      <c r="OCR288" s="15"/>
      <c r="OCS288" s="15"/>
      <c r="OCT288" s="15"/>
      <c r="OCU288" s="15"/>
      <c r="OCV288" s="15"/>
      <c r="OCW288" s="15"/>
      <c r="OCX288" s="15"/>
      <c r="OCY288" s="15"/>
      <c r="OCZ288" s="15"/>
      <c r="ODA288" s="15"/>
      <c r="ODB288" s="15"/>
      <c r="ODC288" s="15"/>
      <c r="ODD288" s="15"/>
      <c r="ODE288" s="15"/>
      <c r="ODF288" s="15"/>
      <c r="ODG288" s="15"/>
      <c r="ODH288" s="15"/>
      <c r="ODI288" s="15"/>
      <c r="ODJ288" s="15"/>
      <c r="ODK288" s="15"/>
      <c r="ODL288" s="15"/>
      <c r="ODM288" s="15"/>
      <c r="ODN288" s="15"/>
      <c r="ODO288" s="15"/>
      <c r="ODP288" s="15"/>
      <c r="ODQ288" s="15"/>
      <c r="ODR288" s="15"/>
      <c r="ODS288" s="15"/>
      <c r="ODT288" s="15"/>
      <c r="ODU288" s="15"/>
      <c r="ODV288" s="15"/>
      <c r="ODW288" s="15"/>
      <c r="ODX288" s="15"/>
      <c r="ODY288" s="15"/>
      <c r="ODZ288" s="15"/>
      <c r="OEA288" s="15"/>
      <c r="OEB288" s="15"/>
      <c r="OEC288" s="15"/>
      <c r="OED288" s="15"/>
      <c r="OEE288" s="15"/>
      <c r="OEF288" s="15"/>
      <c r="OEG288" s="15"/>
      <c r="OEH288" s="15"/>
      <c r="OEI288" s="15"/>
      <c r="OEJ288" s="15"/>
      <c r="OEK288" s="15"/>
      <c r="OEL288" s="15"/>
      <c r="OEM288" s="15"/>
      <c r="OEN288" s="15"/>
      <c r="OEO288" s="15"/>
      <c r="OEP288" s="15"/>
      <c r="OEQ288" s="15"/>
      <c r="OER288" s="15"/>
      <c r="OES288" s="15"/>
      <c r="OET288" s="15"/>
      <c r="OEU288" s="15"/>
      <c r="OEV288" s="15"/>
      <c r="OEW288" s="15"/>
      <c r="OEX288" s="15"/>
      <c r="OEY288" s="15"/>
      <c r="OEZ288" s="15"/>
      <c r="OFA288" s="15"/>
      <c r="OFB288" s="15"/>
      <c r="OFC288" s="15"/>
      <c r="OFD288" s="15"/>
      <c r="OFE288" s="15"/>
      <c r="OFF288" s="15"/>
      <c r="OFG288" s="15"/>
      <c r="OFH288" s="15"/>
      <c r="OFI288" s="15"/>
      <c r="OFJ288" s="15"/>
      <c r="OFK288" s="15"/>
      <c r="OFL288" s="15"/>
      <c r="OFM288" s="15"/>
      <c r="OFN288" s="15"/>
      <c r="OFO288" s="15"/>
      <c r="OFP288" s="15"/>
      <c r="OFQ288" s="15"/>
      <c r="OFR288" s="15"/>
      <c r="OFS288" s="15"/>
      <c r="OFT288" s="15"/>
      <c r="OFU288" s="15"/>
      <c r="OFV288" s="15"/>
      <c r="OFW288" s="15"/>
      <c r="OFX288" s="15"/>
      <c r="OFY288" s="15"/>
      <c r="OFZ288" s="15"/>
      <c r="OGA288" s="15"/>
      <c r="OGB288" s="15"/>
      <c r="OGC288" s="15"/>
      <c r="OGD288" s="15"/>
      <c r="OGE288" s="15"/>
      <c r="OGF288" s="15"/>
      <c r="OGG288" s="15"/>
      <c r="OGH288" s="15"/>
      <c r="OGI288" s="15"/>
      <c r="OGJ288" s="15"/>
      <c r="OGK288" s="15"/>
      <c r="OGL288" s="15"/>
      <c r="OGM288" s="15"/>
      <c r="OGN288" s="15"/>
      <c r="OGO288" s="15"/>
      <c r="OGP288" s="15"/>
      <c r="OGQ288" s="15"/>
      <c r="OGR288" s="15"/>
      <c r="OGS288" s="15"/>
      <c r="OGT288" s="15"/>
      <c r="OGU288" s="15"/>
      <c r="OGV288" s="15"/>
      <c r="OGW288" s="15"/>
      <c r="OGX288" s="15"/>
      <c r="OGY288" s="15"/>
      <c r="OGZ288" s="15"/>
      <c r="OHA288" s="15"/>
      <c r="OHB288" s="15"/>
      <c r="OHC288" s="15"/>
      <c r="OHD288" s="15"/>
      <c r="OHE288" s="15"/>
      <c r="OHF288" s="15"/>
      <c r="OHG288" s="15"/>
      <c r="OHH288" s="15"/>
      <c r="OHI288" s="15"/>
      <c r="OHJ288" s="15"/>
      <c r="OHK288" s="15"/>
      <c r="OHL288" s="15"/>
      <c r="OHM288" s="15"/>
      <c r="OHN288" s="15"/>
      <c r="OHO288" s="15"/>
      <c r="OHP288" s="15"/>
      <c r="OHQ288" s="15"/>
      <c r="OHR288" s="15"/>
      <c r="OHS288" s="15"/>
      <c r="OHT288" s="15"/>
      <c r="OHU288" s="15"/>
      <c r="OHV288" s="15"/>
      <c r="OHW288" s="15"/>
      <c r="OHX288" s="15"/>
      <c r="OHY288" s="15"/>
      <c r="OHZ288" s="15"/>
      <c r="OIA288" s="15"/>
      <c r="OIB288" s="15"/>
      <c r="OIC288" s="15"/>
      <c r="OID288" s="15"/>
      <c r="OIE288" s="15"/>
      <c r="OIF288" s="15"/>
      <c r="OIG288" s="15"/>
      <c r="OIH288" s="15"/>
      <c r="OII288" s="15"/>
      <c r="OIJ288" s="15"/>
      <c r="OIK288" s="15"/>
      <c r="OIL288" s="15"/>
      <c r="OIM288" s="15"/>
      <c r="OIN288" s="15"/>
      <c r="OIO288" s="15"/>
      <c r="OIP288" s="15"/>
      <c r="OIQ288" s="15"/>
      <c r="OIR288" s="15"/>
      <c r="OIS288" s="15"/>
      <c r="OIT288" s="15"/>
      <c r="OIU288" s="15"/>
      <c r="OIV288" s="15"/>
      <c r="OIW288" s="15"/>
      <c r="OIX288" s="15"/>
      <c r="OIY288" s="15"/>
      <c r="OIZ288" s="15"/>
      <c r="OJA288" s="15"/>
      <c r="OJB288" s="15"/>
      <c r="OJC288" s="15"/>
      <c r="OJD288" s="15"/>
      <c r="OJE288" s="15"/>
      <c r="OJF288" s="15"/>
      <c r="OJG288" s="15"/>
      <c r="OJH288" s="15"/>
      <c r="OJI288" s="15"/>
      <c r="OJJ288" s="15"/>
      <c r="OJK288" s="15"/>
      <c r="OJL288" s="15"/>
      <c r="OJM288" s="15"/>
      <c r="OJN288" s="15"/>
      <c r="OJO288" s="15"/>
      <c r="OJP288" s="15"/>
      <c r="OJQ288" s="15"/>
      <c r="OJR288" s="15"/>
      <c r="OJS288" s="15"/>
      <c r="OJT288" s="15"/>
      <c r="OJU288" s="15"/>
      <c r="OJV288" s="15"/>
      <c r="OJW288" s="15"/>
      <c r="OJX288" s="15"/>
      <c r="OJY288" s="15"/>
      <c r="OJZ288" s="15"/>
      <c r="OKA288" s="15"/>
      <c r="OKB288" s="15"/>
      <c r="OKC288" s="15"/>
      <c r="OKD288" s="15"/>
      <c r="OKE288" s="15"/>
      <c r="OKF288" s="15"/>
      <c r="OKG288" s="15"/>
      <c r="OKH288" s="15"/>
      <c r="OKI288" s="15"/>
      <c r="OKJ288" s="15"/>
      <c r="OKK288" s="15"/>
      <c r="OKL288" s="15"/>
      <c r="OKM288" s="15"/>
      <c r="OKN288" s="15"/>
      <c r="OKO288" s="15"/>
      <c r="OKP288" s="15"/>
      <c r="OKQ288" s="15"/>
      <c r="OKR288" s="15"/>
      <c r="OKS288" s="15"/>
      <c r="OKT288" s="15"/>
      <c r="OKU288" s="15"/>
      <c r="OKV288" s="15"/>
      <c r="OKW288" s="15"/>
      <c r="OKX288" s="15"/>
      <c r="OKY288" s="15"/>
      <c r="OKZ288" s="15"/>
      <c r="OLA288" s="15"/>
      <c r="OLB288" s="15"/>
      <c r="OLC288" s="15"/>
      <c r="OLD288" s="15"/>
      <c r="OLE288" s="15"/>
      <c r="OLF288" s="15"/>
      <c r="OLG288" s="15"/>
      <c r="OLH288" s="15"/>
      <c r="OLI288" s="15"/>
      <c r="OLJ288" s="15"/>
      <c r="OLK288" s="15"/>
      <c r="OLL288" s="15"/>
      <c r="OLM288" s="15"/>
      <c r="OLN288" s="15"/>
      <c r="OLO288" s="15"/>
      <c r="OLP288" s="15"/>
      <c r="OLQ288" s="15"/>
      <c r="OLR288" s="15"/>
      <c r="OLS288" s="15"/>
      <c r="OLT288" s="15"/>
      <c r="OLU288" s="15"/>
      <c r="OLV288" s="15"/>
      <c r="OLW288" s="15"/>
      <c r="OLX288" s="15"/>
      <c r="OLY288" s="15"/>
      <c r="OLZ288" s="15"/>
      <c r="OMA288" s="15"/>
      <c r="OMB288" s="15"/>
      <c r="OMC288" s="15"/>
      <c r="OMD288" s="15"/>
      <c r="OME288" s="15"/>
      <c r="OMF288" s="15"/>
      <c r="OMG288" s="15"/>
      <c r="OMH288" s="15"/>
      <c r="OMI288" s="15"/>
      <c r="OMJ288" s="15"/>
      <c r="OMK288" s="15"/>
      <c r="OML288" s="15"/>
      <c r="OMM288" s="15"/>
      <c r="OMN288" s="15"/>
      <c r="OMO288" s="15"/>
      <c r="OMP288" s="15"/>
      <c r="OMQ288" s="15"/>
      <c r="OMR288" s="15"/>
      <c r="OMS288" s="15"/>
      <c r="OMT288" s="15"/>
      <c r="OMU288" s="15"/>
      <c r="OMV288" s="15"/>
      <c r="OMW288" s="15"/>
      <c r="OMX288" s="15"/>
      <c r="OMY288" s="15"/>
      <c r="OMZ288" s="15"/>
      <c r="ONA288" s="15"/>
      <c r="ONB288" s="15"/>
      <c r="ONC288" s="15"/>
      <c r="OND288" s="15"/>
      <c r="ONE288" s="15"/>
      <c r="ONF288" s="15"/>
      <c r="ONG288" s="15"/>
      <c r="ONH288" s="15"/>
      <c r="ONI288" s="15"/>
      <c r="ONJ288" s="15"/>
      <c r="ONK288" s="15"/>
      <c r="ONL288" s="15"/>
      <c r="ONM288" s="15"/>
      <c r="ONN288" s="15"/>
      <c r="ONO288" s="15"/>
      <c r="ONP288" s="15"/>
      <c r="ONQ288" s="15"/>
      <c r="ONR288" s="15"/>
      <c r="ONS288" s="15"/>
      <c r="ONT288" s="15"/>
      <c r="ONU288" s="15"/>
      <c r="ONV288" s="15"/>
      <c r="ONW288" s="15"/>
      <c r="ONX288" s="15"/>
      <c r="ONY288" s="15"/>
      <c r="ONZ288" s="15"/>
      <c r="OOA288" s="15"/>
      <c r="OOB288" s="15"/>
      <c r="OOC288" s="15"/>
      <c r="OOD288" s="15"/>
      <c r="OOE288" s="15"/>
      <c r="OOF288" s="15"/>
      <c r="OOG288" s="15"/>
      <c r="OOH288" s="15"/>
      <c r="OOI288" s="15"/>
      <c r="OOJ288" s="15"/>
      <c r="OOK288" s="15"/>
      <c r="OOL288" s="15"/>
      <c r="OOM288" s="15"/>
      <c r="OON288" s="15"/>
      <c r="OOO288" s="15"/>
      <c r="OOP288" s="15"/>
      <c r="OOQ288" s="15"/>
      <c r="OOR288" s="15"/>
      <c r="OOS288" s="15"/>
      <c r="OOT288" s="15"/>
      <c r="OOU288" s="15"/>
      <c r="OOV288" s="15"/>
      <c r="OOW288" s="15"/>
      <c r="OOX288" s="15"/>
      <c r="OOY288" s="15"/>
      <c r="OOZ288" s="15"/>
      <c r="OPA288" s="15"/>
      <c r="OPB288" s="15"/>
      <c r="OPC288" s="15"/>
      <c r="OPD288" s="15"/>
      <c r="OPE288" s="15"/>
      <c r="OPF288" s="15"/>
      <c r="OPG288" s="15"/>
      <c r="OPH288" s="15"/>
      <c r="OPI288" s="15"/>
      <c r="OPJ288" s="15"/>
      <c r="OPK288" s="15"/>
      <c r="OPL288" s="15"/>
      <c r="OPM288" s="15"/>
      <c r="OPN288" s="15"/>
      <c r="OPO288" s="15"/>
      <c r="OPP288" s="15"/>
      <c r="OPQ288" s="15"/>
      <c r="OPR288" s="15"/>
      <c r="OPS288" s="15"/>
      <c r="OPT288" s="15"/>
      <c r="OPU288" s="15"/>
      <c r="OPV288" s="15"/>
      <c r="OPW288" s="15"/>
      <c r="OPX288" s="15"/>
      <c r="OPY288" s="15"/>
      <c r="OPZ288" s="15"/>
      <c r="OQA288" s="15"/>
      <c r="OQB288" s="15"/>
      <c r="OQC288" s="15"/>
      <c r="OQD288" s="15"/>
      <c r="OQE288" s="15"/>
      <c r="OQF288" s="15"/>
      <c r="OQG288" s="15"/>
      <c r="OQH288" s="15"/>
      <c r="OQI288" s="15"/>
      <c r="OQJ288" s="15"/>
      <c r="OQK288" s="15"/>
      <c r="OQL288" s="15"/>
      <c r="OQM288" s="15"/>
      <c r="OQN288" s="15"/>
      <c r="OQO288" s="15"/>
      <c r="OQP288" s="15"/>
      <c r="OQQ288" s="15"/>
      <c r="OQR288" s="15"/>
      <c r="OQS288" s="15"/>
      <c r="OQT288" s="15"/>
      <c r="OQU288" s="15"/>
      <c r="OQV288" s="15"/>
      <c r="OQW288" s="15"/>
      <c r="OQX288" s="15"/>
      <c r="OQY288" s="15"/>
      <c r="OQZ288" s="15"/>
      <c r="ORA288" s="15"/>
      <c r="ORB288" s="15"/>
      <c r="ORC288" s="15"/>
      <c r="ORD288" s="15"/>
      <c r="ORE288" s="15"/>
      <c r="ORF288" s="15"/>
      <c r="ORG288" s="15"/>
      <c r="ORH288" s="15"/>
      <c r="ORI288" s="15"/>
      <c r="ORJ288" s="15"/>
      <c r="ORK288" s="15"/>
      <c r="ORL288" s="15"/>
      <c r="ORM288" s="15"/>
      <c r="ORN288" s="15"/>
      <c r="ORO288" s="15"/>
      <c r="ORP288" s="15"/>
      <c r="ORQ288" s="15"/>
      <c r="ORR288" s="15"/>
      <c r="ORS288" s="15"/>
      <c r="ORT288" s="15"/>
      <c r="ORU288" s="15"/>
      <c r="ORV288" s="15"/>
      <c r="ORW288" s="15"/>
      <c r="ORX288" s="15"/>
      <c r="ORY288" s="15"/>
      <c r="ORZ288" s="15"/>
      <c r="OSA288" s="15"/>
      <c r="OSB288" s="15"/>
      <c r="OSC288" s="15"/>
      <c r="OSD288" s="15"/>
      <c r="OSE288" s="15"/>
      <c r="OSF288" s="15"/>
      <c r="OSG288" s="15"/>
      <c r="OSH288" s="15"/>
      <c r="OSI288" s="15"/>
      <c r="OSJ288" s="15"/>
      <c r="OSK288" s="15"/>
      <c r="OSL288" s="15"/>
      <c r="OSM288" s="15"/>
      <c r="OSN288" s="15"/>
      <c r="OSO288" s="15"/>
      <c r="OSP288" s="15"/>
      <c r="OSQ288" s="15"/>
      <c r="OSR288" s="15"/>
      <c r="OSS288" s="15"/>
      <c r="OST288" s="15"/>
      <c r="OSU288" s="15"/>
      <c r="OSV288" s="15"/>
      <c r="OSW288" s="15"/>
      <c r="OSX288" s="15"/>
      <c r="OSY288" s="15"/>
      <c r="OSZ288" s="15"/>
      <c r="OTA288" s="15"/>
      <c r="OTB288" s="15"/>
      <c r="OTC288" s="15"/>
      <c r="OTD288" s="15"/>
      <c r="OTE288" s="15"/>
      <c r="OTF288" s="15"/>
      <c r="OTG288" s="15"/>
      <c r="OTH288" s="15"/>
      <c r="OTI288" s="15"/>
      <c r="OTJ288" s="15"/>
      <c r="OTK288" s="15"/>
      <c r="OTL288" s="15"/>
      <c r="OTM288" s="15"/>
      <c r="OTN288" s="15"/>
      <c r="OTO288" s="15"/>
      <c r="OTP288" s="15"/>
      <c r="OTQ288" s="15"/>
      <c r="OTR288" s="15"/>
      <c r="OTS288" s="15"/>
      <c r="OTT288" s="15"/>
      <c r="OTU288" s="15"/>
      <c r="OTV288" s="15"/>
      <c r="OTW288" s="15"/>
      <c r="OTX288" s="15"/>
      <c r="OTY288" s="15"/>
      <c r="OTZ288" s="15"/>
      <c r="OUA288" s="15"/>
      <c r="OUB288" s="15"/>
      <c r="OUC288" s="15"/>
      <c r="OUD288" s="15"/>
      <c r="OUE288" s="15"/>
      <c r="OUF288" s="15"/>
      <c r="OUG288" s="15"/>
      <c r="OUH288" s="15"/>
      <c r="OUI288" s="15"/>
      <c r="OUJ288" s="15"/>
      <c r="OUK288" s="15"/>
      <c r="OUL288" s="15"/>
      <c r="OUM288" s="15"/>
      <c r="OUN288" s="15"/>
      <c r="OUO288" s="15"/>
      <c r="OUP288" s="15"/>
      <c r="OUQ288" s="15"/>
      <c r="OUR288" s="15"/>
      <c r="OUS288" s="15"/>
      <c r="OUT288" s="15"/>
      <c r="OUU288" s="15"/>
      <c r="OUV288" s="15"/>
      <c r="OUW288" s="15"/>
      <c r="OUX288" s="15"/>
      <c r="OUY288" s="15"/>
      <c r="OUZ288" s="15"/>
      <c r="OVA288" s="15"/>
      <c r="OVB288" s="15"/>
      <c r="OVC288" s="15"/>
      <c r="OVD288" s="15"/>
      <c r="OVE288" s="15"/>
      <c r="OVF288" s="15"/>
      <c r="OVG288" s="15"/>
      <c r="OVH288" s="15"/>
      <c r="OVI288" s="15"/>
      <c r="OVJ288" s="15"/>
      <c r="OVK288" s="15"/>
      <c r="OVL288" s="15"/>
      <c r="OVM288" s="15"/>
      <c r="OVN288" s="15"/>
      <c r="OVO288" s="15"/>
      <c r="OVP288" s="15"/>
      <c r="OVQ288" s="15"/>
      <c r="OVR288" s="15"/>
      <c r="OVS288" s="15"/>
      <c r="OVT288" s="15"/>
      <c r="OVU288" s="15"/>
      <c r="OVV288" s="15"/>
      <c r="OVW288" s="15"/>
      <c r="OVX288" s="15"/>
      <c r="OVY288" s="15"/>
      <c r="OVZ288" s="15"/>
      <c r="OWA288" s="15"/>
      <c r="OWB288" s="15"/>
      <c r="OWC288" s="15"/>
      <c r="OWD288" s="15"/>
      <c r="OWE288" s="15"/>
      <c r="OWF288" s="15"/>
      <c r="OWG288" s="15"/>
      <c r="OWH288" s="15"/>
      <c r="OWI288" s="15"/>
      <c r="OWJ288" s="15"/>
      <c r="OWK288" s="15"/>
      <c r="OWL288" s="15"/>
      <c r="OWM288" s="15"/>
      <c r="OWN288" s="15"/>
      <c r="OWO288" s="15"/>
      <c r="OWP288" s="15"/>
      <c r="OWQ288" s="15"/>
      <c r="OWR288" s="15"/>
      <c r="OWS288" s="15"/>
      <c r="OWT288" s="15"/>
      <c r="OWU288" s="15"/>
      <c r="OWV288" s="15"/>
      <c r="OWW288" s="15"/>
      <c r="OWX288" s="15"/>
      <c r="OWY288" s="15"/>
      <c r="OWZ288" s="15"/>
      <c r="OXA288" s="15"/>
      <c r="OXB288" s="15"/>
      <c r="OXC288" s="15"/>
      <c r="OXD288" s="15"/>
      <c r="OXE288" s="15"/>
      <c r="OXF288" s="15"/>
      <c r="OXG288" s="15"/>
      <c r="OXH288" s="15"/>
      <c r="OXI288" s="15"/>
      <c r="OXJ288" s="15"/>
      <c r="OXK288" s="15"/>
      <c r="OXL288" s="15"/>
      <c r="OXM288" s="15"/>
      <c r="OXN288" s="15"/>
      <c r="OXO288" s="15"/>
      <c r="OXP288" s="15"/>
      <c r="OXQ288" s="15"/>
      <c r="OXR288" s="15"/>
      <c r="OXS288" s="15"/>
      <c r="OXT288" s="15"/>
      <c r="OXU288" s="15"/>
      <c r="OXV288" s="15"/>
      <c r="OXW288" s="15"/>
      <c r="OXX288" s="15"/>
      <c r="OXY288" s="15"/>
      <c r="OXZ288" s="15"/>
      <c r="OYA288" s="15"/>
      <c r="OYB288" s="15"/>
      <c r="OYC288" s="15"/>
      <c r="OYD288" s="15"/>
      <c r="OYE288" s="15"/>
      <c r="OYF288" s="15"/>
      <c r="OYG288" s="15"/>
      <c r="OYH288" s="15"/>
      <c r="OYI288" s="15"/>
      <c r="OYJ288" s="15"/>
      <c r="OYK288" s="15"/>
      <c r="OYL288" s="15"/>
      <c r="OYM288" s="15"/>
      <c r="OYN288" s="15"/>
      <c r="OYO288" s="15"/>
      <c r="OYP288" s="15"/>
      <c r="OYQ288" s="15"/>
      <c r="OYR288" s="15"/>
      <c r="OYS288" s="15"/>
      <c r="OYT288" s="15"/>
      <c r="OYU288" s="15"/>
      <c r="OYV288" s="15"/>
      <c r="OYW288" s="15"/>
      <c r="OYX288" s="15"/>
      <c r="OYY288" s="15"/>
      <c r="OYZ288" s="15"/>
      <c r="OZA288" s="15"/>
      <c r="OZB288" s="15"/>
      <c r="OZC288" s="15"/>
      <c r="OZD288" s="15"/>
      <c r="OZE288" s="15"/>
      <c r="OZF288" s="15"/>
      <c r="OZG288" s="15"/>
      <c r="OZH288" s="15"/>
      <c r="OZI288" s="15"/>
      <c r="OZJ288" s="15"/>
      <c r="OZK288" s="15"/>
      <c r="OZL288" s="15"/>
      <c r="OZM288" s="15"/>
      <c r="OZN288" s="15"/>
      <c r="OZO288" s="15"/>
      <c r="OZP288" s="15"/>
      <c r="OZQ288" s="15"/>
      <c r="OZR288" s="15"/>
      <c r="OZS288" s="15"/>
      <c r="OZT288" s="15"/>
      <c r="OZU288" s="15"/>
      <c r="OZV288" s="15"/>
      <c r="OZW288" s="15"/>
      <c r="OZX288" s="15"/>
      <c r="OZY288" s="15"/>
      <c r="OZZ288" s="15"/>
      <c r="PAA288" s="15"/>
      <c r="PAB288" s="15"/>
      <c r="PAC288" s="15"/>
      <c r="PAD288" s="15"/>
      <c r="PAE288" s="15"/>
      <c r="PAF288" s="15"/>
      <c r="PAG288" s="15"/>
      <c r="PAH288" s="15"/>
      <c r="PAI288" s="15"/>
      <c r="PAJ288" s="15"/>
      <c r="PAK288" s="15"/>
      <c r="PAL288" s="15"/>
      <c r="PAM288" s="15"/>
      <c r="PAN288" s="15"/>
      <c r="PAO288" s="15"/>
      <c r="PAP288" s="15"/>
      <c r="PAQ288" s="15"/>
      <c r="PAR288" s="15"/>
      <c r="PAS288" s="15"/>
      <c r="PAT288" s="15"/>
      <c r="PAU288" s="15"/>
      <c r="PAV288" s="15"/>
      <c r="PAW288" s="15"/>
      <c r="PAX288" s="15"/>
      <c r="PAY288" s="15"/>
      <c r="PAZ288" s="15"/>
      <c r="PBA288" s="15"/>
      <c r="PBB288" s="15"/>
      <c r="PBC288" s="15"/>
      <c r="PBD288" s="15"/>
      <c r="PBE288" s="15"/>
      <c r="PBF288" s="15"/>
      <c r="PBG288" s="15"/>
      <c r="PBH288" s="15"/>
      <c r="PBI288" s="15"/>
      <c r="PBJ288" s="15"/>
      <c r="PBK288" s="15"/>
      <c r="PBL288" s="15"/>
      <c r="PBM288" s="15"/>
      <c r="PBN288" s="15"/>
      <c r="PBO288" s="15"/>
      <c r="PBP288" s="15"/>
      <c r="PBQ288" s="15"/>
      <c r="PBR288" s="15"/>
      <c r="PBS288" s="15"/>
      <c r="PBT288" s="15"/>
      <c r="PBU288" s="15"/>
      <c r="PBV288" s="15"/>
      <c r="PBW288" s="15"/>
      <c r="PBX288" s="15"/>
      <c r="PBY288" s="15"/>
      <c r="PBZ288" s="15"/>
      <c r="PCA288" s="15"/>
      <c r="PCB288" s="15"/>
      <c r="PCC288" s="15"/>
      <c r="PCD288" s="15"/>
      <c r="PCE288" s="15"/>
      <c r="PCF288" s="15"/>
      <c r="PCG288" s="15"/>
      <c r="PCH288" s="15"/>
      <c r="PCI288" s="15"/>
      <c r="PCJ288" s="15"/>
      <c r="PCK288" s="15"/>
      <c r="PCL288" s="15"/>
      <c r="PCM288" s="15"/>
      <c r="PCN288" s="15"/>
      <c r="PCO288" s="15"/>
      <c r="PCP288" s="15"/>
      <c r="PCQ288" s="15"/>
      <c r="PCR288" s="15"/>
      <c r="PCS288" s="15"/>
      <c r="PCT288" s="15"/>
      <c r="PCU288" s="15"/>
      <c r="PCV288" s="15"/>
      <c r="PCW288" s="15"/>
      <c r="PCX288" s="15"/>
      <c r="PCY288" s="15"/>
      <c r="PCZ288" s="15"/>
      <c r="PDA288" s="15"/>
      <c r="PDB288" s="15"/>
      <c r="PDC288" s="15"/>
      <c r="PDD288" s="15"/>
      <c r="PDE288" s="15"/>
      <c r="PDF288" s="15"/>
      <c r="PDG288" s="15"/>
      <c r="PDH288" s="15"/>
      <c r="PDI288" s="15"/>
      <c r="PDJ288" s="15"/>
      <c r="PDK288" s="15"/>
      <c r="PDL288" s="15"/>
      <c r="PDM288" s="15"/>
      <c r="PDN288" s="15"/>
      <c r="PDO288" s="15"/>
      <c r="PDP288" s="15"/>
      <c r="PDQ288" s="15"/>
      <c r="PDR288" s="15"/>
      <c r="PDS288" s="15"/>
      <c r="PDT288" s="15"/>
      <c r="PDU288" s="15"/>
      <c r="PDV288" s="15"/>
      <c r="PDW288" s="15"/>
      <c r="PDX288" s="15"/>
      <c r="PDY288" s="15"/>
      <c r="PDZ288" s="15"/>
      <c r="PEA288" s="15"/>
      <c r="PEB288" s="15"/>
      <c r="PEC288" s="15"/>
      <c r="PED288" s="15"/>
      <c r="PEE288" s="15"/>
      <c r="PEF288" s="15"/>
      <c r="PEG288" s="15"/>
      <c r="PEH288" s="15"/>
      <c r="PEI288" s="15"/>
      <c r="PEJ288" s="15"/>
      <c r="PEK288" s="15"/>
      <c r="PEL288" s="15"/>
      <c r="PEM288" s="15"/>
      <c r="PEN288" s="15"/>
      <c r="PEO288" s="15"/>
      <c r="PEP288" s="15"/>
      <c r="PEQ288" s="15"/>
      <c r="PER288" s="15"/>
      <c r="PES288" s="15"/>
      <c r="PET288" s="15"/>
      <c r="PEU288" s="15"/>
      <c r="PEV288" s="15"/>
      <c r="PEW288" s="15"/>
      <c r="PEX288" s="15"/>
      <c r="PEY288" s="15"/>
      <c r="PEZ288" s="15"/>
      <c r="PFA288" s="15"/>
      <c r="PFB288" s="15"/>
      <c r="PFC288" s="15"/>
      <c r="PFD288" s="15"/>
      <c r="PFE288" s="15"/>
      <c r="PFF288" s="15"/>
      <c r="PFG288" s="15"/>
      <c r="PFH288" s="15"/>
      <c r="PFI288" s="15"/>
      <c r="PFJ288" s="15"/>
      <c r="PFK288" s="15"/>
      <c r="PFL288" s="15"/>
      <c r="PFM288" s="15"/>
      <c r="PFN288" s="15"/>
      <c r="PFO288" s="15"/>
      <c r="PFP288" s="15"/>
      <c r="PFQ288" s="15"/>
      <c r="PFR288" s="15"/>
      <c r="PFS288" s="15"/>
      <c r="PFT288" s="15"/>
      <c r="PFU288" s="15"/>
      <c r="PFV288" s="15"/>
      <c r="PFW288" s="15"/>
      <c r="PFX288" s="15"/>
      <c r="PFY288" s="15"/>
      <c r="PFZ288" s="15"/>
      <c r="PGA288" s="15"/>
      <c r="PGB288" s="15"/>
      <c r="PGC288" s="15"/>
      <c r="PGD288" s="15"/>
      <c r="PGE288" s="15"/>
      <c r="PGF288" s="15"/>
      <c r="PGG288" s="15"/>
      <c r="PGH288" s="15"/>
      <c r="PGI288" s="15"/>
      <c r="PGJ288" s="15"/>
      <c r="PGK288" s="15"/>
      <c r="PGL288" s="15"/>
      <c r="PGM288" s="15"/>
      <c r="PGN288" s="15"/>
      <c r="PGO288" s="15"/>
      <c r="PGP288" s="15"/>
      <c r="PGQ288" s="15"/>
      <c r="PGR288" s="15"/>
      <c r="PGS288" s="15"/>
      <c r="PGT288" s="15"/>
      <c r="PGU288" s="15"/>
      <c r="PGV288" s="15"/>
      <c r="PGW288" s="15"/>
      <c r="PGX288" s="15"/>
      <c r="PGY288" s="15"/>
      <c r="PGZ288" s="15"/>
      <c r="PHA288" s="15"/>
      <c r="PHB288" s="15"/>
      <c r="PHC288" s="15"/>
      <c r="PHD288" s="15"/>
      <c r="PHE288" s="15"/>
      <c r="PHF288" s="15"/>
      <c r="PHG288" s="15"/>
      <c r="PHH288" s="15"/>
      <c r="PHI288" s="15"/>
      <c r="PHJ288" s="15"/>
      <c r="PHK288" s="15"/>
      <c r="PHL288" s="15"/>
      <c r="PHM288" s="15"/>
      <c r="PHN288" s="15"/>
      <c r="PHO288" s="15"/>
      <c r="PHP288" s="15"/>
      <c r="PHQ288" s="15"/>
      <c r="PHR288" s="15"/>
      <c r="PHS288" s="15"/>
      <c r="PHT288" s="15"/>
      <c r="PHU288" s="15"/>
      <c r="PHV288" s="15"/>
      <c r="PHW288" s="15"/>
      <c r="PHX288" s="15"/>
      <c r="PHY288" s="15"/>
      <c r="PHZ288" s="15"/>
      <c r="PIA288" s="15"/>
      <c r="PIB288" s="15"/>
      <c r="PIC288" s="15"/>
      <c r="PID288" s="15"/>
      <c r="PIE288" s="15"/>
      <c r="PIF288" s="15"/>
      <c r="PIG288" s="15"/>
      <c r="PIH288" s="15"/>
      <c r="PII288" s="15"/>
      <c r="PIJ288" s="15"/>
      <c r="PIK288" s="15"/>
      <c r="PIL288" s="15"/>
      <c r="PIM288" s="15"/>
      <c r="PIN288" s="15"/>
      <c r="PIO288" s="15"/>
      <c r="PIP288" s="15"/>
      <c r="PIQ288" s="15"/>
      <c r="PIR288" s="15"/>
      <c r="PIS288" s="15"/>
      <c r="PIT288" s="15"/>
      <c r="PIU288" s="15"/>
      <c r="PIV288" s="15"/>
      <c r="PIW288" s="15"/>
      <c r="PIX288" s="15"/>
      <c r="PIY288" s="15"/>
      <c r="PIZ288" s="15"/>
      <c r="PJA288" s="15"/>
      <c r="PJB288" s="15"/>
      <c r="PJC288" s="15"/>
      <c r="PJD288" s="15"/>
      <c r="PJE288" s="15"/>
      <c r="PJF288" s="15"/>
      <c r="PJG288" s="15"/>
      <c r="PJH288" s="15"/>
      <c r="PJI288" s="15"/>
      <c r="PJJ288" s="15"/>
      <c r="PJK288" s="15"/>
      <c r="PJL288" s="15"/>
      <c r="PJM288" s="15"/>
      <c r="PJN288" s="15"/>
      <c r="PJO288" s="15"/>
      <c r="PJP288" s="15"/>
      <c r="PJQ288" s="15"/>
      <c r="PJR288" s="15"/>
      <c r="PJS288" s="15"/>
      <c r="PJT288" s="15"/>
      <c r="PJU288" s="15"/>
      <c r="PJV288" s="15"/>
      <c r="PJW288" s="15"/>
      <c r="PJX288" s="15"/>
      <c r="PJY288" s="15"/>
      <c r="PJZ288" s="15"/>
      <c r="PKA288" s="15"/>
      <c r="PKB288" s="15"/>
      <c r="PKC288" s="15"/>
      <c r="PKD288" s="15"/>
      <c r="PKE288" s="15"/>
      <c r="PKF288" s="15"/>
      <c r="PKG288" s="15"/>
      <c r="PKH288" s="15"/>
      <c r="PKI288" s="15"/>
      <c r="PKJ288" s="15"/>
      <c r="PKK288" s="15"/>
      <c r="PKL288" s="15"/>
      <c r="PKM288" s="15"/>
      <c r="PKN288" s="15"/>
      <c r="PKO288" s="15"/>
      <c r="PKP288" s="15"/>
      <c r="PKQ288" s="15"/>
      <c r="PKR288" s="15"/>
      <c r="PKS288" s="15"/>
      <c r="PKT288" s="15"/>
      <c r="PKU288" s="15"/>
      <c r="PKV288" s="15"/>
      <c r="PKW288" s="15"/>
      <c r="PKX288" s="15"/>
      <c r="PKY288" s="15"/>
      <c r="PKZ288" s="15"/>
      <c r="PLA288" s="15"/>
      <c r="PLB288" s="15"/>
      <c r="PLC288" s="15"/>
      <c r="PLD288" s="15"/>
      <c r="PLE288" s="15"/>
      <c r="PLF288" s="15"/>
      <c r="PLG288" s="15"/>
      <c r="PLH288" s="15"/>
      <c r="PLI288" s="15"/>
      <c r="PLJ288" s="15"/>
      <c r="PLK288" s="15"/>
      <c r="PLL288" s="15"/>
      <c r="PLM288" s="15"/>
      <c r="PLN288" s="15"/>
      <c r="PLO288" s="15"/>
      <c r="PLP288" s="15"/>
      <c r="PLQ288" s="15"/>
      <c r="PLR288" s="15"/>
      <c r="PLS288" s="15"/>
      <c r="PLT288" s="15"/>
      <c r="PLU288" s="15"/>
      <c r="PLV288" s="15"/>
      <c r="PLW288" s="15"/>
      <c r="PLX288" s="15"/>
      <c r="PLY288" s="15"/>
      <c r="PLZ288" s="15"/>
      <c r="PMA288" s="15"/>
      <c r="PMB288" s="15"/>
      <c r="PMC288" s="15"/>
      <c r="PMD288" s="15"/>
      <c r="PME288" s="15"/>
      <c r="PMF288" s="15"/>
      <c r="PMG288" s="15"/>
      <c r="PMH288" s="15"/>
      <c r="PMI288" s="15"/>
      <c r="PMJ288" s="15"/>
      <c r="PMK288" s="15"/>
      <c r="PML288" s="15"/>
      <c r="PMM288" s="15"/>
      <c r="PMN288" s="15"/>
      <c r="PMO288" s="15"/>
      <c r="PMP288" s="15"/>
      <c r="PMQ288" s="15"/>
      <c r="PMR288" s="15"/>
      <c r="PMS288" s="15"/>
      <c r="PMT288" s="15"/>
      <c r="PMU288" s="15"/>
      <c r="PMV288" s="15"/>
      <c r="PMW288" s="15"/>
      <c r="PMX288" s="15"/>
      <c r="PMY288" s="15"/>
      <c r="PMZ288" s="15"/>
      <c r="PNA288" s="15"/>
      <c r="PNB288" s="15"/>
      <c r="PNC288" s="15"/>
      <c r="PND288" s="15"/>
      <c r="PNE288" s="15"/>
      <c r="PNF288" s="15"/>
      <c r="PNG288" s="15"/>
      <c r="PNH288" s="15"/>
      <c r="PNI288" s="15"/>
      <c r="PNJ288" s="15"/>
      <c r="PNK288" s="15"/>
      <c r="PNL288" s="15"/>
      <c r="PNM288" s="15"/>
      <c r="PNN288" s="15"/>
      <c r="PNO288" s="15"/>
      <c r="PNP288" s="15"/>
      <c r="PNQ288" s="15"/>
      <c r="PNR288" s="15"/>
      <c r="PNS288" s="15"/>
      <c r="PNT288" s="15"/>
      <c r="PNU288" s="15"/>
      <c r="PNV288" s="15"/>
      <c r="PNW288" s="15"/>
      <c r="PNX288" s="15"/>
      <c r="PNY288" s="15"/>
      <c r="PNZ288" s="15"/>
      <c r="POA288" s="15"/>
      <c r="POB288" s="15"/>
      <c r="POC288" s="15"/>
      <c r="POD288" s="15"/>
      <c r="POE288" s="15"/>
      <c r="POF288" s="15"/>
      <c r="POG288" s="15"/>
      <c r="POH288" s="15"/>
      <c r="POI288" s="15"/>
      <c r="POJ288" s="15"/>
      <c r="POK288" s="15"/>
      <c r="POL288" s="15"/>
      <c r="POM288" s="15"/>
      <c r="PON288" s="15"/>
      <c r="POO288" s="15"/>
      <c r="POP288" s="15"/>
      <c r="POQ288" s="15"/>
      <c r="POR288" s="15"/>
      <c r="POS288" s="15"/>
      <c r="POT288" s="15"/>
      <c r="POU288" s="15"/>
      <c r="POV288" s="15"/>
      <c r="POW288" s="15"/>
      <c r="POX288" s="15"/>
      <c r="POY288" s="15"/>
      <c r="POZ288" s="15"/>
      <c r="PPA288" s="15"/>
      <c r="PPB288" s="15"/>
      <c r="PPC288" s="15"/>
      <c r="PPD288" s="15"/>
      <c r="PPE288" s="15"/>
      <c r="PPF288" s="15"/>
      <c r="PPG288" s="15"/>
      <c r="PPH288" s="15"/>
      <c r="PPI288" s="15"/>
      <c r="PPJ288" s="15"/>
      <c r="PPK288" s="15"/>
      <c r="PPL288" s="15"/>
      <c r="PPM288" s="15"/>
      <c r="PPN288" s="15"/>
      <c r="PPO288" s="15"/>
      <c r="PPP288" s="15"/>
      <c r="PPQ288" s="15"/>
      <c r="PPR288" s="15"/>
      <c r="PPS288" s="15"/>
      <c r="PPT288" s="15"/>
      <c r="PPU288" s="15"/>
      <c r="PPV288" s="15"/>
      <c r="PPW288" s="15"/>
      <c r="PPX288" s="15"/>
      <c r="PPY288" s="15"/>
      <c r="PPZ288" s="15"/>
      <c r="PQA288" s="15"/>
      <c r="PQB288" s="15"/>
      <c r="PQC288" s="15"/>
      <c r="PQD288" s="15"/>
      <c r="PQE288" s="15"/>
      <c r="PQF288" s="15"/>
      <c r="PQG288" s="15"/>
      <c r="PQH288" s="15"/>
      <c r="PQI288" s="15"/>
      <c r="PQJ288" s="15"/>
      <c r="PQK288" s="15"/>
      <c r="PQL288" s="15"/>
      <c r="PQM288" s="15"/>
      <c r="PQN288" s="15"/>
      <c r="PQO288" s="15"/>
      <c r="PQP288" s="15"/>
      <c r="PQQ288" s="15"/>
      <c r="PQR288" s="15"/>
      <c r="PQS288" s="15"/>
      <c r="PQT288" s="15"/>
      <c r="PQU288" s="15"/>
      <c r="PQV288" s="15"/>
      <c r="PQW288" s="15"/>
      <c r="PQX288" s="15"/>
      <c r="PQY288" s="15"/>
      <c r="PQZ288" s="15"/>
      <c r="PRA288" s="15"/>
      <c r="PRB288" s="15"/>
      <c r="PRC288" s="15"/>
      <c r="PRD288" s="15"/>
      <c r="PRE288" s="15"/>
      <c r="PRF288" s="15"/>
      <c r="PRG288" s="15"/>
      <c r="PRH288" s="15"/>
      <c r="PRI288" s="15"/>
      <c r="PRJ288" s="15"/>
      <c r="PRK288" s="15"/>
      <c r="PRL288" s="15"/>
      <c r="PRM288" s="15"/>
      <c r="PRN288" s="15"/>
      <c r="PRO288" s="15"/>
      <c r="PRP288" s="15"/>
      <c r="PRQ288" s="15"/>
      <c r="PRR288" s="15"/>
      <c r="PRS288" s="15"/>
      <c r="PRT288" s="15"/>
      <c r="PRU288" s="15"/>
      <c r="PRV288" s="15"/>
      <c r="PRW288" s="15"/>
      <c r="PRX288" s="15"/>
      <c r="PRY288" s="15"/>
      <c r="PRZ288" s="15"/>
      <c r="PSA288" s="15"/>
      <c r="PSB288" s="15"/>
      <c r="PSC288" s="15"/>
      <c r="PSD288" s="15"/>
      <c r="PSE288" s="15"/>
      <c r="PSF288" s="15"/>
      <c r="PSG288" s="15"/>
      <c r="PSH288" s="15"/>
      <c r="PSI288" s="15"/>
      <c r="PSJ288" s="15"/>
      <c r="PSK288" s="15"/>
      <c r="PSL288" s="15"/>
      <c r="PSM288" s="15"/>
      <c r="PSN288" s="15"/>
      <c r="PSO288" s="15"/>
      <c r="PSP288" s="15"/>
      <c r="PSQ288" s="15"/>
      <c r="PSR288" s="15"/>
      <c r="PSS288" s="15"/>
      <c r="PST288" s="15"/>
      <c r="PSU288" s="15"/>
      <c r="PSV288" s="15"/>
      <c r="PSW288" s="15"/>
      <c r="PSX288" s="15"/>
      <c r="PSY288" s="15"/>
      <c r="PSZ288" s="15"/>
      <c r="PTA288" s="15"/>
      <c r="PTB288" s="15"/>
      <c r="PTC288" s="15"/>
      <c r="PTD288" s="15"/>
      <c r="PTE288" s="15"/>
      <c r="PTF288" s="15"/>
      <c r="PTG288" s="15"/>
      <c r="PTH288" s="15"/>
      <c r="PTI288" s="15"/>
      <c r="PTJ288" s="15"/>
      <c r="PTK288" s="15"/>
      <c r="PTL288" s="15"/>
      <c r="PTM288" s="15"/>
      <c r="PTN288" s="15"/>
      <c r="PTO288" s="15"/>
      <c r="PTP288" s="15"/>
      <c r="PTQ288" s="15"/>
      <c r="PTR288" s="15"/>
      <c r="PTS288" s="15"/>
      <c r="PTT288" s="15"/>
      <c r="PTU288" s="15"/>
      <c r="PTV288" s="15"/>
      <c r="PTW288" s="15"/>
      <c r="PTX288" s="15"/>
      <c r="PTY288" s="15"/>
      <c r="PTZ288" s="15"/>
      <c r="PUA288" s="15"/>
      <c r="PUB288" s="15"/>
      <c r="PUC288" s="15"/>
      <c r="PUD288" s="15"/>
      <c r="PUE288" s="15"/>
      <c r="PUF288" s="15"/>
      <c r="PUG288" s="15"/>
      <c r="PUH288" s="15"/>
      <c r="PUI288" s="15"/>
      <c r="PUJ288" s="15"/>
      <c r="PUK288" s="15"/>
      <c r="PUL288" s="15"/>
      <c r="PUM288" s="15"/>
      <c r="PUN288" s="15"/>
      <c r="PUO288" s="15"/>
      <c r="PUP288" s="15"/>
      <c r="PUQ288" s="15"/>
      <c r="PUR288" s="15"/>
      <c r="PUS288" s="15"/>
      <c r="PUT288" s="15"/>
      <c r="PUU288" s="15"/>
      <c r="PUV288" s="15"/>
      <c r="PUW288" s="15"/>
      <c r="PUX288" s="15"/>
      <c r="PUY288" s="15"/>
      <c r="PUZ288" s="15"/>
      <c r="PVA288" s="15"/>
      <c r="PVB288" s="15"/>
      <c r="PVC288" s="15"/>
      <c r="PVD288" s="15"/>
      <c r="PVE288" s="15"/>
      <c r="PVF288" s="15"/>
      <c r="PVG288" s="15"/>
      <c r="PVH288" s="15"/>
      <c r="PVI288" s="15"/>
      <c r="PVJ288" s="15"/>
      <c r="PVK288" s="15"/>
      <c r="PVL288" s="15"/>
      <c r="PVM288" s="15"/>
      <c r="PVN288" s="15"/>
      <c r="PVO288" s="15"/>
      <c r="PVP288" s="15"/>
      <c r="PVQ288" s="15"/>
      <c r="PVR288" s="15"/>
      <c r="PVS288" s="15"/>
      <c r="PVT288" s="15"/>
      <c r="PVU288" s="15"/>
      <c r="PVV288" s="15"/>
      <c r="PVW288" s="15"/>
      <c r="PVX288" s="15"/>
      <c r="PVY288" s="15"/>
      <c r="PVZ288" s="15"/>
      <c r="PWA288" s="15"/>
      <c r="PWB288" s="15"/>
      <c r="PWC288" s="15"/>
      <c r="PWD288" s="15"/>
      <c r="PWE288" s="15"/>
      <c r="PWF288" s="15"/>
      <c r="PWG288" s="15"/>
      <c r="PWH288" s="15"/>
      <c r="PWI288" s="15"/>
      <c r="PWJ288" s="15"/>
      <c r="PWK288" s="15"/>
      <c r="PWL288" s="15"/>
      <c r="PWM288" s="15"/>
      <c r="PWN288" s="15"/>
      <c r="PWO288" s="15"/>
      <c r="PWP288" s="15"/>
      <c r="PWQ288" s="15"/>
      <c r="PWR288" s="15"/>
      <c r="PWS288" s="15"/>
      <c r="PWT288" s="15"/>
      <c r="PWU288" s="15"/>
      <c r="PWV288" s="15"/>
      <c r="PWW288" s="15"/>
      <c r="PWX288" s="15"/>
      <c r="PWY288" s="15"/>
      <c r="PWZ288" s="15"/>
      <c r="PXA288" s="15"/>
      <c r="PXB288" s="15"/>
      <c r="PXC288" s="15"/>
      <c r="PXD288" s="15"/>
      <c r="PXE288" s="15"/>
      <c r="PXF288" s="15"/>
      <c r="PXG288" s="15"/>
      <c r="PXH288" s="15"/>
      <c r="PXI288" s="15"/>
      <c r="PXJ288" s="15"/>
      <c r="PXK288" s="15"/>
      <c r="PXL288" s="15"/>
      <c r="PXM288" s="15"/>
      <c r="PXN288" s="15"/>
      <c r="PXO288" s="15"/>
      <c r="PXP288" s="15"/>
      <c r="PXQ288" s="15"/>
      <c r="PXR288" s="15"/>
      <c r="PXS288" s="15"/>
      <c r="PXT288" s="15"/>
      <c r="PXU288" s="15"/>
      <c r="PXV288" s="15"/>
      <c r="PXW288" s="15"/>
      <c r="PXX288" s="15"/>
      <c r="PXY288" s="15"/>
      <c r="PXZ288" s="15"/>
      <c r="PYA288" s="15"/>
      <c r="PYB288" s="15"/>
      <c r="PYC288" s="15"/>
      <c r="PYD288" s="15"/>
      <c r="PYE288" s="15"/>
      <c r="PYF288" s="15"/>
      <c r="PYG288" s="15"/>
      <c r="PYH288" s="15"/>
      <c r="PYI288" s="15"/>
      <c r="PYJ288" s="15"/>
      <c r="PYK288" s="15"/>
      <c r="PYL288" s="15"/>
      <c r="PYM288" s="15"/>
      <c r="PYN288" s="15"/>
      <c r="PYO288" s="15"/>
      <c r="PYP288" s="15"/>
      <c r="PYQ288" s="15"/>
      <c r="PYR288" s="15"/>
      <c r="PYS288" s="15"/>
      <c r="PYT288" s="15"/>
      <c r="PYU288" s="15"/>
      <c r="PYV288" s="15"/>
      <c r="PYW288" s="15"/>
      <c r="PYX288" s="15"/>
      <c r="PYY288" s="15"/>
      <c r="PYZ288" s="15"/>
      <c r="PZA288" s="15"/>
      <c r="PZB288" s="15"/>
      <c r="PZC288" s="15"/>
      <c r="PZD288" s="15"/>
      <c r="PZE288" s="15"/>
      <c r="PZF288" s="15"/>
      <c r="PZG288" s="15"/>
      <c r="PZH288" s="15"/>
      <c r="PZI288" s="15"/>
      <c r="PZJ288" s="15"/>
      <c r="PZK288" s="15"/>
      <c r="PZL288" s="15"/>
      <c r="PZM288" s="15"/>
      <c r="PZN288" s="15"/>
      <c r="PZO288" s="15"/>
      <c r="PZP288" s="15"/>
      <c r="PZQ288" s="15"/>
      <c r="PZR288" s="15"/>
      <c r="PZS288" s="15"/>
      <c r="PZT288" s="15"/>
      <c r="PZU288" s="15"/>
      <c r="PZV288" s="15"/>
      <c r="PZW288" s="15"/>
      <c r="PZX288" s="15"/>
      <c r="PZY288" s="15"/>
      <c r="PZZ288" s="15"/>
      <c r="QAA288" s="15"/>
      <c r="QAB288" s="15"/>
      <c r="QAC288" s="15"/>
      <c r="QAD288" s="15"/>
      <c r="QAE288" s="15"/>
      <c r="QAF288" s="15"/>
      <c r="QAG288" s="15"/>
      <c r="QAH288" s="15"/>
      <c r="QAI288" s="15"/>
      <c r="QAJ288" s="15"/>
      <c r="QAK288" s="15"/>
      <c r="QAL288" s="15"/>
      <c r="QAM288" s="15"/>
      <c r="QAN288" s="15"/>
      <c r="QAO288" s="15"/>
      <c r="QAP288" s="15"/>
      <c r="QAQ288" s="15"/>
      <c r="QAR288" s="15"/>
      <c r="QAS288" s="15"/>
      <c r="QAT288" s="15"/>
      <c r="QAU288" s="15"/>
      <c r="QAV288" s="15"/>
      <c r="QAW288" s="15"/>
      <c r="QAX288" s="15"/>
      <c r="QAY288" s="15"/>
      <c r="QAZ288" s="15"/>
      <c r="QBA288" s="15"/>
      <c r="QBB288" s="15"/>
      <c r="QBC288" s="15"/>
      <c r="QBD288" s="15"/>
      <c r="QBE288" s="15"/>
      <c r="QBF288" s="15"/>
      <c r="QBG288" s="15"/>
      <c r="QBH288" s="15"/>
      <c r="QBI288" s="15"/>
      <c r="QBJ288" s="15"/>
      <c r="QBK288" s="15"/>
      <c r="QBL288" s="15"/>
      <c r="QBM288" s="15"/>
      <c r="QBN288" s="15"/>
      <c r="QBO288" s="15"/>
      <c r="QBP288" s="15"/>
      <c r="QBQ288" s="15"/>
      <c r="QBR288" s="15"/>
      <c r="QBS288" s="15"/>
      <c r="QBT288" s="15"/>
      <c r="QBU288" s="15"/>
      <c r="QBV288" s="15"/>
      <c r="QBW288" s="15"/>
      <c r="QBX288" s="15"/>
      <c r="QBY288" s="15"/>
      <c r="QBZ288" s="15"/>
      <c r="QCA288" s="15"/>
      <c r="QCB288" s="15"/>
      <c r="QCC288" s="15"/>
      <c r="QCD288" s="15"/>
      <c r="QCE288" s="15"/>
      <c r="QCF288" s="15"/>
      <c r="QCG288" s="15"/>
      <c r="QCH288" s="15"/>
      <c r="QCI288" s="15"/>
      <c r="QCJ288" s="15"/>
      <c r="QCK288" s="15"/>
      <c r="QCL288" s="15"/>
      <c r="QCM288" s="15"/>
      <c r="QCN288" s="15"/>
      <c r="QCO288" s="15"/>
      <c r="QCP288" s="15"/>
      <c r="QCQ288" s="15"/>
      <c r="QCR288" s="15"/>
      <c r="QCS288" s="15"/>
      <c r="QCT288" s="15"/>
      <c r="QCU288" s="15"/>
      <c r="QCV288" s="15"/>
      <c r="QCW288" s="15"/>
      <c r="QCX288" s="15"/>
      <c r="QCY288" s="15"/>
      <c r="QCZ288" s="15"/>
      <c r="QDA288" s="15"/>
      <c r="QDB288" s="15"/>
      <c r="QDC288" s="15"/>
      <c r="QDD288" s="15"/>
      <c r="QDE288" s="15"/>
      <c r="QDF288" s="15"/>
      <c r="QDG288" s="15"/>
      <c r="QDH288" s="15"/>
      <c r="QDI288" s="15"/>
      <c r="QDJ288" s="15"/>
      <c r="QDK288" s="15"/>
      <c r="QDL288" s="15"/>
      <c r="QDM288" s="15"/>
      <c r="QDN288" s="15"/>
      <c r="QDO288" s="15"/>
      <c r="QDP288" s="15"/>
      <c r="QDQ288" s="15"/>
      <c r="QDR288" s="15"/>
      <c r="QDS288" s="15"/>
      <c r="QDT288" s="15"/>
      <c r="QDU288" s="15"/>
      <c r="QDV288" s="15"/>
      <c r="QDW288" s="15"/>
      <c r="QDX288" s="15"/>
      <c r="QDY288" s="15"/>
      <c r="QDZ288" s="15"/>
      <c r="QEA288" s="15"/>
      <c r="QEB288" s="15"/>
      <c r="QEC288" s="15"/>
      <c r="QED288" s="15"/>
      <c r="QEE288" s="15"/>
      <c r="QEF288" s="15"/>
      <c r="QEG288" s="15"/>
      <c r="QEH288" s="15"/>
      <c r="QEI288" s="15"/>
      <c r="QEJ288" s="15"/>
      <c r="QEK288" s="15"/>
      <c r="QEL288" s="15"/>
      <c r="QEM288" s="15"/>
      <c r="QEN288" s="15"/>
      <c r="QEO288" s="15"/>
      <c r="QEP288" s="15"/>
      <c r="QEQ288" s="15"/>
      <c r="QER288" s="15"/>
      <c r="QES288" s="15"/>
      <c r="QET288" s="15"/>
      <c r="QEU288" s="15"/>
      <c r="QEV288" s="15"/>
      <c r="QEW288" s="15"/>
      <c r="QEX288" s="15"/>
      <c r="QEY288" s="15"/>
      <c r="QEZ288" s="15"/>
      <c r="QFA288" s="15"/>
      <c r="QFB288" s="15"/>
      <c r="QFC288" s="15"/>
      <c r="QFD288" s="15"/>
      <c r="QFE288" s="15"/>
      <c r="QFF288" s="15"/>
      <c r="QFG288" s="15"/>
      <c r="QFH288" s="15"/>
      <c r="QFI288" s="15"/>
      <c r="QFJ288" s="15"/>
      <c r="QFK288" s="15"/>
      <c r="QFL288" s="15"/>
      <c r="QFM288" s="15"/>
      <c r="QFN288" s="15"/>
      <c r="QFO288" s="15"/>
      <c r="QFP288" s="15"/>
      <c r="QFQ288" s="15"/>
      <c r="QFR288" s="15"/>
      <c r="QFS288" s="15"/>
      <c r="QFT288" s="15"/>
      <c r="QFU288" s="15"/>
      <c r="QFV288" s="15"/>
      <c r="QFW288" s="15"/>
      <c r="QFX288" s="15"/>
      <c r="QFY288" s="15"/>
      <c r="QFZ288" s="15"/>
      <c r="QGA288" s="15"/>
      <c r="QGB288" s="15"/>
      <c r="QGC288" s="15"/>
      <c r="QGD288" s="15"/>
      <c r="QGE288" s="15"/>
      <c r="QGF288" s="15"/>
      <c r="QGG288" s="15"/>
      <c r="QGH288" s="15"/>
      <c r="QGI288" s="15"/>
      <c r="QGJ288" s="15"/>
      <c r="QGK288" s="15"/>
      <c r="QGL288" s="15"/>
      <c r="QGM288" s="15"/>
      <c r="QGN288" s="15"/>
      <c r="QGO288" s="15"/>
      <c r="QGP288" s="15"/>
      <c r="QGQ288" s="15"/>
      <c r="QGR288" s="15"/>
      <c r="QGS288" s="15"/>
      <c r="QGT288" s="15"/>
      <c r="QGU288" s="15"/>
      <c r="QGV288" s="15"/>
      <c r="QGW288" s="15"/>
      <c r="QGX288" s="15"/>
      <c r="QGY288" s="15"/>
      <c r="QGZ288" s="15"/>
      <c r="QHA288" s="15"/>
      <c r="QHB288" s="15"/>
      <c r="QHC288" s="15"/>
      <c r="QHD288" s="15"/>
      <c r="QHE288" s="15"/>
      <c r="QHF288" s="15"/>
      <c r="QHG288" s="15"/>
      <c r="QHH288" s="15"/>
      <c r="QHI288" s="15"/>
      <c r="QHJ288" s="15"/>
      <c r="QHK288" s="15"/>
      <c r="QHL288" s="15"/>
      <c r="QHM288" s="15"/>
      <c r="QHN288" s="15"/>
      <c r="QHO288" s="15"/>
      <c r="QHP288" s="15"/>
      <c r="QHQ288" s="15"/>
      <c r="QHR288" s="15"/>
      <c r="QHS288" s="15"/>
      <c r="QHT288" s="15"/>
      <c r="QHU288" s="15"/>
      <c r="QHV288" s="15"/>
      <c r="QHW288" s="15"/>
      <c r="QHX288" s="15"/>
      <c r="QHY288" s="15"/>
      <c r="QHZ288" s="15"/>
      <c r="QIA288" s="15"/>
      <c r="QIB288" s="15"/>
      <c r="QIC288" s="15"/>
      <c r="QID288" s="15"/>
      <c r="QIE288" s="15"/>
      <c r="QIF288" s="15"/>
      <c r="QIG288" s="15"/>
      <c r="QIH288" s="15"/>
      <c r="QII288" s="15"/>
      <c r="QIJ288" s="15"/>
      <c r="QIK288" s="15"/>
      <c r="QIL288" s="15"/>
      <c r="QIM288" s="15"/>
      <c r="QIN288" s="15"/>
      <c r="QIO288" s="15"/>
      <c r="QIP288" s="15"/>
      <c r="QIQ288" s="15"/>
      <c r="QIR288" s="15"/>
      <c r="QIS288" s="15"/>
      <c r="QIT288" s="15"/>
      <c r="QIU288" s="15"/>
      <c r="QIV288" s="15"/>
      <c r="QIW288" s="15"/>
      <c r="QIX288" s="15"/>
      <c r="QIY288" s="15"/>
      <c r="QIZ288" s="15"/>
      <c r="QJA288" s="15"/>
      <c r="QJB288" s="15"/>
      <c r="QJC288" s="15"/>
      <c r="QJD288" s="15"/>
      <c r="QJE288" s="15"/>
      <c r="QJF288" s="15"/>
      <c r="QJG288" s="15"/>
      <c r="QJH288" s="15"/>
      <c r="QJI288" s="15"/>
      <c r="QJJ288" s="15"/>
      <c r="QJK288" s="15"/>
      <c r="QJL288" s="15"/>
      <c r="QJM288" s="15"/>
      <c r="QJN288" s="15"/>
      <c r="QJO288" s="15"/>
      <c r="QJP288" s="15"/>
      <c r="QJQ288" s="15"/>
      <c r="QJR288" s="15"/>
      <c r="QJS288" s="15"/>
      <c r="QJT288" s="15"/>
      <c r="QJU288" s="15"/>
      <c r="QJV288" s="15"/>
      <c r="QJW288" s="15"/>
      <c r="QJX288" s="15"/>
      <c r="QJY288" s="15"/>
      <c r="QJZ288" s="15"/>
      <c r="QKA288" s="15"/>
      <c r="QKB288" s="15"/>
      <c r="QKC288" s="15"/>
      <c r="QKD288" s="15"/>
      <c r="QKE288" s="15"/>
      <c r="QKF288" s="15"/>
      <c r="QKG288" s="15"/>
      <c r="QKH288" s="15"/>
      <c r="QKI288" s="15"/>
      <c r="QKJ288" s="15"/>
      <c r="QKK288" s="15"/>
      <c r="QKL288" s="15"/>
      <c r="QKM288" s="15"/>
      <c r="QKN288" s="15"/>
      <c r="QKO288" s="15"/>
      <c r="QKP288" s="15"/>
      <c r="QKQ288" s="15"/>
      <c r="QKR288" s="15"/>
      <c r="QKS288" s="15"/>
      <c r="QKT288" s="15"/>
      <c r="QKU288" s="15"/>
      <c r="QKV288" s="15"/>
      <c r="QKW288" s="15"/>
      <c r="QKX288" s="15"/>
      <c r="QKY288" s="15"/>
      <c r="QKZ288" s="15"/>
      <c r="QLA288" s="15"/>
      <c r="QLB288" s="15"/>
      <c r="QLC288" s="15"/>
      <c r="QLD288" s="15"/>
      <c r="QLE288" s="15"/>
      <c r="QLF288" s="15"/>
      <c r="QLG288" s="15"/>
      <c r="QLH288" s="15"/>
      <c r="QLI288" s="15"/>
      <c r="QLJ288" s="15"/>
      <c r="QLK288" s="15"/>
      <c r="QLL288" s="15"/>
      <c r="QLM288" s="15"/>
      <c r="QLN288" s="15"/>
      <c r="QLO288" s="15"/>
      <c r="QLP288" s="15"/>
      <c r="QLQ288" s="15"/>
      <c r="QLR288" s="15"/>
      <c r="QLS288" s="15"/>
      <c r="QLT288" s="15"/>
      <c r="QLU288" s="15"/>
      <c r="QLV288" s="15"/>
      <c r="QLW288" s="15"/>
      <c r="QLX288" s="15"/>
      <c r="QLY288" s="15"/>
      <c r="QLZ288" s="15"/>
      <c r="QMA288" s="15"/>
      <c r="QMB288" s="15"/>
      <c r="QMC288" s="15"/>
      <c r="QMD288" s="15"/>
      <c r="QME288" s="15"/>
      <c r="QMF288" s="15"/>
      <c r="QMG288" s="15"/>
      <c r="QMH288" s="15"/>
      <c r="QMI288" s="15"/>
      <c r="QMJ288" s="15"/>
      <c r="QMK288" s="15"/>
      <c r="QML288" s="15"/>
      <c r="QMM288" s="15"/>
      <c r="QMN288" s="15"/>
      <c r="QMO288" s="15"/>
      <c r="QMP288" s="15"/>
      <c r="QMQ288" s="15"/>
      <c r="QMR288" s="15"/>
      <c r="QMS288" s="15"/>
      <c r="QMT288" s="15"/>
      <c r="QMU288" s="15"/>
      <c r="QMV288" s="15"/>
      <c r="QMW288" s="15"/>
      <c r="QMX288" s="15"/>
      <c r="QMY288" s="15"/>
      <c r="QMZ288" s="15"/>
      <c r="QNA288" s="15"/>
      <c r="QNB288" s="15"/>
      <c r="QNC288" s="15"/>
      <c r="QND288" s="15"/>
      <c r="QNE288" s="15"/>
      <c r="QNF288" s="15"/>
      <c r="QNG288" s="15"/>
      <c r="QNH288" s="15"/>
      <c r="QNI288" s="15"/>
      <c r="QNJ288" s="15"/>
      <c r="QNK288" s="15"/>
      <c r="QNL288" s="15"/>
      <c r="QNM288" s="15"/>
      <c r="QNN288" s="15"/>
      <c r="QNO288" s="15"/>
      <c r="QNP288" s="15"/>
      <c r="QNQ288" s="15"/>
      <c r="QNR288" s="15"/>
      <c r="QNS288" s="15"/>
      <c r="QNT288" s="15"/>
      <c r="QNU288" s="15"/>
      <c r="QNV288" s="15"/>
      <c r="QNW288" s="15"/>
      <c r="QNX288" s="15"/>
      <c r="QNY288" s="15"/>
      <c r="QNZ288" s="15"/>
      <c r="QOA288" s="15"/>
      <c r="QOB288" s="15"/>
      <c r="QOC288" s="15"/>
      <c r="QOD288" s="15"/>
      <c r="QOE288" s="15"/>
      <c r="QOF288" s="15"/>
      <c r="QOG288" s="15"/>
      <c r="QOH288" s="15"/>
      <c r="QOI288" s="15"/>
      <c r="QOJ288" s="15"/>
      <c r="QOK288" s="15"/>
      <c r="QOL288" s="15"/>
      <c r="QOM288" s="15"/>
      <c r="QON288" s="15"/>
      <c r="QOO288" s="15"/>
      <c r="QOP288" s="15"/>
      <c r="QOQ288" s="15"/>
      <c r="QOR288" s="15"/>
      <c r="QOS288" s="15"/>
      <c r="QOT288" s="15"/>
      <c r="QOU288" s="15"/>
      <c r="QOV288" s="15"/>
      <c r="QOW288" s="15"/>
      <c r="QOX288" s="15"/>
      <c r="QOY288" s="15"/>
      <c r="QOZ288" s="15"/>
      <c r="QPA288" s="15"/>
      <c r="QPB288" s="15"/>
      <c r="QPC288" s="15"/>
      <c r="QPD288" s="15"/>
      <c r="QPE288" s="15"/>
      <c r="QPF288" s="15"/>
      <c r="QPG288" s="15"/>
      <c r="QPH288" s="15"/>
      <c r="QPI288" s="15"/>
      <c r="QPJ288" s="15"/>
      <c r="QPK288" s="15"/>
      <c r="QPL288" s="15"/>
      <c r="QPM288" s="15"/>
      <c r="QPN288" s="15"/>
      <c r="QPO288" s="15"/>
      <c r="QPP288" s="15"/>
      <c r="QPQ288" s="15"/>
      <c r="QPR288" s="15"/>
      <c r="QPS288" s="15"/>
      <c r="QPT288" s="15"/>
      <c r="QPU288" s="15"/>
      <c r="QPV288" s="15"/>
      <c r="QPW288" s="15"/>
      <c r="QPX288" s="15"/>
      <c r="QPY288" s="15"/>
      <c r="QPZ288" s="15"/>
      <c r="QQA288" s="15"/>
      <c r="QQB288" s="15"/>
      <c r="QQC288" s="15"/>
      <c r="QQD288" s="15"/>
      <c r="QQE288" s="15"/>
      <c r="QQF288" s="15"/>
      <c r="QQG288" s="15"/>
      <c r="QQH288" s="15"/>
      <c r="QQI288" s="15"/>
      <c r="QQJ288" s="15"/>
      <c r="QQK288" s="15"/>
      <c r="QQL288" s="15"/>
      <c r="QQM288" s="15"/>
      <c r="QQN288" s="15"/>
      <c r="QQO288" s="15"/>
      <c r="QQP288" s="15"/>
      <c r="QQQ288" s="15"/>
      <c r="QQR288" s="15"/>
      <c r="QQS288" s="15"/>
      <c r="QQT288" s="15"/>
      <c r="QQU288" s="15"/>
      <c r="QQV288" s="15"/>
      <c r="QQW288" s="15"/>
      <c r="QQX288" s="15"/>
      <c r="QQY288" s="15"/>
      <c r="QQZ288" s="15"/>
      <c r="QRA288" s="15"/>
      <c r="QRB288" s="15"/>
      <c r="QRC288" s="15"/>
      <c r="QRD288" s="15"/>
      <c r="QRE288" s="15"/>
      <c r="QRF288" s="15"/>
      <c r="QRG288" s="15"/>
      <c r="QRH288" s="15"/>
      <c r="QRI288" s="15"/>
      <c r="QRJ288" s="15"/>
      <c r="QRK288" s="15"/>
      <c r="QRL288" s="15"/>
      <c r="QRM288" s="15"/>
      <c r="QRN288" s="15"/>
      <c r="QRO288" s="15"/>
      <c r="QRP288" s="15"/>
      <c r="QRQ288" s="15"/>
      <c r="QRR288" s="15"/>
      <c r="QRS288" s="15"/>
      <c r="QRT288" s="15"/>
      <c r="QRU288" s="15"/>
      <c r="QRV288" s="15"/>
      <c r="QRW288" s="15"/>
      <c r="QRX288" s="15"/>
      <c r="QRY288" s="15"/>
      <c r="QRZ288" s="15"/>
      <c r="QSA288" s="15"/>
      <c r="QSB288" s="15"/>
      <c r="QSC288" s="15"/>
      <c r="QSD288" s="15"/>
      <c r="QSE288" s="15"/>
      <c r="QSF288" s="15"/>
      <c r="QSG288" s="15"/>
      <c r="QSH288" s="15"/>
      <c r="QSI288" s="15"/>
      <c r="QSJ288" s="15"/>
      <c r="QSK288" s="15"/>
      <c r="QSL288" s="15"/>
      <c r="QSM288" s="15"/>
      <c r="QSN288" s="15"/>
      <c r="QSO288" s="15"/>
      <c r="QSP288" s="15"/>
      <c r="QSQ288" s="15"/>
      <c r="QSR288" s="15"/>
      <c r="QSS288" s="15"/>
      <c r="QST288" s="15"/>
      <c r="QSU288" s="15"/>
      <c r="QSV288" s="15"/>
      <c r="QSW288" s="15"/>
      <c r="QSX288" s="15"/>
      <c r="QSY288" s="15"/>
      <c r="QSZ288" s="15"/>
      <c r="QTA288" s="15"/>
      <c r="QTB288" s="15"/>
      <c r="QTC288" s="15"/>
      <c r="QTD288" s="15"/>
      <c r="QTE288" s="15"/>
      <c r="QTF288" s="15"/>
      <c r="QTG288" s="15"/>
      <c r="QTH288" s="15"/>
      <c r="QTI288" s="15"/>
      <c r="QTJ288" s="15"/>
      <c r="QTK288" s="15"/>
      <c r="QTL288" s="15"/>
      <c r="QTM288" s="15"/>
      <c r="QTN288" s="15"/>
      <c r="QTO288" s="15"/>
      <c r="QTP288" s="15"/>
      <c r="QTQ288" s="15"/>
      <c r="QTR288" s="15"/>
      <c r="QTS288" s="15"/>
      <c r="QTT288" s="15"/>
      <c r="QTU288" s="15"/>
      <c r="QTV288" s="15"/>
      <c r="QTW288" s="15"/>
      <c r="QTX288" s="15"/>
      <c r="QTY288" s="15"/>
      <c r="QTZ288" s="15"/>
      <c r="QUA288" s="15"/>
      <c r="QUB288" s="15"/>
      <c r="QUC288" s="15"/>
      <c r="QUD288" s="15"/>
      <c r="QUE288" s="15"/>
      <c r="QUF288" s="15"/>
      <c r="QUG288" s="15"/>
      <c r="QUH288" s="15"/>
      <c r="QUI288" s="15"/>
      <c r="QUJ288" s="15"/>
      <c r="QUK288" s="15"/>
      <c r="QUL288" s="15"/>
      <c r="QUM288" s="15"/>
      <c r="QUN288" s="15"/>
      <c r="QUO288" s="15"/>
      <c r="QUP288" s="15"/>
      <c r="QUQ288" s="15"/>
      <c r="QUR288" s="15"/>
      <c r="QUS288" s="15"/>
      <c r="QUT288" s="15"/>
      <c r="QUU288" s="15"/>
      <c r="QUV288" s="15"/>
      <c r="QUW288" s="15"/>
      <c r="QUX288" s="15"/>
      <c r="QUY288" s="15"/>
      <c r="QUZ288" s="15"/>
      <c r="QVA288" s="15"/>
      <c r="QVB288" s="15"/>
      <c r="QVC288" s="15"/>
      <c r="QVD288" s="15"/>
      <c r="QVE288" s="15"/>
      <c r="QVF288" s="15"/>
      <c r="QVG288" s="15"/>
      <c r="QVH288" s="15"/>
      <c r="QVI288" s="15"/>
      <c r="QVJ288" s="15"/>
      <c r="QVK288" s="15"/>
      <c r="QVL288" s="15"/>
      <c r="QVM288" s="15"/>
      <c r="QVN288" s="15"/>
      <c r="QVO288" s="15"/>
      <c r="QVP288" s="15"/>
      <c r="QVQ288" s="15"/>
      <c r="QVR288" s="15"/>
      <c r="QVS288" s="15"/>
      <c r="QVT288" s="15"/>
      <c r="QVU288" s="15"/>
      <c r="QVV288" s="15"/>
      <c r="QVW288" s="15"/>
      <c r="QVX288" s="15"/>
      <c r="QVY288" s="15"/>
      <c r="QVZ288" s="15"/>
      <c r="QWA288" s="15"/>
      <c r="QWB288" s="15"/>
      <c r="QWC288" s="15"/>
      <c r="QWD288" s="15"/>
      <c r="QWE288" s="15"/>
      <c r="QWF288" s="15"/>
      <c r="QWG288" s="15"/>
      <c r="QWH288" s="15"/>
      <c r="QWI288" s="15"/>
      <c r="QWJ288" s="15"/>
      <c r="QWK288" s="15"/>
      <c r="QWL288" s="15"/>
      <c r="QWM288" s="15"/>
      <c r="QWN288" s="15"/>
      <c r="QWO288" s="15"/>
      <c r="QWP288" s="15"/>
      <c r="QWQ288" s="15"/>
      <c r="QWR288" s="15"/>
      <c r="QWS288" s="15"/>
      <c r="QWT288" s="15"/>
      <c r="QWU288" s="15"/>
      <c r="QWV288" s="15"/>
      <c r="QWW288" s="15"/>
      <c r="QWX288" s="15"/>
      <c r="QWY288" s="15"/>
      <c r="QWZ288" s="15"/>
      <c r="QXA288" s="15"/>
      <c r="QXB288" s="15"/>
      <c r="QXC288" s="15"/>
      <c r="QXD288" s="15"/>
      <c r="QXE288" s="15"/>
      <c r="QXF288" s="15"/>
      <c r="QXG288" s="15"/>
      <c r="QXH288" s="15"/>
      <c r="QXI288" s="15"/>
      <c r="QXJ288" s="15"/>
      <c r="QXK288" s="15"/>
      <c r="QXL288" s="15"/>
      <c r="QXM288" s="15"/>
      <c r="QXN288" s="15"/>
      <c r="QXO288" s="15"/>
      <c r="QXP288" s="15"/>
      <c r="QXQ288" s="15"/>
      <c r="QXR288" s="15"/>
      <c r="QXS288" s="15"/>
      <c r="QXT288" s="15"/>
      <c r="QXU288" s="15"/>
      <c r="QXV288" s="15"/>
      <c r="QXW288" s="15"/>
      <c r="QXX288" s="15"/>
      <c r="QXY288" s="15"/>
      <c r="QXZ288" s="15"/>
      <c r="QYA288" s="15"/>
      <c r="QYB288" s="15"/>
      <c r="QYC288" s="15"/>
      <c r="QYD288" s="15"/>
      <c r="QYE288" s="15"/>
      <c r="QYF288" s="15"/>
      <c r="QYG288" s="15"/>
      <c r="QYH288" s="15"/>
      <c r="QYI288" s="15"/>
      <c r="QYJ288" s="15"/>
      <c r="QYK288" s="15"/>
      <c r="QYL288" s="15"/>
      <c r="QYM288" s="15"/>
      <c r="QYN288" s="15"/>
      <c r="QYO288" s="15"/>
      <c r="QYP288" s="15"/>
      <c r="QYQ288" s="15"/>
      <c r="QYR288" s="15"/>
      <c r="QYS288" s="15"/>
      <c r="QYT288" s="15"/>
      <c r="QYU288" s="15"/>
      <c r="QYV288" s="15"/>
      <c r="QYW288" s="15"/>
      <c r="QYX288" s="15"/>
      <c r="QYY288" s="15"/>
      <c r="QYZ288" s="15"/>
      <c r="QZA288" s="15"/>
      <c r="QZB288" s="15"/>
      <c r="QZC288" s="15"/>
      <c r="QZD288" s="15"/>
      <c r="QZE288" s="15"/>
      <c r="QZF288" s="15"/>
      <c r="QZG288" s="15"/>
      <c r="QZH288" s="15"/>
      <c r="QZI288" s="15"/>
      <c r="QZJ288" s="15"/>
      <c r="QZK288" s="15"/>
      <c r="QZL288" s="15"/>
      <c r="QZM288" s="15"/>
      <c r="QZN288" s="15"/>
      <c r="QZO288" s="15"/>
      <c r="QZP288" s="15"/>
      <c r="QZQ288" s="15"/>
      <c r="QZR288" s="15"/>
      <c r="QZS288" s="15"/>
      <c r="QZT288" s="15"/>
      <c r="QZU288" s="15"/>
      <c r="QZV288" s="15"/>
      <c r="QZW288" s="15"/>
      <c r="QZX288" s="15"/>
      <c r="QZY288" s="15"/>
      <c r="QZZ288" s="15"/>
      <c r="RAA288" s="15"/>
      <c r="RAB288" s="15"/>
      <c r="RAC288" s="15"/>
      <c r="RAD288" s="15"/>
      <c r="RAE288" s="15"/>
      <c r="RAF288" s="15"/>
      <c r="RAG288" s="15"/>
      <c r="RAH288" s="15"/>
      <c r="RAI288" s="15"/>
      <c r="RAJ288" s="15"/>
      <c r="RAK288" s="15"/>
      <c r="RAL288" s="15"/>
      <c r="RAM288" s="15"/>
      <c r="RAN288" s="15"/>
      <c r="RAO288" s="15"/>
      <c r="RAP288" s="15"/>
      <c r="RAQ288" s="15"/>
      <c r="RAR288" s="15"/>
      <c r="RAS288" s="15"/>
      <c r="RAT288" s="15"/>
      <c r="RAU288" s="15"/>
      <c r="RAV288" s="15"/>
      <c r="RAW288" s="15"/>
      <c r="RAX288" s="15"/>
      <c r="RAY288" s="15"/>
      <c r="RAZ288" s="15"/>
      <c r="RBA288" s="15"/>
      <c r="RBB288" s="15"/>
      <c r="RBC288" s="15"/>
      <c r="RBD288" s="15"/>
      <c r="RBE288" s="15"/>
      <c r="RBF288" s="15"/>
      <c r="RBG288" s="15"/>
      <c r="RBH288" s="15"/>
      <c r="RBI288" s="15"/>
      <c r="RBJ288" s="15"/>
      <c r="RBK288" s="15"/>
      <c r="RBL288" s="15"/>
      <c r="RBM288" s="15"/>
      <c r="RBN288" s="15"/>
      <c r="RBO288" s="15"/>
      <c r="RBP288" s="15"/>
      <c r="RBQ288" s="15"/>
      <c r="RBR288" s="15"/>
      <c r="RBS288" s="15"/>
      <c r="RBT288" s="15"/>
      <c r="RBU288" s="15"/>
      <c r="RBV288" s="15"/>
      <c r="RBW288" s="15"/>
      <c r="RBX288" s="15"/>
      <c r="RBY288" s="15"/>
      <c r="RBZ288" s="15"/>
      <c r="RCA288" s="15"/>
      <c r="RCB288" s="15"/>
      <c r="RCC288" s="15"/>
      <c r="RCD288" s="15"/>
      <c r="RCE288" s="15"/>
      <c r="RCF288" s="15"/>
      <c r="RCG288" s="15"/>
      <c r="RCH288" s="15"/>
      <c r="RCI288" s="15"/>
      <c r="RCJ288" s="15"/>
      <c r="RCK288" s="15"/>
      <c r="RCL288" s="15"/>
      <c r="RCM288" s="15"/>
      <c r="RCN288" s="15"/>
      <c r="RCO288" s="15"/>
      <c r="RCP288" s="15"/>
      <c r="RCQ288" s="15"/>
      <c r="RCR288" s="15"/>
      <c r="RCS288" s="15"/>
      <c r="RCT288" s="15"/>
      <c r="RCU288" s="15"/>
      <c r="RCV288" s="15"/>
      <c r="RCW288" s="15"/>
      <c r="RCX288" s="15"/>
      <c r="RCY288" s="15"/>
      <c r="RCZ288" s="15"/>
      <c r="RDA288" s="15"/>
      <c r="RDB288" s="15"/>
      <c r="RDC288" s="15"/>
      <c r="RDD288" s="15"/>
      <c r="RDE288" s="15"/>
      <c r="RDF288" s="15"/>
      <c r="RDG288" s="15"/>
      <c r="RDH288" s="15"/>
      <c r="RDI288" s="15"/>
      <c r="RDJ288" s="15"/>
      <c r="RDK288" s="15"/>
      <c r="RDL288" s="15"/>
      <c r="RDM288" s="15"/>
      <c r="RDN288" s="15"/>
      <c r="RDO288" s="15"/>
      <c r="RDP288" s="15"/>
      <c r="RDQ288" s="15"/>
      <c r="RDR288" s="15"/>
      <c r="RDS288" s="15"/>
      <c r="RDT288" s="15"/>
      <c r="RDU288" s="15"/>
      <c r="RDV288" s="15"/>
      <c r="RDW288" s="15"/>
      <c r="RDX288" s="15"/>
      <c r="RDY288" s="15"/>
      <c r="RDZ288" s="15"/>
      <c r="REA288" s="15"/>
      <c r="REB288" s="15"/>
      <c r="REC288" s="15"/>
      <c r="RED288" s="15"/>
      <c r="REE288" s="15"/>
      <c r="REF288" s="15"/>
      <c r="REG288" s="15"/>
      <c r="REH288" s="15"/>
      <c r="REI288" s="15"/>
      <c r="REJ288" s="15"/>
      <c r="REK288" s="15"/>
      <c r="REL288" s="15"/>
      <c r="REM288" s="15"/>
      <c r="REN288" s="15"/>
      <c r="REO288" s="15"/>
      <c r="REP288" s="15"/>
      <c r="REQ288" s="15"/>
      <c r="RER288" s="15"/>
      <c r="RES288" s="15"/>
      <c r="RET288" s="15"/>
      <c r="REU288" s="15"/>
      <c r="REV288" s="15"/>
      <c r="REW288" s="15"/>
      <c r="REX288" s="15"/>
      <c r="REY288" s="15"/>
      <c r="REZ288" s="15"/>
      <c r="RFA288" s="15"/>
      <c r="RFB288" s="15"/>
      <c r="RFC288" s="15"/>
      <c r="RFD288" s="15"/>
      <c r="RFE288" s="15"/>
      <c r="RFF288" s="15"/>
      <c r="RFG288" s="15"/>
      <c r="RFH288" s="15"/>
      <c r="RFI288" s="15"/>
      <c r="RFJ288" s="15"/>
      <c r="RFK288" s="15"/>
      <c r="RFL288" s="15"/>
      <c r="RFM288" s="15"/>
      <c r="RFN288" s="15"/>
      <c r="RFO288" s="15"/>
      <c r="RFP288" s="15"/>
      <c r="RFQ288" s="15"/>
      <c r="RFR288" s="15"/>
      <c r="RFS288" s="15"/>
      <c r="RFT288" s="15"/>
      <c r="RFU288" s="15"/>
      <c r="RFV288" s="15"/>
      <c r="RFW288" s="15"/>
      <c r="RFX288" s="15"/>
      <c r="RFY288" s="15"/>
      <c r="RFZ288" s="15"/>
      <c r="RGA288" s="15"/>
      <c r="RGB288" s="15"/>
      <c r="RGC288" s="15"/>
      <c r="RGD288" s="15"/>
      <c r="RGE288" s="15"/>
      <c r="RGF288" s="15"/>
      <c r="RGG288" s="15"/>
      <c r="RGH288" s="15"/>
      <c r="RGI288" s="15"/>
      <c r="RGJ288" s="15"/>
      <c r="RGK288" s="15"/>
      <c r="RGL288" s="15"/>
      <c r="RGM288" s="15"/>
      <c r="RGN288" s="15"/>
      <c r="RGO288" s="15"/>
      <c r="RGP288" s="15"/>
      <c r="RGQ288" s="15"/>
      <c r="RGR288" s="15"/>
      <c r="RGS288" s="15"/>
      <c r="RGT288" s="15"/>
      <c r="RGU288" s="15"/>
      <c r="RGV288" s="15"/>
      <c r="RGW288" s="15"/>
      <c r="RGX288" s="15"/>
      <c r="RGY288" s="15"/>
      <c r="RGZ288" s="15"/>
      <c r="RHA288" s="15"/>
      <c r="RHB288" s="15"/>
      <c r="RHC288" s="15"/>
      <c r="RHD288" s="15"/>
      <c r="RHE288" s="15"/>
      <c r="RHF288" s="15"/>
      <c r="RHG288" s="15"/>
      <c r="RHH288" s="15"/>
      <c r="RHI288" s="15"/>
      <c r="RHJ288" s="15"/>
      <c r="RHK288" s="15"/>
      <c r="RHL288" s="15"/>
      <c r="RHM288" s="15"/>
      <c r="RHN288" s="15"/>
      <c r="RHO288" s="15"/>
      <c r="RHP288" s="15"/>
      <c r="RHQ288" s="15"/>
      <c r="RHR288" s="15"/>
      <c r="RHS288" s="15"/>
      <c r="RHT288" s="15"/>
      <c r="RHU288" s="15"/>
      <c r="RHV288" s="15"/>
      <c r="RHW288" s="15"/>
      <c r="RHX288" s="15"/>
      <c r="RHY288" s="15"/>
      <c r="RHZ288" s="15"/>
      <c r="RIA288" s="15"/>
      <c r="RIB288" s="15"/>
      <c r="RIC288" s="15"/>
      <c r="RID288" s="15"/>
      <c r="RIE288" s="15"/>
      <c r="RIF288" s="15"/>
      <c r="RIG288" s="15"/>
      <c r="RIH288" s="15"/>
      <c r="RII288" s="15"/>
      <c r="RIJ288" s="15"/>
      <c r="RIK288" s="15"/>
      <c r="RIL288" s="15"/>
      <c r="RIM288" s="15"/>
      <c r="RIN288" s="15"/>
      <c r="RIO288" s="15"/>
      <c r="RIP288" s="15"/>
      <c r="RIQ288" s="15"/>
      <c r="RIR288" s="15"/>
      <c r="RIS288" s="15"/>
      <c r="RIT288" s="15"/>
      <c r="RIU288" s="15"/>
      <c r="RIV288" s="15"/>
      <c r="RIW288" s="15"/>
      <c r="RIX288" s="15"/>
      <c r="RIY288" s="15"/>
      <c r="RIZ288" s="15"/>
      <c r="RJA288" s="15"/>
      <c r="RJB288" s="15"/>
      <c r="RJC288" s="15"/>
      <c r="RJD288" s="15"/>
      <c r="RJE288" s="15"/>
      <c r="RJF288" s="15"/>
      <c r="RJG288" s="15"/>
      <c r="RJH288" s="15"/>
      <c r="RJI288" s="15"/>
      <c r="RJJ288" s="15"/>
      <c r="RJK288" s="15"/>
      <c r="RJL288" s="15"/>
      <c r="RJM288" s="15"/>
      <c r="RJN288" s="15"/>
      <c r="RJO288" s="15"/>
      <c r="RJP288" s="15"/>
      <c r="RJQ288" s="15"/>
      <c r="RJR288" s="15"/>
      <c r="RJS288" s="15"/>
      <c r="RJT288" s="15"/>
      <c r="RJU288" s="15"/>
      <c r="RJV288" s="15"/>
      <c r="RJW288" s="15"/>
      <c r="RJX288" s="15"/>
      <c r="RJY288" s="15"/>
      <c r="RJZ288" s="15"/>
      <c r="RKA288" s="15"/>
      <c r="RKB288" s="15"/>
      <c r="RKC288" s="15"/>
      <c r="RKD288" s="15"/>
      <c r="RKE288" s="15"/>
      <c r="RKF288" s="15"/>
      <c r="RKG288" s="15"/>
      <c r="RKH288" s="15"/>
      <c r="RKI288" s="15"/>
      <c r="RKJ288" s="15"/>
      <c r="RKK288" s="15"/>
      <c r="RKL288" s="15"/>
      <c r="RKM288" s="15"/>
      <c r="RKN288" s="15"/>
      <c r="RKO288" s="15"/>
      <c r="RKP288" s="15"/>
      <c r="RKQ288" s="15"/>
      <c r="RKR288" s="15"/>
      <c r="RKS288" s="15"/>
      <c r="RKT288" s="15"/>
      <c r="RKU288" s="15"/>
      <c r="RKV288" s="15"/>
      <c r="RKW288" s="15"/>
      <c r="RKX288" s="15"/>
      <c r="RKY288" s="15"/>
      <c r="RKZ288" s="15"/>
      <c r="RLA288" s="15"/>
      <c r="RLB288" s="15"/>
      <c r="RLC288" s="15"/>
      <c r="RLD288" s="15"/>
      <c r="RLE288" s="15"/>
      <c r="RLF288" s="15"/>
      <c r="RLG288" s="15"/>
      <c r="RLH288" s="15"/>
      <c r="RLI288" s="15"/>
      <c r="RLJ288" s="15"/>
      <c r="RLK288" s="15"/>
      <c r="RLL288" s="15"/>
      <c r="RLM288" s="15"/>
      <c r="RLN288" s="15"/>
      <c r="RLO288" s="15"/>
      <c r="RLP288" s="15"/>
      <c r="RLQ288" s="15"/>
      <c r="RLR288" s="15"/>
      <c r="RLS288" s="15"/>
      <c r="RLT288" s="15"/>
      <c r="RLU288" s="15"/>
      <c r="RLV288" s="15"/>
      <c r="RLW288" s="15"/>
      <c r="RLX288" s="15"/>
      <c r="RLY288" s="15"/>
      <c r="RLZ288" s="15"/>
      <c r="RMA288" s="15"/>
      <c r="RMB288" s="15"/>
      <c r="RMC288" s="15"/>
      <c r="RMD288" s="15"/>
      <c r="RME288" s="15"/>
      <c r="RMF288" s="15"/>
      <c r="RMG288" s="15"/>
      <c r="RMH288" s="15"/>
      <c r="RMI288" s="15"/>
      <c r="RMJ288" s="15"/>
      <c r="RMK288" s="15"/>
      <c r="RML288" s="15"/>
      <c r="RMM288" s="15"/>
      <c r="RMN288" s="15"/>
      <c r="RMO288" s="15"/>
      <c r="RMP288" s="15"/>
      <c r="RMQ288" s="15"/>
      <c r="RMR288" s="15"/>
      <c r="RMS288" s="15"/>
      <c r="RMT288" s="15"/>
      <c r="RMU288" s="15"/>
      <c r="RMV288" s="15"/>
      <c r="RMW288" s="15"/>
      <c r="RMX288" s="15"/>
      <c r="RMY288" s="15"/>
      <c r="RMZ288" s="15"/>
      <c r="RNA288" s="15"/>
      <c r="RNB288" s="15"/>
      <c r="RNC288" s="15"/>
      <c r="RND288" s="15"/>
      <c r="RNE288" s="15"/>
      <c r="RNF288" s="15"/>
      <c r="RNG288" s="15"/>
      <c r="RNH288" s="15"/>
      <c r="RNI288" s="15"/>
      <c r="RNJ288" s="15"/>
      <c r="RNK288" s="15"/>
      <c r="RNL288" s="15"/>
      <c r="RNM288" s="15"/>
      <c r="RNN288" s="15"/>
      <c r="RNO288" s="15"/>
      <c r="RNP288" s="15"/>
      <c r="RNQ288" s="15"/>
      <c r="RNR288" s="15"/>
      <c r="RNS288" s="15"/>
      <c r="RNT288" s="15"/>
      <c r="RNU288" s="15"/>
      <c r="RNV288" s="15"/>
      <c r="RNW288" s="15"/>
      <c r="RNX288" s="15"/>
      <c r="RNY288" s="15"/>
      <c r="RNZ288" s="15"/>
      <c r="ROA288" s="15"/>
      <c r="ROB288" s="15"/>
      <c r="ROC288" s="15"/>
      <c r="ROD288" s="15"/>
      <c r="ROE288" s="15"/>
      <c r="ROF288" s="15"/>
      <c r="ROG288" s="15"/>
      <c r="ROH288" s="15"/>
      <c r="ROI288" s="15"/>
      <c r="ROJ288" s="15"/>
      <c r="ROK288" s="15"/>
      <c r="ROL288" s="15"/>
      <c r="ROM288" s="15"/>
      <c r="RON288" s="15"/>
      <c r="ROO288" s="15"/>
      <c r="ROP288" s="15"/>
      <c r="ROQ288" s="15"/>
      <c r="ROR288" s="15"/>
      <c r="ROS288" s="15"/>
      <c r="ROT288" s="15"/>
      <c r="ROU288" s="15"/>
      <c r="ROV288" s="15"/>
      <c r="ROW288" s="15"/>
      <c r="ROX288" s="15"/>
      <c r="ROY288" s="15"/>
      <c r="ROZ288" s="15"/>
      <c r="RPA288" s="15"/>
      <c r="RPB288" s="15"/>
      <c r="RPC288" s="15"/>
      <c r="RPD288" s="15"/>
      <c r="RPE288" s="15"/>
      <c r="RPF288" s="15"/>
      <c r="RPG288" s="15"/>
      <c r="RPH288" s="15"/>
      <c r="RPI288" s="15"/>
      <c r="RPJ288" s="15"/>
      <c r="RPK288" s="15"/>
      <c r="RPL288" s="15"/>
      <c r="RPM288" s="15"/>
      <c r="RPN288" s="15"/>
      <c r="RPO288" s="15"/>
      <c r="RPP288" s="15"/>
      <c r="RPQ288" s="15"/>
      <c r="RPR288" s="15"/>
      <c r="RPS288" s="15"/>
      <c r="RPT288" s="15"/>
      <c r="RPU288" s="15"/>
      <c r="RPV288" s="15"/>
      <c r="RPW288" s="15"/>
      <c r="RPX288" s="15"/>
      <c r="RPY288" s="15"/>
      <c r="RPZ288" s="15"/>
      <c r="RQA288" s="15"/>
      <c r="RQB288" s="15"/>
      <c r="RQC288" s="15"/>
      <c r="RQD288" s="15"/>
      <c r="RQE288" s="15"/>
      <c r="RQF288" s="15"/>
      <c r="RQG288" s="15"/>
      <c r="RQH288" s="15"/>
      <c r="RQI288" s="15"/>
      <c r="RQJ288" s="15"/>
      <c r="RQK288" s="15"/>
      <c r="RQL288" s="15"/>
      <c r="RQM288" s="15"/>
      <c r="RQN288" s="15"/>
      <c r="RQO288" s="15"/>
      <c r="RQP288" s="15"/>
      <c r="RQQ288" s="15"/>
      <c r="RQR288" s="15"/>
      <c r="RQS288" s="15"/>
      <c r="RQT288" s="15"/>
      <c r="RQU288" s="15"/>
      <c r="RQV288" s="15"/>
      <c r="RQW288" s="15"/>
      <c r="RQX288" s="15"/>
      <c r="RQY288" s="15"/>
      <c r="RQZ288" s="15"/>
      <c r="RRA288" s="15"/>
      <c r="RRB288" s="15"/>
      <c r="RRC288" s="15"/>
      <c r="RRD288" s="15"/>
      <c r="RRE288" s="15"/>
      <c r="RRF288" s="15"/>
      <c r="RRG288" s="15"/>
      <c r="RRH288" s="15"/>
      <c r="RRI288" s="15"/>
      <c r="RRJ288" s="15"/>
      <c r="RRK288" s="15"/>
      <c r="RRL288" s="15"/>
      <c r="RRM288" s="15"/>
      <c r="RRN288" s="15"/>
      <c r="RRO288" s="15"/>
      <c r="RRP288" s="15"/>
      <c r="RRQ288" s="15"/>
      <c r="RRR288" s="15"/>
      <c r="RRS288" s="15"/>
      <c r="RRT288" s="15"/>
      <c r="RRU288" s="15"/>
      <c r="RRV288" s="15"/>
      <c r="RRW288" s="15"/>
      <c r="RRX288" s="15"/>
      <c r="RRY288" s="15"/>
      <c r="RRZ288" s="15"/>
      <c r="RSA288" s="15"/>
      <c r="RSB288" s="15"/>
      <c r="RSC288" s="15"/>
      <c r="RSD288" s="15"/>
      <c r="RSE288" s="15"/>
      <c r="RSF288" s="15"/>
      <c r="RSG288" s="15"/>
      <c r="RSH288" s="15"/>
      <c r="RSI288" s="15"/>
      <c r="RSJ288" s="15"/>
      <c r="RSK288" s="15"/>
      <c r="RSL288" s="15"/>
      <c r="RSM288" s="15"/>
      <c r="RSN288" s="15"/>
      <c r="RSO288" s="15"/>
      <c r="RSP288" s="15"/>
      <c r="RSQ288" s="15"/>
      <c r="RSR288" s="15"/>
      <c r="RSS288" s="15"/>
      <c r="RST288" s="15"/>
      <c r="RSU288" s="15"/>
      <c r="RSV288" s="15"/>
      <c r="RSW288" s="15"/>
      <c r="RSX288" s="15"/>
      <c r="RSY288" s="15"/>
      <c r="RSZ288" s="15"/>
      <c r="RTA288" s="15"/>
      <c r="RTB288" s="15"/>
      <c r="RTC288" s="15"/>
      <c r="RTD288" s="15"/>
      <c r="RTE288" s="15"/>
      <c r="RTF288" s="15"/>
      <c r="RTG288" s="15"/>
      <c r="RTH288" s="15"/>
      <c r="RTI288" s="15"/>
      <c r="RTJ288" s="15"/>
      <c r="RTK288" s="15"/>
      <c r="RTL288" s="15"/>
      <c r="RTM288" s="15"/>
      <c r="RTN288" s="15"/>
      <c r="RTO288" s="15"/>
      <c r="RTP288" s="15"/>
      <c r="RTQ288" s="15"/>
      <c r="RTR288" s="15"/>
      <c r="RTS288" s="15"/>
      <c r="RTT288" s="15"/>
      <c r="RTU288" s="15"/>
      <c r="RTV288" s="15"/>
      <c r="RTW288" s="15"/>
      <c r="RTX288" s="15"/>
      <c r="RTY288" s="15"/>
      <c r="RTZ288" s="15"/>
      <c r="RUA288" s="15"/>
      <c r="RUB288" s="15"/>
      <c r="RUC288" s="15"/>
      <c r="RUD288" s="15"/>
      <c r="RUE288" s="15"/>
      <c r="RUF288" s="15"/>
      <c r="RUG288" s="15"/>
      <c r="RUH288" s="15"/>
      <c r="RUI288" s="15"/>
      <c r="RUJ288" s="15"/>
      <c r="RUK288" s="15"/>
      <c r="RUL288" s="15"/>
      <c r="RUM288" s="15"/>
      <c r="RUN288" s="15"/>
      <c r="RUO288" s="15"/>
      <c r="RUP288" s="15"/>
      <c r="RUQ288" s="15"/>
      <c r="RUR288" s="15"/>
      <c r="RUS288" s="15"/>
      <c r="RUT288" s="15"/>
      <c r="RUU288" s="15"/>
      <c r="RUV288" s="15"/>
      <c r="RUW288" s="15"/>
      <c r="RUX288" s="15"/>
      <c r="RUY288" s="15"/>
      <c r="RUZ288" s="15"/>
      <c r="RVA288" s="15"/>
      <c r="RVB288" s="15"/>
      <c r="RVC288" s="15"/>
      <c r="RVD288" s="15"/>
      <c r="RVE288" s="15"/>
      <c r="RVF288" s="15"/>
      <c r="RVG288" s="15"/>
      <c r="RVH288" s="15"/>
      <c r="RVI288" s="15"/>
      <c r="RVJ288" s="15"/>
      <c r="RVK288" s="15"/>
      <c r="RVL288" s="15"/>
      <c r="RVM288" s="15"/>
      <c r="RVN288" s="15"/>
      <c r="RVO288" s="15"/>
      <c r="RVP288" s="15"/>
      <c r="RVQ288" s="15"/>
      <c r="RVR288" s="15"/>
      <c r="RVS288" s="15"/>
      <c r="RVT288" s="15"/>
      <c r="RVU288" s="15"/>
      <c r="RVV288" s="15"/>
      <c r="RVW288" s="15"/>
      <c r="RVX288" s="15"/>
      <c r="RVY288" s="15"/>
      <c r="RVZ288" s="15"/>
      <c r="RWA288" s="15"/>
      <c r="RWB288" s="15"/>
      <c r="RWC288" s="15"/>
      <c r="RWD288" s="15"/>
      <c r="RWE288" s="15"/>
      <c r="RWF288" s="15"/>
      <c r="RWG288" s="15"/>
      <c r="RWH288" s="15"/>
      <c r="RWI288" s="15"/>
      <c r="RWJ288" s="15"/>
      <c r="RWK288" s="15"/>
      <c r="RWL288" s="15"/>
      <c r="RWM288" s="15"/>
      <c r="RWN288" s="15"/>
      <c r="RWO288" s="15"/>
      <c r="RWP288" s="15"/>
      <c r="RWQ288" s="15"/>
      <c r="RWR288" s="15"/>
      <c r="RWS288" s="15"/>
      <c r="RWT288" s="15"/>
      <c r="RWU288" s="15"/>
      <c r="RWV288" s="15"/>
      <c r="RWW288" s="15"/>
      <c r="RWX288" s="15"/>
      <c r="RWY288" s="15"/>
      <c r="RWZ288" s="15"/>
      <c r="RXA288" s="15"/>
      <c r="RXB288" s="15"/>
      <c r="RXC288" s="15"/>
      <c r="RXD288" s="15"/>
      <c r="RXE288" s="15"/>
      <c r="RXF288" s="15"/>
      <c r="RXG288" s="15"/>
      <c r="RXH288" s="15"/>
      <c r="RXI288" s="15"/>
      <c r="RXJ288" s="15"/>
      <c r="RXK288" s="15"/>
      <c r="RXL288" s="15"/>
      <c r="RXM288" s="15"/>
      <c r="RXN288" s="15"/>
      <c r="RXO288" s="15"/>
      <c r="RXP288" s="15"/>
      <c r="RXQ288" s="15"/>
      <c r="RXR288" s="15"/>
      <c r="RXS288" s="15"/>
      <c r="RXT288" s="15"/>
      <c r="RXU288" s="15"/>
      <c r="RXV288" s="15"/>
      <c r="RXW288" s="15"/>
      <c r="RXX288" s="15"/>
      <c r="RXY288" s="15"/>
      <c r="RXZ288" s="15"/>
      <c r="RYA288" s="15"/>
      <c r="RYB288" s="15"/>
      <c r="RYC288" s="15"/>
      <c r="RYD288" s="15"/>
      <c r="RYE288" s="15"/>
      <c r="RYF288" s="15"/>
      <c r="RYG288" s="15"/>
      <c r="RYH288" s="15"/>
      <c r="RYI288" s="15"/>
      <c r="RYJ288" s="15"/>
      <c r="RYK288" s="15"/>
      <c r="RYL288" s="15"/>
      <c r="RYM288" s="15"/>
      <c r="RYN288" s="15"/>
      <c r="RYO288" s="15"/>
      <c r="RYP288" s="15"/>
      <c r="RYQ288" s="15"/>
      <c r="RYR288" s="15"/>
      <c r="RYS288" s="15"/>
      <c r="RYT288" s="15"/>
      <c r="RYU288" s="15"/>
      <c r="RYV288" s="15"/>
      <c r="RYW288" s="15"/>
      <c r="RYX288" s="15"/>
      <c r="RYY288" s="15"/>
      <c r="RYZ288" s="15"/>
      <c r="RZA288" s="15"/>
      <c r="RZB288" s="15"/>
      <c r="RZC288" s="15"/>
      <c r="RZD288" s="15"/>
      <c r="RZE288" s="15"/>
      <c r="RZF288" s="15"/>
      <c r="RZG288" s="15"/>
      <c r="RZH288" s="15"/>
      <c r="RZI288" s="15"/>
      <c r="RZJ288" s="15"/>
      <c r="RZK288" s="15"/>
      <c r="RZL288" s="15"/>
      <c r="RZM288" s="15"/>
      <c r="RZN288" s="15"/>
      <c r="RZO288" s="15"/>
      <c r="RZP288" s="15"/>
      <c r="RZQ288" s="15"/>
      <c r="RZR288" s="15"/>
      <c r="RZS288" s="15"/>
      <c r="RZT288" s="15"/>
      <c r="RZU288" s="15"/>
      <c r="RZV288" s="15"/>
      <c r="RZW288" s="15"/>
      <c r="RZX288" s="15"/>
      <c r="RZY288" s="15"/>
      <c r="RZZ288" s="15"/>
      <c r="SAA288" s="15"/>
      <c r="SAB288" s="15"/>
      <c r="SAC288" s="15"/>
      <c r="SAD288" s="15"/>
      <c r="SAE288" s="15"/>
      <c r="SAF288" s="15"/>
      <c r="SAG288" s="15"/>
      <c r="SAH288" s="15"/>
      <c r="SAI288" s="15"/>
      <c r="SAJ288" s="15"/>
      <c r="SAK288" s="15"/>
      <c r="SAL288" s="15"/>
      <c r="SAM288" s="15"/>
      <c r="SAN288" s="15"/>
      <c r="SAO288" s="15"/>
      <c r="SAP288" s="15"/>
      <c r="SAQ288" s="15"/>
      <c r="SAR288" s="15"/>
      <c r="SAS288" s="15"/>
      <c r="SAT288" s="15"/>
      <c r="SAU288" s="15"/>
      <c r="SAV288" s="15"/>
      <c r="SAW288" s="15"/>
      <c r="SAX288" s="15"/>
      <c r="SAY288" s="15"/>
      <c r="SAZ288" s="15"/>
      <c r="SBA288" s="15"/>
      <c r="SBB288" s="15"/>
      <c r="SBC288" s="15"/>
      <c r="SBD288" s="15"/>
      <c r="SBE288" s="15"/>
      <c r="SBF288" s="15"/>
      <c r="SBG288" s="15"/>
      <c r="SBH288" s="15"/>
      <c r="SBI288" s="15"/>
      <c r="SBJ288" s="15"/>
      <c r="SBK288" s="15"/>
      <c r="SBL288" s="15"/>
      <c r="SBM288" s="15"/>
      <c r="SBN288" s="15"/>
      <c r="SBO288" s="15"/>
      <c r="SBP288" s="15"/>
      <c r="SBQ288" s="15"/>
      <c r="SBR288" s="15"/>
      <c r="SBS288" s="15"/>
      <c r="SBT288" s="15"/>
      <c r="SBU288" s="15"/>
      <c r="SBV288" s="15"/>
      <c r="SBW288" s="15"/>
      <c r="SBX288" s="15"/>
      <c r="SBY288" s="15"/>
      <c r="SBZ288" s="15"/>
      <c r="SCA288" s="15"/>
      <c r="SCB288" s="15"/>
      <c r="SCC288" s="15"/>
      <c r="SCD288" s="15"/>
      <c r="SCE288" s="15"/>
      <c r="SCF288" s="15"/>
      <c r="SCG288" s="15"/>
      <c r="SCH288" s="15"/>
      <c r="SCI288" s="15"/>
      <c r="SCJ288" s="15"/>
      <c r="SCK288" s="15"/>
      <c r="SCL288" s="15"/>
      <c r="SCM288" s="15"/>
      <c r="SCN288" s="15"/>
      <c r="SCO288" s="15"/>
      <c r="SCP288" s="15"/>
      <c r="SCQ288" s="15"/>
      <c r="SCR288" s="15"/>
      <c r="SCS288" s="15"/>
      <c r="SCT288" s="15"/>
      <c r="SCU288" s="15"/>
      <c r="SCV288" s="15"/>
      <c r="SCW288" s="15"/>
      <c r="SCX288" s="15"/>
      <c r="SCY288" s="15"/>
      <c r="SCZ288" s="15"/>
      <c r="SDA288" s="15"/>
      <c r="SDB288" s="15"/>
      <c r="SDC288" s="15"/>
      <c r="SDD288" s="15"/>
      <c r="SDE288" s="15"/>
      <c r="SDF288" s="15"/>
      <c r="SDG288" s="15"/>
      <c r="SDH288" s="15"/>
      <c r="SDI288" s="15"/>
      <c r="SDJ288" s="15"/>
      <c r="SDK288" s="15"/>
      <c r="SDL288" s="15"/>
      <c r="SDM288" s="15"/>
      <c r="SDN288" s="15"/>
      <c r="SDO288" s="15"/>
      <c r="SDP288" s="15"/>
      <c r="SDQ288" s="15"/>
      <c r="SDR288" s="15"/>
      <c r="SDS288" s="15"/>
      <c r="SDT288" s="15"/>
      <c r="SDU288" s="15"/>
      <c r="SDV288" s="15"/>
      <c r="SDW288" s="15"/>
      <c r="SDX288" s="15"/>
      <c r="SDY288" s="15"/>
      <c r="SDZ288" s="15"/>
      <c r="SEA288" s="15"/>
      <c r="SEB288" s="15"/>
      <c r="SEC288" s="15"/>
      <c r="SED288" s="15"/>
      <c r="SEE288" s="15"/>
      <c r="SEF288" s="15"/>
      <c r="SEG288" s="15"/>
      <c r="SEH288" s="15"/>
      <c r="SEI288" s="15"/>
      <c r="SEJ288" s="15"/>
      <c r="SEK288" s="15"/>
      <c r="SEL288" s="15"/>
      <c r="SEM288" s="15"/>
      <c r="SEN288" s="15"/>
      <c r="SEO288" s="15"/>
      <c r="SEP288" s="15"/>
      <c r="SEQ288" s="15"/>
      <c r="SER288" s="15"/>
      <c r="SES288" s="15"/>
      <c r="SET288" s="15"/>
      <c r="SEU288" s="15"/>
      <c r="SEV288" s="15"/>
      <c r="SEW288" s="15"/>
      <c r="SEX288" s="15"/>
      <c r="SEY288" s="15"/>
      <c r="SEZ288" s="15"/>
      <c r="SFA288" s="15"/>
      <c r="SFB288" s="15"/>
      <c r="SFC288" s="15"/>
      <c r="SFD288" s="15"/>
      <c r="SFE288" s="15"/>
      <c r="SFF288" s="15"/>
      <c r="SFG288" s="15"/>
      <c r="SFH288" s="15"/>
      <c r="SFI288" s="15"/>
      <c r="SFJ288" s="15"/>
      <c r="SFK288" s="15"/>
      <c r="SFL288" s="15"/>
      <c r="SFM288" s="15"/>
      <c r="SFN288" s="15"/>
      <c r="SFO288" s="15"/>
      <c r="SFP288" s="15"/>
      <c r="SFQ288" s="15"/>
      <c r="SFR288" s="15"/>
      <c r="SFS288" s="15"/>
      <c r="SFT288" s="15"/>
      <c r="SFU288" s="15"/>
      <c r="SFV288" s="15"/>
      <c r="SFW288" s="15"/>
      <c r="SFX288" s="15"/>
      <c r="SFY288" s="15"/>
      <c r="SFZ288" s="15"/>
      <c r="SGA288" s="15"/>
      <c r="SGB288" s="15"/>
      <c r="SGC288" s="15"/>
      <c r="SGD288" s="15"/>
      <c r="SGE288" s="15"/>
      <c r="SGF288" s="15"/>
      <c r="SGG288" s="15"/>
      <c r="SGH288" s="15"/>
      <c r="SGI288" s="15"/>
      <c r="SGJ288" s="15"/>
      <c r="SGK288" s="15"/>
      <c r="SGL288" s="15"/>
      <c r="SGM288" s="15"/>
      <c r="SGN288" s="15"/>
      <c r="SGO288" s="15"/>
      <c r="SGP288" s="15"/>
      <c r="SGQ288" s="15"/>
      <c r="SGR288" s="15"/>
      <c r="SGS288" s="15"/>
      <c r="SGT288" s="15"/>
      <c r="SGU288" s="15"/>
      <c r="SGV288" s="15"/>
      <c r="SGW288" s="15"/>
      <c r="SGX288" s="15"/>
      <c r="SGY288" s="15"/>
      <c r="SGZ288" s="15"/>
      <c r="SHA288" s="15"/>
      <c r="SHB288" s="15"/>
      <c r="SHC288" s="15"/>
      <c r="SHD288" s="15"/>
      <c r="SHE288" s="15"/>
      <c r="SHF288" s="15"/>
      <c r="SHG288" s="15"/>
      <c r="SHH288" s="15"/>
      <c r="SHI288" s="15"/>
      <c r="SHJ288" s="15"/>
      <c r="SHK288" s="15"/>
      <c r="SHL288" s="15"/>
      <c r="SHM288" s="15"/>
      <c r="SHN288" s="15"/>
      <c r="SHO288" s="15"/>
      <c r="SHP288" s="15"/>
      <c r="SHQ288" s="15"/>
      <c r="SHR288" s="15"/>
      <c r="SHS288" s="15"/>
      <c r="SHT288" s="15"/>
      <c r="SHU288" s="15"/>
      <c r="SHV288" s="15"/>
      <c r="SHW288" s="15"/>
      <c r="SHX288" s="15"/>
      <c r="SHY288" s="15"/>
      <c r="SHZ288" s="15"/>
      <c r="SIA288" s="15"/>
      <c r="SIB288" s="15"/>
      <c r="SIC288" s="15"/>
      <c r="SID288" s="15"/>
      <c r="SIE288" s="15"/>
      <c r="SIF288" s="15"/>
      <c r="SIG288" s="15"/>
      <c r="SIH288" s="15"/>
      <c r="SII288" s="15"/>
      <c r="SIJ288" s="15"/>
      <c r="SIK288" s="15"/>
      <c r="SIL288" s="15"/>
      <c r="SIM288" s="15"/>
      <c r="SIN288" s="15"/>
      <c r="SIO288" s="15"/>
      <c r="SIP288" s="15"/>
      <c r="SIQ288" s="15"/>
      <c r="SIR288" s="15"/>
      <c r="SIS288" s="15"/>
      <c r="SIT288" s="15"/>
      <c r="SIU288" s="15"/>
      <c r="SIV288" s="15"/>
      <c r="SIW288" s="15"/>
      <c r="SIX288" s="15"/>
      <c r="SIY288" s="15"/>
      <c r="SIZ288" s="15"/>
      <c r="SJA288" s="15"/>
      <c r="SJB288" s="15"/>
      <c r="SJC288" s="15"/>
      <c r="SJD288" s="15"/>
      <c r="SJE288" s="15"/>
      <c r="SJF288" s="15"/>
      <c r="SJG288" s="15"/>
      <c r="SJH288" s="15"/>
      <c r="SJI288" s="15"/>
      <c r="SJJ288" s="15"/>
      <c r="SJK288" s="15"/>
      <c r="SJL288" s="15"/>
      <c r="SJM288" s="15"/>
      <c r="SJN288" s="15"/>
      <c r="SJO288" s="15"/>
      <c r="SJP288" s="15"/>
      <c r="SJQ288" s="15"/>
      <c r="SJR288" s="15"/>
      <c r="SJS288" s="15"/>
      <c r="SJT288" s="15"/>
      <c r="SJU288" s="15"/>
      <c r="SJV288" s="15"/>
      <c r="SJW288" s="15"/>
      <c r="SJX288" s="15"/>
      <c r="SJY288" s="15"/>
      <c r="SJZ288" s="15"/>
      <c r="SKA288" s="15"/>
      <c r="SKB288" s="15"/>
      <c r="SKC288" s="15"/>
      <c r="SKD288" s="15"/>
      <c r="SKE288" s="15"/>
      <c r="SKF288" s="15"/>
      <c r="SKG288" s="15"/>
      <c r="SKH288" s="15"/>
      <c r="SKI288" s="15"/>
      <c r="SKJ288" s="15"/>
      <c r="SKK288" s="15"/>
      <c r="SKL288" s="15"/>
      <c r="SKM288" s="15"/>
      <c r="SKN288" s="15"/>
      <c r="SKO288" s="15"/>
      <c r="SKP288" s="15"/>
      <c r="SKQ288" s="15"/>
      <c r="SKR288" s="15"/>
      <c r="SKS288" s="15"/>
      <c r="SKT288" s="15"/>
      <c r="SKU288" s="15"/>
      <c r="SKV288" s="15"/>
      <c r="SKW288" s="15"/>
      <c r="SKX288" s="15"/>
      <c r="SKY288" s="15"/>
      <c r="SKZ288" s="15"/>
      <c r="SLA288" s="15"/>
      <c r="SLB288" s="15"/>
      <c r="SLC288" s="15"/>
      <c r="SLD288" s="15"/>
      <c r="SLE288" s="15"/>
      <c r="SLF288" s="15"/>
      <c r="SLG288" s="15"/>
      <c r="SLH288" s="15"/>
      <c r="SLI288" s="15"/>
      <c r="SLJ288" s="15"/>
      <c r="SLK288" s="15"/>
      <c r="SLL288" s="15"/>
      <c r="SLM288" s="15"/>
      <c r="SLN288" s="15"/>
      <c r="SLO288" s="15"/>
      <c r="SLP288" s="15"/>
      <c r="SLQ288" s="15"/>
      <c r="SLR288" s="15"/>
      <c r="SLS288" s="15"/>
      <c r="SLT288" s="15"/>
      <c r="SLU288" s="15"/>
      <c r="SLV288" s="15"/>
      <c r="SLW288" s="15"/>
      <c r="SLX288" s="15"/>
      <c r="SLY288" s="15"/>
      <c r="SLZ288" s="15"/>
      <c r="SMA288" s="15"/>
      <c r="SMB288" s="15"/>
      <c r="SMC288" s="15"/>
      <c r="SMD288" s="15"/>
      <c r="SME288" s="15"/>
      <c r="SMF288" s="15"/>
      <c r="SMG288" s="15"/>
      <c r="SMH288" s="15"/>
      <c r="SMI288" s="15"/>
      <c r="SMJ288" s="15"/>
      <c r="SMK288" s="15"/>
      <c r="SML288" s="15"/>
      <c r="SMM288" s="15"/>
      <c r="SMN288" s="15"/>
      <c r="SMO288" s="15"/>
      <c r="SMP288" s="15"/>
      <c r="SMQ288" s="15"/>
      <c r="SMR288" s="15"/>
      <c r="SMS288" s="15"/>
      <c r="SMT288" s="15"/>
      <c r="SMU288" s="15"/>
      <c r="SMV288" s="15"/>
      <c r="SMW288" s="15"/>
      <c r="SMX288" s="15"/>
      <c r="SMY288" s="15"/>
      <c r="SMZ288" s="15"/>
      <c r="SNA288" s="15"/>
      <c r="SNB288" s="15"/>
      <c r="SNC288" s="15"/>
      <c r="SND288" s="15"/>
      <c r="SNE288" s="15"/>
      <c r="SNF288" s="15"/>
      <c r="SNG288" s="15"/>
      <c r="SNH288" s="15"/>
      <c r="SNI288" s="15"/>
      <c r="SNJ288" s="15"/>
      <c r="SNK288" s="15"/>
      <c r="SNL288" s="15"/>
      <c r="SNM288" s="15"/>
      <c r="SNN288" s="15"/>
      <c r="SNO288" s="15"/>
      <c r="SNP288" s="15"/>
      <c r="SNQ288" s="15"/>
      <c r="SNR288" s="15"/>
      <c r="SNS288" s="15"/>
      <c r="SNT288" s="15"/>
      <c r="SNU288" s="15"/>
      <c r="SNV288" s="15"/>
      <c r="SNW288" s="15"/>
      <c r="SNX288" s="15"/>
      <c r="SNY288" s="15"/>
      <c r="SNZ288" s="15"/>
      <c r="SOA288" s="15"/>
      <c r="SOB288" s="15"/>
      <c r="SOC288" s="15"/>
      <c r="SOD288" s="15"/>
      <c r="SOE288" s="15"/>
      <c r="SOF288" s="15"/>
      <c r="SOG288" s="15"/>
      <c r="SOH288" s="15"/>
      <c r="SOI288" s="15"/>
      <c r="SOJ288" s="15"/>
      <c r="SOK288" s="15"/>
      <c r="SOL288" s="15"/>
      <c r="SOM288" s="15"/>
      <c r="SON288" s="15"/>
      <c r="SOO288" s="15"/>
      <c r="SOP288" s="15"/>
      <c r="SOQ288" s="15"/>
      <c r="SOR288" s="15"/>
      <c r="SOS288" s="15"/>
      <c r="SOT288" s="15"/>
      <c r="SOU288" s="15"/>
      <c r="SOV288" s="15"/>
      <c r="SOW288" s="15"/>
      <c r="SOX288" s="15"/>
      <c r="SOY288" s="15"/>
      <c r="SOZ288" s="15"/>
      <c r="SPA288" s="15"/>
      <c r="SPB288" s="15"/>
      <c r="SPC288" s="15"/>
      <c r="SPD288" s="15"/>
      <c r="SPE288" s="15"/>
      <c r="SPF288" s="15"/>
      <c r="SPG288" s="15"/>
      <c r="SPH288" s="15"/>
      <c r="SPI288" s="15"/>
      <c r="SPJ288" s="15"/>
      <c r="SPK288" s="15"/>
      <c r="SPL288" s="15"/>
      <c r="SPM288" s="15"/>
      <c r="SPN288" s="15"/>
      <c r="SPO288" s="15"/>
      <c r="SPP288" s="15"/>
      <c r="SPQ288" s="15"/>
      <c r="SPR288" s="15"/>
      <c r="SPS288" s="15"/>
      <c r="SPT288" s="15"/>
      <c r="SPU288" s="15"/>
      <c r="SPV288" s="15"/>
      <c r="SPW288" s="15"/>
      <c r="SPX288" s="15"/>
      <c r="SPY288" s="15"/>
      <c r="SPZ288" s="15"/>
      <c r="SQA288" s="15"/>
      <c r="SQB288" s="15"/>
      <c r="SQC288" s="15"/>
      <c r="SQD288" s="15"/>
      <c r="SQE288" s="15"/>
      <c r="SQF288" s="15"/>
      <c r="SQG288" s="15"/>
      <c r="SQH288" s="15"/>
      <c r="SQI288" s="15"/>
      <c r="SQJ288" s="15"/>
      <c r="SQK288" s="15"/>
      <c r="SQL288" s="15"/>
      <c r="SQM288" s="15"/>
      <c r="SQN288" s="15"/>
      <c r="SQO288" s="15"/>
      <c r="SQP288" s="15"/>
      <c r="SQQ288" s="15"/>
      <c r="SQR288" s="15"/>
      <c r="SQS288" s="15"/>
      <c r="SQT288" s="15"/>
      <c r="SQU288" s="15"/>
      <c r="SQV288" s="15"/>
      <c r="SQW288" s="15"/>
      <c r="SQX288" s="15"/>
      <c r="SQY288" s="15"/>
      <c r="SQZ288" s="15"/>
      <c r="SRA288" s="15"/>
      <c r="SRB288" s="15"/>
      <c r="SRC288" s="15"/>
      <c r="SRD288" s="15"/>
      <c r="SRE288" s="15"/>
      <c r="SRF288" s="15"/>
      <c r="SRG288" s="15"/>
      <c r="SRH288" s="15"/>
      <c r="SRI288" s="15"/>
      <c r="SRJ288" s="15"/>
      <c r="SRK288" s="15"/>
      <c r="SRL288" s="15"/>
      <c r="SRM288" s="15"/>
      <c r="SRN288" s="15"/>
      <c r="SRO288" s="15"/>
      <c r="SRP288" s="15"/>
      <c r="SRQ288" s="15"/>
      <c r="SRR288" s="15"/>
      <c r="SRS288" s="15"/>
      <c r="SRT288" s="15"/>
      <c r="SRU288" s="15"/>
      <c r="SRV288" s="15"/>
      <c r="SRW288" s="15"/>
      <c r="SRX288" s="15"/>
      <c r="SRY288" s="15"/>
      <c r="SRZ288" s="15"/>
      <c r="SSA288" s="15"/>
      <c r="SSB288" s="15"/>
      <c r="SSC288" s="15"/>
      <c r="SSD288" s="15"/>
      <c r="SSE288" s="15"/>
      <c r="SSF288" s="15"/>
      <c r="SSG288" s="15"/>
      <c r="SSH288" s="15"/>
      <c r="SSI288" s="15"/>
      <c r="SSJ288" s="15"/>
      <c r="SSK288" s="15"/>
      <c r="SSL288" s="15"/>
      <c r="SSM288" s="15"/>
      <c r="SSN288" s="15"/>
      <c r="SSO288" s="15"/>
      <c r="SSP288" s="15"/>
      <c r="SSQ288" s="15"/>
      <c r="SSR288" s="15"/>
      <c r="SSS288" s="15"/>
      <c r="SST288" s="15"/>
      <c r="SSU288" s="15"/>
      <c r="SSV288" s="15"/>
      <c r="SSW288" s="15"/>
      <c r="SSX288" s="15"/>
      <c r="SSY288" s="15"/>
      <c r="SSZ288" s="15"/>
      <c r="STA288" s="15"/>
      <c r="STB288" s="15"/>
      <c r="STC288" s="15"/>
      <c r="STD288" s="15"/>
      <c r="STE288" s="15"/>
      <c r="STF288" s="15"/>
      <c r="STG288" s="15"/>
      <c r="STH288" s="15"/>
      <c r="STI288" s="15"/>
      <c r="STJ288" s="15"/>
      <c r="STK288" s="15"/>
      <c r="STL288" s="15"/>
      <c r="STM288" s="15"/>
      <c r="STN288" s="15"/>
      <c r="STO288" s="15"/>
      <c r="STP288" s="15"/>
      <c r="STQ288" s="15"/>
      <c r="STR288" s="15"/>
      <c r="STS288" s="15"/>
      <c r="STT288" s="15"/>
      <c r="STU288" s="15"/>
      <c r="STV288" s="15"/>
      <c r="STW288" s="15"/>
      <c r="STX288" s="15"/>
      <c r="STY288" s="15"/>
      <c r="STZ288" s="15"/>
      <c r="SUA288" s="15"/>
      <c r="SUB288" s="15"/>
      <c r="SUC288" s="15"/>
      <c r="SUD288" s="15"/>
      <c r="SUE288" s="15"/>
      <c r="SUF288" s="15"/>
      <c r="SUG288" s="15"/>
      <c r="SUH288" s="15"/>
      <c r="SUI288" s="15"/>
      <c r="SUJ288" s="15"/>
      <c r="SUK288" s="15"/>
      <c r="SUL288" s="15"/>
      <c r="SUM288" s="15"/>
      <c r="SUN288" s="15"/>
      <c r="SUO288" s="15"/>
      <c r="SUP288" s="15"/>
      <c r="SUQ288" s="15"/>
      <c r="SUR288" s="15"/>
      <c r="SUS288" s="15"/>
      <c r="SUT288" s="15"/>
      <c r="SUU288" s="15"/>
      <c r="SUV288" s="15"/>
      <c r="SUW288" s="15"/>
      <c r="SUX288" s="15"/>
      <c r="SUY288" s="15"/>
      <c r="SUZ288" s="15"/>
      <c r="SVA288" s="15"/>
      <c r="SVB288" s="15"/>
      <c r="SVC288" s="15"/>
      <c r="SVD288" s="15"/>
      <c r="SVE288" s="15"/>
      <c r="SVF288" s="15"/>
      <c r="SVG288" s="15"/>
      <c r="SVH288" s="15"/>
      <c r="SVI288" s="15"/>
      <c r="SVJ288" s="15"/>
      <c r="SVK288" s="15"/>
      <c r="SVL288" s="15"/>
      <c r="SVM288" s="15"/>
      <c r="SVN288" s="15"/>
      <c r="SVO288" s="15"/>
      <c r="SVP288" s="15"/>
      <c r="SVQ288" s="15"/>
      <c r="SVR288" s="15"/>
      <c r="SVS288" s="15"/>
      <c r="SVT288" s="15"/>
      <c r="SVU288" s="15"/>
      <c r="SVV288" s="15"/>
      <c r="SVW288" s="15"/>
      <c r="SVX288" s="15"/>
      <c r="SVY288" s="15"/>
      <c r="SVZ288" s="15"/>
      <c r="SWA288" s="15"/>
      <c r="SWB288" s="15"/>
      <c r="SWC288" s="15"/>
      <c r="SWD288" s="15"/>
      <c r="SWE288" s="15"/>
      <c r="SWF288" s="15"/>
      <c r="SWG288" s="15"/>
      <c r="SWH288" s="15"/>
      <c r="SWI288" s="15"/>
      <c r="SWJ288" s="15"/>
      <c r="SWK288" s="15"/>
      <c r="SWL288" s="15"/>
      <c r="SWM288" s="15"/>
      <c r="SWN288" s="15"/>
      <c r="SWO288" s="15"/>
      <c r="SWP288" s="15"/>
      <c r="SWQ288" s="15"/>
      <c r="SWR288" s="15"/>
      <c r="SWS288" s="15"/>
      <c r="SWT288" s="15"/>
      <c r="SWU288" s="15"/>
      <c r="SWV288" s="15"/>
      <c r="SWW288" s="15"/>
      <c r="SWX288" s="15"/>
      <c r="SWY288" s="15"/>
      <c r="SWZ288" s="15"/>
      <c r="SXA288" s="15"/>
      <c r="SXB288" s="15"/>
      <c r="SXC288" s="15"/>
      <c r="SXD288" s="15"/>
      <c r="SXE288" s="15"/>
      <c r="SXF288" s="15"/>
      <c r="SXG288" s="15"/>
      <c r="SXH288" s="15"/>
      <c r="SXI288" s="15"/>
      <c r="SXJ288" s="15"/>
      <c r="SXK288" s="15"/>
      <c r="SXL288" s="15"/>
      <c r="SXM288" s="15"/>
      <c r="SXN288" s="15"/>
      <c r="SXO288" s="15"/>
      <c r="SXP288" s="15"/>
      <c r="SXQ288" s="15"/>
      <c r="SXR288" s="15"/>
      <c r="SXS288" s="15"/>
      <c r="SXT288" s="15"/>
      <c r="SXU288" s="15"/>
      <c r="SXV288" s="15"/>
      <c r="SXW288" s="15"/>
      <c r="SXX288" s="15"/>
      <c r="SXY288" s="15"/>
      <c r="SXZ288" s="15"/>
      <c r="SYA288" s="15"/>
      <c r="SYB288" s="15"/>
      <c r="SYC288" s="15"/>
      <c r="SYD288" s="15"/>
      <c r="SYE288" s="15"/>
      <c r="SYF288" s="15"/>
      <c r="SYG288" s="15"/>
      <c r="SYH288" s="15"/>
      <c r="SYI288" s="15"/>
      <c r="SYJ288" s="15"/>
      <c r="SYK288" s="15"/>
      <c r="SYL288" s="15"/>
      <c r="SYM288" s="15"/>
      <c r="SYN288" s="15"/>
      <c r="SYO288" s="15"/>
      <c r="SYP288" s="15"/>
      <c r="SYQ288" s="15"/>
      <c r="SYR288" s="15"/>
      <c r="SYS288" s="15"/>
      <c r="SYT288" s="15"/>
      <c r="SYU288" s="15"/>
      <c r="SYV288" s="15"/>
      <c r="SYW288" s="15"/>
      <c r="SYX288" s="15"/>
      <c r="SYY288" s="15"/>
      <c r="SYZ288" s="15"/>
      <c r="SZA288" s="15"/>
      <c r="SZB288" s="15"/>
      <c r="SZC288" s="15"/>
      <c r="SZD288" s="15"/>
      <c r="SZE288" s="15"/>
      <c r="SZF288" s="15"/>
      <c r="SZG288" s="15"/>
      <c r="SZH288" s="15"/>
      <c r="SZI288" s="15"/>
      <c r="SZJ288" s="15"/>
      <c r="SZK288" s="15"/>
      <c r="SZL288" s="15"/>
      <c r="SZM288" s="15"/>
      <c r="SZN288" s="15"/>
      <c r="SZO288" s="15"/>
      <c r="SZP288" s="15"/>
      <c r="SZQ288" s="15"/>
      <c r="SZR288" s="15"/>
      <c r="SZS288" s="15"/>
      <c r="SZT288" s="15"/>
      <c r="SZU288" s="15"/>
      <c r="SZV288" s="15"/>
      <c r="SZW288" s="15"/>
      <c r="SZX288" s="15"/>
      <c r="SZY288" s="15"/>
      <c r="SZZ288" s="15"/>
      <c r="TAA288" s="15"/>
      <c r="TAB288" s="15"/>
      <c r="TAC288" s="15"/>
      <c r="TAD288" s="15"/>
      <c r="TAE288" s="15"/>
      <c r="TAF288" s="15"/>
      <c r="TAG288" s="15"/>
      <c r="TAH288" s="15"/>
      <c r="TAI288" s="15"/>
      <c r="TAJ288" s="15"/>
      <c r="TAK288" s="15"/>
      <c r="TAL288" s="15"/>
      <c r="TAM288" s="15"/>
      <c r="TAN288" s="15"/>
      <c r="TAO288" s="15"/>
      <c r="TAP288" s="15"/>
      <c r="TAQ288" s="15"/>
      <c r="TAR288" s="15"/>
      <c r="TAS288" s="15"/>
      <c r="TAT288" s="15"/>
      <c r="TAU288" s="15"/>
      <c r="TAV288" s="15"/>
      <c r="TAW288" s="15"/>
      <c r="TAX288" s="15"/>
      <c r="TAY288" s="15"/>
      <c r="TAZ288" s="15"/>
      <c r="TBA288" s="15"/>
      <c r="TBB288" s="15"/>
      <c r="TBC288" s="15"/>
      <c r="TBD288" s="15"/>
      <c r="TBE288" s="15"/>
      <c r="TBF288" s="15"/>
      <c r="TBG288" s="15"/>
      <c r="TBH288" s="15"/>
      <c r="TBI288" s="15"/>
      <c r="TBJ288" s="15"/>
      <c r="TBK288" s="15"/>
      <c r="TBL288" s="15"/>
      <c r="TBM288" s="15"/>
      <c r="TBN288" s="15"/>
      <c r="TBO288" s="15"/>
      <c r="TBP288" s="15"/>
      <c r="TBQ288" s="15"/>
      <c r="TBR288" s="15"/>
      <c r="TBS288" s="15"/>
      <c r="TBT288" s="15"/>
      <c r="TBU288" s="15"/>
      <c r="TBV288" s="15"/>
      <c r="TBW288" s="15"/>
      <c r="TBX288" s="15"/>
      <c r="TBY288" s="15"/>
      <c r="TBZ288" s="15"/>
      <c r="TCA288" s="15"/>
      <c r="TCB288" s="15"/>
      <c r="TCC288" s="15"/>
      <c r="TCD288" s="15"/>
      <c r="TCE288" s="15"/>
      <c r="TCF288" s="15"/>
      <c r="TCG288" s="15"/>
      <c r="TCH288" s="15"/>
      <c r="TCI288" s="15"/>
      <c r="TCJ288" s="15"/>
      <c r="TCK288" s="15"/>
      <c r="TCL288" s="15"/>
      <c r="TCM288" s="15"/>
      <c r="TCN288" s="15"/>
      <c r="TCO288" s="15"/>
      <c r="TCP288" s="15"/>
      <c r="TCQ288" s="15"/>
      <c r="TCR288" s="15"/>
      <c r="TCS288" s="15"/>
      <c r="TCT288" s="15"/>
      <c r="TCU288" s="15"/>
      <c r="TCV288" s="15"/>
      <c r="TCW288" s="15"/>
      <c r="TCX288" s="15"/>
      <c r="TCY288" s="15"/>
      <c r="TCZ288" s="15"/>
      <c r="TDA288" s="15"/>
      <c r="TDB288" s="15"/>
      <c r="TDC288" s="15"/>
      <c r="TDD288" s="15"/>
      <c r="TDE288" s="15"/>
      <c r="TDF288" s="15"/>
      <c r="TDG288" s="15"/>
      <c r="TDH288" s="15"/>
      <c r="TDI288" s="15"/>
      <c r="TDJ288" s="15"/>
      <c r="TDK288" s="15"/>
      <c r="TDL288" s="15"/>
      <c r="TDM288" s="15"/>
      <c r="TDN288" s="15"/>
      <c r="TDO288" s="15"/>
      <c r="TDP288" s="15"/>
      <c r="TDQ288" s="15"/>
      <c r="TDR288" s="15"/>
      <c r="TDS288" s="15"/>
      <c r="TDT288" s="15"/>
      <c r="TDU288" s="15"/>
      <c r="TDV288" s="15"/>
      <c r="TDW288" s="15"/>
      <c r="TDX288" s="15"/>
      <c r="TDY288" s="15"/>
      <c r="TDZ288" s="15"/>
      <c r="TEA288" s="15"/>
      <c r="TEB288" s="15"/>
      <c r="TEC288" s="15"/>
      <c r="TED288" s="15"/>
      <c r="TEE288" s="15"/>
      <c r="TEF288" s="15"/>
      <c r="TEG288" s="15"/>
      <c r="TEH288" s="15"/>
      <c r="TEI288" s="15"/>
      <c r="TEJ288" s="15"/>
      <c r="TEK288" s="15"/>
      <c r="TEL288" s="15"/>
      <c r="TEM288" s="15"/>
      <c r="TEN288" s="15"/>
      <c r="TEO288" s="15"/>
      <c r="TEP288" s="15"/>
      <c r="TEQ288" s="15"/>
      <c r="TER288" s="15"/>
      <c r="TES288" s="15"/>
      <c r="TET288" s="15"/>
      <c r="TEU288" s="15"/>
      <c r="TEV288" s="15"/>
      <c r="TEW288" s="15"/>
      <c r="TEX288" s="15"/>
      <c r="TEY288" s="15"/>
      <c r="TEZ288" s="15"/>
      <c r="TFA288" s="15"/>
      <c r="TFB288" s="15"/>
      <c r="TFC288" s="15"/>
      <c r="TFD288" s="15"/>
      <c r="TFE288" s="15"/>
      <c r="TFF288" s="15"/>
      <c r="TFG288" s="15"/>
      <c r="TFH288" s="15"/>
      <c r="TFI288" s="15"/>
      <c r="TFJ288" s="15"/>
      <c r="TFK288" s="15"/>
      <c r="TFL288" s="15"/>
      <c r="TFM288" s="15"/>
      <c r="TFN288" s="15"/>
      <c r="TFO288" s="15"/>
      <c r="TFP288" s="15"/>
      <c r="TFQ288" s="15"/>
      <c r="TFR288" s="15"/>
      <c r="TFS288" s="15"/>
      <c r="TFT288" s="15"/>
      <c r="TFU288" s="15"/>
      <c r="TFV288" s="15"/>
      <c r="TFW288" s="15"/>
      <c r="TFX288" s="15"/>
      <c r="TFY288" s="15"/>
      <c r="TFZ288" s="15"/>
      <c r="TGA288" s="15"/>
      <c r="TGB288" s="15"/>
      <c r="TGC288" s="15"/>
      <c r="TGD288" s="15"/>
      <c r="TGE288" s="15"/>
      <c r="TGF288" s="15"/>
      <c r="TGG288" s="15"/>
      <c r="TGH288" s="15"/>
      <c r="TGI288" s="15"/>
      <c r="TGJ288" s="15"/>
      <c r="TGK288" s="15"/>
      <c r="TGL288" s="15"/>
      <c r="TGM288" s="15"/>
      <c r="TGN288" s="15"/>
      <c r="TGO288" s="15"/>
      <c r="TGP288" s="15"/>
      <c r="TGQ288" s="15"/>
      <c r="TGR288" s="15"/>
      <c r="TGS288" s="15"/>
      <c r="TGT288" s="15"/>
      <c r="TGU288" s="15"/>
      <c r="TGV288" s="15"/>
      <c r="TGW288" s="15"/>
      <c r="TGX288" s="15"/>
      <c r="TGY288" s="15"/>
      <c r="TGZ288" s="15"/>
      <c r="THA288" s="15"/>
      <c r="THB288" s="15"/>
      <c r="THC288" s="15"/>
      <c r="THD288" s="15"/>
      <c r="THE288" s="15"/>
      <c r="THF288" s="15"/>
      <c r="THG288" s="15"/>
      <c r="THH288" s="15"/>
      <c r="THI288" s="15"/>
      <c r="THJ288" s="15"/>
      <c r="THK288" s="15"/>
      <c r="THL288" s="15"/>
      <c r="THM288" s="15"/>
      <c r="THN288" s="15"/>
      <c r="THO288" s="15"/>
      <c r="THP288" s="15"/>
      <c r="THQ288" s="15"/>
      <c r="THR288" s="15"/>
      <c r="THS288" s="15"/>
      <c r="THT288" s="15"/>
      <c r="THU288" s="15"/>
      <c r="THV288" s="15"/>
      <c r="THW288" s="15"/>
      <c r="THX288" s="15"/>
      <c r="THY288" s="15"/>
      <c r="THZ288" s="15"/>
      <c r="TIA288" s="15"/>
      <c r="TIB288" s="15"/>
      <c r="TIC288" s="15"/>
      <c r="TID288" s="15"/>
      <c r="TIE288" s="15"/>
      <c r="TIF288" s="15"/>
      <c r="TIG288" s="15"/>
      <c r="TIH288" s="15"/>
      <c r="TII288" s="15"/>
      <c r="TIJ288" s="15"/>
      <c r="TIK288" s="15"/>
      <c r="TIL288" s="15"/>
      <c r="TIM288" s="15"/>
      <c r="TIN288" s="15"/>
      <c r="TIO288" s="15"/>
      <c r="TIP288" s="15"/>
      <c r="TIQ288" s="15"/>
      <c r="TIR288" s="15"/>
      <c r="TIS288" s="15"/>
      <c r="TIT288" s="15"/>
      <c r="TIU288" s="15"/>
      <c r="TIV288" s="15"/>
      <c r="TIW288" s="15"/>
      <c r="TIX288" s="15"/>
      <c r="TIY288" s="15"/>
      <c r="TIZ288" s="15"/>
      <c r="TJA288" s="15"/>
      <c r="TJB288" s="15"/>
      <c r="TJC288" s="15"/>
      <c r="TJD288" s="15"/>
      <c r="TJE288" s="15"/>
      <c r="TJF288" s="15"/>
      <c r="TJG288" s="15"/>
      <c r="TJH288" s="15"/>
      <c r="TJI288" s="15"/>
      <c r="TJJ288" s="15"/>
      <c r="TJK288" s="15"/>
      <c r="TJL288" s="15"/>
      <c r="TJM288" s="15"/>
      <c r="TJN288" s="15"/>
      <c r="TJO288" s="15"/>
      <c r="TJP288" s="15"/>
      <c r="TJQ288" s="15"/>
      <c r="TJR288" s="15"/>
      <c r="TJS288" s="15"/>
      <c r="TJT288" s="15"/>
      <c r="TJU288" s="15"/>
      <c r="TJV288" s="15"/>
      <c r="TJW288" s="15"/>
      <c r="TJX288" s="15"/>
      <c r="TJY288" s="15"/>
      <c r="TJZ288" s="15"/>
      <c r="TKA288" s="15"/>
      <c r="TKB288" s="15"/>
      <c r="TKC288" s="15"/>
      <c r="TKD288" s="15"/>
      <c r="TKE288" s="15"/>
      <c r="TKF288" s="15"/>
      <c r="TKG288" s="15"/>
      <c r="TKH288" s="15"/>
      <c r="TKI288" s="15"/>
      <c r="TKJ288" s="15"/>
      <c r="TKK288" s="15"/>
      <c r="TKL288" s="15"/>
      <c r="TKM288" s="15"/>
      <c r="TKN288" s="15"/>
      <c r="TKO288" s="15"/>
      <c r="TKP288" s="15"/>
      <c r="TKQ288" s="15"/>
      <c r="TKR288" s="15"/>
      <c r="TKS288" s="15"/>
      <c r="TKT288" s="15"/>
      <c r="TKU288" s="15"/>
      <c r="TKV288" s="15"/>
      <c r="TKW288" s="15"/>
      <c r="TKX288" s="15"/>
      <c r="TKY288" s="15"/>
      <c r="TKZ288" s="15"/>
      <c r="TLA288" s="15"/>
      <c r="TLB288" s="15"/>
      <c r="TLC288" s="15"/>
      <c r="TLD288" s="15"/>
      <c r="TLE288" s="15"/>
      <c r="TLF288" s="15"/>
      <c r="TLG288" s="15"/>
      <c r="TLH288" s="15"/>
      <c r="TLI288" s="15"/>
      <c r="TLJ288" s="15"/>
      <c r="TLK288" s="15"/>
      <c r="TLL288" s="15"/>
      <c r="TLM288" s="15"/>
      <c r="TLN288" s="15"/>
      <c r="TLO288" s="15"/>
      <c r="TLP288" s="15"/>
      <c r="TLQ288" s="15"/>
      <c r="TLR288" s="15"/>
      <c r="TLS288" s="15"/>
      <c r="TLT288" s="15"/>
      <c r="TLU288" s="15"/>
      <c r="TLV288" s="15"/>
      <c r="TLW288" s="15"/>
      <c r="TLX288" s="15"/>
      <c r="TLY288" s="15"/>
      <c r="TLZ288" s="15"/>
      <c r="TMA288" s="15"/>
      <c r="TMB288" s="15"/>
      <c r="TMC288" s="15"/>
      <c r="TMD288" s="15"/>
      <c r="TME288" s="15"/>
      <c r="TMF288" s="15"/>
      <c r="TMG288" s="15"/>
      <c r="TMH288" s="15"/>
      <c r="TMI288" s="15"/>
      <c r="TMJ288" s="15"/>
      <c r="TMK288" s="15"/>
      <c r="TML288" s="15"/>
      <c r="TMM288" s="15"/>
      <c r="TMN288" s="15"/>
      <c r="TMO288" s="15"/>
      <c r="TMP288" s="15"/>
      <c r="TMQ288" s="15"/>
      <c r="TMR288" s="15"/>
      <c r="TMS288" s="15"/>
      <c r="TMT288" s="15"/>
      <c r="TMU288" s="15"/>
      <c r="TMV288" s="15"/>
      <c r="TMW288" s="15"/>
      <c r="TMX288" s="15"/>
      <c r="TMY288" s="15"/>
      <c r="TMZ288" s="15"/>
      <c r="TNA288" s="15"/>
      <c r="TNB288" s="15"/>
      <c r="TNC288" s="15"/>
      <c r="TND288" s="15"/>
      <c r="TNE288" s="15"/>
      <c r="TNF288" s="15"/>
      <c r="TNG288" s="15"/>
      <c r="TNH288" s="15"/>
      <c r="TNI288" s="15"/>
      <c r="TNJ288" s="15"/>
      <c r="TNK288" s="15"/>
      <c r="TNL288" s="15"/>
      <c r="TNM288" s="15"/>
      <c r="TNN288" s="15"/>
      <c r="TNO288" s="15"/>
      <c r="TNP288" s="15"/>
      <c r="TNQ288" s="15"/>
      <c r="TNR288" s="15"/>
      <c r="TNS288" s="15"/>
      <c r="TNT288" s="15"/>
      <c r="TNU288" s="15"/>
      <c r="TNV288" s="15"/>
      <c r="TNW288" s="15"/>
      <c r="TNX288" s="15"/>
      <c r="TNY288" s="15"/>
      <c r="TNZ288" s="15"/>
      <c r="TOA288" s="15"/>
      <c r="TOB288" s="15"/>
      <c r="TOC288" s="15"/>
      <c r="TOD288" s="15"/>
      <c r="TOE288" s="15"/>
      <c r="TOF288" s="15"/>
      <c r="TOG288" s="15"/>
      <c r="TOH288" s="15"/>
      <c r="TOI288" s="15"/>
      <c r="TOJ288" s="15"/>
      <c r="TOK288" s="15"/>
      <c r="TOL288" s="15"/>
      <c r="TOM288" s="15"/>
      <c r="TON288" s="15"/>
      <c r="TOO288" s="15"/>
      <c r="TOP288" s="15"/>
      <c r="TOQ288" s="15"/>
      <c r="TOR288" s="15"/>
      <c r="TOS288" s="15"/>
      <c r="TOT288" s="15"/>
      <c r="TOU288" s="15"/>
      <c r="TOV288" s="15"/>
      <c r="TOW288" s="15"/>
      <c r="TOX288" s="15"/>
      <c r="TOY288" s="15"/>
      <c r="TOZ288" s="15"/>
      <c r="TPA288" s="15"/>
      <c r="TPB288" s="15"/>
      <c r="TPC288" s="15"/>
      <c r="TPD288" s="15"/>
      <c r="TPE288" s="15"/>
      <c r="TPF288" s="15"/>
      <c r="TPG288" s="15"/>
      <c r="TPH288" s="15"/>
      <c r="TPI288" s="15"/>
      <c r="TPJ288" s="15"/>
      <c r="TPK288" s="15"/>
      <c r="TPL288" s="15"/>
      <c r="TPM288" s="15"/>
      <c r="TPN288" s="15"/>
      <c r="TPO288" s="15"/>
      <c r="TPP288" s="15"/>
      <c r="TPQ288" s="15"/>
      <c r="TPR288" s="15"/>
      <c r="TPS288" s="15"/>
      <c r="TPT288" s="15"/>
      <c r="TPU288" s="15"/>
      <c r="TPV288" s="15"/>
      <c r="TPW288" s="15"/>
      <c r="TPX288" s="15"/>
      <c r="TPY288" s="15"/>
      <c r="TPZ288" s="15"/>
      <c r="TQA288" s="15"/>
      <c r="TQB288" s="15"/>
      <c r="TQC288" s="15"/>
      <c r="TQD288" s="15"/>
      <c r="TQE288" s="15"/>
      <c r="TQF288" s="15"/>
      <c r="TQG288" s="15"/>
      <c r="TQH288" s="15"/>
      <c r="TQI288" s="15"/>
      <c r="TQJ288" s="15"/>
      <c r="TQK288" s="15"/>
      <c r="TQL288" s="15"/>
      <c r="TQM288" s="15"/>
      <c r="TQN288" s="15"/>
      <c r="TQO288" s="15"/>
      <c r="TQP288" s="15"/>
      <c r="TQQ288" s="15"/>
      <c r="TQR288" s="15"/>
      <c r="TQS288" s="15"/>
      <c r="TQT288" s="15"/>
      <c r="TQU288" s="15"/>
      <c r="TQV288" s="15"/>
      <c r="TQW288" s="15"/>
      <c r="TQX288" s="15"/>
      <c r="TQY288" s="15"/>
      <c r="TQZ288" s="15"/>
      <c r="TRA288" s="15"/>
      <c r="TRB288" s="15"/>
      <c r="TRC288" s="15"/>
      <c r="TRD288" s="15"/>
      <c r="TRE288" s="15"/>
      <c r="TRF288" s="15"/>
      <c r="TRG288" s="15"/>
      <c r="TRH288" s="15"/>
      <c r="TRI288" s="15"/>
      <c r="TRJ288" s="15"/>
      <c r="TRK288" s="15"/>
      <c r="TRL288" s="15"/>
      <c r="TRM288" s="15"/>
      <c r="TRN288" s="15"/>
      <c r="TRO288" s="15"/>
      <c r="TRP288" s="15"/>
      <c r="TRQ288" s="15"/>
      <c r="TRR288" s="15"/>
      <c r="TRS288" s="15"/>
      <c r="TRT288" s="15"/>
      <c r="TRU288" s="15"/>
      <c r="TRV288" s="15"/>
      <c r="TRW288" s="15"/>
      <c r="TRX288" s="15"/>
      <c r="TRY288" s="15"/>
      <c r="TRZ288" s="15"/>
      <c r="TSA288" s="15"/>
      <c r="TSB288" s="15"/>
      <c r="TSC288" s="15"/>
      <c r="TSD288" s="15"/>
      <c r="TSE288" s="15"/>
      <c r="TSF288" s="15"/>
      <c r="TSG288" s="15"/>
      <c r="TSH288" s="15"/>
      <c r="TSI288" s="15"/>
      <c r="TSJ288" s="15"/>
      <c r="TSK288" s="15"/>
      <c r="TSL288" s="15"/>
      <c r="TSM288" s="15"/>
      <c r="TSN288" s="15"/>
      <c r="TSO288" s="15"/>
      <c r="TSP288" s="15"/>
      <c r="TSQ288" s="15"/>
      <c r="TSR288" s="15"/>
      <c r="TSS288" s="15"/>
      <c r="TST288" s="15"/>
      <c r="TSU288" s="15"/>
      <c r="TSV288" s="15"/>
      <c r="TSW288" s="15"/>
      <c r="TSX288" s="15"/>
      <c r="TSY288" s="15"/>
      <c r="TSZ288" s="15"/>
      <c r="TTA288" s="15"/>
      <c r="TTB288" s="15"/>
      <c r="TTC288" s="15"/>
      <c r="TTD288" s="15"/>
      <c r="TTE288" s="15"/>
      <c r="TTF288" s="15"/>
      <c r="TTG288" s="15"/>
      <c r="TTH288" s="15"/>
      <c r="TTI288" s="15"/>
      <c r="TTJ288" s="15"/>
      <c r="TTK288" s="15"/>
      <c r="TTL288" s="15"/>
      <c r="TTM288" s="15"/>
      <c r="TTN288" s="15"/>
      <c r="TTO288" s="15"/>
      <c r="TTP288" s="15"/>
      <c r="TTQ288" s="15"/>
      <c r="TTR288" s="15"/>
      <c r="TTS288" s="15"/>
      <c r="TTT288" s="15"/>
      <c r="TTU288" s="15"/>
      <c r="TTV288" s="15"/>
      <c r="TTW288" s="15"/>
      <c r="TTX288" s="15"/>
      <c r="TTY288" s="15"/>
      <c r="TTZ288" s="15"/>
      <c r="TUA288" s="15"/>
      <c r="TUB288" s="15"/>
      <c r="TUC288" s="15"/>
      <c r="TUD288" s="15"/>
      <c r="TUE288" s="15"/>
      <c r="TUF288" s="15"/>
      <c r="TUG288" s="15"/>
      <c r="TUH288" s="15"/>
      <c r="TUI288" s="15"/>
      <c r="TUJ288" s="15"/>
      <c r="TUK288" s="15"/>
      <c r="TUL288" s="15"/>
      <c r="TUM288" s="15"/>
      <c r="TUN288" s="15"/>
      <c r="TUO288" s="15"/>
      <c r="TUP288" s="15"/>
      <c r="TUQ288" s="15"/>
      <c r="TUR288" s="15"/>
      <c r="TUS288" s="15"/>
      <c r="TUT288" s="15"/>
      <c r="TUU288" s="15"/>
      <c r="TUV288" s="15"/>
      <c r="TUW288" s="15"/>
      <c r="TUX288" s="15"/>
      <c r="TUY288" s="15"/>
      <c r="TUZ288" s="15"/>
      <c r="TVA288" s="15"/>
      <c r="TVB288" s="15"/>
      <c r="TVC288" s="15"/>
      <c r="TVD288" s="15"/>
      <c r="TVE288" s="15"/>
      <c r="TVF288" s="15"/>
      <c r="TVG288" s="15"/>
      <c r="TVH288" s="15"/>
      <c r="TVI288" s="15"/>
      <c r="TVJ288" s="15"/>
      <c r="TVK288" s="15"/>
      <c r="TVL288" s="15"/>
      <c r="TVM288" s="15"/>
      <c r="TVN288" s="15"/>
      <c r="TVO288" s="15"/>
      <c r="TVP288" s="15"/>
      <c r="TVQ288" s="15"/>
      <c r="TVR288" s="15"/>
      <c r="TVS288" s="15"/>
      <c r="TVT288" s="15"/>
      <c r="TVU288" s="15"/>
      <c r="TVV288" s="15"/>
      <c r="TVW288" s="15"/>
      <c r="TVX288" s="15"/>
      <c r="TVY288" s="15"/>
      <c r="TVZ288" s="15"/>
      <c r="TWA288" s="15"/>
      <c r="TWB288" s="15"/>
      <c r="TWC288" s="15"/>
      <c r="TWD288" s="15"/>
      <c r="TWE288" s="15"/>
      <c r="TWF288" s="15"/>
      <c r="TWG288" s="15"/>
      <c r="TWH288" s="15"/>
      <c r="TWI288" s="15"/>
      <c r="TWJ288" s="15"/>
      <c r="TWK288" s="15"/>
      <c r="TWL288" s="15"/>
      <c r="TWM288" s="15"/>
      <c r="TWN288" s="15"/>
      <c r="TWO288" s="15"/>
      <c r="TWP288" s="15"/>
      <c r="TWQ288" s="15"/>
      <c r="TWR288" s="15"/>
      <c r="TWS288" s="15"/>
      <c r="TWT288" s="15"/>
      <c r="TWU288" s="15"/>
      <c r="TWV288" s="15"/>
      <c r="TWW288" s="15"/>
      <c r="TWX288" s="15"/>
      <c r="TWY288" s="15"/>
      <c r="TWZ288" s="15"/>
      <c r="TXA288" s="15"/>
      <c r="TXB288" s="15"/>
      <c r="TXC288" s="15"/>
      <c r="TXD288" s="15"/>
      <c r="TXE288" s="15"/>
      <c r="TXF288" s="15"/>
      <c r="TXG288" s="15"/>
      <c r="TXH288" s="15"/>
      <c r="TXI288" s="15"/>
      <c r="TXJ288" s="15"/>
      <c r="TXK288" s="15"/>
      <c r="TXL288" s="15"/>
      <c r="TXM288" s="15"/>
      <c r="TXN288" s="15"/>
      <c r="TXO288" s="15"/>
      <c r="TXP288" s="15"/>
      <c r="TXQ288" s="15"/>
      <c r="TXR288" s="15"/>
      <c r="TXS288" s="15"/>
      <c r="TXT288" s="15"/>
      <c r="TXU288" s="15"/>
      <c r="TXV288" s="15"/>
      <c r="TXW288" s="15"/>
      <c r="TXX288" s="15"/>
      <c r="TXY288" s="15"/>
      <c r="TXZ288" s="15"/>
      <c r="TYA288" s="15"/>
      <c r="TYB288" s="15"/>
      <c r="TYC288" s="15"/>
      <c r="TYD288" s="15"/>
      <c r="TYE288" s="15"/>
      <c r="TYF288" s="15"/>
      <c r="TYG288" s="15"/>
      <c r="TYH288" s="15"/>
      <c r="TYI288" s="15"/>
      <c r="TYJ288" s="15"/>
      <c r="TYK288" s="15"/>
      <c r="TYL288" s="15"/>
      <c r="TYM288" s="15"/>
      <c r="TYN288" s="15"/>
      <c r="TYO288" s="15"/>
      <c r="TYP288" s="15"/>
      <c r="TYQ288" s="15"/>
      <c r="TYR288" s="15"/>
      <c r="TYS288" s="15"/>
      <c r="TYT288" s="15"/>
      <c r="TYU288" s="15"/>
      <c r="TYV288" s="15"/>
      <c r="TYW288" s="15"/>
      <c r="TYX288" s="15"/>
      <c r="TYY288" s="15"/>
      <c r="TYZ288" s="15"/>
      <c r="TZA288" s="15"/>
      <c r="TZB288" s="15"/>
      <c r="TZC288" s="15"/>
      <c r="TZD288" s="15"/>
      <c r="TZE288" s="15"/>
      <c r="TZF288" s="15"/>
      <c r="TZG288" s="15"/>
      <c r="TZH288" s="15"/>
      <c r="TZI288" s="15"/>
      <c r="TZJ288" s="15"/>
      <c r="TZK288" s="15"/>
      <c r="TZL288" s="15"/>
      <c r="TZM288" s="15"/>
      <c r="TZN288" s="15"/>
      <c r="TZO288" s="15"/>
      <c r="TZP288" s="15"/>
      <c r="TZQ288" s="15"/>
      <c r="TZR288" s="15"/>
      <c r="TZS288" s="15"/>
      <c r="TZT288" s="15"/>
      <c r="TZU288" s="15"/>
      <c r="TZV288" s="15"/>
      <c r="TZW288" s="15"/>
      <c r="TZX288" s="15"/>
      <c r="TZY288" s="15"/>
      <c r="TZZ288" s="15"/>
      <c r="UAA288" s="15"/>
      <c r="UAB288" s="15"/>
      <c r="UAC288" s="15"/>
      <c r="UAD288" s="15"/>
      <c r="UAE288" s="15"/>
      <c r="UAF288" s="15"/>
      <c r="UAG288" s="15"/>
      <c r="UAH288" s="15"/>
      <c r="UAI288" s="15"/>
      <c r="UAJ288" s="15"/>
      <c r="UAK288" s="15"/>
      <c r="UAL288" s="15"/>
      <c r="UAM288" s="15"/>
      <c r="UAN288" s="15"/>
      <c r="UAO288" s="15"/>
      <c r="UAP288" s="15"/>
      <c r="UAQ288" s="15"/>
      <c r="UAR288" s="15"/>
      <c r="UAS288" s="15"/>
      <c r="UAT288" s="15"/>
      <c r="UAU288" s="15"/>
      <c r="UAV288" s="15"/>
      <c r="UAW288" s="15"/>
      <c r="UAX288" s="15"/>
      <c r="UAY288" s="15"/>
      <c r="UAZ288" s="15"/>
      <c r="UBA288" s="15"/>
      <c r="UBB288" s="15"/>
      <c r="UBC288" s="15"/>
      <c r="UBD288" s="15"/>
      <c r="UBE288" s="15"/>
      <c r="UBF288" s="15"/>
      <c r="UBG288" s="15"/>
      <c r="UBH288" s="15"/>
      <c r="UBI288" s="15"/>
      <c r="UBJ288" s="15"/>
      <c r="UBK288" s="15"/>
      <c r="UBL288" s="15"/>
      <c r="UBM288" s="15"/>
      <c r="UBN288" s="15"/>
      <c r="UBO288" s="15"/>
      <c r="UBP288" s="15"/>
      <c r="UBQ288" s="15"/>
      <c r="UBR288" s="15"/>
      <c r="UBS288" s="15"/>
      <c r="UBT288" s="15"/>
      <c r="UBU288" s="15"/>
      <c r="UBV288" s="15"/>
      <c r="UBW288" s="15"/>
      <c r="UBX288" s="15"/>
      <c r="UBY288" s="15"/>
      <c r="UBZ288" s="15"/>
      <c r="UCA288" s="15"/>
      <c r="UCB288" s="15"/>
      <c r="UCC288" s="15"/>
      <c r="UCD288" s="15"/>
      <c r="UCE288" s="15"/>
      <c r="UCF288" s="15"/>
      <c r="UCG288" s="15"/>
      <c r="UCH288" s="15"/>
      <c r="UCI288" s="15"/>
      <c r="UCJ288" s="15"/>
      <c r="UCK288" s="15"/>
      <c r="UCL288" s="15"/>
      <c r="UCM288" s="15"/>
      <c r="UCN288" s="15"/>
      <c r="UCO288" s="15"/>
      <c r="UCP288" s="15"/>
      <c r="UCQ288" s="15"/>
      <c r="UCR288" s="15"/>
      <c r="UCS288" s="15"/>
      <c r="UCT288" s="15"/>
      <c r="UCU288" s="15"/>
      <c r="UCV288" s="15"/>
      <c r="UCW288" s="15"/>
      <c r="UCX288" s="15"/>
      <c r="UCY288" s="15"/>
      <c r="UCZ288" s="15"/>
      <c r="UDA288" s="15"/>
      <c r="UDB288" s="15"/>
      <c r="UDC288" s="15"/>
      <c r="UDD288" s="15"/>
      <c r="UDE288" s="15"/>
      <c r="UDF288" s="15"/>
      <c r="UDG288" s="15"/>
      <c r="UDH288" s="15"/>
      <c r="UDI288" s="15"/>
      <c r="UDJ288" s="15"/>
      <c r="UDK288" s="15"/>
      <c r="UDL288" s="15"/>
      <c r="UDM288" s="15"/>
      <c r="UDN288" s="15"/>
      <c r="UDO288" s="15"/>
      <c r="UDP288" s="15"/>
      <c r="UDQ288" s="15"/>
      <c r="UDR288" s="15"/>
      <c r="UDS288" s="15"/>
      <c r="UDT288" s="15"/>
      <c r="UDU288" s="15"/>
      <c r="UDV288" s="15"/>
      <c r="UDW288" s="15"/>
      <c r="UDX288" s="15"/>
      <c r="UDY288" s="15"/>
      <c r="UDZ288" s="15"/>
      <c r="UEA288" s="15"/>
      <c r="UEB288" s="15"/>
      <c r="UEC288" s="15"/>
      <c r="UED288" s="15"/>
      <c r="UEE288" s="15"/>
      <c r="UEF288" s="15"/>
      <c r="UEG288" s="15"/>
      <c r="UEH288" s="15"/>
      <c r="UEI288" s="15"/>
      <c r="UEJ288" s="15"/>
      <c r="UEK288" s="15"/>
      <c r="UEL288" s="15"/>
      <c r="UEM288" s="15"/>
      <c r="UEN288" s="15"/>
      <c r="UEO288" s="15"/>
      <c r="UEP288" s="15"/>
      <c r="UEQ288" s="15"/>
      <c r="UER288" s="15"/>
      <c r="UES288" s="15"/>
      <c r="UET288" s="15"/>
      <c r="UEU288" s="15"/>
      <c r="UEV288" s="15"/>
      <c r="UEW288" s="15"/>
      <c r="UEX288" s="15"/>
      <c r="UEY288" s="15"/>
      <c r="UEZ288" s="15"/>
      <c r="UFA288" s="15"/>
      <c r="UFB288" s="15"/>
      <c r="UFC288" s="15"/>
      <c r="UFD288" s="15"/>
      <c r="UFE288" s="15"/>
      <c r="UFF288" s="15"/>
      <c r="UFG288" s="15"/>
      <c r="UFH288" s="15"/>
      <c r="UFI288" s="15"/>
      <c r="UFJ288" s="15"/>
      <c r="UFK288" s="15"/>
      <c r="UFL288" s="15"/>
      <c r="UFM288" s="15"/>
      <c r="UFN288" s="15"/>
      <c r="UFO288" s="15"/>
      <c r="UFP288" s="15"/>
      <c r="UFQ288" s="15"/>
      <c r="UFR288" s="15"/>
      <c r="UFS288" s="15"/>
      <c r="UFT288" s="15"/>
      <c r="UFU288" s="15"/>
      <c r="UFV288" s="15"/>
      <c r="UFW288" s="15"/>
      <c r="UFX288" s="15"/>
      <c r="UFY288" s="15"/>
      <c r="UFZ288" s="15"/>
      <c r="UGA288" s="15"/>
      <c r="UGB288" s="15"/>
      <c r="UGC288" s="15"/>
      <c r="UGD288" s="15"/>
      <c r="UGE288" s="15"/>
      <c r="UGF288" s="15"/>
      <c r="UGG288" s="15"/>
      <c r="UGH288" s="15"/>
      <c r="UGI288" s="15"/>
      <c r="UGJ288" s="15"/>
      <c r="UGK288" s="15"/>
      <c r="UGL288" s="15"/>
      <c r="UGM288" s="15"/>
      <c r="UGN288" s="15"/>
      <c r="UGO288" s="15"/>
      <c r="UGP288" s="15"/>
      <c r="UGQ288" s="15"/>
      <c r="UGR288" s="15"/>
      <c r="UGS288" s="15"/>
      <c r="UGT288" s="15"/>
      <c r="UGU288" s="15"/>
      <c r="UGV288" s="15"/>
      <c r="UGW288" s="15"/>
      <c r="UGX288" s="15"/>
      <c r="UGY288" s="15"/>
      <c r="UGZ288" s="15"/>
      <c r="UHA288" s="15"/>
      <c r="UHB288" s="15"/>
      <c r="UHC288" s="15"/>
      <c r="UHD288" s="15"/>
      <c r="UHE288" s="15"/>
      <c r="UHF288" s="15"/>
      <c r="UHG288" s="15"/>
      <c r="UHH288" s="15"/>
      <c r="UHI288" s="15"/>
      <c r="UHJ288" s="15"/>
      <c r="UHK288" s="15"/>
      <c r="UHL288" s="15"/>
      <c r="UHM288" s="15"/>
      <c r="UHN288" s="15"/>
      <c r="UHO288" s="15"/>
      <c r="UHP288" s="15"/>
      <c r="UHQ288" s="15"/>
      <c r="UHR288" s="15"/>
      <c r="UHS288" s="15"/>
      <c r="UHT288" s="15"/>
      <c r="UHU288" s="15"/>
      <c r="UHV288" s="15"/>
      <c r="UHW288" s="15"/>
      <c r="UHX288" s="15"/>
      <c r="UHY288" s="15"/>
      <c r="UHZ288" s="15"/>
      <c r="UIA288" s="15"/>
      <c r="UIB288" s="15"/>
      <c r="UIC288" s="15"/>
      <c r="UID288" s="15"/>
      <c r="UIE288" s="15"/>
      <c r="UIF288" s="15"/>
      <c r="UIG288" s="15"/>
      <c r="UIH288" s="15"/>
      <c r="UII288" s="15"/>
      <c r="UIJ288" s="15"/>
      <c r="UIK288" s="15"/>
      <c r="UIL288" s="15"/>
      <c r="UIM288" s="15"/>
      <c r="UIN288" s="15"/>
      <c r="UIO288" s="15"/>
      <c r="UIP288" s="15"/>
      <c r="UIQ288" s="15"/>
      <c r="UIR288" s="15"/>
      <c r="UIS288" s="15"/>
      <c r="UIT288" s="15"/>
      <c r="UIU288" s="15"/>
      <c r="UIV288" s="15"/>
      <c r="UIW288" s="15"/>
      <c r="UIX288" s="15"/>
      <c r="UIY288" s="15"/>
      <c r="UIZ288" s="15"/>
      <c r="UJA288" s="15"/>
      <c r="UJB288" s="15"/>
      <c r="UJC288" s="15"/>
      <c r="UJD288" s="15"/>
      <c r="UJE288" s="15"/>
      <c r="UJF288" s="15"/>
      <c r="UJG288" s="15"/>
      <c r="UJH288" s="15"/>
      <c r="UJI288" s="15"/>
      <c r="UJJ288" s="15"/>
      <c r="UJK288" s="15"/>
      <c r="UJL288" s="15"/>
      <c r="UJM288" s="15"/>
      <c r="UJN288" s="15"/>
      <c r="UJO288" s="15"/>
      <c r="UJP288" s="15"/>
      <c r="UJQ288" s="15"/>
      <c r="UJR288" s="15"/>
      <c r="UJS288" s="15"/>
      <c r="UJT288" s="15"/>
      <c r="UJU288" s="15"/>
      <c r="UJV288" s="15"/>
      <c r="UJW288" s="15"/>
      <c r="UJX288" s="15"/>
      <c r="UJY288" s="15"/>
      <c r="UJZ288" s="15"/>
      <c r="UKA288" s="15"/>
      <c r="UKB288" s="15"/>
      <c r="UKC288" s="15"/>
      <c r="UKD288" s="15"/>
      <c r="UKE288" s="15"/>
      <c r="UKF288" s="15"/>
      <c r="UKG288" s="15"/>
      <c r="UKH288" s="15"/>
      <c r="UKI288" s="15"/>
      <c r="UKJ288" s="15"/>
      <c r="UKK288" s="15"/>
      <c r="UKL288" s="15"/>
      <c r="UKM288" s="15"/>
      <c r="UKN288" s="15"/>
      <c r="UKO288" s="15"/>
      <c r="UKP288" s="15"/>
      <c r="UKQ288" s="15"/>
      <c r="UKR288" s="15"/>
      <c r="UKS288" s="15"/>
      <c r="UKT288" s="15"/>
      <c r="UKU288" s="15"/>
      <c r="UKV288" s="15"/>
      <c r="UKW288" s="15"/>
      <c r="UKX288" s="15"/>
      <c r="UKY288" s="15"/>
      <c r="UKZ288" s="15"/>
      <c r="ULA288" s="15"/>
      <c r="ULB288" s="15"/>
      <c r="ULC288" s="15"/>
      <c r="ULD288" s="15"/>
      <c r="ULE288" s="15"/>
      <c r="ULF288" s="15"/>
      <c r="ULG288" s="15"/>
      <c r="ULH288" s="15"/>
      <c r="ULI288" s="15"/>
      <c r="ULJ288" s="15"/>
      <c r="ULK288" s="15"/>
      <c r="ULL288" s="15"/>
      <c r="ULM288" s="15"/>
      <c r="ULN288" s="15"/>
      <c r="ULO288" s="15"/>
      <c r="ULP288" s="15"/>
      <c r="ULQ288" s="15"/>
      <c r="ULR288" s="15"/>
      <c r="ULS288" s="15"/>
      <c r="ULT288" s="15"/>
      <c r="ULU288" s="15"/>
      <c r="ULV288" s="15"/>
      <c r="ULW288" s="15"/>
      <c r="ULX288" s="15"/>
      <c r="ULY288" s="15"/>
      <c r="ULZ288" s="15"/>
      <c r="UMA288" s="15"/>
      <c r="UMB288" s="15"/>
      <c r="UMC288" s="15"/>
      <c r="UMD288" s="15"/>
      <c r="UME288" s="15"/>
      <c r="UMF288" s="15"/>
      <c r="UMG288" s="15"/>
      <c r="UMH288" s="15"/>
      <c r="UMI288" s="15"/>
      <c r="UMJ288" s="15"/>
      <c r="UMK288" s="15"/>
      <c r="UML288" s="15"/>
      <c r="UMM288" s="15"/>
      <c r="UMN288" s="15"/>
      <c r="UMO288" s="15"/>
      <c r="UMP288" s="15"/>
      <c r="UMQ288" s="15"/>
      <c r="UMR288" s="15"/>
      <c r="UMS288" s="15"/>
      <c r="UMT288" s="15"/>
      <c r="UMU288" s="15"/>
      <c r="UMV288" s="15"/>
      <c r="UMW288" s="15"/>
      <c r="UMX288" s="15"/>
      <c r="UMY288" s="15"/>
      <c r="UMZ288" s="15"/>
      <c r="UNA288" s="15"/>
      <c r="UNB288" s="15"/>
      <c r="UNC288" s="15"/>
      <c r="UND288" s="15"/>
      <c r="UNE288" s="15"/>
      <c r="UNF288" s="15"/>
      <c r="UNG288" s="15"/>
      <c r="UNH288" s="15"/>
      <c r="UNI288" s="15"/>
      <c r="UNJ288" s="15"/>
      <c r="UNK288" s="15"/>
      <c r="UNL288" s="15"/>
      <c r="UNM288" s="15"/>
      <c r="UNN288" s="15"/>
      <c r="UNO288" s="15"/>
      <c r="UNP288" s="15"/>
      <c r="UNQ288" s="15"/>
      <c r="UNR288" s="15"/>
      <c r="UNS288" s="15"/>
      <c r="UNT288" s="15"/>
      <c r="UNU288" s="15"/>
      <c r="UNV288" s="15"/>
      <c r="UNW288" s="15"/>
      <c r="UNX288" s="15"/>
      <c r="UNY288" s="15"/>
      <c r="UNZ288" s="15"/>
      <c r="UOA288" s="15"/>
      <c r="UOB288" s="15"/>
      <c r="UOC288" s="15"/>
      <c r="UOD288" s="15"/>
      <c r="UOE288" s="15"/>
      <c r="UOF288" s="15"/>
      <c r="UOG288" s="15"/>
      <c r="UOH288" s="15"/>
      <c r="UOI288" s="15"/>
      <c r="UOJ288" s="15"/>
      <c r="UOK288" s="15"/>
      <c r="UOL288" s="15"/>
      <c r="UOM288" s="15"/>
      <c r="UON288" s="15"/>
      <c r="UOO288" s="15"/>
      <c r="UOP288" s="15"/>
      <c r="UOQ288" s="15"/>
      <c r="UOR288" s="15"/>
      <c r="UOS288" s="15"/>
      <c r="UOT288" s="15"/>
      <c r="UOU288" s="15"/>
      <c r="UOV288" s="15"/>
      <c r="UOW288" s="15"/>
      <c r="UOX288" s="15"/>
      <c r="UOY288" s="15"/>
      <c r="UOZ288" s="15"/>
      <c r="UPA288" s="15"/>
      <c r="UPB288" s="15"/>
      <c r="UPC288" s="15"/>
      <c r="UPD288" s="15"/>
      <c r="UPE288" s="15"/>
      <c r="UPF288" s="15"/>
      <c r="UPG288" s="15"/>
      <c r="UPH288" s="15"/>
      <c r="UPI288" s="15"/>
      <c r="UPJ288" s="15"/>
      <c r="UPK288" s="15"/>
      <c r="UPL288" s="15"/>
      <c r="UPM288" s="15"/>
      <c r="UPN288" s="15"/>
      <c r="UPO288" s="15"/>
      <c r="UPP288" s="15"/>
      <c r="UPQ288" s="15"/>
      <c r="UPR288" s="15"/>
      <c r="UPS288" s="15"/>
      <c r="UPT288" s="15"/>
      <c r="UPU288" s="15"/>
      <c r="UPV288" s="15"/>
      <c r="UPW288" s="15"/>
      <c r="UPX288" s="15"/>
      <c r="UPY288" s="15"/>
      <c r="UPZ288" s="15"/>
      <c r="UQA288" s="15"/>
      <c r="UQB288" s="15"/>
      <c r="UQC288" s="15"/>
      <c r="UQD288" s="15"/>
      <c r="UQE288" s="15"/>
      <c r="UQF288" s="15"/>
      <c r="UQG288" s="15"/>
      <c r="UQH288" s="15"/>
      <c r="UQI288" s="15"/>
      <c r="UQJ288" s="15"/>
      <c r="UQK288" s="15"/>
      <c r="UQL288" s="15"/>
      <c r="UQM288" s="15"/>
      <c r="UQN288" s="15"/>
      <c r="UQO288" s="15"/>
      <c r="UQP288" s="15"/>
      <c r="UQQ288" s="15"/>
      <c r="UQR288" s="15"/>
      <c r="UQS288" s="15"/>
      <c r="UQT288" s="15"/>
      <c r="UQU288" s="15"/>
      <c r="UQV288" s="15"/>
      <c r="UQW288" s="15"/>
      <c r="UQX288" s="15"/>
      <c r="UQY288" s="15"/>
      <c r="UQZ288" s="15"/>
      <c r="URA288" s="15"/>
      <c r="URB288" s="15"/>
      <c r="URC288" s="15"/>
      <c r="URD288" s="15"/>
      <c r="URE288" s="15"/>
      <c r="URF288" s="15"/>
      <c r="URG288" s="15"/>
      <c r="URH288" s="15"/>
      <c r="URI288" s="15"/>
      <c r="URJ288" s="15"/>
      <c r="URK288" s="15"/>
      <c r="URL288" s="15"/>
      <c r="URM288" s="15"/>
      <c r="URN288" s="15"/>
      <c r="URO288" s="15"/>
      <c r="URP288" s="15"/>
      <c r="URQ288" s="15"/>
      <c r="URR288" s="15"/>
      <c r="URS288" s="15"/>
      <c r="URT288" s="15"/>
      <c r="URU288" s="15"/>
      <c r="URV288" s="15"/>
      <c r="URW288" s="15"/>
      <c r="URX288" s="15"/>
      <c r="URY288" s="15"/>
      <c r="URZ288" s="15"/>
      <c r="USA288" s="15"/>
      <c r="USB288" s="15"/>
      <c r="USC288" s="15"/>
      <c r="USD288" s="15"/>
      <c r="USE288" s="15"/>
      <c r="USF288" s="15"/>
      <c r="USG288" s="15"/>
      <c r="USH288" s="15"/>
      <c r="USI288" s="15"/>
      <c r="USJ288" s="15"/>
      <c r="USK288" s="15"/>
      <c r="USL288" s="15"/>
      <c r="USM288" s="15"/>
      <c r="USN288" s="15"/>
      <c r="USO288" s="15"/>
      <c r="USP288" s="15"/>
      <c r="USQ288" s="15"/>
      <c r="USR288" s="15"/>
      <c r="USS288" s="15"/>
      <c r="UST288" s="15"/>
      <c r="USU288" s="15"/>
      <c r="USV288" s="15"/>
      <c r="USW288" s="15"/>
      <c r="USX288" s="15"/>
      <c r="USY288" s="15"/>
      <c r="USZ288" s="15"/>
      <c r="UTA288" s="15"/>
      <c r="UTB288" s="15"/>
      <c r="UTC288" s="15"/>
      <c r="UTD288" s="15"/>
      <c r="UTE288" s="15"/>
      <c r="UTF288" s="15"/>
      <c r="UTG288" s="15"/>
      <c r="UTH288" s="15"/>
      <c r="UTI288" s="15"/>
      <c r="UTJ288" s="15"/>
      <c r="UTK288" s="15"/>
      <c r="UTL288" s="15"/>
      <c r="UTM288" s="15"/>
      <c r="UTN288" s="15"/>
      <c r="UTO288" s="15"/>
      <c r="UTP288" s="15"/>
      <c r="UTQ288" s="15"/>
      <c r="UTR288" s="15"/>
      <c r="UTS288" s="15"/>
      <c r="UTT288" s="15"/>
      <c r="UTU288" s="15"/>
      <c r="UTV288" s="15"/>
      <c r="UTW288" s="15"/>
      <c r="UTX288" s="15"/>
      <c r="UTY288" s="15"/>
      <c r="UTZ288" s="15"/>
      <c r="UUA288" s="15"/>
      <c r="UUB288" s="15"/>
      <c r="UUC288" s="15"/>
      <c r="UUD288" s="15"/>
      <c r="UUE288" s="15"/>
      <c r="UUF288" s="15"/>
      <c r="UUG288" s="15"/>
      <c r="UUH288" s="15"/>
      <c r="UUI288" s="15"/>
      <c r="UUJ288" s="15"/>
      <c r="UUK288" s="15"/>
      <c r="UUL288" s="15"/>
      <c r="UUM288" s="15"/>
      <c r="UUN288" s="15"/>
      <c r="UUO288" s="15"/>
      <c r="UUP288" s="15"/>
      <c r="UUQ288" s="15"/>
      <c r="UUR288" s="15"/>
      <c r="UUS288" s="15"/>
      <c r="UUT288" s="15"/>
      <c r="UUU288" s="15"/>
      <c r="UUV288" s="15"/>
      <c r="UUW288" s="15"/>
      <c r="UUX288" s="15"/>
      <c r="UUY288" s="15"/>
      <c r="UUZ288" s="15"/>
      <c r="UVA288" s="15"/>
      <c r="UVB288" s="15"/>
      <c r="UVC288" s="15"/>
      <c r="UVD288" s="15"/>
      <c r="UVE288" s="15"/>
      <c r="UVF288" s="15"/>
      <c r="UVG288" s="15"/>
      <c r="UVH288" s="15"/>
      <c r="UVI288" s="15"/>
      <c r="UVJ288" s="15"/>
      <c r="UVK288" s="15"/>
      <c r="UVL288" s="15"/>
      <c r="UVM288" s="15"/>
      <c r="UVN288" s="15"/>
      <c r="UVO288" s="15"/>
      <c r="UVP288" s="15"/>
      <c r="UVQ288" s="15"/>
      <c r="UVR288" s="15"/>
      <c r="UVS288" s="15"/>
      <c r="UVT288" s="15"/>
      <c r="UVU288" s="15"/>
      <c r="UVV288" s="15"/>
      <c r="UVW288" s="15"/>
      <c r="UVX288" s="15"/>
      <c r="UVY288" s="15"/>
      <c r="UVZ288" s="15"/>
      <c r="UWA288" s="15"/>
      <c r="UWB288" s="15"/>
      <c r="UWC288" s="15"/>
      <c r="UWD288" s="15"/>
      <c r="UWE288" s="15"/>
      <c r="UWF288" s="15"/>
      <c r="UWG288" s="15"/>
      <c r="UWH288" s="15"/>
      <c r="UWI288" s="15"/>
      <c r="UWJ288" s="15"/>
      <c r="UWK288" s="15"/>
      <c r="UWL288" s="15"/>
      <c r="UWM288" s="15"/>
      <c r="UWN288" s="15"/>
      <c r="UWO288" s="15"/>
      <c r="UWP288" s="15"/>
      <c r="UWQ288" s="15"/>
      <c r="UWR288" s="15"/>
      <c r="UWS288" s="15"/>
      <c r="UWT288" s="15"/>
      <c r="UWU288" s="15"/>
      <c r="UWV288" s="15"/>
      <c r="UWW288" s="15"/>
      <c r="UWX288" s="15"/>
      <c r="UWY288" s="15"/>
      <c r="UWZ288" s="15"/>
      <c r="UXA288" s="15"/>
      <c r="UXB288" s="15"/>
      <c r="UXC288" s="15"/>
      <c r="UXD288" s="15"/>
      <c r="UXE288" s="15"/>
      <c r="UXF288" s="15"/>
      <c r="UXG288" s="15"/>
      <c r="UXH288" s="15"/>
      <c r="UXI288" s="15"/>
      <c r="UXJ288" s="15"/>
      <c r="UXK288" s="15"/>
      <c r="UXL288" s="15"/>
      <c r="UXM288" s="15"/>
      <c r="UXN288" s="15"/>
      <c r="UXO288" s="15"/>
      <c r="UXP288" s="15"/>
      <c r="UXQ288" s="15"/>
      <c r="UXR288" s="15"/>
      <c r="UXS288" s="15"/>
      <c r="UXT288" s="15"/>
      <c r="UXU288" s="15"/>
      <c r="UXV288" s="15"/>
      <c r="UXW288" s="15"/>
      <c r="UXX288" s="15"/>
      <c r="UXY288" s="15"/>
      <c r="UXZ288" s="15"/>
      <c r="UYA288" s="15"/>
      <c r="UYB288" s="15"/>
      <c r="UYC288" s="15"/>
      <c r="UYD288" s="15"/>
      <c r="UYE288" s="15"/>
      <c r="UYF288" s="15"/>
      <c r="UYG288" s="15"/>
      <c r="UYH288" s="15"/>
      <c r="UYI288" s="15"/>
      <c r="UYJ288" s="15"/>
      <c r="UYK288" s="15"/>
      <c r="UYL288" s="15"/>
      <c r="UYM288" s="15"/>
      <c r="UYN288" s="15"/>
      <c r="UYO288" s="15"/>
      <c r="UYP288" s="15"/>
      <c r="UYQ288" s="15"/>
      <c r="UYR288" s="15"/>
      <c r="UYS288" s="15"/>
      <c r="UYT288" s="15"/>
      <c r="UYU288" s="15"/>
      <c r="UYV288" s="15"/>
      <c r="UYW288" s="15"/>
      <c r="UYX288" s="15"/>
      <c r="UYY288" s="15"/>
      <c r="UYZ288" s="15"/>
      <c r="UZA288" s="15"/>
      <c r="UZB288" s="15"/>
      <c r="UZC288" s="15"/>
      <c r="UZD288" s="15"/>
      <c r="UZE288" s="15"/>
      <c r="UZF288" s="15"/>
      <c r="UZG288" s="15"/>
      <c r="UZH288" s="15"/>
      <c r="UZI288" s="15"/>
      <c r="UZJ288" s="15"/>
      <c r="UZK288" s="15"/>
      <c r="UZL288" s="15"/>
      <c r="UZM288" s="15"/>
      <c r="UZN288" s="15"/>
      <c r="UZO288" s="15"/>
      <c r="UZP288" s="15"/>
      <c r="UZQ288" s="15"/>
      <c r="UZR288" s="15"/>
      <c r="UZS288" s="15"/>
      <c r="UZT288" s="15"/>
      <c r="UZU288" s="15"/>
      <c r="UZV288" s="15"/>
      <c r="UZW288" s="15"/>
      <c r="UZX288" s="15"/>
      <c r="UZY288" s="15"/>
      <c r="UZZ288" s="15"/>
      <c r="VAA288" s="15"/>
      <c r="VAB288" s="15"/>
      <c r="VAC288" s="15"/>
      <c r="VAD288" s="15"/>
      <c r="VAE288" s="15"/>
      <c r="VAF288" s="15"/>
      <c r="VAG288" s="15"/>
      <c r="VAH288" s="15"/>
      <c r="VAI288" s="15"/>
      <c r="VAJ288" s="15"/>
      <c r="VAK288" s="15"/>
      <c r="VAL288" s="15"/>
      <c r="VAM288" s="15"/>
      <c r="VAN288" s="15"/>
      <c r="VAO288" s="15"/>
      <c r="VAP288" s="15"/>
      <c r="VAQ288" s="15"/>
      <c r="VAR288" s="15"/>
      <c r="VAS288" s="15"/>
      <c r="VAT288" s="15"/>
      <c r="VAU288" s="15"/>
      <c r="VAV288" s="15"/>
      <c r="VAW288" s="15"/>
      <c r="VAX288" s="15"/>
      <c r="VAY288" s="15"/>
      <c r="VAZ288" s="15"/>
      <c r="VBA288" s="15"/>
      <c r="VBB288" s="15"/>
      <c r="VBC288" s="15"/>
      <c r="VBD288" s="15"/>
      <c r="VBE288" s="15"/>
      <c r="VBF288" s="15"/>
      <c r="VBG288" s="15"/>
      <c r="VBH288" s="15"/>
      <c r="VBI288" s="15"/>
      <c r="VBJ288" s="15"/>
      <c r="VBK288" s="15"/>
      <c r="VBL288" s="15"/>
      <c r="VBM288" s="15"/>
      <c r="VBN288" s="15"/>
      <c r="VBO288" s="15"/>
      <c r="VBP288" s="15"/>
      <c r="VBQ288" s="15"/>
      <c r="VBR288" s="15"/>
      <c r="VBS288" s="15"/>
      <c r="VBT288" s="15"/>
      <c r="VBU288" s="15"/>
      <c r="VBV288" s="15"/>
      <c r="VBW288" s="15"/>
      <c r="VBX288" s="15"/>
      <c r="VBY288" s="15"/>
      <c r="VBZ288" s="15"/>
      <c r="VCA288" s="15"/>
      <c r="VCB288" s="15"/>
      <c r="VCC288" s="15"/>
      <c r="VCD288" s="15"/>
      <c r="VCE288" s="15"/>
      <c r="VCF288" s="15"/>
      <c r="VCG288" s="15"/>
      <c r="VCH288" s="15"/>
      <c r="VCI288" s="15"/>
      <c r="VCJ288" s="15"/>
      <c r="VCK288" s="15"/>
      <c r="VCL288" s="15"/>
      <c r="VCM288" s="15"/>
      <c r="VCN288" s="15"/>
      <c r="VCO288" s="15"/>
      <c r="VCP288" s="15"/>
      <c r="VCQ288" s="15"/>
      <c r="VCR288" s="15"/>
      <c r="VCS288" s="15"/>
      <c r="VCT288" s="15"/>
      <c r="VCU288" s="15"/>
      <c r="VCV288" s="15"/>
      <c r="VCW288" s="15"/>
      <c r="VCX288" s="15"/>
      <c r="VCY288" s="15"/>
      <c r="VCZ288" s="15"/>
      <c r="VDA288" s="15"/>
      <c r="VDB288" s="15"/>
      <c r="VDC288" s="15"/>
      <c r="VDD288" s="15"/>
      <c r="VDE288" s="15"/>
      <c r="VDF288" s="15"/>
      <c r="VDG288" s="15"/>
      <c r="VDH288" s="15"/>
      <c r="VDI288" s="15"/>
      <c r="VDJ288" s="15"/>
      <c r="VDK288" s="15"/>
      <c r="VDL288" s="15"/>
      <c r="VDM288" s="15"/>
      <c r="VDN288" s="15"/>
      <c r="VDO288" s="15"/>
      <c r="VDP288" s="15"/>
      <c r="VDQ288" s="15"/>
      <c r="VDR288" s="15"/>
      <c r="VDS288" s="15"/>
      <c r="VDT288" s="15"/>
      <c r="VDU288" s="15"/>
      <c r="VDV288" s="15"/>
      <c r="VDW288" s="15"/>
      <c r="VDX288" s="15"/>
      <c r="VDY288" s="15"/>
      <c r="VDZ288" s="15"/>
      <c r="VEA288" s="15"/>
      <c r="VEB288" s="15"/>
      <c r="VEC288" s="15"/>
      <c r="VED288" s="15"/>
      <c r="VEE288" s="15"/>
      <c r="VEF288" s="15"/>
      <c r="VEG288" s="15"/>
      <c r="VEH288" s="15"/>
      <c r="VEI288" s="15"/>
      <c r="VEJ288" s="15"/>
      <c r="VEK288" s="15"/>
      <c r="VEL288" s="15"/>
      <c r="VEM288" s="15"/>
      <c r="VEN288" s="15"/>
      <c r="VEO288" s="15"/>
      <c r="VEP288" s="15"/>
      <c r="VEQ288" s="15"/>
      <c r="VER288" s="15"/>
      <c r="VES288" s="15"/>
      <c r="VET288" s="15"/>
      <c r="VEU288" s="15"/>
      <c r="VEV288" s="15"/>
      <c r="VEW288" s="15"/>
      <c r="VEX288" s="15"/>
      <c r="VEY288" s="15"/>
      <c r="VEZ288" s="15"/>
      <c r="VFA288" s="15"/>
      <c r="VFB288" s="15"/>
      <c r="VFC288" s="15"/>
      <c r="VFD288" s="15"/>
      <c r="VFE288" s="15"/>
      <c r="VFF288" s="15"/>
      <c r="VFG288" s="15"/>
      <c r="VFH288" s="15"/>
      <c r="VFI288" s="15"/>
      <c r="VFJ288" s="15"/>
      <c r="VFK288" s="15"/>
      <c r="VFL288" s="15"/>
      <c r="VFM288" s="15"/>
      <c r="VFN288" s="15"/>
      <c r="VFO288" s="15"/>
      <c r="VFP288" s="15"/>
      <c r="VFQ288" s="15"/>
      <c r="VFR288" s="15"/>
      <c r="VFS288" s="15"/>
      <c r="VFT288" s="15"/>
      <c r="VFU288" s="15"/>
      <c r="VFV288" s="15"/>
      <c r="VFW288" s="15"/>
      <c r="VFX288" s="15"/>
      <c r="VFY288" s="15"/>
      <c r="VFZ288" s="15"/>
      <c r="VGA288" s="15"/>
      <c r="VGB288" s="15"/>
      <c r="VGC288" s="15"/>
      <c r="VGD288" s="15"/>
      <c r="VGE288" s="15"/>
      <c r="VGF288" s="15"/>
      <c r="VGG288" s="15"/>
      <c r="VGH288" s="15"/>
      <c r="VGI288" s="15"/>
      <c r="VGJ288" s="15"/>
      <c r="VGK288" s="15"/>
      <c r="VGL288" s="15"/>
      <c r="VGM288" s="15"/>
      <c r="VGN288" s="15"/>
      <c r="VGO288" s="15"/>
      <c r="VGP288" s="15"/>
      <c r="VGQ288" s="15"/>
      <c r="VGR288" s="15"/>
      <c r="VGS288" s="15"/>
      <c r="VGT288" s="15"/>
      <c r="VGU288" s="15"/>
      <c r="VGV288" s="15"/>
      <c r="VGW288" s="15"/>
      <c r="VGX288" s="15"/>
      <c r="VGY288" s="15"/>
      <c r="VGZ288" s="15"/>
      <c r="VHA288" s="15"/>
      <c r="VHB288" s="15"/>
      <c r="VHC288" s="15"/>
      <c r="VHD288" s="15"/>
      <c r="VHE288" s="15"/>
      <c r="VHF288" s="15"/>
      <c r="VHG288" s="15"/>
      <c r="VHH288" s="15"/>
      <c r="VHI288" s="15"/>
      <c r="VHJ288" s="15"/>
      <c r="VHK288" s="15"/>
      <c r="VHL288" s="15"/>
      <c r="VHM288" s="15"/>
      <c r="VHN288" s="15"/>
      <c r="VHO288" s="15"/>
      <c r="VHP288" s="15"/>
      <c r="VHQ288" s="15"/>
      <c r="VHR288" s="15"/>
      <c r="VHS288" s="15"/>
      <c r="VHT288" s="15"/>
      <c r="VHU288" s="15"/>
      <c r="VHV288" s="15"/>
      <c r="VHW288" s="15"/>
      <c r="VHX288" s="15"/>
      <c r="VHY288" s="15"/>
      <c r="VHZ288" s="15"/>
      <c r="VIA288" s="15"/>
      <c r="VIB288" s="15"/>
      <c r="VIC288" s="15"/>
      <c r="VID288" s="15"/>
      <c r="VIE288" s="15"/>
      <c r="VIF288" s="15"/>
      <c r="VIG288" s="15"/>
      <c r="VIH288" s="15"/>
      <c r="VII288" s="15"/>
      <c r="VIJ288" s="15"/>
      <c r="VIK288" s="15"/>
      <c r="VIL288" s="15"/>
      <c r="VIM288" s="15"/>
      <c r="VIN288" s="15"/>
      <c r="VIO288" s="15"/>
      <c r="VIP288" s="15"/>
      <c r="VIQ288" s="15"/>
      <c r="VIR288" s="15"/>
      <c r="VIS288" s="15"/>
      <c r="VIT288" s="15"/>
      <c r="VIU288" s="15"/>
      <c r="VIV288" s="15"/>
      <c r="VIW288" s="15"/>
      <c r="VIX288" s="15"/>
      <c r="VIY288" s="15"/>
      <c r="VIZ288" s="15"/>
      <c r="VJA288" s="15"/>
      <c r="VJB288" s="15"/>
      <c r="VJC288" s="15"/>
      <c r="VJD288" s="15"/>
      <c r="VJE288" s="15"/>
      <c r="VJF288" s="15"/>
      <c r="VJG288" s="15"/>
      <c r="VJH288" s="15"/>
      <c r="VJI288" s="15"/>
      <c r="VJJ288" s="15"/>
      <c r="VJK288" s="15"/>
      <c r="VJL288" s="15"/>
      <c r="VJM288" s="15"/>
      <c r="VJN288" s="15"/>
      <c r="VJO288" s="15"/>
      <c r="VJP288" s="15"/>
      <c r="VJQ288" s="15"/>
      <c r="VJR288" s="15"/>
      <c r="VJS288" s="15"/>
      <c r="VJT288" s="15"/>
      <c r="VJU288" s="15"/>
      <c r="VJV288" s="15"/>
      <c r="VJW288" s="15"/>
      <c r="VJX288" s="15"/>
      <c r="VJY288" s="15"/>
      <c r="VJZ288" s="15"/>
      <c r="VKA288" s="15"/>
      <c r="VKB288" s="15"/>
      <c r="VKC288" s="15"/>
      <c r="VKD288" s="15"/>
      <c r="VKE288" s="15"/>
      <c r="VKF288" s="15"/>
      <c r="VKG288" s="15"/>
      <c r="VKH288" s="15"/>
      <c r="VKI288" s="15"/>
      <c r="VKJ288" s="15"/>
      <c r="VKK288" s="15"/>
      <c r="VKL288" s="15"/>
      <c r="VKM288" s="15"/>
      <c r="VKN288" s="15"/>
      <c r="VKO288" s="15"/>
      <c r="VKP288" s="15"/>
      <c r="VKQ288" s="15"/>
      <c r="VKR288" s="15"/>
      <c r="VKS288" s="15"/>
      <c r="VKT288" s="15"/>
      <c r="VKU288" s="15"/>
      <c r="VKV288" s="15"/>
      <c r="VKW288" s="15"/>
      <c r="VKX288" s="15"/>
      <c r="VKY288" s="15"/>
      <c r="VKZ288" s="15"/>
      <c r="VLA288" s="15"/>
      <c r="VLB288" s="15"/>
      <c r="VLC288" s="15"/>
      <c r="VLD288" s="15"/>
      <c r="VLE288" s="15"/>
      <c r="VLF288" s="15"/>
      <c r="VLG288" s="15"/>
      <c r="VLH288" s="15"/>
      <c r="VLI288" s="15"/>
      <c r="VLJ288" s="15"/>
      <c r="VLK288" s="15"/>
      <c r="VLL288" s="15"/>
      <c r="VLM288" s="15"/>
      <c r="VLN288" s="15"/>
      <c r="VLO288" s="15"/>
      <c r="VLP288" s="15"/>
      <c r="VLQ288" s="15"/>
      <c r="VLR288" s="15"/>
      <c r="VLS288" s="15"/>
      <c r="VLT288" s="15"/>
      <c r="VLU288" s="15"/>
      <c r="VLV288" s="15"/>
      <c r="VLW288" s="15"/>
      <c r="VLX288" s="15"/>
      <c r="VLY288" s="15"/>
      <c r="VLZ288" s="15"/>
      <c r="VMA288" s="15"/>
      <c r="VMB288" s="15"/>
      <c r="VMC288" s="15"/>
      <c r="VMD288" s="15"/>
      <c r="VME288" s="15"/>
      <c r="VMF288" s="15"/>
      <c r="VMG288" s="15"/>
      <c r="VMH288" s="15"/>
      <c r="VMI288" s="15"/>
      <c r="VMJ288" s="15"/>
      <c r="VMK288" s="15"/>
      <c r="VML288" s="15"/>
      <c r="VMM288" s="15"/>
      <c r="VMN288" s="15"/>
      <c r="VMO288" s="15"/>
      <c r="VMP288" s="15"/>
      <c r="VMQ288" s="15"/>
      <c r="VMR288" s="15"/>
      <c r="VMS288" s="15"/>
      <c r="VMT288" s="15"/>
      <c r="VMU288" s="15"/>
      <c r="VMV288" s="15"/>
      <c r="VMW288" s="15"/>
      <c r="VMX288" s="15"/>
      <c r="VMY288" s="15"/>
      <c r="VMZ288" s="15"/>
      <c r="VNA288" s="15"/>
      <c r="VNB288" s="15"/>
      <c r="VNC288" s="15"/>
      <c r="VND288" s="15"/>
      <c r="VNE288" s="15"/>
      <c r="VNF288" s="15"/>
      <c r="VNG288" s="15"/>
      <c r="VNH288" s="15"/>
      <c r="VNI288" s="15"/>
      <c r="VNJ288" s="15"/>
      <c r="VNK288" s="15"/>
      <c r="VNL288" s="15"/>
      <c r="VNM288" s="15"/>
      <c r="VNN288" s="15"/>
      <c r="VNO288" s="15"/>
      <c r="VNP288" s="15"/>
      <c r="VNQ288" s="15"/>
      <c r="VNR288" s="15"/>
      <c r="VNS288" s="15"/>
      <c r="VNT288" s="15"/>
      <c r="VNU288" s="15"/>
      <c r="VNV288" s="15"/>
      <c r="VNW288" s="15"/>
      <c r="VNX288" s="15"/>
      <c r="VNY288" s="15"/>
      <c r="VNZ288" s="15"/>
      <c r="VOA288" s="15"/>
      <c r="VOB288" s="15"/>
      <c r="VOC288" s="15"/>
      <c r="VOD288" s="15"/>
      <c r="VOE288" s="15"/>
      <c r="VOF288" s="15"/>
      <c r="VOG288" s="15"/>
      <c r="VOH288" s="15"/>
      <c r="VOI288" s="15"/>
      <c r="VOJ288" s="15"/>
      <c r="VOK288" s="15"/>
      <c r="VOL288" s="15"/>
      <c r="VOM288" s="15"/>
      <c r="VON288" s="15"/>
      <c r="VOO288" s="15"/>
      <c r="VOP288" s="15"/>
      <c r="VOQ288" s="15"/>
      <c r="VOR288" s="15"/>
      <c r="VOS288" s="15"/>
      <c r="VOT288" s="15"/>
      <c r="VOU288" s="15"/>
      <c r="VOV288" s="15"/>
      <c r="VOW288" s="15"/>
      <c r="VOX288" s="15"/>
      <c r="VOY288" s="15"/>
      <c r="VOZ288" s="15"/>
      <c r="VPA288" s="15"/>
      <c r="VPB288" s="15"/>
      <c r="VPC288" s="15"/>
      <c r="VPD288" s="15"/>
      <c r="VPE288" s="15"/>
      <c r="VPF288" s="15"/>
      <c r="VPG288" s="15"/>
      <c r="VPH288" s="15"/>
      <c r="VPI288" s="15"/>
      <c r="VPJ288" s="15"/>
      <c r="VPK288" s="15"/>
      <c r="VPL288" s="15"/>
      <c r="VPM288" s="15"/>
      <c r="VPN288" s="15"/>
      <c r="VPO288" s="15"/>
      <c r="VPP288" s="15"/>
      <c r="VPQ288" s="15"/>
      <c r="VPR288" s="15"/>
      <c r="VPS288" s="15"/>
      <c r="VPT288" s="15"/>
      <c r="VPU288" s="15"/>
      <c r="VPV288" s="15"/>
      <c r="VPW288" s="15"/>
      <c r="VPX288" s="15"/>
      <c r="VPY288" s="15"/>
      <c r="VPZ288" s="15"/>
      <c r="VQA288" s="15"/>
      <c r="VQB288" s="15"/>
      <c r="VQC288" s="15"/>
      <c r="VQD288" s="15"/>
      <c r="VQE288" s="15"/>
      <c r="VQF288" s="15"/>
      <c r="VQG288" s="15"/>
      <c r="VQH288" s="15"/>
      <c r="VQI288" s="15"/>
      <c r="VQJ288" s="15"/>
      <c r="VQK288" s="15"/>
      <c r="VQL288" s="15"/>
      <c r="VQM288" s="15"/>
      <c r="VQN288" s="15"/>
      <c r="VQO288" s="15"/>
      <c r="VQP288" s="15"/>
      <c r="VQQ288" s="15"/>
      <c r="VQR288" s="15"/>
      <c r="VQS288" s="15"/>
      <c r="VQT288" s="15"/>
      <c r="VQU288" s="15"/>
      <c r="VQV288" s="15"/>
      <c r="VQW288" s="15"/>
      <c r="VQX288" s="15"/>
      <c r="VQY288" s="15"/>
      <c r="VQZ288" s="15"/>
      <c r="VRA288" s="15"/>
      <c r="VRB288" s="15"/>
      <c r="VRC288" s="15"/>
      <c r="VRD288" s="15"/>
      <c r="VRE288" s="15"/>
      <c r="VRF288" s="15"/>
      <c r="VRG288" s="15"/>
      <c r="VRH288" s="15"/>
      <c r="VRI288" s="15"/>
      <c r="VRJ288" s="15"/>
      <c r="VRK288" s="15"/>
      <c r="VRL288" s="15"/>
      <c r="VRM288" s="15"/>
      <c r="VRN288" s="15"/>
      <c r="VRO288" s="15"/>
      <c r="VRP288" s="15"/>
      <c r="VRQ288" s="15"/>
      <c r="VRR288" s="15"/>
      <c r="VRS288" s="15"/>
      <c r="VRT288" s="15"/>
      <c r="VRU288" s="15"/>
      <c r="VRV288" s="15"/>
      <c r="VRW288" s="15"/>
      <c r="VRX288" s="15"/>
      <c r="VRY288" s="15"/>
      <c r="VRZ288" s="15"/>
      <c r="VSA288" s="15"/>
      <c r="VSB288" s="15"/>
      <c r="VSC288" s="15"/>
      <c r="VSD288" s="15"/>
      <c r="VSE288" s="15"/>
      <c r="VSF288" s="15"/>
      <c r="VSG288" s="15"/>
      <c r="VSH288" s="15"/>
      <c r="VSI288" s="15"/>
      <c r="VSJ288" s="15"/>
      <c r="VSK288" s="15"/>
      <c r="VSL288" s="15"/>
      <c r="VSM288" s="15"/>
      <c r="VSN288" s="15"/>
      <c r="VSO288" s="15"/>
      <c r="VSP288" s="15"/>
      <c r="VSQ288" s="15"/>
      <c r="VSR288" s="15"/>
      <c r="VSS288" s="15"/>
      <c r="VST288" s="15"/>
      <c r="VSU288" s="15"/>
      <c r="VSV288" s="15"/>
      <c r="VSW288" s="15"/>
      <c r="VSX288" s="15"/>
      <c r="VSY288" s="15"/>
      <c r="VSZ288" s="15"/>
      <c r="VTA288" s="15"/>
      <c r="VTB288" s="15"/>
      <c r="VTC288" s="15"/>
      <c r="VTD288" s="15"/>
      <c r="VTE288" s="15"/>
      <c r="VTF288" s="15"/>
      <c r="VTG288" s="15"/>
      <c r="VTH288" s="15"/>
      <c r="VTI288" s="15"/>
      <c r="VTJ288" s="15"/>
      <c r="VTK288" s="15"/>
      <c r="VTL288" s="15"/>
      <c r="VTM288" s="15"/>
      <c r="VTN288" s="15"/>
      <c r="VTO288" s="15"/>
      <c r="VTP288" s="15"/>
      <c r="VTQ288" s="15"/>
      <c r="VTR288" s="15"/>
      <c r="VTS288" s="15"/>
      <c r="VTT288" s="15"/>
      <c r="VTU288" s="15"/>
      <c r="VTV288" s="15"/>
      <c r="VTW288" s="15"/>
      <c r="VTX288" s="15"/>
      <c r="VTY288" s="15"/>
      <c r="VTZ288" s="15"/>
      <c r="VUA288" s="15"/>
      <c r="VUB288" s="15"/>
      <c r="VUC288" s="15"/>
      <c r="VUD288" s="15"/>
      <c r="VUE288" s="15"/>
      <c r="VUF288" s="15"/>
      <c r="VUG288" s="15"/>
      <c r="VUH288" s="15"/>
      <c r="VUI288" s="15"/>
      <c r="VUJ288" s="15"/>
      <c r="VUK288" s="15"/>
      <c r="VUL288" s="15"/>
      <c r="VUM288" s="15"/>
      <c r="VUN288" s="15"/>
      <c r="VUO288" s="15"/>
      <c r="VUP288" s="15"/>
      <c r="VUQ288" s="15"/>
      <c r="VUR288" s="15"/>
      <c r="VUS288" s="15"/>
      <c r="VUT288" s="15"/>
      <c r="VUU288" s="15"/>
      <c r="VUV288" s="15"/>
      <c r="VUW288" s="15"/>
      <c r="VUX288" s="15"/>
      <c r="VUY288" s="15"/>
      <c r="VUZ288" s="15"/>
      <c r="VVA288" s="15"/>
      <c r="VVB288" s="15"/>
      <c r="VVC288" s="15"/>
      <c r="VVD288" s="15"/>
      <c r="VVE288" s="15"/>
      <c r="VVF288" s="15"/>
      <c r="VVG288" s="15"/>
      <c r="VVH288" s="15"/>
      <c r="VVI288" s="15"/>
      <c r="VVJ288" s="15"/>
      <c r="VVK288" s="15"/>
      <c r="VVL288" s="15"/>
      <c r="VVM288" s="15"/>
      <c r="VVN288" s="15"/>
      <c r="VVO288" s="15"/>
      <c r="VVP288" s="15"/>
      <c r="VVQ288" s="15"/>
      <c r="VVR288" s="15"/>
      <c r="VVS288" s="15"/>
      <c r="VVT288" s="15"/>
      <c r="VVU288" s="15"/>
      <c r="VVV288" s="15"/>
      <c r="VVW288" s="15"/>
      <c r="VVX288" s="15"/>
      <c r="VVY288" s="15"/>
      <c r="VVZ288" s="15"/>
      <c r="VWA288" s="15"/>
      <c r="VWB288" s="15"/>
      <c r="VWC288" s="15"/>
      <c r="VWD288" s="15"/>
      <c r="VWE288" s="15"/>
      <c r="VWF288" s="15"/>
      <c r="VWG288" s="15"/>
      <c r="VWH288" s="15"/>
      <c r="VWI288" s="15"/>
      <c r="VWJ288" s="15"/>
      <c r="VWK288" s="15"/>
      <c r="VWL288" s="15"/>
      <c r="VWM288" s="15"/>
      <c r="VWN288" s="15"/>
      <c r="VWO288" s="15"/>
      <c r="VWP288" s="15"/>
      <c r="VWQ288" s="15"/>
      <c r="VWR288" s="15"/>
      <c r="VWS288" s="15"/>
      <c r="VWT288" s="15"/>
      <c r="VWU288" s="15"/>
      <c r="VWV288" s="15"/>
      <c r="VWW288" s="15"/>
      <c r="VWX288" s="15"/>
      <c r="VWY288" s="15"/>
      <c r="VWZ288" s="15"/>
      <c r="VXA288" s="15"/>
      <c r="VXB288" s="15"/>
      <c r="VXC288" s="15"/>
      <c r="VXD288" s="15"/>
      <c r="VXE288" s="15"/>
      <c r="VXF288" s="15"/>
      <c r="VXG288" s="15"/>
      <c r="VXH288" s="15"/>
      <c r="VXI288" s="15"/>
      <c r="VXJ288" s="15"/>
      <c r="VXK288" s="15"/>
      <c r="VXL288" s="15"/>
      <c r="VXM288" s="15"/>
      <c r="VXN288" s="15"/>
      <c r="VXO288" s="15"/>
      <c r="VXP288" s="15"/>
      <c r="VXQ288" s="15"/>
      <c r="VXR288" s="15"/>
      <c r="VXS288" s="15"/>
      <c r="VXT288" s="15"/>
      <c r="VXU288" s="15"/>
      <c r="VXV288" s="15"/>
      <c r="VXW288" s="15"/>
      <c r="VXX288" s="15"/>
      <c r="VXY288" s="15"/>
      <c r="VXZ288" s="15"/>
      <c r="VYA288" s="15"/>
      <c r="VYB288" s="15"/>
      <c r="VYC288" s="15"/>
      <c r="VYD288" s="15"/>
      <c r="VYE288" s="15"/>
      <c r="VYF288" s="15"/>
      <c r="VYG288" s="15"/>
      <c r="VYH288" s="15"/>
      <c r="VYI288" s="15"/>
      <c r="VYJ288" s="15"/>
      <c r="VYK288" s="15"/>
      <c r="VYL288" s="15"/>
      <c r="VYM288" s="15"/>
      <c r="VYN288" s="15"/>
      <c r="VYO288" s="15"/>
      <c r="VYP288" s="15"/>
      <c r="VYQ288" s="15"/>
      <c r="VYR288" s="15"/>
      <c r="VYS288" s="15"/>
      <c r="VYT288" s="15"/>
      <c r="VYU288" s="15"/>
      <c r="VYV288" s="15"/>
      <c r="VYW288" s="15"/>
      <c r="VYX288" s="15"/>
      <c r="VYY288" s="15"/>
      <c r="VYZ288" s="15"/>
      <c r="VZA288" s="15"/>
      <c r="VZB288" s="15"/>
      <c r="VZC288" s="15"/>
      <c r="VZD288" s="15"/>
      <c r="VZE288" s="15"/>
      <c r="VZF288" s="15"/>
      <c r="VZG288" s="15"/>
      <c r="VZH288" s="15"/>
      <c r="VZI288" s="15"/>
      <c r="VZJ288" s="15"/>
      <c r="VZK288" s="15"/>
      <c r="VZL288" s="15"/>
      <c r="VZM288" s="15"/>
      <c r="VZN288" s="15"/>
      <c r="VZO288" s="15"/>
      <c r="VZP288" s="15"/>
      <c r="VZQ288" s="15"/>
      <c r="VZR288" s="15"/>
      <c r="VZS288" s="15"/>
      <c r="VZT288" s="15"/>
      <c r="VZU288" s="15"/>
      <c r="VZV288" s="15"/>
      <c r="VZW288" s="15"/>
      <c r="VZX288" s="15"/>
      <c r="VZY288" s="15"/>
      <c r="VZZ288" s="15"/>
      <c r="WAA288" s="15"/>
      <c r="WAB288" s="15"/>
      <c r="WAC288" s="15"/>
      <c r="WAD288" s="15"/>
      <c r="WAE288" s="15"/>
      <c r="WAF288" s="15"/>
      <c r="WAG288" s="15"/>
      <c r="WAH288" s="15"/>
      <c r="WAI288" s="15"/>
      <c r="WAJ288" s="15"/>
      <c r="WAK288" s="15"/>
      <c r="WAL288" s="15"/>
      <c r="WAM288" s="15"/>
      <c r="WAN288" s="15"/>
      <c r="WAO288" s="15"/>
      <c r="WAP288" s="15"/>
      <c r="WAQ288" s="15"/>
      <c r="WAR288" s="15"/>
      <c r="WAS288" s="15"/>
      <c r="WAT288" s="15"/>
      <c r="WAU288" s="15"/>
      <c r="WAV288" s="15"/>
      <c r="WAW288" s="15"/>
      <c r="WAX288" s="15"/>
      <c r="WAY288" s="15"/>
      <c r="WAZ288" s="15"/>
      <c r="WBA288" s="15"/>
      <c r="WBB288" s="15"/>
      <c r="WBC288" s="15"/>
      <c r="WBD288" s="15"/>
      <c r="WBE288" s="15"/>
      <c r="WBF288" s="15"/>
      <c r="WBG288" s="15"/>
      <c r="WBH288" s="15"/>
      <c r="WBI288" s="15"/>
      <c r="WBJ288" s="15"/>
      <c r="WBK288" s="15"/>
      <c r="WBL288" s="15"/>
      <c r="WBM288" s="15"/>
      <c r="WBN288" s="15"/>
      <c r="WBO288" s="15"/>
      <c r="WBP288" s="15"/>
      <c r="WBQ288" s="15"/>
      <c r="WBR288" s="15"/>
      <c r="WBS288" s="15"/>
      <c r="WBT288" s="15"/>
      <c r="WBU288" s="15"/>
      <c r="WBV288" s="15"/>
      <c r="WBW288" s="15"/>
      <c r="WBX288" s="15"/>
      <c r="WBY288" s="15"/>
      <c r="WBZ288" s="15"/>
      <c r="WCA288" s="15"/>
      <c r="WCB288" s="15"/>
      <c r="WCC288" s="15"/>
      <c r="WCD288" s="15"/>
      <c r="WCE288" s="15"/>
      <c r="WCF288" s="15"/>
      <c r="WCG288" s="15"/>
      <c r="WCH288" s="15"/>
      <c r="WCI288" s="15"/>
      <c r="WCJ288" s="15"/>
      <c r="WCK288" s="15"/>
      <c r="WCL288" s="15"/>
      <c r="WCM288" s="15"/>
      <c r="WCN288" s="15"/>
      <c r="WCO288" s="15"/>
      <c r="WCP288" s="15"/>
      <c r="WCQ288" s="15"/>
      <c r="WCR288" s="15"/>
      <c r="WCS288" s="15"/>
      <c r="WCT288" s="15"/>
      <c r="WCU288" s="15"/>
      <c r="WCV288" s="15"/>
      <c r="WCW288" s="15"/>
      <c r="WCX288" s="15"/>
      <c r="WCY288" s="15"/>
      <c r="WCZ288" s="15"/>
      <c r="WDA288" s="15"/>
      <c r="WDB288" s="15"/>
      <c r="WDC288" s="15"/>
      <c r="WDD288" s="15"/>
      <c r="WDE288" s="15"/>
      <c r="WDF288" s="15"/>
      <c r="WDG288" s="15"/>
      <c r="WDH288" s="15"/>
      <c r="WDI288" s="15"/>
      <c r="WDJ288" s="15"/>
      <c r="WDK288" s="15"/>
      <c r="WDL288" s="15"/>
      <c r="WDM288" s="15"/>
      <c r="WDN288" s="15"/>
      <c r="WDO288" s="15"/>
      <c r="WDP288" s="15"/>
      <c r="WDQ288" s="15"/>
      <c r="WDR288" s="15"/>
      <c r="WDS288" s="15"/>
      <c r="WDT288" s="15"/>
      <c r="WDU288" s="15"/>
      <c r="WDV288" s="15"/>
      <c r="WDW288" s="15"/>
      <c r="WDX288" s="15"/>
      <c r="WDY288" s="15"/>
      <c r="WDZ288" s="15"/>
      <c r="WEA288" s="15"/>
      <c r="WEB288" s="15"/>
      <c r="WEC288" s="15"/>
      <c r="WED288" s="15"/>
      <c r="WEE288" s="15"/>
      <c r="WEF288" s="15"/>
      <c r="WEG288" s="15"/>
      <c r="WEH288" s="15"/>
      <c r="WEI288" s="15"/>
      <c r="WEJ288" s="15"/>
      <c r="WEK288" s="15"/>
      <c r="WEL288" s="15"/>
      <c r="WEM288" s="15"/>
      <c r="WEN288" s="15"/>
      <c r="WEO288" s="15"/>
      <c r="WEP288" s="15"/>
      <c r="WEQ288" s="15"/>
      <c r="WER288" s="15"/>
      <c r="WES288" s="15"/>
      <c r="WET288" s="15"/>
      <c r="WEU288" s="15"/>
      <c r="WEV288" s="15"/>
      <c r="WEW288" s="15"/>
      <c r="WEX288" s="15"/>
      <c r="WEY288" s="15"/>
      <c r="WEZ288" s="15"/>
      <c r="WFA288" s="15"/>
      <c r="WFB288" s="15"/>
      <c r="WFC288" s="15"/>
      <c r="WFD288" s="15"/>
      <c r="WFE288" s="15"/>
      <c r="WFF288" s="15"/>
      <c r="WFG288" s="15"/>
      <c r="WFH288" s="15"/>
      <c r="WFI288" s="15"/>
      <c r="WFJ288" s="15"/>
      <c r="WFK288" s="15"/>
      <c r="WFL288" s="15"/>
      <c r="WFM288" s="15"/>
      <c r="WFN288" s="15"/>
      <c r="WFO288" s="15"/>
      <c r="WFP288" s="15"/>
      <c r="WFQ288" s="15"/>
      <c r="WFR288" s="15"/>
      <c r="WFS288" s="15"/>
      <c r="WFT288" s="15"/>
      <c r="WFU288" s="15"/>
      <c r="WFV288" s="15"/>
      <c r="WFW288" s="15"/>
      <c r="WFX288" s="15"/>
      <c r="WFY288" s="15"/>
      <c r="WFZ288" s="15"/>
      <c r="WGA288" s="15"/>
      <c r="WGB288" s="15"/>
      <c r="WGC288" s="15"/>
      <c r="WGD288" s="15"/>
      <c r="WGE288" s="15"/>
      <c r="WGF288" s="15"/>
      <c r="WGG288" s="15"/>
      <c r="WGH288" s="15"/>
      <c r="WGI288" s="15"/>
      <c r="WGJ288" s="15"/>
      <c r="WGK288" s="15"/>
      <c r="WGL288" s="15"/>
      <c r="WGM288" s="15"/>
      <c r="WGN288" s="15"/>
      <c r="WGO288" s="15"/>
      <c r="WGP288" s="15"/>
      <c r="WGQ288" s="15"/>
      <c r="WGR288" s="15"/>
      <c r="WGS288" s="15"/>
      <c r="WGT288" s="15"/>
      <c r="WGU288" s="15"/>
      <c r="WGV288" s="15"/>
      <c r="WGW288" s="15"/>
      <c r="WGX288" s="15"/>
      <c r="WGY288" s="15"/>
      <c r="WGZ288" s="15"/>
      <c r="WHA288" s="15"/>
      <c r="WHB288" s="15"/>
      <c r="WHC288" s="15"/>
      <c r="WHD288" s="15"/>
      <c r="WHE288" s="15"/>
      <c r="WHF288" s="15"/>
      <c r="WHG288" s="15"/>
      <c r="WHH288" s="15"/>
      <c r="WHI288" s="15"/>
      <c r="WHJ288" s="15"/>
      <c r="WHK288" s="15"/>
      <c r="WHL288" s="15"/>
      <c r="WHM288" s="15"/>
      <c r="WHN288" s="15"/>
      <c r="WHO288" s="15"/>
      <c r="WHP288" s="15"/>
      <c r="WHQ288" s="15"/>
      <c r="WHR288" s="15"/>
      <c r="WHS288" s="15"/>
      <c r="WHT288" s="15"/>
      <c r="WHU288" s="15"/>
      <c r="WHV288" s="15"/>
      <c r="WHW288" s="15"/>
      <c r="WHX288" s="15"/>
      <c r="WHY288" s="15"/>
      <c r="WHZ288" s="15"/>
      <c r="WIA288" s="15"/>
      <c r="WIB288" s="15"/>
      <c r="WIC288" s="15"/>
      <c r="WID288" s="15"/>
      <c r="WIE288" s="15"/>
      <c r="WIF288" s="15"/>
      <c r="WIG288" s="15"/>
      <c r="WIH288" s="15"/>
      <c r="WII288" s="15"/>
      <c r="WIJ288" s="15"/>
      <c r="WIK288" s="15"/>
      <c r="WIL288" s="15"/>
      <c r="WIM288" s="15"/>
      <c r="WIN288" s="15"/>
      <c r="WIO288" s="15"/>
      <c r="WIP288" s="15"/>
      <c r="WIQ288" s="15"/>
      <c r="WIR288" s="15"/>
      <c r="WIS288" s="15"/>
      <c r="WIT288" s="15"/>
      <c r="WIU288" s="15"/>
      <c r="WIV288" s="15"/>
      <c r="WIW288" s="15"/>
      <c r="WIX288" s="15"/>
      <c r="WIY288" s="15"/>
      <c r="WIZ288" s="15"/>
      <c r="WJA288" s="15"/>
      <c r="WJB288" s="15"/>
      <c r="WJC288" s="15"/>
      <c r="WJD288" s="15"/>
      <c r="WJE288" s="15"/>
      <c r="WJF288" s="15"/>
      <c r="WJG288" s="15"/>
      <c r="WJH288" s="15"/>
      <c r="WJI288" s="15"/>
      <c r="WJJ288" s="15"/>
      <c r="WJK288" s="15"/>
      <c r="WJL288" s="15"/>
      <c r="WJM288" s="15"/>
      <c r="WJN288" s="15"/>
      <c r="WJO288" s="15"/>
      <c r="WJP288" s="15"/>
      <c r="WJQ288" s="15"/>
      <c r="WJR288" s="15"/>
      <c r="WJS288" s="15"/>
      <c r="WJT288" s="15"/>
      <c r="WJU288" s="15"/>
      <c r="WJV288" s="15"/>
      <c r="WJW288" s="15"/>
      <c r="WJX288" s="15"/>
      <c r="WJY288" s="15"/>
      <c r="WJZ288" s="15"/>
      <c r="WKA288" s="15"/>
      <c r="WKB288" s="15"/>
      <c r="WKC288" s="15"/>
      <c r="WKD288" s="15"/>
      <c r="WKE288" s="15"/>
      <c r="WKF288" s="15"/>
      <c r="WKG288" s="15"/>
      <c r="WKH288" s="15"/>
      <c r="WKI288" s="15"/>
      <c r="WKJ288" s="15"/>
      <c r="WKK288" s="15"/>
      <c r="WKL288" s="15"/>
      <c r="WKM288" s="15"/>
      <c r="WKN288" s="15"/>
      <c r="WKO288" s="15"/>
      <c r="WKP288" s="15"/>
      <c r="WKQ288" s="15"/>
      <c r="WKR288" s="15"/>
      <c r="WKS288" s="15"/>
      <c r="WKT288" s="15"/>
      <c r="WKU288" s="15"/>
      <c r="WKV288" s="15"/>
      <c r="WKW288" s="15"/>
      <c r="WKX288" s="15"/>
      <c r="WKY288" s="15"/>
      <c r="WKZ288" s="15"/>
      <c r="WLA288" s="15"/>
      <c r="WLB288" s="15"/>
      <c r="WLC288" s="15"/>
      <c r="WLD288" s="15"/>
      <c r="WLE288" s="15"/>
      <c r="WLF288" s="15"/>
      <c r="WLG288" s="15"/>
      <c r="WLH288" s="15"/>
      <c r="WLI288" s="15"/>
      <c r="WLJ288" s="15"/>
      <c r="WLK288" s="15"/>
      <c r="WLL288" s="15"/>
      <c r="WLM288" s="15"/>
      <c r="WLN288" s="15"/>
      <c r="WLO288" s="15"/>
      <c r="WLP288" s="15"/>
      <c r="WLQ288" s="15"/>
      <c r="WLR288" s="15"/>
      <c r="WLS288" s="15"/>
      <c r="WLT288" s="15"/>
      <c r="WLU288" s="15"/>
      <c r="WLV288" s="15"/>
      <c r="WLW288" s="15"/>
      <c r="WLX288" s="15"/>
      <c r="WLY288" s="15"/>
      <c r="WLZ288" s="15"/>
      <c r="WMA288" s="15"/>
      <c r="WMB288" s="15"/>
      <c r="WMC288" s="15"/>
      <c r="WMD288" s="15"/>
      <c r="WME288" s="15"/>
      <c r="WMF288" s="15"/>
      <c r="WMG288" s="15"/>
      <c r="WMH288" s="15"/>
      <c r="WMI288" s="15"/>
      <c r="WMJ288" s="15"/>
      <c r="WMK288" s="15"/>
      <c r="WML288" s="15"/>
      <c r="WMM288" s="15"/>
      <c r="WMN288" s="15"/>
      <c r="WMO288" s="15"/>
      <c r="WMP288" s="15"/>
      <c r="WMQ288" s="15"/>
      <c r="WMR288" s="15"/>
      <c r="WMS288" s="15"/>
      <c r="WMT288" s="15"/>
      <c r="WMU288" s="15"/>
      <c r="WMV288" s="15"/>
      <c r="WMW288" s="15"/>
      <c r="WMX288" s="15"/>
      <c r="WMY288" s="15"/>
      <c r="WMZ288" s="15"/>
      <c r="WNA288" s="15"/>
      <c r="WNB288" s="15"/>
      <c r="WNC288" s="15"/>
      <c r="WND288" s="15"/>
      <c r="WNE288" s="15"/>
      <c r="WNF288" s="15"/>
      <c r="WNG288" s="15"/>
      <c r="WNH288" s="15"/>
      <c r="WNI288" s="15"/>
      <c r="WNJ288" s="15"/>
      <c r="WNK288" s="15"/>
      <c r="WNL288" s="15"/>
      <c r="WNM288" s="15"/>
      <c r="WNN288" s="15"/>
      <c r="WNO288" s="15"/>
      <c r="WNP288" s="15"/>
      <c r="WNQ288" s="15"/>
      <c r="WNR288" s="15"/>
      <c r="WNS288" s="15"/>
      <c r="WNT288" s="15"/>
      <c r="WNU288" s="15"/>
      <c r="WNV288" s="15"/>
      <c r="WNW288" s="15"/>
      <c r="WNX288" s="15"/>
      <c r="WNY288" s="15"/>
      <c r="WNZ288" s="15"/>
      <c r="WOA288" s="15"/>
      <c r="WOB288" s="15"/>
      <c r="WOC288" s="15"/>
      <c r="WOD288" s="15"/>
      <c r="WOE288" s="15"/>
      <c r="WOF288" s="15"/>
      <c r="WOG288" s="15"/>
      <c r="WOH288" s="15"/>
      <c r="WOI288" s="15"/>
      <c r="WOJ288" s="15"/>
      <c r="WOK288" s="15"/>
      <c r="WOL288" s="15"/>
      <c r="WOM288" s="15"/>
      <c r="WON288" s="15"/>
      <c r="WOO288" s="15"/>
      <c r="WOP288" s="15"/>
      <c r="WOQ288" s="15"/>
      <c r="WOR288" s="15"/>
      <c r="WOS288" s="15"/>
      <c r="WOT288" s="15"/>
      <c r="WOU288" s="15"/>
      <c r="WOV288" s="15"/>
      <c r="WOW288" s="15"/>
      <c r="WOX288" s="15"/>
      <c r="WOY288" s="15"/>
      <c r="WOZ288" s="15"/>
      <c r="WPA288" s="15"/>
      <c r="WPB288" s="15"/>
      <c r="WPC288" s="15"/>
      <c r="WPD288" s="15"/>
      <c r="WPE288" s="15"/>
      <c r="WPF288" s="15"/>
      <c r="WPG288" s="15"/>
      <c r="WPH288" s="15"/>
      <c r="WPI288" s="15"/>
      <c r="WPJ288" s="15"/>
      <c r="WPK288" s="15"/>
      <c r="WPL288" s="15"/>
      <c r="WPM288" s="15"/>
      <c r="WPN288" s="15"/>
      <c r="WPO288" s="15"/>
      <c r="WPP288" s="15"/>
      <c r="WPQ288" s="15"/>
      <c r="WPR288" s="15"/>
      <c r="WPS288" s="15"/>
      <c r="WPT288" s="15"/>
      <c r="WPU288" s="15"/>
      <c r="WPV288" s="15"/>
      <c r="WPW288" s="15"/>
      <c r="WPX288" s="15"/>
      <c r="WPY288" s="15"/>
      <c r="WPZ288" s="15"/>
      <c r="WQA288" s="15"/>
      <c r="WQB288" s="15"/>
      <c r="WQC288" s="15"/>
      <c r="WQD288" s="15"/>
      <c r="WQE288" s="15"/>
      <c r="WQF288" s="15"/>
      <c r="WQG288" s="15"/>
      <c r="WQH288" s="15"/>
      <c r="WQI288" s="15"/>
      <c r="WQJ288" s="15"/>
      <c r="WQK288" s="15"/>
      <c r="WQL288" s="15"/>
      <c r="WQM288" s="15"/>
      <c r="WQN288" s="15"/>
      <c r="WQO288" s="15"/>
      <c r="WQP288" s="15"/>
      <c r="WQQ288" s="15"/>
      <c r="WQR288" s="15"/>
      <c r="WQS288" s="15"/>
      <c r="WQT288" s="15"/>
      <c r="WQU288" s="15"/>
      <c r="WQV288" s="15"/>
      <c r="WQW288" s="15"/>
      <c r="WQX288" s="15"/>
      <c r="WQY288" s="15"/>
      <c r="WQZ288" s="15"/>
      <c r="WRA288" s="15"/>
      <c r="WRB288" s="15"/>
      <c r="WRC288" s="15"/>
      <c r="WRD288" s="15"/>
      <c r="WRE288" s="15"/>
      <c r="WRF288" s="15"/>
      <c r="WRG288" s="15"/>
      <c r="WRH288" s="15"/>
      <c r="WRI288" s="15"/>
      <c r="WRJ288" s="15"/>
      <c r="WRK288" s="15"/>
      <c r="WRL288" s="15"/>
      <c r="WRM288" s="15"/>
      <c r="WRN288" s="15"/>
      <c r="WRO288" s="15"/>
      <c r="WRP288" s="15"/>
      <c r="WRQ288" s="15"/>
      <c r="WRR288" s="15"/>
      <c r="WRS288" s="15"/>
      <c r="WRT288" s="15"/>
      <c r="WRU288" s="15"/>
      <c r="WRV288" s="15"/>
      <c r="WRW288" s="15"/>
      <c r="WRX288" s="15"/>
      <c r="WRY288" s="15"/>
      <c r="WRZ288" s="15"/>
      <c r="WSA288" s="15"/>
      <c r="WSB288" s="15"/>
      <c r="WSC288" s="15"/>
      <c r="WSD288" s="15"/>
      <c r="WSE288" s="15"/>
      <c r="WSF288" s="15"/>
      <c r="WSG288" s="15"/>
      <c r="WSH288" s="15"/>
      <c r="WSI288" s="15"/>
      <c r="WSJ288" s="15"/>
      <c r="WSK288" s="15"/>
      <c r="WSL288" s="15"/>
      <c r="WSM288" s="15"/>
      <c r="WSN288" s="15"/>
      <c r="WSO288" s="15"/>
      <c r="WSP288" s="15"/>
      <c r="WSQ288" s="15"/>
      <c r="WSR288" s="15"/>
      <c r="WSS288" s="15"/>
      <c r="WST288" s="15"/>
      <c r="WSU288" s="15"/>
      <c r="WSV288" s="15"/>
      <c r="WSW288" s="15"/>
      <c r="WSX288" s="15"/>
      <c r="WSY288" s="15"/>
      <c r="WSZ288" s="15"/>
      <c r="WTA288" s="15"/>
      <c r="WTB288" s="15"/>
      <c r="WTC288" s="15"/>
      <c r="WTD288" s="15"/>
      <c r="WTE288" s="15"/>
      <c r="WTF288" s="15"/>
      <c r="WTG288" s="15"/>
      <c r="WTH288" s="15"/>
      <c r="WTI288" s="15"/>
      <c r="WTJ288" s="15"/>
      <c r="WTK288" s="15"/>
      <c r="WTL288" s="15"/>
      <c r="WTM288" s="15"/>
      <c r="WTN288" s="15"/>
      <c r="WTO288" s="15"/>
      <c r="WTP288" s="15"/>
      <c r="WTQ288" s="15"/>
      <c r="WTR288" s="15"/>
      <c r="WTS288" s="15"/>
      <c r="WTT288" s="15"/>
      <c r="WTU288" s="15"/>
      <c r="WTV288" s="15"/>
      <c r="WTW288" s="15"/>
      <c r="WTX288" s="15"/>
      <c r="WTY288" s="15"/>
      <c r="WTZ288" s="15"/>
      <c r="WUA288" s="15"/>
      <c r="WUB288" s="15"/>
      <c r="WUC288" s="15"/>
      <c r="WUD288" s="15"/>
      <c r="WUE288" s="15"/>
      <c r="WUF288" s="15"/>
      <c r="WUG288" s="15"/>
      <c r="WUH288" s="15"/>
      <c r="WUI288" s="15"/>
      <c r="WUJ288" s="15"/>
      <c r="WUK288" s="15"/>
      <c r="WUL288" s="15"/>
      <c r="WUM288" s="15"/>
      <c r="WUN288" s="15"/>
      <c r="WUO288" s="15"/>
      <c r="WUP288" s="15"/>
      <c r="WUQ288" s="15"/>
      <c r="WUR288" s="15"/>
      <c r="WUS288" s="15"/>
      <c r="WUT288" s="15"/>
      <c r="WUU288" s="15"/>
      <c r="WUV288" s="15"/>
      <c r="WUW288" s="15"/>
      <c r="WUX288" s="15"/>
      <c r="WUY288" s="15"/>
      <c r="WUZ288" s="15"/>
      <c r="WVA288" s="15"/>
      <c r="WVB288" s="15"/>
      <c r="WVC288" s="15"/>
      <c r="WVD288" s="15"/>
      <c r="WVE288" s="15"/>
      <c r="WVF288" s="15"/>
      <c r="WVG288" s="15"/>
      <c r="WVH288" s="15"/>
      <c r="WVI288" s="15"/>
      <c r="WVJ288" s="15"/>
      <c r="WVK288" s="15"/>
      <c r="WVL288" s="15"/>
      <c r="WVM288" s="15"/>
      <c r="WVN288" s="15"/>
      <c r="WVO288" s="15"/>
      <c r="WVP288" s="15"/>
      <c r="WVQ288" s="15"/>
      <c r="WVR288" s="15"/>
      <c r="WVS288" s="15"/>
      <c r="WVT288" s="15"/>
      <c r="WVU288" s="15"/>
      <c r="WVV288" s="15"/>
      <c r="WVW288" s="15"/>
      <c r="WVX288" s="15"/>
      <c r="WVY288" s="15"/>
      <c r="WVZ288" s="15"/>
      <c r="WWA288" s="15"/>
      <c r="WWB288" s="15"/>
      <c r="WWC288" s="15"/>
      <c r="WWD288" s="15"/>
      <c r="WWE288" s="15"/>
      <c r="WWF288" s="15"/>
      <c r="WWG288" s="15"/>
      <c r="WWH288" s="15"/>
      <c r="WWI288" s="15"/>
      <c r="WWJ288" s="15"/>
      <c r="WWK288" s="15"/>
      <c r="WWL288" s="15"/>
      <c r="WWM288" s="15"/>
      <c r="WWN288" s="15"/>
      <c r="WWO288" s="15"/>
      <c r="WWP288" s="15"/>
      <c r="WWQ288" s="15"/>
      <c r="WWR288" s="15"/>
      <c r="WWS288" s="15"/>
      <c r="WWT288" s="15"/>
      <c r="WWU288" s="15"/>
      <c r="WWV288" s="15"/>
      <c r="WWW288" s="15"/>
      <c r="WWX288" s="15"/>
      <c r="WWY288" s="15"/>
      <c r="WWZ288" s="15"/>
      <c r="WXA288" s="15"/>
      <c r="WXB288" s="15"/>
      <c r="WXC288" s="15"/>
      <c r="WXD288" s="15"/>
      <c r="WXE288" s="15"/>
      <c r="WXF288" s="15"/>
      <c r="WXG288" s="15"/>
      <c r="WXH288" s="15"/>
      <c r="WXI288" s="15"/>
      <c r="WXJ288" s="15"/>
      <c r="WXK288" s="15"/>
      <c r="WXL288" s="15"/>
      <c r="WXM288" s="15"/>
      <c r="WXN288" s="15"/>
      <c r="WXO288" s="15"/>
      <c r="WXP288" s="15"/>
      <c r="WXQ288" s="15"/>
      <c r="WXR288" s="15"/>
      <c r="WXS288" s="15"/>
      <c r="WXT288" s="15"/>
      <c r="WXU288" s="15"/>
      <c r="WXV288" s="15"/>
      <c r="WXW288" s="15"/>
      <c r="WXX288" s="15"/>
      <c r="WXY288" s="15"/>
      <c r="WXZ288" s="15"/>
      <c r="WYA288" s="15"/>
      <c r="WYB288" s="15"/>
      <c r="WYC288" s="15"/>
      <c r="WYD288" s="15"/>
      <c r="WYE288" s="15"/>
      <c r="WYF288" s="15"/>
      <c r="WYG288" s="15"/>
      <c r="WYH288" s="15"/>
      <c r="WYI288" s="15"/>
      <c r="WYJ288" s="15"/>
      <c r="WYK288" s="15"/>
      <c r="WYL288" s="15"/>
      <c r="WYM288" s="15"/>
      <c r="WYN288" s="15"/>
      <c r="WYO288" s="15"/>
      <c r="WYP288" s="15"/>
      <c r="WYQ288" s="15"/>
      <c r="WYR288" s="15"/>
      <c r="WYS288" s="15"/>
      <c r="WYT288" s="15"/>
      <c r="WYU288" s="15"/>
      <c r="WYV288" s="15"/>
      <c r="WYW288" s="15"/>
      <c r="WYX288" s="15"/>
      <c r="WYY288" s="15"/>
      <c r="WYZ288" s="15"/>
      <c r="WZA288" s="15"/>
      <c r="WZB288" s="15"/>
      <c r="WZC288" s="15"/>
      <c r="WZD288" s="15"/>
      <c r="WZE288" s="15"/>
      <c r="WZF288" s="15"/>
      <c r="WZG288" s="15"/>
      <c r="WZH288" s="15"/>
      <c r="WZI288" s="15"/>
      <c r="WZJ288" s="15"/>
      <c r="WZK288" s="15"/>
      <c r="WZL288" s="15"/>
      <c r="WZM288" s="15"/>
      <c r="WZN288" s="15"/>
      <c r="WZO288" s="15"/>
      <c r="WZP288" s="15"/>
      <c r="WZQ288" s="15"/>
      <c r="WZR288" s="15"/>
      <c r="WZS288" s="15"/>
      <c r="WZT288" s="15"/>
      <c r="WZU288" s="15"/>
      <c r="WZV288" s="15"/>
      <c r="WZW288" s="15"/>
      <c r="WZX288" s="15"/>
      <c r="WZY288" s="15"/>
      <c r="WZZ288" s="15"/>
      <c r="XAA288" s="15"/>
      <c r="XAB288" s="15"/>
      <c r="XAC288" s="15"/>
      <c r="XAD288" s="15"/>
      <c r="XAE288" s="15"/>
      <c r="XAF288" s="15"/>
      <c r="XAG288" s="15"/>
      <c r="XAH288" s="15"/>
      <c r="XAI288" s="15"/>
      <c r="XAJ288" s="15"/>
      <c r="XAK288" s="15"/>
      <c r="XAL288" s="15"/>
      <c r="XAM288" s="15"/>
      <c r="XAN288" s="15"/>
      <c r="XAO288" s="15"/>
      <c r="XAP288" s="15"/>
      <c r="XAQ288" s="15"/>
      <c r="XAR288" s="15"/>
      <c r="XAS288" s="15"/>
      <c r="XAT288" s="15"/>
      <c r="XAU288" s="15"/>
      <c r="XAV288" s="15"/>
      <c r="XAW288" s="15"/>
      <c r="XAX288" s="15"/>
      <c r="XAY288" s="15"/>
      <c r="XAZ288" s="15"/>
      <c r="XBA288" s="15"/>
      <c r="XBB288" s="15"/>
      <c r="XBC288" s="15"/>
      <c r="XBD288" s="15"/>
      <c r="XBE288" s="15"/>
      <c r="XBF288" s="15"/>
      <c r="XBG288" s="15"/>
      <c r="XBH288" s="15"/>
      <c r="XBI288" s="15"/>
      <c r="XBJ288" s="15"/>
      <c r="XBK288" s="15"/>
      <c r="XBL288" s="15"/>
      <c r="XBM288" s="15"/>
      <c r="XBN288" s="15"/>
      <c r="XBO288" s="15"/>
      <c r="XBP288" s="15"/>
      <c r="XBQ288" s="15"/>
      <c r="XBR288" s="15"/>
      <c r="XBS288" s="15"/>
      <c r="XBT288" s="15"/>
      <c r="XBU288" s="15"/>
      <c r="XBV288" s="15"/>
      <c r="XBW288" s="15"/>
      <c r="XBX288" s="15"/>
      <c r="XBY288" s="15"/>
      <c r="XBZ288" s="15"/>
      <c r="XCA288" s="15"/>
      <c r="XCB288" s="15"/>
      <c r="XCC288" s="15"/>
      <c r="XCD288" s="15"/>
      <c r="XCE288" s="15"/>
      <c r="XCF288" s="15"/>
      <c r="XCG288" s="15"/>
      <c r="XCH288" s="15"/>
      <c r="XCI288" s="15"/>
      <c r="XCJ288" s="15"/>
      <c r="XCK288" s="15"/>
      <c r="XCL288" s="15"/>
      <c r="XCM288" s="15"/>
      <c r="XCN288" s="15"/>
      <c r="XCO288" s="15"/>
      <c r="XCP288" s="15"/>
      <c r="XCQ288" s="15"/>
      <c r="XCR288" s="15"/>
      <c r="XCS288" s="15"/>
      <c r="XCT288" s="15"/>
      <c r="XCU288" s="15"/>
      <c r="XCV288" s="15"/>
      <c r="XCW288" s="15"/>
      <c r="XCX288" s="15"/>
      <c r="XCY288" s="15"/>
      <c r="XCZ288" s="15"/>
      <c r="XDA288" s="15"/>
      <c r="XDB288" s="15"/>
      <c r="XDC288" s="15"/>
      <c r="XDD288" s="15"/>
      <c r="XDE288" s="15"/>
      <c r="XDF288" s="15"/>
      <c r="XDG288" s="15"/>
      <c r="XDH288" s="15"/>
      <c r="XDI288" s="15"/>
      <c r="XDJ288" s="15"/>
      <c r="XDK288" s="15"/>
      <c r="XDL288" s="15"/>
      <c r="XDM288" s="15"/>
      <c r="XDN288" s="15"/>
      <c r="XDO288" s="15"/>
      <c r="XDP288" s="15"/>
      <c r="XDQ288" s="15"/>
      <c r="XDR288" s="15"/>
      <c r="XDS288" s="15"/>
      <c r="XDT288" s="15"/>
      <c r="XDU288" s="15"/>
      <c r="XDV288" s="15"/>
      <c r="XDW288" s="15"/>
      <c r="XDX288" s="15"/>
      <c r="XDY288" s="15"/>
      <c r="XDZ288" s="15"/>
      <c r="XEA288" s="15"/>
      <c r="XEB288" s="15"/>
      <c r="XEC288" s="15"/>
    </row>
    <row r="289" s="15" customFormat="1" ht="45" customHeight="1" spans="1:4">
      <c r="A289" s="38">
        <v>305</v>
      </c>
      <c r="B289" s="38" t="s">
        <v>290</v>
      </c>
      <c r="C289" s="39">
        <v>1</v>
      </c>
      <c r="D289" s="39">
        <f t="shared" si="6"/>
        <v>380</v>
      </c>
    </row>
    <row r="290" s="15" customFormat="1" ht="45" customHeight="1" spans="1:4">
      <c r="A290" s="38">
        <v>306</v>
      </c>
      <c r="B290" s="38" t="s">
        <v>291</v>
      </c>
      <c r="C290" s="39">
        <v>1</v>
      </c>
      <c r="D290" s="39">
        <f t="shared" si="6"/>
        <v>380</v>
      </c>
    </row>
    <row r="291" s="15" customFormat="1" ht="45" customHeight="1" spans="1:4">
      <c r="A291" s="38">
        <v>308</v>
      </c>
      <c r="B291" s="38" t="s">
        <v>292</v>
      </c>
      <c r="C291" s="39">
        <v>4</v>
      </c>
      <c r="D291" s="39">
        <f t="shared" si="6"/>
        <v>1520</v>
      </c>
    </row>
    <row r="292" s="15" customFormat="1" ht="45" customHeight="1" spans="1:4">
      <c r="A292" s="38">
        <v>309</v>
      </c>
      <c r="B292" s="38" t="s">
        <v>293</v>
      </c>
      <c r="C292" s="39">
        <v>4</v>
      </c>
      <c r="D292" s="39">
        <f t="shared" si="6"/>
        <v>1520</v>
      </c>
    </row>
    <row r="293" s="15" customFormat="1" ht="45" customHeight="1" spans="1:4">
      <c r="A293" s="38">
        <v>311</v>
      </c>
      <c r="B293" s="38" t="s">
        <v>294</v>
      </c>
      <c r="C293" s="39">
        <v>4</v>
      </c>
      <c r="D293" s="39">
        <f t="shared" si="6"/>
        <v>1520</v>
      </c>
    </row>
    <row r="294" s="15" customFormat="1" ht="45" customHeight="1" spans="1:4">
      <c r="A294" s="38">
        <v>313</v>
      </c>
      <c r="B294" s="38" t="s">
        <v>295</v>
      </c>
      <c r="C294" s="39">
        <v>6</v>
      </c>
      <c r="D294" s="39">
        <f t="shared" si="6"/>
        <v>2280</v>
      </c>
    </row>
    <row r="295" s="15" customFormat="1" ht="45" customHeight="1" spans="1:4">
      <c r="A295" s="38">
        <v>314</v>
      </c>
      <c r="B295" s="38" t="s">
        <v>296</v>
      </c>
      <c r="C295" s="39">
        <v>2</v>
      </c>
      <c r="D295" s="39">
        <f t="shared" si="6"/>
        <v>760</v>
      </c>
    </row>
    <row r="296" s="15" customFormat="1" ht="45" customHeight="1" spans="1:4">
      <c r="A296" s="38">
        <v>315</v>
      </c>
      <c r="B296" s="38" t="s">
        <v>297</v>
      </c>
      <c r="C296" s="39">
        <v>4</v>
      </c>
      <c r="D296" s="39">
        <f t="shared" si="6"/>
        <v>1520</v>
      </c>
    </row>
    <row r="297" s="15" customFormat="1" ht="45" customHeight="1" spans="1:4">
      <c r="A297" s="38">
        <v>316</v>
      </c>
      <c r="B297" s="38" t="s">
        <v>298</v>
      </c>
      <c r="C297" s="39">
        <v>4</v>
      </c>
      <c r="D297" s="39">
        <f t="shared" si="6"/>
        <v>1520</v>
      </c>
    </row>
    <row r="298" s="15" customFormat="1" ht="45" customHeight="1" spans="1:4">
      <c r="A298" s="38">
        <v>317</v>
      </c>
      <c r="B298" s="38" t="s">
        <v>299</v>
      </c>
      <c r="C298" s="39">
        <v>4</v>
      </c>
      <c r="D298" s="39">
        <f t="shared" si="6"/>
        <v>1520</v>
      </c>
    </row>
    <row r="299" s="15" customFormat="1" ht="45" customHeight="1" spans="1:4">
      <c r="A299" s="38">
        <v>318</v>
      </c>
      <c r="B299" s="38" t="s">
        <v>300</v>
      </c>
      <c r="C299" s="39">
        <v>2</v>
      </c>
      <c r="D299" s="39">
        <f t="shared" si="6"/>
        <v>760</v>
      </c>
    </row>
    <row r="300" s="15" customFormat="1" ht="45" customHeight="1" spans="1:4">
      <c r="A300" s="38">
        <v>319</v>
      </c>
      <c r="B300" s="38" t="s">
        <v>301</v>
      </c>
      <c r="C300" s="39">
        <v>5</v>
      </c>
      <c r="D300" s="39">
        <f t="shared" si="6"/>
        <v>1900</v>
      </c>
    </row>
    <row r="301" s="1" customFormat="1" ht="45" customHeight="1" spans="1:16374">
      <c r="A301" s="38">
        <v>321</v>
      </c>
      <c r="B301" s="38" t="s">
        <v>302</v>
      </c>
      <c r="C301" s="39">
        <v>3</v>
      </c>
      <c r="D301" s="39">
        <f t="shared" ref="D301:D316" si="7">C301*380</f>
        <v>1140</v>
      </c>
      <c r="XED301" s="20"/>
      <c r="XEE301" s="20"/>
      <c r="XEF301" s="20"/>
      <c r="XEG301" s="20"/>
      <c r="XEH301" s="20"/>
      <c r="XEI301" s="20"/>
      <c r="XEJ301" s="20"/>
      <c r="XEK301" s="20"/>
      <c r="XEL301" s="20"/>
      <c r="XEM301" s="20"/>
      <c r="XEN301" s="20"/>
      <c r="XEO301" s="20"/>
      <c r="XEP301" s="20"/>
      <c r="XEQ301" s="20"/>
      <c r="XER301" s="20"/>
      <c r="XES301" s="20"/>
      <c r="XET301" s="20"/>
    </row>
    <row r="302" s="1" customFormat="1" ht="45" customHeight="1" spans="1:16374">
      <c r="A302" s="38">
        <v>322</v>
      </c>
      <c r="B302" s="38" t="s">
        <v>303</v>
      </c>
      <c r="C302" s="39">
        <v>6</v>
      </c>
      <c r="D302" s="39">
        <f t="shared" si="7"/>
        <v>2280</v>
      </c>
      <c r="XED302" s="20"/>
      <c r="XEE302" s="20"/>
      <c r="XEF302" s="20"/>
      <c r="XEG302" s="20"/>
      <c r="XEH302" s="20"/>
      <c r="XEI302" s="20"/>
      <c r="XEJ302" s="20"/>
      <c r="XEK302" s="20"/>
      <c r="XEL302" s="20"/>
      <c r="XEM302" s="20"/>
      <c r="XEN302" s="20"/>
      <c r="XEO302" s="20"/>
      <c r="XEP302" s="20"/>
      <c r="XEQ302" s="20"/>
      <c r="XER302" s="20"/>
      <c r="XES302" s="20"/>
      <c r="XET302" s="20"/>
    </row>
    <row r="303" s="1" customFormat="1" ht="45" customHeight="1" spans="1:16374">
      <c r="A303" s="38">
        <v>323</v>
      </c>
      <c r="B303" s="38" t="s">
        <v>304</v>
      </c>
      <c r="C303" s="39">
        <v>6</v>
      </c>
      <c r="D303" s="39">
        <f t="shared" si="7"/>
        <v>2280</v>
      </c>
      <c r="XED303" s="20"/>
      <c r="XEE303" s="20"/>
      <c r="XEF303" s="20"/>
      <c r="XEG303" s="20"/>
      <c r="XEH303" s="20"/>
      <c r="XEI303" s="20"/>
      <c r="XEJ303" s="20"/>
      <c r="XEK303" s="20"/>
      <c r="XEL303" s="20"/>
      <c r="XEM303" s="20"/>
      <c r="XEN303" s="20"/>
      <c r="XEO303" s="20"/>
      <c r="XEP303" s="20"/>
      <c r="XEQ303" s="20"/>
      <c r="XER303" s="20"/>
      <c r="XES303" s="20"/>
      <c r="XET303" s="20"/>
    </row>
    <row r="304" s="1" customFormat="1" ht="45" customHeight="1" spans="1:16374">
      <c r="A304" s="38">
        <v>324</v>
      </c>
      <c r="B304" s="38" t="s">
        <v>305</v>
      </c>
      <c r="C304" s="39">
        <v>7</v>
      </c>
      <c r="D304" s="39">
        <f t="shared" si="7"/>
        <v>2660</v>
      </c>
      <c r="XED304" s="20"/>
      <c r="XEE304" s="20"/>
      <c r="XEF304" s="20"/>
      <c r="XEG304" s="20"/>
      <c r="XEH304" s="20"/>
      <c r="XEI304" s="20"/>
      <c r="XEJ304" s="20"/>
      <c r="XEK304" s="20"/>
      <c r="XEL304" s="20"/>
      <c r="XEM304" s="20"/>
      <c r="XEN304" s="20"/>
      <c r="XEO304" s="20"/>
      <c r="XEP304" s="20"/>
      <c r="XEQ304" s="20"/>
      <c r="XER304" s="20"/>
      <c r="XES304" s="20"/>
      <c r="XET304" s="20"/>
    </row>
    <row r="305" s="1" customFormat="1" ht="45" customHeight="1" spans="1:16374">
      <c r="A305" s="38">
        <v>325</v>
      </c>
      <c r="B305" s="43" t="s">
        <v>306</v>
      </c>
      <c r="C305" s="44">
        <v>3</v>
      </c>
      <c r="D305" s="39">
        <f t="shared" si="7"/>
        <v>1140</v>
      </c>
      <c r="XED305" s="20"/>
      <c r="XEE305" s="20"/>
      <c r="XEF305" s="20"/>
      <c r="XEG305" s="20"/>
      <c r="XEH305" s="20"/>
      <c r="XEI305" s="20"/>
      <c r="XEJ305" s="20"/>
      <c r="XEK305" s="20"/>
      <c r="XEL305" s="20"/>
      <c r="XEM305" s="20"/>
      <c r="XEN305" s="20"/>
      <c r="XEO305" s="20"/>
      <c r="XEP305" s="20"/>
      <c r="XEQ305" s="20"/>
      <c r="XER305" s="20"/>
      <c r="XES305" s="20"/>
      <c r="XET305" s="20"/>
    </row>
    <row r="306" s="1" customFormat="1" ht="45" customHeight="1" spans="1:16374">
      <c r="A306" s="38">
        <v>326</v>
      </c>
      <c r="B306" s="38" t="s">
        <v>307</v>
      </c>
      <c r="C306" s="39">
        <v>5</v>
      </c>
      <c r="D306" s="39">
        <f t="shared" si="7"/>
        <v>1900</v>
      </c>
      <c r="XED306" s="20"/>
      <c r="XEE306" s="20"/>
      <c r="XEF306" s="20"/>
      <c r="XEG306" s="20"/>
      <c r="XEH306" s="20"/>
      <c r="XEI306" s="20"/>
      <c r="XEJ306" s="20"/>
      <c r="XEK306" s="20"/>
      <c r="XEL306" s="20"/>
      <c r="XEM306" s="20"/>
      <c r="XEN306" s="20"/>
      <c r="XEO306" s="20"/>
      <c r="XEP306" s="20"/>
      <c r="XEQ306" s="20"/>
      <c r="XER306" s="20"/>
      <c r="XES306" s="20"/>
      <c r="XET306" s="20"/>
    </row>
    <row r="307" s="1" customFormat="1" ht="45" customHeight="1" spans="1:16374">
      <c r="A307" s="38">
        <v>327</v>
      </c>
      <c r="B307" s="38" t="s">
        <v>308</v>
      </c>
      <c r="C307" s="39">
        <v>2</v>
      </c>
      <c r="D307" s="39">
        <f t="shared" si="7"/>
        <v>760</v>
      </c>
      <c r="XED307" s="20"/>
      <c r="XEE307" s="20"/>
      <c r="XEF307" s="20"/>
      <c r="XEG307" s="20"/>
      <c r="XEH307" s="20"/>
      <c r="XEI307" s="20"/>
      <c r="XEJ307" s="20"/>
      <c r="XEK307" s="20"/>
      <c r="XEL307" s="20"/>
      <c r="XEM307" s="20"/>
      <c r="XEN307" s="20"/>
      <c r="XEO307" s="20"/>
      <c r="XEP307" s="20"/>
      <c r="XEQ307" s="20"/>
      <c r="XER307" s="20"/>
      <c r="XES307" s="20"/>
      <c r="XET307" s="20"/>
    </row>
    <row r="308" s="1" customFormat="1" ht="45" customHeight="1" spans="1:16374">
      <c r="A308" s="38">
        <v>328</v>
      </c>
      <c r="B308" s="38" t="s">
        <v>309</v>
      </c>
      <c r="C308" s="39">
        <v>5</v>
      </c>
      <c r="D308" s="39">
        <f t="shared" si="7"/>
        <v>1900</v>
      </c>
      <c r="XED308" s="20"/>
      <c r="XEE308" s="20"/>
      <c r="XEF308" s="20"/>
      <c r="XEG308" s="20"/>
      <c r="XEH308" s="20"/>
      <c r="XEI308" s="20"/>
      <c r="XEJ308" s="20"/>
      <c r="XEK308" s="20"/>
      <c r="XEL308" s="20"/>
      <c r="XEM308" s="20"/>
      <c r="XEN308" s="20"/>
      <c r="XEO308" s="20"/>
      <c r="XEP308" s="20"/>
      <c r="XEQ308" s="20"/>
      <c r="XER308" s="20"/>
      <c r="XES308" s="20"/>
      <c r="XET308" s="20"/>
    </row>
    <row r="309" s="1" customFormat="1" ht="45" customHeight="1" spans="1:16374">
      <c r="A309" s="38">
        <v>329</v>
      </c>
      <c r="B309" s="38" t="s">
        <v>310</v>
      </c>
      <c r="C309" s="39">
        <v>4</v>
      </c>
      <c r="D309" s="39">
        <f t="shared" si="7"/>
        <v>1520</v>
      </c>
      <c r="XED309" s="20"/>
      <c r="XEE309" s="20"/>
      <c r="XEF309" s="20"/>
      <c r="XEG309" s="20"/>
      <c r="XEH309" s="20"/>
      <c r="XEI309" s="20"/>
      <c r="XEJ309" s="20"/>
      <c r="XEK309" s="20"/>
      <c r="XEL309" s="20"/>
      <c r="XEM309" s="20"/>
      <c r="XEN309" s="20"/>
      <c r="XEO309" s="20"/>
      <c r="XEP309" s="20"/>
      <c r="XEQ309" s="20"/>
      <c r="XER309" s="20"/>
      <c r="XES309" s="20"/>
      <c r="XET309" s="20"/>
    </row>
    <row r="310" s="1" customFormat="1" ht="45" customHeight="1" spans="1:16374">
      <c r="A310" s="38">
        <v>330</v>
      </c>
      <c r="B310" s="38" t="s">
        <v>311</v>
      </c>
      <c r="C310" s="39">
        <v>2</v>
      </c>
      <c r="D310" s="39">
        <f t="shared" si="7"/>
        <v>760</v>
      </c>
      <c r="XED310" s="20"/>
      <c r="XEE310" s="20"/>
      <c r="XEF310" s="20"/>
      <c r="XEG310" s="20"/>
      <c r="XEH310" s="20"/>
      <c r="XEI310" s="20"/>
      <c r="XEJ310" s="20"/>
      <c r="XEK310" s="20"/>
      <c r="XEL310" s="20"/>
      <c r="XEM310" s="20"/>
      <c r="XEN310" s="20"/>
      <c r="XEO310" s="20"/>
      <c r="XEP310" s="20"/>
      <c r="XEQ310" s="20"/>
      <c r="XER310" s="20"/>
      <c r="XES310" s="20"/>
      <c r="XET310" s="20"/>
    </row>
    <row r="311" s="1" customFormat="1" ht="45" customHeight="1" spans="1:16374">
      <c r="A311" s="38">
        <v>331</v>
      </c>
      <c r="B311" s="38" t="s">
        <v>312</v>
      </c>
      <c r="C311" s="39">
        <v>4</v>
      </c>
      <c r="D311" s="39">
        <f t="shared" si="7"/>
        <v>1520</v>
      </c>
      <c r="XED311" s="20"/>
      <c r="XEE311" s="20"/>
      <c r="XEF311" s="20"/>
      <c r="XEG311" s="20"/>
      <c r="XEH311" s="20"/>
      <c r="XEI311" s="20"/>
      <c r="XEJ311" s="20"/>
      <c r="XEK311" s="20"/>
      <c r="XEL311" s="20"/>
      <c r="XEM311" s="20"/>
      <c r="XEN311" s="20"/>
      <c r="XEO311" s="20"/>
      <c r="XEP311" s="20"/>
      <c r="XEQ311" s="20"/>
      <c r="XER311" s="20"/>
      <c r="XES311" s="20"/>
      <c r="XET311" s="20"/>
    </row>
    <row r="312" s="1" customFormat="1" ht="45" customHeight="1" spans="1:16374">
      <c r="A312" s="38">
        <v>332</v>
      </c>
      <c r="B312" s="38" t="s">
        <v>313</v>
      </c>
      <c r="C312" s="39">
        <v>1</v>
      </c>
      <c r="D312" s="39">
        <f t="shared" si="7"/>
        <v>380</v>
      </c>
      <c r="XED312" s="20"/>
      <c r="XEE312" s="20"/>
      <c r="XEF312" s="20"/>
      <c r="XEG312" s="20"/>
      <c r="XEH312" s="20"/>
      <c r="XEI312" s="20"/>
      <c r="XEJ312" s="20"/>
      <c r="XEK312" s="20"/>
      <c r="XEL312" s="20"/>
      <c r="XEM312" s="20"/>
      <c r="XEN312" s="20"/>
      <c r="XEO312" s="20"/>
      <c r="XEP312" s="20"/>
      <c r="XEQ312" s="20"/>
      <c r="XER312" s="20"/>
      <c r="XES312" s="20"/>
      <c r="XET312" s="20"/>
    </row>
    <row r="313" s="1" customFormat="1" ht="47" customHeight="1" spans="1:16374">
      <c r="A313" s="38">
        <v>333</v>
      </c>
      <c r="B313" s="38" t="s">
        <v>314</v>
      </c>
      <c r="C313" s="39">
        <v>6</v>
      </c>
      <c r="D313" s="39">
        <f t="shared" si="7"/>
        <v>2280</v>
      </c>
      <c r="XED313" s="20"/>
      <c r="XEE313" s="20"/>
      <c r="XEF313" s="20"/>
      <c r="XEG313" s="20"/>
      <c r="XEH313" s="20"/>
      <c r="XEI313" s="20"/>
      <c r="XEJ313" s="20"/>
      <c r="XEK313" s="20"/>
      <c r="XEL313" s="20"/>
      <c r="XEM313" s="20"/>
      <c r="XEN313" s="20"/>
      <c r="XEO313" s="20"/>
      <c r="XEP313" s="20"/>
      <c r="XEQ313" s="20"/>
      <c r="XER313" s="20"/>
      <c r="XES313" s="20"/>
      <c r="XET313" s="20"/>
    </row>
    <row r="314" s="1" customFormat="1" ht="45" customHeight="1" spans="1:16374">
      <c r="A314" s="38">
        <v>334</v>
      </c>
      <c r="B314" s="38" t="s">
        <v>315</v>
      </c>
      <c r="C314" s="39">
        <v>3</v>
      </c>
      <c r="D314" s="39">
        <f t="shared" si="7"/>
        <v>1140</v>
      </c>
      <c r="XED314" s="20"/>
      <c r="XEE314" s="20"/>
      <c r="XEF314" s="20"/>
      <c r="XEG314" s="20"/>
      <c r="XEH314" s="20"/>
      <c r="XEI314" s="20"/>
      <c r="XEJ314" s="20"/>
      <c r="XEK314" s="20"/>
      <c r="XEL314" s="20"/>
      <c r="XEM314" s="20"/>
      <c r="XEN314" s="20"/>
      <c r="XEO314" s="20"/>
      <c r="XEP314" s="20"/>
      <c r="XEQ314" s="20"/>
      <c r="XER314" s="20"/>
      <c r="XES314" s="20"/>
      <c r="XET314" s="20"/>
    </row>
    <row r="315" s="1" customFormat="1" ht="45" customHeight="1" spans="1:16374">
      <c r="A315" s="38">
        <v>335</v>
      </c>
      <c r="B315" s="38" t="s">
        <v>316</v>
      </c>
      <c r="C315" s="39">
        <v>6</v>
      </c>
      <c r="D315" s="39">
        <f t="shared" si="7"/>
        <v>2280</v>
      </c>
      <c r="XED315" s="20"/>
      <c r="XEE315" s="20"/>
      <c r="XEF315" s="20"/>
      <c r="XEG315" s="20"/>
      <c r="XEH315" s="20"/>
      <c r="XEI315" s="20"/>
      <c r="XEJ315" s="20"/>
      <c r="XEK315" s="20"/>
      <c r="XEL315" s="20"/>
      <c r="XEM315" s="20"/>
      <c r="XEN315" s="20"/>
      <c r="XEO315" s="20"/>
      <c r="XEP315" s="20"/>
      <c r="XEQ315" s="20"/>
      <c r="XER315" s="20"/>
      <c r="XES315" s="20"/>
      <c r="XET315" s="20"/>
    </row>
    <row r="316" s="1" customFormat="1" ht="45" customHeight="1" spans="1:16374">
      <c r="A316" s="38">
        <v>337</v>
      </c>
      <c r="B316" s="38" t="s">
        <v>317</v>
      </c>
      <c r="C316" s="39">
        <v>3</v>
      </c>
      <c r="D316" s="39">
        <f t="shared" si="7"/>
        <v>1140</v>
      </c>
      <c r="XED316" s="20"/>
      <c r="XEE316" s="20"/>
      <c r="XEF316" s="20"/>
      <c r="XEG316" s="20"/>
      <c r="XEH316" s="20"/>
      <c r="XEI316" s="20"/>
      <c r="XEJ316" s="20"/>
      <c r="XEK316" s="20"/>
      <c r="XEL316" s="20"/>
      <c r="XEM316" s="20"/>
      <c r="XEN316" s="20"/>
      <c r="XEO316" s="20"/>
      <c r="XEP316" s="20"/>
      <c r="XEQ316" s="20"/>
      <c r="XER316" s="20"/>
      <c r="XES316" s="20"/>
      <c r="XET316" s="20"/>
    </row>
    <row r="317" s="1" customFormat="1" ht="45" customHeight="1" spans="1:16374">
      <c r="A317" s="38">
        <v>338</v>
      </c>
      <c r="B317" s="41" t="s">
        <v>318</v>
      </c>
      <c r="C317" s="39">
        <v>2</v>
      </c>
      <c r="D317" s="39">
        <v>760</v>
      </c>
      <c r="XED317" s="20"/>
      <c r="XEE317" s="20"/>
      <c r="XEF317" s="20"/>
      <c r="XEG317" s="20"/>
      <c r="XEH317" s="20"/>
      <c r="XEI317" s="20"/>
      <c r="XEJ317" s="20"/>
      <c r="XEK317" s="20"/>
      <c r="XEL317" s="20"/>
      <c r="XEM317" s="20"/>
      <c r="XEN317" s="20"/>
      <c r="XEO317" s="20"/>
      <c r="XEP317" s="20"/>
      <c r="XEQ317" s="20"/>
      <c r="XER317" s="20"/>
      <c r="XES317" s="20"/>
      <c r="XET317" s="20"/>
    </row>
    <row r="318" s="1" customFormat="1" ht="45" customHeight="1" spans="1:16374">
      <c r="A318" s="38"/>
      <c r="B318" s="38"/>
      <c r="C318" s="39"/>
      <c r="D318" s="39"/>
      <c r="XED318" s="20"/>
      <c r="XEE318" s="20"/>
      <c r="XEF318" s="20"/>
      <c r="XEG318" s="20"/>
      <c r="XEH318" s="20"/>
      <c r="XEI318" s="20"/>
      <c r="XEJ318" s="20"/>
      <c r="XEK318" s="20"/>
      <c r="XEL318" s="20"/>
      <c r="XEM318" s="20"/>
      <c r="XEN318" s="20"/>
      <c r="XEO318" s="20"/>
      <c r="XEP318" s="20"/>
      <c r="XEQ318" s="20"/>
      <c r="XER318" s="20"/>
      <c r="XES318" s="20"/>
      <c r="XET318" s="20"/>
    </row>
    <row r="319" s="1" customFormat="1" ht="45" customHeight="1" spans="1:16374">
      <c r="A319" s="38"/>
      <c r="B319" s="38"/>
      <c r="C319" s="39"/>
      <c r="D319" s="39"/>
      <c r="XED319" s="20"/>
      <c r="XEE319" s="20"/>
      <c r="XEF319" s="20"/>
      <c r="XEG319" s="20"/>
      <c r="XEH319" s="20"/>
      <c r="XEI319" s="20"/>
      <c r="XEJ319" s="20"/>
      <c r="XEK319" s="20"/>
      <c r="XEL319" s="20"/>
      <c r="XEM319" s="20"/>
      <c r="XEN319" s="20"/>
      <c r="XEO319" s="20"/>
      <c r="XEP319" s="20"/>
      <c r="XEQ319" s="20"/>
      <c r="XER319" s="20"/>
      <c r="XES319" s="20"/>
      <c r="XET319" s="20"/>
    </row>
    <row r="320" s="1" customFormat="1" ht="45" customHeight="1" spans="1:16374">
      <c r="A320" s="38"/>
      <c r="B320" s="38"/>
      <c r="C320" s="39"/>
      <c r="D320" s="39"/>
      <c r="XED320" s="20"/>
      <c r="XEE320" s="20"/>
      <c r="XEF320" s="20"/>
      <c r="XEG320" s="20"/>
      <c r="XEH320" s="20"/>
      <c r="XEI320" s="20"/>
      <c r="XEJ320" s="20"/>
      <c r="XEK320" s="20"/>
      <c r="XEL320" s="20"/>
      <c r="XEM320" s="20"/>
      <c r="XEN320" s="20"/>
      <c r="XEO320" s="20"/>
      <c r="XEP320" s="20"/>
      <c r="XEQ320" s="20"/>
      <c r="XER320" s="20"/>
      <c r="XES320" s="20"/>
      <c r="XET320" s="20"/>
    </row>
    <row r="321" s="1" customFormat="1" ht="45" customHeight="1" spans="1:16374">
      <c r="A321" s="38"/>
      <c r="B321" s="38"/>
      <c r="C321" s="39">
        <f>SUM(C3:C320)</f>
        <v>1160</v>
      </c>
      <c r="D321" s="39">
        <f>SUM(D3:D320)</f>
        <v>440800</v>
      </c>
      <c r="XED321" s="20"/>
      <c r="XEE321" s="20"/>
      <c r="XEF321" s="20"/>
      <c r="XEG321" s="20"/>
      <c r="XEH321" s="20"/>
      <c r="XEI321" s="20"/>
      <c r="XEJ321" s="20"/>
      <c r="XEK321" s="20"/>
      <c r="XEL321" s="20"/>
      <c r="XEM321" s="20"/>
      <c r="XEN321" s="20"/>
      <c r="XEO321" s="20"/>
      <c r="XEP321" s="20"/>
      <c r="XEQ321" s="20"/>
      <c r="XER321" s="20"/>
      <c r="XES321" s="20"/>
      <c r="XET321" s="20"/>
    </row>
  </sheetData>
  <autoFilter ref="A1:D321">
    <extLst/>
  </autoFilter>
  <sortState ref="A2:L338">
    <sortCondition ref="B2:B338"/>
  </sortState>
  <mergeCells count="1">
    <mergeCell ref="A1:D1"/>
  </mergeCells>
  <conditionalFormatting sqref="B1">
    <cfRule type="duplicateValues" dxfId="0" priority="1"/>
    <cfRule type="duplicateValues" dxfId="0" priority="2"/>
  </conditionalFormatting>
  <conditionalFormatting sqref="B2:B1048576">
    <cfRule type="duplicateValues" dxfId="0" priority="3"/>
    <cfRule type="duplicateValues" dxfId="0" priority="4"/>
  </conditionalFormatting>
  <pageMargins left="0.751388888888889" right="0.751388888888889" top="1" bottom="1" header="0.5" footer="0.5"/>
  <pageSetup paperSize="9" scale="6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638"/>
  <sheetViews>
    <sheetView view="pageBreakPreview" zoomScaleNormal="100" workbookViewId="0">
      <selection activeCell="I12" sqref="I12"/>
    </sheetView>
  </sheetViews>
  <sheetFormatPr defaultColWidth="8" defaultRowHeight="13.5"/>
  <cols>
    <col min="1" max="1" width="8" style="1"/>
    <col min="2" max="2" width="24.125" style="1" customWidth="1"/>
    <col min="3" max="3" width="13.625" style="10" customWidth="1"/>
    <col min="4" max="4" width="34.875" style="1" customWidth="1"/>
    <col min="5" max="16355" width="8" style="1"/>
    <col min="16356" max="16384" width="8" style="20"/>
  </cols>
  <sheetData>
    <row r="1" ht="25.5" spans="1:4">
      <c r="A1" s="21" t="s">
        <v>319</v>
      </c>
      <c r="B1" s="21"/>
      <c r="C1" s="21"/>
      <c r="D1" s="21"/>
    </row>
    <row r="2" s="15" customFormat="1" ht="45" customHeight="1" spans="1:4">
      <c r="A2" s="22" t="s">
        <v>1</v>
      </c>
      <c r="B2" s="23" t="s">
        <v>2</v>
      </c>
      <c r="C2" s="24" t="s">
        <v>3</v>
      </c>
      <c r="D2" s="25" t="s">
        <v>4</v>
      </c>
    </row>
    <row r="3" s="15" customFormat="1" ht="45" customHeight="1" spans="1:16373">
      <c r="A3" s="26">
        <v>1</v>
      </c>
      <c r="B3" s="27" t="s">
        <v>320</v>
      </c>
      <c r="C3" s="28">
        <v>6</v>
      </c>
      <c r="D3" s="28">
        <f t="shared" ref="D3:D15" si="0">C3*471.33</f>
        <v>2827.98</v>
      </c>
      <c r="XEB3" s="20"/>
      <c r="XEC3" s="20"/>
      <c r="XED3" s="20"/>
      <c r="XEE3" s="20"/>
      <c r="XEF3" s="20"/>
      <c r="XEG3" s="20"/>
      <c r="XEH3" s="20"/>
      <c r="XEI3" s="20"/>
      <c r="XEJ3" s="20"/>
      <c r="XEK3" s="20"/>
      <c r="XEL3" s="20"/>
      <c r="XEM3" s="20"/>
      <c r="XEN3" s="20"/>
      <c r="XEO3" s="20"/>
      <c r="XEP3" s="20"/>
      <c r="XEQ3" s="20"/>
      <c r="XER3" s="20"/>
      <c r="XES3" s="20"/>
    </row>
    <row r="4" s="15" customFormat="1" ht="45" customHeight="1" spans="1:16373">
      <c r="A4" s="26">
        <v>2</v>
      </c>
      <c r="B4" s="27" t="s">
        <v>321</v>
      </c>
      <c r="C4" s="28">
        <v>2</v>
      </c>
      <c r="D4" s="28">
        <f t="shared" si="0"/>
        <v>942.66</v>
      </c>
      <c r="XEB4" s="20"/>
      <c r="XEC4" s="20"/>
      <c r="XED4" s="20"/>
      <c r="XEE4" s="20"/>
      <c r="XEF4" s="20"/>
      <c r="XEG4" s="20"/>
      <c r="XEH4" s="20"/>
      <c r="XEI4" s="20"/>
      <c r="XEJ4" s="20"/>
      <c r="XEK4" s="20"/>
      <c r="XEL4" s="20"/>
      <c r="XEM4" s="20"/>
      <c r="XEN4" s="20"/>
      <c r="XEO4" s="20"/>
      <c r="XEP4" s="20"/>
      <c r="XEQ4" s="20"/>
      <c r="XER4" s="20"/>
      <c r="XES4" s="20"/>
    </row>
    <row r="5" s="15" customFormat="1" ht="45" customHeight="1" spans="1:16373">
      <c r="A5" s="26">
        <v>3</v>
      </c>
      <c r="B5" s="27" t="s">
        <v>322</v>
      </c>
      <c r="C5" s="28">
        <v>2</v>
      </c>
      <c r="D5" s="28">
        <f t="shared" si="0"/>
        <v>942.66</v>
      </c>
      <c r="XEB5" s="20"/>
      <c r="XEC5" s="20"/>
      <c r="XED5" s="20"/>
      <c r="XEE5" s="20"/>
      <c r="XEF5" s="20"/>
      <c r="XEG5" s="20"/>
      <c r="XEH5" s="20"/>
      <c r="XEI5" s="20"/>
      <c r="XEJ5" s="20"/>
      <c r="XEK5" s="20"/>
      <c r="XEL5" s="20"/>
      <c r="XEM5" s="20"/>
      <c r="XEN5" s="20"/>
      <c r="XEO5" s="20"/>
      <c r="XEP5" s="20"/>
      <c r="XEQ5" s="20"/>
      <c r="XER5" s="20"/>
      <c r="XES5" s="20"/>
    </row>
    <row r="6" s="15" customFormat="1" ht="45" customHeight="1" spans="1:16373">
      <c r="A6" s="26">
        <v>4</v>
      </c>
      <c r="B6" s="27" t="s">
        <v>323</v>
      </c>
      <c r="C6" s="28">
        <v>4</v>
      </c>
      <c r="D6" s="28">
        <f t="shared" si="0"/>
        <v>1885.32</v>
      </c>
      <c r="XEB6" s="20"/>
      <c r="XEC6" s="20"/>
      <c r="XED6" s="20"/>
      <c r="XEE6" s="20"/>
      <c r="XEF6" s="20"/>
      <c r="XEG6" s="20"/>
      <c r="XEH6" s="20"/>
      <c r="XEI6" s="20"/>
      <c r="XEJ6" s="20"/>
      <c r="XEK6" s="20"/>
      <c r="XEL6" s="20"/>
      <c r="XEM6" s="20"/>
      <c r="XEN6" s="20"/>
      <c r="XEO6" s="20"/>
      <c r="XEP6" s="20"/>
      <c r="XEQ6" s="20"/>
      <c r="XER6" s="20"/>
      <c r="XES6" s="20"/>
    </row>
    <row r="7" s="15" customFormat="1" ht="45" customHeight="1" spans="1:16373">
      <c r="A7" s="26">
        <v>5</v>
      </c>
      <c r="B7" s="27" t="s">
        <v>324</v>
      </c>
      <c r="C7" s="28">
        <v>4</v>
      </c>
      <c r="D7" s="28">
        <f t="shared" si="0"/>
        <v>1885.32</v>
      </c>
      <c r="XEB7" s="20"/>
      <c r="XEC7" s="20"/>
      <c r="XED7" s="20"/>
      <c r="XEE7" s="20"/>
      <c r="XEF7" s="20"/>
      <c r="XEG7" s="20"/>
      <c r="XEH7" s="20"/>
      <c r="XEI7" s="20"/>
      <c r="XEJ7" s="20"/>
      <c r="XEK7" s="20"/>
      <c r="XEL7" s="20"/>
      <c r="XEM7" s="20"/>
      <c r="XEN7" s="20"/>
      <c r="XEO7" s="20"/>
      <c r="XEP7" s="20"/>
      <c r="XEQ7" s="20"/>
      <c r="XER7" s="20"/>
      <c r="XES7" s="20"/>
    </row>
    <row r="8" s="15" customFormat="1" ht="45" customHeight="1" spans="1:16373">
      <c r="A8" s="26">
        <v>6</v>
      </c>
      <c r="B8" s="27" t="s">
        <v>325</v>
      </c>
      <c r="C8" s="28">
        <v>2</v>
      </c>
      <c r="D8" s="28">
        <f t="shared" si="0"/>
        <v>942.66</v>
      </c>
      <c r="XEB8" s="20"/>
      <c r="XEC8" s="20"/>
      <c r="XED8" s="20"/>
      <c r="XEE8" s="20"/>
      <c r="XEF8" s="20"/>
      <c r="XEG8" s="20"/>
      <c r="XEH8" s="20"/>
      <c r="XEI8" s="20"/>
      <c r="XEJ8" s="20"/>
      <c r="XEK8" s="20"/>
      <c r="XEL8" s="20"/>
      <c r="XEM8" s="20"/>
      <c r="XEN8" s="20"/>
      <c r="XEO8" s="20"/>
      <c r="XEP8" s="20"/>
      <c r="XEQ8" s="20"/>
      <c r="XER8" s="20"/>
      <c r="XES8" s="20"/>
    </row>
    <row r="9" s="15" customFormat="1" ht="45" customHeight="1" spans="1:16373">
      <c r="A9" s="26">
        <v>7</v>
      </c>
      <c r="B9" s="27" t="s">
        <v>326</v>
      </c>
      <c r="C9" s="28">
        <v>7</v>
      </c>
      <c r="D9" s="28">
        <f t="shared" si="0"/>
        <v>3299.31</v>
      </c>
      <c r="XEB9" s="20"/>
      <c r="XEC9" s="20"/>
      <c r="XED9" s="20"/>
      <c r="XEE9" s="20"/>
      <c r="XEF9" s="20"/>
      <c r="XEG9" s="20"/>
      <c r="XEH9" s="20"/>
      <c r="XEI9" s="20"/>
      <c r="XEJ9" s="20"/>
      <c r="XEK9" s="20"/>
      <c r="XEL9" s="20"/>
      <c r="XEM9" s="20"/>
      <c r="XEN9" s="20"/>
      <c r="XEO9" s="20"/>
      <c r="XEP9" s="20"/>
      <c r="XEQ9" s="20"/>
      <c r="XER9" s="20"/>
      <c r="XES9" s="20"/>
    </row>
    <row r="10" s="15" customFormat="1" ht="45" customHeight="1" spans="1:16373">
      <c r="A10" s="26">
        <v>8</v>
      </c>
      <c r="B10" s="27" t="s">
        <v>327</v>
      </c>
      <c r="C10" s="28">
        <v>3</v>
      </c>
      <c r="D10" s="28">
        <f t="shared" si="0"/>
        <v>1413.99</v>
      </c>
      <c r="XEB10" s="20"/>
      <c r="XEC10" s="20"/>
      <c r="XED10" s="20"/>
      <c r="XEE10" s="20"/>
      <c r="XEF10" s="20"/>
      <c r="XEG10" s="20"/>
      <c r="XEH10" s="20"/>
      <c r="XEI10" s="20"/>
      <c r="XEJ10" s="20"/>
      <c r="XEK10" s="20"/>
      <c r="XEL10" s="20"/>
      <c r="XEM10" s="20"/>
      <c r="XEN10" s="20"/>
      <c r="XEO10" s="20"/>
      <c r="XEP10" s="20"/>
      <c r="XEQ10" s="20"/>
      <c r="XER10" s="20"/>
      <c r="XES10" s="20"/>
    </row>
    <row r="11" s="15" customFormat="1" ht="45" customHeight="1" spans="1:16373">
      <c r="A11" s="26">
        <v>9</v>
      </c>
      <c r="B11" s="27" t="s">
        <v>328</v>
      </c>
      <c r="C11" s="28">
        <v>6</v>
      </c>
      <c r="D11" s="28">
        <f t="shared" si="0"/>
        <v>2827.98</v>
      </c>
      <c r="XEB11" s="20"/>
      <c r="XEC11" s="20"/>
      <c r="XED11" s="20"/>
      <c r="XEE11" s="20"/>
      <c r="XEF11" s="20"/>
      <c r="XEG11" s="20"/>
      <c r="XEH11" s="20"/>
      <c r="XEI11" s="20"/>
      <c r="XEJ11" s="20"/>
      <c r="XEK11" s="20"/>
      <c r="XEL11" s="20"/>
      <c r="XEM11" s="20"/>
      <c r="XEN11" s="20"/>
      <c r="XEO11" s="20"/>
      <c r="XEP11" s="20"/>
      <c r="XEQ11" s="20"/>
      <c r="XER11" s="20"/>
      <c r="XES11" s="20"/>
    </row>
    <row r="12" s="15" customFormat="1" ht="45" customHeight="1" spans="1:16373">
      <c r="A12" s="26">
        <v>10</v>
      </c>
      <c r="B12" s="27" t="s">
        <v>329</v>
      </c>
      <c r="C12" s="28">
        <v>1</v>
      </c>
      <c r="D12" s="28">
        <f t="shared" si="0"/>
        <v>471.33</v>
      </c>
      <c r="XEB12" s="20"/>
      <c r="XEC12" s="20"/>
      <c r="XED12" s="20"/>
      <c r="XEE12" s="20"/>
      <c r="XEF12" s="20"/>
      <c r="XEG12" s="20"/>
      <c r="XEH12" s="20"/>
      <c r="XEI12" s="20"/>
      <c r="XEJ12" s="20"/>
      <c r="XEK12" s="20"/>
      <c r="XEL12" s="20"/>
      <c r="XEM12" s="20"/>
      <c r="XEN12" s="20"/>
      <c r="XEO12" s="20"/>
      <c r="XEP12" s="20"/>
      <c r="XEQ12" s="20"/>
      <c r="XER12" s="20"/>
      <c r="XES12" s="20"/>
    </row>
    <row r="13" s="15" customFormat="1" ht="45" customHeight="1" spans="1:16373">
      <c r="A13" s="26">
        <v>11</v>
      </c>
      <c r="B13" s="27" t="s">
        <v>330</v>
      </c>
      <c r="C13" s="28">
        <v>2</v>
      </c>
      <c r="D13" s="28">
        <f t="shared" si="0"/>
        <v>942.66</v>
      </c>
      <c r="XEB13" s="20"/>
      <c r="XEC13" s="20"/>
      <c r="XED13" s="20"/>
      <c r="XEE13" s="20"/>
      <c r="XEF13" s="20"/>
      <c r="XEG13" s="20"/>
      <c r="XEH13" s="20"/>
      <c r="XEI13" s="20"/>
      <c r="XEJ13" s="20"/>
      <c r="XEK13" s="20"/>
      <c r="XEL13" s="20"/>
      <c r="XEM13" s="20"/>
      <c r="XEN13" s="20"/>
      <c r="XEO13" s="20"/>
      <c r="XEP13" s="20"/>
      <c r="XEQ13" s="20"/>
      <c r="XER13" s="20"/>
      <c r="XES13" s="20"/>
    </row>
    <row r="14" s="15" customFormat="1" ht="45" customHeight="1" spans="1:16373">
      <c r="A14" s="26">
        <v>12</v>
      </c>
      <c r="B14" s="27" t="s">
        <v>331</v>
      </c>
      <c r="C14" s="28">
        <v>4</v>
      </c>
      <c r="D14" s="28">
        <f t="shared" si="0"/>
        <v>1885.32</v>
      </c>
      <c r="XEB14" s="20"/>
      <c r="XEC14" s="20"/>
      <c r="XED14" s="20"/>
      <c r="XEE14" s="20"/>
      <c r="XEF14" s="20"/>
      <c r="XEG14" s="20"/>
      <c r="XEH14" s="20"/>
      <c r="XEI14" s="20"/>
      <c r="XEJ14" s="20"/>
      <c r="XEK14" s="20"/>
      <c r="XEL14" s="20"/>
      <c r="XEM14" s="20"/>
      <c r="XEN14" s="20"/>
      <c r="XEO14" s="20"/>
      <c r="XEP14" s="20"/>
      <c r="XEQ14" s="20"/>
      <c r="XER14" s="20"/>
      <c r="XES14" s="20"/>
    </row>
    <row r="15" s="15" customFormat="1" ht="45" customHeight="1" spans="1:16373">
      <c r="A15" s="26">
        <v>13</v>
      </c>
      <c r="B15" s="27" t="s">
        <v>332</v>
      </c>
      <c r="C15" s="28">
        <v>4</v>
      </c>
      <c r="D15" s="28">
        <f t="shared" si="0"/>
        <v>1885.32</v>
      </c>
      <c r="XEB15" s="20"/>
      <c r="XEC15" s="20"/>
      <c r="XED15" s="20"/>
      <c r="XEE15" s="20"/>
      <c r="XEF15" s="20"/>
      <c r="XEG15" s="20"/>
      <c r="XEH15" s="20"/>
      <c r="XEI15" s="20"/>
      <c r="XEJ15" s="20"/>
      <c r="XEK15" s="20"/>
      <c r="XEL15" s="20"/>
      <c r="XEM15" s="20"/>
      <c r="XEN15" s="20"/>
      <c r="XEO15" s="20"/>
      <c r="XEP15" s="20"/>
      <c r="XEQ15" s="20"/>
      <c r="XER15" s="20"/>
      <c r="XES15" s="20"/>
    </row>
    <row r="16" s="15" customFormat="1" ht="45" customHeight="1" spans="1:16373">
      <c r="A16" s="26">
        <v>15</v>
      </c>
      <c r="B16" s="27" t="s">
        <v>69</v>
      </c>
      <c r="C16" s="28">
        <v>1</v>
      </c>
      <c r="D16" s="28">
        <f t="shared" ref="D16:D63" si="1">C16*471.33</f>
        <v>471.33</v>
      </c>
      <c r="XEB16" s="20"/>
      <c r="XEC16" s="20"/>
      <c r="XED16" s="20"/>
      <c r="XEE16" s="20"/>
      <c r="XEF16" s="20"/>
      <c r="XEG16" s="20"/>
      <c r="XEH16" s="20"/>
      <c r="XEI16" s="20"/>
      <c r="XEJ16" s="20"/>
      <c r="XEK16" s="20"/>
      <c r="XEL16" s="20"/>
      <c r="XEM16" s="20"/>
      <c r="XEN16" s="20"/>
      <c r="XEO16" s="20"/>
      <c r="XEP16" s="20"/>
      <c r="XEQ16" s="20"/>
      <c r="XER16" s="20"/>
      <c r="XES16" s="20"/>
    </row>
    <row r="17" s="15" customFormat="1" ht="45" customHeight="1" spans="1:16373">
      <c r="A17" s="26">
        <v>16</v>
      </c>
      <c r="B17" s="27" t="s">
        <v>333</v>
      </c>
      <c r="C17" s="28">
        <v>4</v>
      </c>
      <c r="D17" s="28">
        <f t="shared" si="1"/>
        <v>1885.32</v>
      </c>
      <c r="XEB17" s="20"/>
      <c r="XEC17" s="20"/>
      <c r="XED17" s="20"/>
      <c r="XEE17" s="20"/>
      <c r="XEF17" s="20"/>
      <c r="XEG17" s="20"/>
      <c r="XEH17" s="20"/>
      <c r="XEI17" s="20"/>
      <c r="XEJ17" s="20"/>
      <c r="XEK17" s="20"/>
      <c r="XEL17" s="20"/>
      <c r="XEM17" s="20"/>
      <c r="XEN17" s="20"/>
      <c r="XEO17" s="20"/>
      <c r="XEP17" s="20"/>
      <c r="XEQ17" s="20"/>
      <c r="XER17" s="20"/>
      <c r="XES17" s="20"/>
    </row>
    <row r="18" s="15" customFormat="1" ht="45" customHeight="1" spans="1:16373">
      <c r="A18" s="26">
        <v>17</v>
      </c>
      <c r="B18" s="27" t="s">
        <v>334</v>
      </c>
      <c r="C18" s="28">
        <v>6</v>
      </c>
      <c r="D18" s="28">
        <f t="shared" si="1"/>
        <v>2827.98</v>
      </c>
      <c r="XEB18" s="20"/>
      <c r="XEC18" s="20"/>
      <c r="XED18" s="20"/>
      <c r="XEE18" s="20"/>
      <c r="XEF18" s="20"/>
      <c r="XEG18" s="20"/>
      <c r="XEH18" s="20"/>
      <c r="XEI18" s="20"/>
      <c r="XEJ18" s="20"/>
      <c r="XEK18" s="20"/>
      <c r="XEL18" s="20"/>
      <c r="XEM18" s="20"/>
      <c r="XEN18" s="20"/>
      <c r="XEO18" s="20"/>
      <c r="XEP18" s="20"/>
      <c r="XEQ18" s="20"/>
      <c r="XER18" s="20"/>
      <c r="XES18" s="20"/>
    </row>
    <row r="19" s="15" customFormat="1" ht="45" customHeight="1" spans="1:16373">
      <c r="A19" s="26">
        <v>18</v>
      </c>
      <c r="B19" s="27" t="s">
        <v>335</v>
      </c>
      <c r="C19" s="28">
        <v>5</v>
      </c>
      <c r="D19" s="28">
        <f t="shared" si="1"/>
        <v>2356.65</v>
      </c>
      <c r="XEB19" s="20"/>
      <c r="XEC19" s="20"/>
      <c r="XED19" s="20"/>
      <c r="XEE19" s="20"/>
      <c r="XEF19" s="20"/>
      <c r="XEG19" s="20"/>
      <c r="XEH19" s="20"/>
      <c r="XEI19" s="20"/>
      <c r="XEJ19" s="20"/>
      <c r="XEK19" s="20"/>
      <c r="XEL19" s="20"/>
      <c r="XEM19" s="20"/>
      <c r="XEN19" s="20"/>
      <c r="XEO19" s="20"/>
      <c r="XEP19" s="20"/>
      <c r="XEQ19" s="20"/>
      <c r="XER19" s="20"/>
      <c r="XES19" s="20"/>
    </row>
    <row r="20" s="15" customFormat="1" ht="45" customHeight="1" spans="1:16373">
      <c r="A20" s="26">
        <v>19</v>
      </c>
      <c r="B20" s="27" t="s">
        <v>336</v>
      </c>
      <c r="C20" s="28">
        <v>3</v>
      </c>
      <c r="D20" s="28">
        <f t="shared" si="1"/>
        <v>1413.99</v>
      </c>
      <c r="XEB20" s="20"/>
      <c r="XEC20" s="20"/>
      <c r="XED20" s="20"/>
      <c r="XEE20" s="20"/>
      <c r="XEF20" s="20"/>
      <c r="XEG20" s="20"/>
      <c r="XEH20" s="20"/>
      <c r="XEI20" s="20"/>
      <c r="XEJ20" s="20"/>
      <c r="XEK20" s="20"/>
      <c r="XEL20" s="20"/>
      <c r="XEM20" s="20"/>
      <c r="XEN20" s="20"/>
      <c r="XEO20" s="20"/>
      <c r="XEP20" s="20"/>
      <c r="XEQ20" s="20"/>
      <c r="XER20" s="20"/>
      <c r="XES20" s="20"/>
    </row>
    <row r="21" s="15" customFormat="1" ht="45" customHeight="1" spans="1:16373">
      <c r="A21" s="26">
        <v>20</v>
      </c>
      <c r="B21" s="27" t="s">
        <v>337</v>
      </c>
      <c r="C21" s="28">
        <v>1</v>
      </c>
      <c r="D21" s="28">
        <f t="shared" si="1"/>
        <v>471.33</v>
      </c>
      <c r="XEB21" s="20"/>
      <c r="XEC21" s="20"/>
      <c r="XED21" s="20"/>
      <c r="XEE21" s="20"/>
      <c r="XEF21" s="20"/>
      <c r="XEG21" s="20"/>
      <c r="XEH21" s="20"/>
      <c r="XEI21" s="20"/>
      <c r="XEJ21" s="20"/>
      <c r="XEK21" s="20"/>
      <c r="XEL21" s="20"/>
      <c r="XEM21" s="20"/>
      <c r="XEN21" s="20"/>
      <c r="XEO21" s="20"/>
      <c r="XEP21" s="20"/>
      <c r="XEQ21" s="20"/>
      <c r="XER21" s="20"/>
      <c r="XES21" s="20"/>
    </row>
    <row r="22" s="15" customFormat="1" ht="45" customHeight="1" spans="1:16373">
      <c r="A22" s="26">
        <v>21</v>
      </c>
      <c r="B22" s="27" t="s">
        <v>338</v>
      </c>
      <c r="C22" s="28">
        <v>4</v>
      </c>
      <c r="D22" s="28">
        <f t="shared" si="1"/>
        <v>1885.32</v>
      </c>
      <c r="XEB22" s="20"/>
      <c r="XEC22" s="20"/>
      <c r="XED22" s="20"/>
      <c r="XEE22" s="20"/>
      <c r="XEF22" s="20"/>
      <c r="XEG22" s="20"/>
      <c r="XEH22" s="20"/>
      <c r="XEI22" s="20"/>
      <c r="XEJ22" s="20"/>
      <c r="XEK22" s="20"/>
      <c r="XEL22" s="20"/>
      <c r="XEM22" s="20"/>
      <c r="XEN22" s="20"/>
      <c r="XEO22" s="20"/>
      <c r="XEP22" s="20"/>
      <c r="XEQ22" s="20"/>
      <c r="XER22" s="20"/>
      <c r="XES22" s="20"/>
    </row>
    <row r="23" s="15" customFormat="1" ht="45" customHeight="1" spans="1:16373">
      <c r="A23" s="26">
        <v>22</v>
      </c>
      <c r="B23" s="27" t="s">
        <v>339</v>
      </c>
      <c r="C23" s="28">
        <v>3</v>
      </c>
      <c r="D23" s="28">
        <f t="shared" si="1"/>
        <v>1413.99</v>
      </c>
      <c r="XEB23" s="20"/>
      <c r="XEC23" s="20"/>
      <c r="XED23" s="20"/>
      <c r="XEE23" s="20"/>
      <c r="XEF23" s="20"/>
      <c r="XEG23" s="20"/>
      <c r="XEH23" s="20"/>
      <c r="XEI23" s="20"/>
      <c r="XEJ23" s="20"/>
      <c r="XEK23" s="20"/>
      <c r="XEL23" s="20"/>
      <c r="XEM23" s="20"/>
      <c r="XEN23" s="20"/>
      <c r="XEO23" s="20"/>
      <c r="XEP23" s="20"/>
      <c r="XEQ23" s="20"/>
      <c r="XER23" s="20"/>
      <c r="XES23" s="20"/>
    </row>
    <row r="24" s="15" customFormat="1" ht="45" customHeight="1" spans="1:16373">
      <c r="A24" s="26">
        <v>23</v>
      </c>
      <c r="B24" s="27" t="s">
        <v>340</v>
      </c>
      <c r="C24" s="28">
        <v>4</v>
      </c>
      <c r="D24" s="28">
        <f t="shared" si="1"/>
        <v>1885.32</v>
      </c>
      <c r="XEB24" s="20"/>
      <c r="XEC24" s="20"/>
      <c r="XED24" s="20"/>
      <c r="XEE24" s="20"/>
      <c r="XEF24" s="20"/>
      <c r="XEG24" s="20"/>
      <c r="XEH24" s="20"/>
      <c r="XEI24" s="20"/>
      <c r="XEJ24" s="20"/>
      <c r="XEK24" s="20"/>
      <c r="XEL24" s="20"/>
      <c r="XEM24" s="20"/>
      <c r="XEN24" s="20"/>
      <c r="XEO24" s="20"/>
      <c r="XEP24" s="20"/>
      <c r="XEQ24" s="20"/>
      <c r="XER24" s="20"/>
      <c r="XES24" s="20"/>
    </row>
    <row r="25" s="15" customFormat="1" ht="45" customHeight="1" spans="1:16373">
      <c r="A25" s="26">
        <v>24</v>
      </c>
      <c r="B25" s="27" t="s">
        <v>341</v>
      </c>
      <c r="C25" s="28">
        <v>3</v>
      </c>
      <c r="D25" s="28">
        <f t="shared" si="1"/>
        <v>1413.99</v>
      </c>
      <c r="XEB25" s="20"/>
      <c r="XEC25" s="20"/>
      <c r="XED25" s="20"/>
      <c r="XEE25" s="20"/>
      <c r="XEF25" s="20"/>
      <c r="XEG25" s="20"/>
      <c r="XEH25" s="20"/>
      <c r="XEI25" s="20"/>
      <c r="XEJ25" s="20"/>
      <c r="XEK25" s="20"/>
      <c r="XEL25" s="20"/>
      <c r="XEM25" s="20"/>
      <c r="XEN25" s="20"/>
      <c r="XEO25" s="20"/>
      <c r="XEP25" s="20"/>
      <c r="XEQ25" s="20"/>
      <c r="XER25" s="20"/>
      <c r="XES25" s="20"/>
    </row>
    <row r="26" s="15" customFormat="1" ht="45" customHeight="1" spans="1:16373">
      <c r="A26" s="26">
        <v>25</v>
      </c>
      <c r="B26" s="27" t="s">
        <v>342</v>
      </c>
      <c r="C26" s="28">
        <v>5</v>
      </c>
      <c r="D26" s="28">
        <f t="shared" si="1"/>
        <v>2356.65</v>
      </c>
      <c r="XEB26" s="20"/>
      <c r="XEC26" s="20"/>
      <c r="XED26" s="20"/>
      <c r="XEE26" s="20"/>
      <c r="XEF26" s="20"/>
      <c r="XEG26" s="20"/>
      <c r="XEH26" s="20"/>
      <c r="XEI26" s="20"/>
      <c r="XEJ26" s="20"/>
      <c r="XEK26" s="20"/>
      <c r="XEL26" s="20"/>
      <c r="XEM26" s="20"/>
      <c r="XEN26" s="20"/>
      <c r="XEO26" s="20"/>
      <c r="XEP26" s="20"/>
      <c r="XEQ26" s="20"/>
      <c r="XER26" s="20"/>
      <c r="XES26" s="20"/>
    </row>
    <row r="27" s="16" customFormat="1" ht="45" customHeight="1" spans="1:4">
      <c r="A27" s="26">
        <v>26</v>
      </c>
      <c r="B27" s="27" t="s">
        <v>343</v>
      </c>
      <c r="C27" s="28">
        <v>4</v>
      </c>
      <c r="D27" s="28">
        <f t="shared" si="1"/>
        <v>1885.32</v>
      </c>
    </row>
    <row r="28" s="15" customFormat="1" ht="45" customHeight="1" spans="1:16373">
      <c r="A28" s="26">
        <v>27</v>
      </c>
      <c r="B28" s="27" t="s">
        <v>344</v>
      </c>
      <c r="C28" s="28">
        <v>4</v>
      </c>
      <c r="D28" s="28">
        <f t="shared" si="1"/>
        <v>1885.32</v>
      </c>
      <c r="XEB28" s="20"/>
      <c r="XEC28" s="20"/>
      <c r="XED28" s="20"/>
      <c r="XEE28" s="20"/>
      <c r="XEF28" s="20"/>
      <c r="XEG28" s="20"/>
      <c r="XEH28" s="20"/>
      <c r="XEI28" s="20"/>
      <c r="XEJ28" s="20"/>
      <c r="XEK28" s="20"/>
      <c r="XEL28" s="20"/>
      <c r="XEM28" s="20"/>
      <c r="XEN28" s="20"/>
      <c r="XEO28" s="20"/>
      <c r="XEP28" s="20"/>
      <c r="XEQ28" s="20"/>
      <c r="XER28" s="20"/>
      <c r="XES28" s="20"/>
    </row>
    <row r="29" s="15" customFormat="1" ht="45" customHeight="1" spans="1:16373">
      <c r="A29" s="26">
        <v>28</v>
      </c>
      <c r="B29" s="27" t="s">
        <v>345</v>
      </c>
      <c r="C29" s="28">
        <v>4</v>
      </c>
      <c r="D29" s="28">
        <f t="shared" si="1"/>
        <v>1885.32</v>
      </c>
      <c r="XEB29" s="20"/>
      <c r="XEC29" s="20"/>
      <c r="XED29" s="20"/>
      <c r="XEE29" s="20"/>
      <c r="XEF29" s="20"/>
      <c r="XEG29" s="20"/>
      <c r="XEH29" s="20"/>
      <c r="XEI29" s="20"/>
      <c r="XEJ29" s="20"/>
      <c r="XEK29" s="20"/>
      <c r="XEL29" s="20"/>
      <c r="XEM29" s="20"/>
      <c r="XEN29" s="20"/>
      <c r="XEO29" s="20"/>
      <c r="XEP29" s="20"/>
      <c r="XEQ29" s="20"/>
      <c r="XER29" s="20"/>
      <c r="XES29" s="20"/>
    </row>
    <row r="30" s="15" customFormat="1" ht="45" customHeight="1" spans="1:16373">
      <c r="A30" s="26">
        <v>29</v>
      </c>
      <c r="B30" s="27" t="s">
        <v>346</v>
      </c>
      <c r="C30" s="28">
        <v>4</v>
      </c>
      <c r="D30" s="28">
        <f t="shared" si="1"/>
        <v>1885.32</v>
      </c>
      <c r="XEB30" s="20"/>
      <c r="XEC30" s="20"/>
      <c r="XED30" s="20"/>
      <c r="XEE30" s="20"/>
      <c r="XEF30" s="20"/>
      <c r="XEG30" s="20"/>
      <c r="XEH30" s="20"/>
      <c r="XEI30" s="20"/>
      <c r="XEJ30" s="20"/>
      <c r="XEK30" s="20"/>
      <c r="XEL30" s="20"/>
      <c r="XEM30" s="20"/>
      <c r="XEN30" s="20"/>
      <c r="XEO30" s="20"/>
      <c r="XEP30" s="20"/>
      <c r="XEQ30" s="20"/>
      <c r="XER30" s="20"/>
      <c r="XES30" s="20"/>
    </row>
    <row r="31" s="15" customFormat="1" ht="45" customHeight="1" spans="1:16373">
      <c r="A31" s="26">
        <v>30</v>
      </c>
      <c r="B31" s="27" t="s">
        <v>347</v>
      </c>
      <c r="C31" s="28">
        <v>4</v>
      </c>
      <c r="D31" s="28">
        <f t="shared" si="1"/>
        <v>1885.32</v>
      </c>
      <c r="XEB31" s="20"/>
      <c r="XEC31" s="20"/>
      <c r="XED31" s="20"/>
      <c r="XEE31" s="20"/>
      <c r="XEF31" s="20"/>
      <c r="XEG31" s="20"/>
      <c r="XEH31" s="20"/>
      <c r="XEI31" s="20"/>
      <c r="XEJ31" s="20"/>
      <c r="XEK31" s="20"/>
      <c r="XEL31" s="20"/>
      <c r="XEM31" s="20"/>
      <c r="XEN31" s="20"/>
      <c r="XEO31" s="20"/>
      <c r="XEP31" s="20"/>
      <c r="XEQ31" s="20"/>
      <c r="XER31" s="20"/>
      <c r="XES31" s="20"/>
    </row>
    <row r="32" s="15" customFormat="1" ht="45" customHeight="1" spans="1:16373">
      <c r="A32" s="26">
        <v>31</v>
      </c>
      <c r="B32" s="27" t="s">
        <v>348</v>
      </c>
      <c r="C32" s="28">
        <v>6</v>
      </c>
      <c r="D32" s="28">
        <f t="shared" si="1"/>
        <v>2827.98</v>
      </c>
      <c r="XEB32" s="20"/>
      <c r="XEC32" s="20"/>
      <c r="XED32" s="20"/>
      <c r="XEE32" s="20"/>
      <c r="XEF32" s="20"/>
      <c r="XEG32" s="20"/>
      <c r="XEH32" s="20"/>
      <c r="XEI32" s="20"/>
      <c r="XEJ32" s="20"/>
      <c r="XEK32" s="20"/>
      <c r="XEL32" s="20"/>
      <c r="XEM32" s="20"/>
      <c r="XEN32" s="20"/>
      <c r="XEO32" s="20"/>
      <c r="XEP32" s="20"/>
      <c r="XEQ32" s="20"/>
      <c r="XER32" s="20"/>
      <c r="XES32" s="20"/>
    </row>
    <row r="33" s="15" customFormat="1" ht="45" customHeight="1" spans="1:16373">
      <c r="A33" s="26">
        <v>32</v>
      </c>
      <c r="B33" s="29" t="s">
        <v>349</v>
      </c>
      <c r="C33" s="30">
        <v>2</v>
      </c>
      <c r="D33" s="28">
        <f t="shared" si="1"/>
        <v>942.66</v>
      </c>
      <c r="XEB33" s="20"/>
      <c r="XEC33" s="20"/>
      <c r="XED33" s="20"/>
      <c r="XEE33" s="20"/>
      <c r="XEF33" s="20"/>
      <c r="XEG33" s="20"/>
      <c r="XEH33" s="20"/>
      <c r="XEI33" s="20"/>
      <c r="XEJ33" s="20"/>
      <c r="XEK33" s="20"/>
      <c r="XEL33" s="20"/>
      <c r="XEM33" s="20"/>
      <c r="XEN33" s="20"/>
      <c r="XEO33" s="20"/>
      <c r="XEP33" s="20"/>
      <c r="XEQ33" s="20"/>
      <c r="XER33" s="20"/>
      <c r="XES33" s="20"/>
    </row>
    <row r="34" s="15" customFormat="1" ht="45" customHeight="1" spans="1:16373">
      <c r="A34" s="26">
        <v>33</v>
      </c>
      <c r="B34" s="27" t="s">
        <v>350</v>
      </c>
      <c r="C34" s="28">
        <v>1</v>
      </c>
      <c r="D34" s="28">
        <f t="shared" si="1"/>
        <v>471.33</v>
      </c>
      <c r="XEB34" s="20"/>
      <c r="XEC34" s="20"/>
      <c r="XED34" s="20"/>
      <c r="XEE34" s="20"/>
      <c r="XEF34" s="20"/>
      <c r="XEG34" s="20"/>
      <c r="XEH34" s="20"/>
      <c r="XEI34" s="20"/>
      <c r="XEJ34" s="20"/>
      <c r="XEK34" s="20"/>
      <c r="XEL34" s="20"/>
      <c r="XEM34" s="20"/>
      <c r="XEN34" s="20"/>
      <c r="XEO34" s="20"/>
      <c r="XEP34" s="20"/>
      <c r="XEQ34" s="20"/>
      <c r="XER34" s="20"/>
      <c r="XES34" s="20"/>
    </row>
    <row r="35" s="15" customFormat="1" ht="45" customHeight="1" spans="1:16373">
      <c r="A35" s="26">
        <v>34</v>
      </c>
      <c r="B35" s="27" t="s">
        <v>351</v>
      </c>
      <c r="C35" s="28">
        <v>5</v>
      </c>
      <c r="D35" s="28">
        <f t="shared" si="1"/>
        <v>2356.65</v>
      </c>
      <c r="XEB35" s="20"/>
      <c r="XEC35" s="20"/>
      <c r="XED35" s="20"/>
      <c r="XEE35" s="20"/>
      <c r="XEF35" s="20"/>
      <c r="XEG35" s="20"/>
      <c r="XEH35" s="20"/>
      <c r="XEI35" s="20"/>
      <c r="XEJ35" s="20"/>
      <c r="XEK35" s="20"/>
      <c r="XEL35" s="20"/>
      <c r="XEM35" s="20"/>
      <c r="XEN35" s="20"/>
      <c r="XEO35" s="20"/>
      <c r="XEP35" s="20"/>
      <c r="XEQ35" s="20"/>
      <c r="XER35" s="20"/>
      <c r="XES35" s="20"/>
    </row>
    <row r="36" s="15" customFormat="1" ht="45" customHeight="1" spans="1:16373">
      <c r="A36" s="26">
        <v>35</v>
      </c>
      <c r="B36" s="27" t="s">
        <v>352</v>
      </c>
      <c r="C36" s="28">
        <v>4</v>
      </c>
      <c r="D36" s="28">
        <f t="shared" si="1"/>
        <v>1885.32</v>
      </c>
      <c r="XEB36" s="20"/>
      <c r="XEC36" s="20"/>
      <c r="XED36" s="20"/>
      <c r="XEE36" s="20"/>
      <c r="XEF36" s="20"/>
      <c r="XEG36" s="20"/>
      <c r="XEH36" s="20"/>
      <c r="XEI36" s="20"/>
      <c r="XEJ36" s="20"/>
      <c r="XEK36" s="20"/>
      <c r="XEL36" s="20"/>
      <c r="XEM36" s="20"/>
      <c r="XEN36" s="20"/>
      <c r="XEO36" s="20"/>
      <c r="XEP36" s="20"/>
      <c r="XEQ36" s="20"/>
      <c r="XER36" s="20"/>
      <c r="XES36" s="20"/>
    </row>
    <row r="37" s="15" customFormat="1" ht="45" customHeight="1" spans="1:16373">
      <c r="A37" s="26">
        <v>36</v>
      </c>
      <c r="B37" s="27" t="s">
        <v>353</v>
      </c>
      <c r="C37" s="28">
        <v>4</v>
      </c>
      <c r="D37" s="28">
        <f t="shared" si="1"/>
        <v>1885.32</v>
      </c>
      <c r="XEB37" s="20"/>
      <c r="XEC37" s="20"/>
      <c r="XED37" s="20"/>
      <c r="XEE37" s="20"/>
      <c r="XEF37" s="20"/>
      <c r="XEG37" s="20"/>
      <c r="XEH37" s="20"/>
      <c r="XEI37" s="20"/>
      <c r="XEJ37" s="20"/>
      <c r="XEK37" s="20"/>
      <c r="XEL37" s="20"/>
      <c r="XEM37" s="20"/>
      <c r="XEN37" s="20"/>
      <c r="XEO37" s="20"/>
      <c r="XEP37" s="20"/>
      <c r="XEQ37" s="20"/>
      <c r="XER37" s="20"/>
      <c r="XES37" s="20"/>
    </row>
    <row r="38" s="15" customFormat="1" ht="45" customHeight="1" spans="1:16373">
      <c r="A38" s="26">
        <v>37</v>
      </c>
      <c r="B38" s="27" t="s">
        <v>354</v>
      </c>
      <c r="C38" s="28">
        <v>6</v>
      </c>
      <c r="D38" s="28">
        <f t="shared" si="1"/>
        <v>2827.98</v>
      </c>
      <c r="XEB38" s="20"/>
      <c r="XEC38" s="20"/>
      <c r="XED38" s="20"/>
      <c r="XEE38" s="20"/>
      <c r="XEF38" s="20"/>
      <c r="XEG38" s="20"/>
      <c r="XEH38" s="20"/>
      <c r="XEI38" s="20"/>
      <c r="XEJ38" s="20"/>
      <c r="XEK38" s="20"/>
      <c r="XEL38" s="20"/>
      <c r="XEM38" s="20"/>
      <c r="XEN38" s="20"/>
      <c r="XEO38" s="20"/>
      <c r="XEP38" s="20"/>
      <c r="XEQ38" s="20"/>
      <c r="XER38" s="20"/>
      <c r="XES38" s="20"/>
    </row>
    <row r="39" s="15" customFormat="1" ht="45" customHeight="1" spans="1:16373">
      <c r="A39" s="26">
        <v>38</v>
      </c>
      <c r="B39" s="27" t="s">
        <v>355</v>
      </c>
      <c r="C39" s="28">
        <v>3</v>
      </c>
      <c r="D39" s="28">
        <f t="shared" si="1"/>
        <v>1413.99</v>
      </c>
      <c r="XEB39" s="20"/>
      <c r="XEC39" s="20"/>
      <c r="XED39" s="20"/>
      <c r="XEE39" s="20"/>
      <c r="XEF39" s="20"/>
      <c r="XEG39" s="20"/>
      <c r="XEH39" s="20"/>
      <c r="XEI39" s="20"/>
      <c r="XEJ39" s="20"/>
      <c r="XEK39" s="20"/>
      <c r="XEL39" s="20"/>
      <c r="XEM39" s="20"/>
      <c r="XEN39" s="20"/>
      <c r="XEO39" s="20"/>
      <c r="XEP39" s="20"/>
      <c r="XEQ39" s="20"/>
      <c r="XER39" s="20"/>
      <c r="XES39" s="20"/>
    </row>
    <row r="40" s="15" customFormat="1" ht="45" customHeight="1" spans="1:16373">
      <c r="A40" s="26">
        <v>39</v>
      </c>
      <c r="B40" s="27" t="s">
        <v>356</v>
      </c>
      <c r="C40" s="28">
        <v>3</v>
      </c>
      <c r="D40" s="28">
        <f t="shared" si="1"/>
        <v>1413.99</v>
      </c>
      <c r="XEB40" s="20"/>
      <c r="XEC40" s="20"/>
      <c r="XED40" s="20"/>
      <c r="XEE40" s="20"/>
      <c r="XEF40" s="20"/>
      <c r="XEG40" s="20"/>
      <c r="XEH40" s="20"/>
      <c r="XEI40" s="20"/>
      <c r="XEJ40" s="20"/>
      <c r="XEK40" s="20"/>
      <c r="XEL40" s="20"/>
      <c r="XEM40" s="20"/>
      <c r="XEN40" s="20"/>
      <c r="XEO40" s="20"/>
      <c r="XEP40" s="20"/>
      <c r="XEQ40" s="20"/>
      <c r="XER40" s="20"/>
      <c r="XES40" s="20"/>
    </row>
    <row r="41" s="15" customFormat="1" ht="45" customHeight="1" spans="1:16373">
      <c r="A41" s="26">
        <v>40</v>
      </c>
      <c r="B41" s="27" t="s">
        <v>357</v>
      </c>
      <c r="C41" s="28">
        <v>3</v>
      </c>
      <c r="D41" s="28">
        <f t="shared" si="1"/>
        <v>1413.99</v>
      </c>
      <c r="XEB41" s="20"/>
      <c r="XEC41" s="20"/>
      <c r="XED41" s="20"/>
      <c r="XEE41" s="20"/>
      <c r="XEF41" s="20"/>
      <c r="XEG41" s="20"/>
      <c r="XEH41" s="20"/>
      <c r="XEI41" s="20"/>
      <c r="XEJ41" s="20"/>
      <c r="XEK41" s="20"/>
      <c r="XEL41" s="20"/>
      <c r="XEM41" s="20"/>
      <c r="XEN41" s="20"/>
      <c r="XEO41" s="20"/>
      <c r="XEP41" s="20"/>
      <c r="XEQ41" s="20"/>
      <c r="XER41" s="20"/>
      <c r="XES41" s="20"/>
    </row>
    <row r="42" s="15" customFormat="1" ht="45" customHeight="1" spans="1:16373">
      <c r="A42" s="26">
        <v>41</v>
      </c>
      <c r="B42" s="27" t="s">
        <v>358</v>
      </c>
      <c r="C42" s="28">
        <v>14</v>
      </c>
      <c r="D42" s="28">
        <f t="shared" si="1"/>
        <v>6598.62</v>
      </c>
      <c r="XEB42" s="20"/>
      <c r="XEC42" s="20"/>
      <c r="XED42" s="20"/>
      <c r="XEE42" s="20"/>
      <c r="XEF42" s="20"/>
      <c r="XEG42" s="20"/>
      <c r="XEH42" s="20"/>
      <c r="XEI42" s="20"/>
      <c r="XEJ42" s="20"/>
      <c r="XEK42" s="20"/>
      <c r="XEL42" s="20"/>
      <c r="XEM42" s="20"/>
      <c r="XEN42" s="20"/>
      <c r="XEO42" s="20"/>
      <c r="XEP42" s="20"/>
      <c r="XEQ42" s="20"/>
      <c r="XER42" s="20"/>
      <c r="XES42" s="20"/>
    </row>
    <row r="43" s="15" customFormat="1" ht="45" customHeight="1" spans="1:16373">
      <c r="A43" s="26">
        <v>42</v>
      </c>
      <c r="B43" s="27" t="s">
        <v>359</v>
      </c>
      <c r="C43" s="28">
        <v>4</v>
      </c>
      <c r="D43" s="28">
        <f t="shared" si="1"/>
        <v>1885.32</v>
      </c>
      <c r="XEB43" s="20"/>
      <c r="XEC43" s="20"/>
      <c r="XED43" s="20"/>
      <c r="XEE43" s="20"/>
      <c r="XEF43" s="20"/>
      <c r="XEG43" s="20"/>
      <c r="XEH43" s="20"/>
      <c r="XEI43" s="20"/>
      <c r="XEJ43" s="20"/>
      <c r="XEK43" s="20"/>
      <c r="XEL43" s="20"/>
      <c r="XEM43" s="20"/>
      <c r="XEN43" s="20"/>
      <c r="XEO43" s="20"/>
      <c r="XEP43" s="20"/>
      <c r="XEQ43" s="20"/>
      <c r="XER43" s="20"/>
      <c r="XES43" s="20"/>
    </row>
    <row r="44" s="15" customFormat="1" ht="45" customHeight="1" spans="1:16373">
      <c r="A44" s="26">
        <v>43</v>
      </c>
      <c r="B44" s="27" t="s">
        <v>360</v>
      </c>
      <c r="C44" s="28">
        <v>3</v>
      </c>
      <c r="D44" s="28">
        <f t="shared" si="1"/>
        <v>1413.99</v>
      </c>
      <c r="XEB44" s="20"/>
      <c r="XEC44" s="20"/>
      <c r="XED44" s="20"/>
      <c r="XEE44" s="20"/>
      <c r="XEF44" s="20"/>
      <c r="XEG44" s="20"/>
      <c r="XEH44" s="20"/>
      <c r="XEI44" s="20"/>
      <c r="XEJ44" s="20"/>
      <c r="XEK44" s="20"/>
      <c r="XEL44" s="20"/>
      <c r="XEM44" s="20"/>
      <c r="XEN44" s="20"/>
      <c r="XEO44" s="20"/>
      <c r="XEP44" s="20"/>
      <c r="XEQ44" s="20"/>
      <c r="XER44" s="20"/>
      <c r="XES44" s="20"/>
    </row>
    <row r="45" s="15" customFormat="1" ht="45" customHeight="1" spans="1:16373">
      <c r="A45" s="26">
        <v>44</v>
      </c>
      <c r="B45" s="27" t="s">
        <v>361</v>
      </c>
      <c r="C45" s="28">
        <v>5</v>
      </c>
      <c r="D45" s="28">
        <f t="shared" si="1"/>
        <v>2356.65</v>
      </c>
      <c r="XEB45" s="20"/>
      <c r="XEC45" s="20"/>
      <c r="XED45" s="20"/>
      <c r="XEE45" s="20"/>
      <c r="XEF45" s="20"/>
      <c r="XEG45" s="20"/>
      <c r="XEH45" s="20"/>
      <c r="XEI45" s="20"/>
      <c r="XEJ45" s="20"/>
      <c r="XEK45" s="20"/>
      <c r="XEL45" s="20"/>
      <c r="XEM45" s="20"/>
      <c r="XEN45" s="20"/>
      <c r="XEO45" s="20"/>
      <c r="XEP45" s="20"/>
      <c r="XEQ45" s="20"/>
      <c r="XER45" s="20"/>
      <c r="XES45" s="20"/>
    </row>
    <row r="46" s="15" customFormat="1" ht="45" customHeight="1" spans="1:16373">
      <c r="A46" s="26">
        <v>45</v>
      </c>
      <c r="B46" s="27" t="s">
        <v>362</v>
      </c>
      <c r="C46" s="28">
        <v>6</v>
      </c>
      <c r="D46" s="28">
        <f t="shared" si="1"/>
        <v>2827.98</v>
      </c>
      <c r="XEB46" s="20"/>
      <c r="XEC46" s="20"/>
      <c r="XED46" s="20"/>
      <c r="XEE46" s="20"/>
      <c r="XEF46" s="20"/>
      <c r="XEG46" s="20"/>
      <c r="XEH46" s="20"/>
      <c r="XEI46" s="20"/>
      <c r="XEJ46" s="20"/>
      <c r="XEK46" s="20"/>
      <c r="XEL46" s="20"/>
      <c r="XEM46" s="20"/>
      <c r="XEN46" s="20"/>
      <c r="XEO46" s="20"/>
      <c r="XEP46" s="20"/>
      <c r="XEQ46" s="20"/>
      <c r="XER46" s="20"/>
      <c r="XES46" s="20"/>
    </row>
    <row r="47" s="15" customFormat="1" ht="45" customHeight="1" spans="1:16373">
      <c r="A47" s="26">
        <v>46</v>
      </c>
      <c r="B47" s="27" t="s">
        <v>363</v>
      </c>
      <c r="C47" s="28">
        <v>3</v>
      </c>
      <c r="D47" s="28">
        <f t="shared" si="1"/>
        <v>1413.99</v>
      </c>
      <c r="XEB47" s="20"/>
      <c r="XEC47" s="20"/>
      <c r="XED47" s="20"/>
      <c r="XEE47" s="20"/>
      <c r="XEF47" s="20"/>
      <c r="XEG47" s="20"/>
      <c r="XEH47" s="20"/>
      <c r="XEI47" s="20"/>
      <c r="XEJ47" s="20"/>
      <c r="XEK47" s="20"/>
      <c r="XEL47" s="20"/>
      <c r="XEM47" s="20"/>
      <c r="XEN47" s="20"/>
      <c r="XEO47" s="20"/>
      <c r="XEP47" s="20"/>
      <c r="XEQ47" s="20"/>
      <c r="XER47" s="20"/>
      <c r="XES47" s="20"/>
    </row>
    <row r="48" s="15" customFormat="1" ht="45" customHeight="1" spans="1:16373">
      <c r="A48" s="26">
        <v>47</v>
      </c>
      <c r="B48" s="27" t="s">
        <v>364</v>
      </c>
      <c r="C48" s="28">
        <v>4</v>
      </c>
      <c r="D48" s="28">
        <f t="shared" si="1"/>
        <v>1885.32</v>
      </c>
      <c r="XEB48" s="20"/>
      <c r="XEC48" s="20"/>
      <c r="XED48" s="20"/>
      <c r="XEE48" s="20"/>
      <c r="XEF48" s="20"/>
      <c r="XEG48" s="20"/>
      <c r="XEH48" s="20"/>
      <c r="XEI48" s="20"/>
      <c r="XEJ48" s="20"/>
      <c r="XEK48" s="20"/>
      <c r="XEL48" s="20"/>
      <c r="XEM48" s="20"/>
      <c r="XEN48" s="20"/>
      <c r="XEO48" s="20"/>
      <c r="XEP48" s="20"/>
      <c r="XEQ48" s="20"/>
      <c r="XER48" s="20"/>
      <c r="XES48" s="20"/>
    </row>
    <row r="49" s="15" customFormat="1" ht="45" customHeight="1" spans="1:16373">
      <c r="A49" s="26">
        <v>48</v>
      </c>
      <c r="B49" s="27" t="s">
        <v>365</v>
      </c>
      <c r="C49" s="28">
        <v>3</v>
      </c>
      <c r="D49" s="28">
        <f t="shared" si="1"/>
        <v>1413.99</v>
      </c>
      <c r="XEB49" s="20"/>
      <c r="XEC49" s="20"/>
      <c r="XED49" s="20"/>
      <c r="XEE49" s="20"/>
      <c r="XEF49" s="20"/>
      <c r="XEG49" s="20"/>
      <c r="XEH49" s="20"/>
      <c r="XEI49" s="20"/>
      <c r="XEJ49" s="20"/>
      <c r="XEK49" s="20"/>
      <c r="XEL49" s="20"/>
      <c r="XEM49" s="20"/>
      <c r="XEN49" s="20"/>
      <c r="XEO49" s="20"/>
      <c r="XEP49" s="20"/>
      <c r="XEQ49" s="20"/>
      <c r="XER49" s="20"/>
      <c r="XES49" s="20"/>
    </row>
    <row r="50" s="15" customFormat="1" ht="45" customHeight="1" spans="1:16373">
      <c r="A50" s="26">
        <v>49</v>
      </c>
      <c r="B50" s="27" t="s">
        <v>366</v>
      </c>
      <c r="C50" s="28">
        <v>4</v>
      </c>
      <c r="D50" s="28">
        <f t="shared" si="1"/>
        <v>1885.32</v>
      </c>
      <c r="XEB50" s="20"/>
      <c r="XEC50" s="20"/>
      <c r="XED50" s="20"/>
      <c r="XEE50" s="20"/>
      <c r="XEF50" s="20"/>
      <c r="XEG50" s="20"/>
      <c r="XEH50" s="20"/>
      <c r="XEI50" s="20"/>
      <c r="XEJ50" s="20"/>
      <c r="XEK50" s="20"/>
      <c r="XEL50" s="20"/>
      <c r="XEM50" s="20"/>
      <c r="XEN50" s="20"/>
      <c r="XEO50" s="20"/>
      <c r="XEP50" s="20"/>
      <c r="XEQ50" s="20"/>
      <c r="XER50" s="20"/>
      <c r="XES50" s="20"/>
    </row>
    <row r="51" s="15" customFormat="1" ht="45" customHeight="1" spans="1:16373">
      <c r="A51" s="26">
        <v>50</v>
      </c>
      <c r="B51" s="27" t="s">
        <v>367</v>
      </c>
      <c r="C51" s="28">
        <v>2</v>
      </c>
      <c r="D51" s="28">
        <f t="shared" si="1"/>
        <v>942.66</v>
      </c>
      <c r="XEB51" s="20"/>
      <c r="XEC51" s="20"/>
      <c r="XED51" s="20"/>
      <c r="XEE51" s="20"/>
      <c r="XEF51" s="20"/>
      <c r="XEG51" s="20"/>
      <c r="XEH51" s="20"/>
      <c r="XEI51" s="20"/>
      <c r="XEJ51" s="20"/>
      <c r="XEK51" s="20"/>
      <c r="XEL51" s="20"/>
      <c r="XEM51" s="20"/>
      <c r="XEN51" s="20"/>
      <c r="XEO51" s="20"/>
      <c r="XEP51" s="20"/>
      <c r="XEQ51" s="20"/>
      <c r="XER51" s="20"/>
      <c r="XES51" s="20"/>
    </row>
    <row r="52" s="15" customFormat="1" ht="45" customHeight="1" spans="1:16373">
      <c r="A52" s="26">
        <v>51</v>
      </c>
      <c r="B52" s="27" t="s">
        <v>368</v>
      </c>
      <c r="C52" s="28">
        <v>1</v>
      </c>
      <c r="D52" s="28">
        <f t="shared" si="1"/>
        <v>471.33</v>
      </c>
      <c r="XEB52" s="20"/>
      <c r="XEC52" s="20"/>
      <c r="XED52" s="20"/>
      <c r="XEE52" s="20"/>
      <c r="XEF52" s="20"/>
      <c r="XEG52" s="20"/>
      <c r="XEH52" s="20"/>
      <c r="XEI52" s="20"/>
      <c r="XEJ52" s="20"/>
      <c r="XEK52" s="20"/>
      <c r="XEL52" s="20"/>
      <c r="XEM52" s="20"/>
      <c r="XEN52" s="20"/>
      <c r="XEO52" s="20"/>
      <c r="XEP52" s="20"/>
      <c r="XEQ52" s="20"/>
      <c r="XER52" s="20"/>
      <c r="XES52" s="20"/>
    </row>
    <row r="53" s="15" customFormat="1" ht="45" customHeight="1" spans="1:16373">
      <c r="A53" s="26">
        <v>52</v>
      </c>
      <c r="B53" s="27" t="s">
        <v>369</v>
      </c>
      <c r="C53" s="28">
        <v>4</v>
      </c>
      <c r="D53" s="28">
        <f t="shared" si="1"/>
        <v>1885.32</v>
      </c>
      <c r="E53" s="16"/>
      <c r="XEB53" s="20"/>
      <c r="XEC53" s="20"/>
      <c r="XED53" s="20"/>
      <c r="XEE53" s="20"/>
      <c r="XEF53" s="20"/>
      <c r="XEG53" s="20"/>
      <c r="XEH53" s="20"/>
      <c r="XEI53" s="20"/>
      <c r="XEJ53" s="20"/>
      <c r="XEK53" s="20"/>
      <c r="XEL53" s="20"/>
      <c r="XEM53" s="20"/>
      <c r="XEN53" s="20"/>
      <c r="XEO53" s="20"/>
      <c r="XEP53" s="20"/>
      <c r="XEQ53" s="20"/>
      <c r="XER53" s="20"/>
      <c r="XES53" s="20"/>
    </row>
    <row r="54" s="15" customFormat="1" ht="45" customHeight="1" spans="1:16373">
      <c r="A54" s="26">
        <v>53</v>
      </c>
      <c r="B54" s="27" t="s">
        <v>370</v>
      </c>
      <c r="C54" s="28">
        <v>2</v>
      </c>
      <c r="D54" s="28">
        <f t="shared" si="1"/>
        <v>942.66</v>
      </c>
      <c r="XEB54" s="20"/>
      <c r="XEC54" s="20"/>
      <c r="XED54" s="20"/>
      <c r="XEE54" s="20"/>
      <c r="XEF54" s="20"/>
      <c r="XEG54" s="20"/>
      <c r="XEH54" s="20"/>
      <c r="XEI54" s="20"/>
      <c r="XEJ54" s="20"/>
      <c r="XEK54" s="20"/>
      <c r="XEL54" s="20"/>
      <c r="XEM54" s="20"/>
      <c r="XEN54" s="20"/>
      <c r="XEO54" s="20"/>
      <c r="XEP54" s="20"/>
      <c r="XEQ54" s="20"/>
      <c r="XER54" s="20"/>
      <c r="XES54" s="20"/>
    </row>
    <row r="55" s="15" customFormat="1" ht="45" customHeight="1" spans="1:16373">
      <c r="A55" s="26">
        <v>54</v>
      </c>
      <c r="B55" s="27" t="s">
        <v>371</v>
      </c>
      <c r="C55" s="28">
        <v>3</v>
      </c>
      <c r="D55" s="28">
        <f t="shared" si="1"/>
        <v>1413.99</v>
      </c>
      <c r="XEB55" s="20"/>
      <c r="XEC55" s="20"/>
      <c r="XED55" s="20"/>
      <c r="XEE55" s="20"/>
      <c r="XEF55" s="20"/>
      <c r="XEG55" s="20"/>
      <c r="XEH55" s="20"/>
      <c r="XEI55" s="20"/>
      <c r="XEJ55" s="20"/>
      <c r="XEK55" s="20"/>
      <c r="XEL55" s="20"/>
      <c r="XEM55" s="20"/>
      <c r="XEN55" s="20"/>
      <c r="XEO55" s="20"/>
      <c r="XEP55" s="20"/>
      <c r="XEQ55" s="20"/>
      <c r="XER55" s="20"/>
      <c r="XES55" s="20"/>
    </row>
    <row r="56" s="15" customFormat="1" ht="45" customHeight="1" spans="1:16373">
      <c r="A56" s="26">
        <v>55</v>
      </c>
      <c r="B56" s="27" t="s">
        <v>372</v>
      </c>
      <c r="C56" s="28">
        <v>4</v>
      </c>
      <c r="D56" s="28">
        <f t="shared" si="1"/>
        <v>1885.32</v>
      </c>
      <c r="XEB56" s="20"/>
      <c r="XEC56" s="20"/>
      <c r="XED56" s="20"/>
      <c r="XEE56" s="20"/>
      <c r="XEF56" s="20"/>
      <c r="XEG56" s="20"/>
      <c r="XEH56" s="20"/>
      <c r="XEI56" s="20"/>
      <c r="XEJ56" s="20"/>
      <c r="XEK56" s="20"/>
      <c r="XEL56" s="20"/>
      <c r="XEM56" s="20"/>
      <c r="XEN56" s="20"/>
      <c r="XEO56" s="20"/>
      <c r="XEP56" s="20"/>
      <c r="XEQ56" s="20"/>
      <c r="XER56" s="20"/>
      <c r="XES56" s="20"/>
    </row>
    <row r="57" s="15" customFormat="1" ht="45" customHeight="1" spans="1:16373">
      <c r="A57" s="26">
        <v>56</v>
      </c>
      <c r="B57" s="27" t="s">
        <v>373</v>
      </c>
      <c r="C57" s="28">
        <v>2</v>
      </c>
      <c r="D57" s="28">
        <f t="shared" si="1"/>
        <v>942.66</v>
      </c>
      <c r="XEB57" s="20"/>
      <c r="XEC57" s="20"/>
      <c r="XED57" s="20"/>
      <c r="XEE57" s="20"/>
      <c r="XEF57" s="20"/>
      <c r="XEG57" s="20"/>
      <c r="XEH57" s="20"/>
      <c r="XEI57" s="20"/>
      <c r="XEJ57" s="20"/>
      <c r="XEK57" s="20"/>
      <c r="XEL57" s="20"/>
      <c r="XEM57" s="20"/>
      <c r="XEN57" s="20"/>
      <c r="XEO57" s="20"/>
      <c r="XEP57" s="20"/>
      <c r="XEQ57" s="20"/>
      <c r="XER57" s="20"/>
      <c r="XES57" s="20"/>
    </row>
    <row r="58" s="15" customFormat="1" ht="45" customHeight="1" spans="1:16373">
      <c r="A58" s="26">
        <v>57</v>
      </c>
      <c r="B58" s="27" t="s">
        <v>374</v>
      </c>
      <c r="C58" s="28">
        <v>2</v>
      </c>
      <c r="D58" s="28">
        <f t="shared" si="1"/>
        <v>942.66</v>
      </c>
      <c r="XEB58" s="20"/>
      <c r="XEC58" s="20"/>
      <c r="XED58" s="20"/>
      <c r="XEE58" s="20"/>
      <c r="XEF58" s="20"/>
      <c r="XEG58" s="20"/>
      <c r="XEH58" s="20"/>
      <c r="XEI58" s="20"/>
      <c r="XEJ58" s="20"/>
      <c r="XEK58" s="20"/>
      <c r="XEL58" s="20"/>
      <c r="XEM58" s="20"/>
      <c r="XEN58" s="20"/>
      <c r="XEO58" s="20"/>
      <c r="XEP58" s="20"/>
      <c r="XEQ58" s="20"/>
      <c r="XER58" s="20"/>
      <c r="XES58" s="20"/>
    </row>
    <row r="59" s="15" customFormat="1" ht="45" customHeight="1" spans="1:16373">
      <c r="A59" s="26">
        <v>58</v>
      </c>
      <c r="B59" s="27" t="s">
        <v>375</v>
      </c>
      <c r="C59" s="28">
        <v>5</v>
      </c>
      <c r="D59" s="28">
        <f t="shared" si="1"/>
        <v>2356.65</v>
      </c>
      <c r="XEB59" s="20"/>
      <c r="XEC59" s="20"/>
      <c r="XED59" s="20"/>
      <c r="XEE59" s="20"/>
      <c r="XEF59" s="20"/>
      <c r="XEG59" s="20"/>
      <c r="XEH59" s="20"/>
      <c r="XEI59" s="20"/>
      <c r="XEJ59" s="20"/>
      <c r="XEK59" s="20"/>
      <c r="XEL59" s="20"/>
      <c r="XEM59" s="20"/>
      <c r="XEN59" s="20"/>
      <c r="XEO59" s="20"/>
      <c r="XEP59" s="20"/>
      <c r="XEQ59" s="20"/>
      <c r="XER59" s="20"/>
      <c r="XES59" s="20"/>
    </row>
    <row r="60" s="15" customFormat="1" ht="45" customHeight="1" spans="1:16373">
      <c r="A60" s="26">
        <v>59</v>
      </c>
      <c r="B60" s="27" t="s">
        <v>376</v>
      </c>
      <c r="C60" s="28">
        <v>1</v>
      </c>
      <c r="D60" s="28">
        <f t="shared" si="1"/>
        <v>471.33</v>
      </c>
      <c r="XEB60" s="20"/>
      <c r="XEC60" s="20"/>
      <c r="XED60" s="20"/>
      <c r="XEE60" s="20"/>
      <c r="XEF60" s="20"/>
      <c r="XEG60" s="20"/>
      <c r="XEH60" s="20"/>
      <c r="XEI60" s="20"/>
      <c r="XEJ60" s="20"/>
      <c r="XEK60" s="20"/>
      <c r="XEL60" s="20"/>
      <c r="XEM60" s="20"/>
      <c r="XEN60" s="20"/>
      <c r="XEO60" s="20"/>
      <c r="XEP60" s="20"/>
      <c r="XEQ60" s="20"/>
      <c r="XER60" s="20"/>
      <c r="XES60" s="20"/>
    </row>
    <row r="61" s="15" customFormat="1" ht="45" customHeight="1" spans="1:16373">
      <c r="A61" s="26">
        <v>61</v>
      </c>
      <c r="B61" s="27" t="s">
        <v>377</v>
      </c>
      <c r="C61" s="28">
        <v>9</v>
      </c>
      <c r="D61" s="28">
        <f t="shared" si="1"/>
        <v>4241.97</v>
      </c>
      <c r="XEB61" s="20"/>
      <c r="XEC61" s="20"/>
      <c r="XED61" s="20"/>
      <c r="XEE61" s="20"/>
      <c r="XEF61" s="20"/>
      <c r="XEG61" s="20"/>
      <c r="XEH61" s="20"/>
      <c r="XEI61" s="20"/>
      <c r="XEJ61" s="20"/>
      <c r="XEK61" s="20"/>
      <c r="XEL61" s="20"/>
      <c r="XEM61" s="20"/>
      <c r="XEN61" s="20"/>
      <c r="XEO61" s="20"/>
      <c r="XEP61" s="20"/>
      <c r="XEQ61" s="20"/>
      <c r="XER61" s="20"/>
      <c r="XES61" s="20"/>
    </row>
    <row r="62" s="15" customFormat="1" ht="45" customHeight="1" spans="1:16373">
      <c r="A62" s="26">
        <v>63</v>
      </c>
      <c r="B62" s="27" t="s">
        <v>378</v>
      </c>
      <c r="C62" s="28">
        <v>2</v>
      </c>
      <c r="D62" s="28">
        <f t="shared" si="1"/>
        <v>942.66</v>
      </c>
      <c r="XEB62" s="20"/>
      <c r="XEC62" s="20"/>
      <c r="XED62" s="20"/>
      <c r="XEE62" s="20"/>
      <c r="XEF62" s="20"/>
      <c r="XEG62" s="20"/>
      <c r="XEH62" s="20"/>
      <c r="XEI62" s="20"/>
      <c r="XEJ62" s="20"/>
      <c r="XEK62" s="20"/>
      <c r="XEL62" s="20"/>
      <c r="XEM62" s="20"/>
      <c r="XEN62" s="20"/>
      <c r="XEO62" s="20"/>
      <c r="XEP62" s="20"/>
      <c r="XEQ62" s="20"/>
      <c r="XER62" s="20"/>
      <c r="XES62" s="20"/>
    </row>
    <row r="63" s="17" customFormat="1" ht="45" customHeight="1" spans="1:16373">
      <c r="A63" s="26">
        <v>64</v>
      </c>
      <c r="B63" s="27" t="s">
        <v>379</v>
      </c>
      <c r="C63" s="28">
        <v>5</v>
      </c>
      <c r="D63" s="28">
        <f t="shared" si="1"/>
        <v>2356.65</v>
      </c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1"/>
      <c r="EN63" s="31"/>
      <c r="EO63" s="31"/>
      <c r="EP63" s="31"/>
      <c r="EQ63" s="31"/>
      <c r="ER63" s="31"/>
      <c r="ES63" s="31"/>
      <c r="ET63" s="31"/>
      <c r="EU63" s="31"/>
      <c r="EV63" s="31"/>
      <c r="EW63" s="31"/>
      <c r="EX63" s="31"/>
      <c r="EY63" s="31"/>
      <c r="EZ63" s="31"/>
      <c r="FA63" s="31"/>
      <c r="FB63" s="31"/>
      <c r="FC63" s="31"/>
      <c r="FD63" s="31"/>
      <c r="FE63" s="31"/>
      <c r="FF63" s="31"/>
      <c r="FG63" s="31"/>
      <c r="FH63" s="31"/>
      <c r="FI63" s="31"/>
      <c r="FJ63" s="31"/>
      <c r="FK63" s="31"/>
      <c r="FL63" s="31"/>
      <c r="FM63" s="31"/>
      <c r="FN63" s="31"/>
      <c r="FO63" s="31"/>
      <c r="FP63" s="31"/>
      <c r="FQ63" s="31"/>
      <c r="FR63" s="31"/>
      <c r="FS63" s="31"/>
      <c r="FT63" s="31"/>
      <c r="FU63" s="31"/>
      <c r="FV63" s="31"/>
      <c r="FW63" s="31"/>
      <c r="FX63" s="31"/>
      <c r="FY63" s="31"/>
      <c r="FZ63" s="31"/>
      <c r="GA63" s="31"/>
      <c r="GB63" s="31"/>
      <c r="GC63" s="31"/>
      <c r="GD63" s="31"/>
      <c r="GE63" s="31"/>
      <c r="GF63" s="31"/>
      <c r="GG63" s="31"/>
      <c r="GH63" s="31"/>
      <c r="GI63" s="31"/>
      <c r="GJ63" s="31"/>
      <c r="GK63" s="31"/>
      <c r="GL63" s="31"/>
      <c r="GM63" s="31"/>
      <c r="GN63" s="31"/>
      <c r="GO63" s="31"/>
      <c r="GP63" s="31"/>
      <c r="GQ63" s="31"/>
      <c r="GR63" s="31"/>
      <c r="GS63" s="31"/>
      <c r="GT63" s="31"/>
      <c r="GU63" s="31"/>
      <c r="GV63" s="31"/>
      <c r="GW63" s="31"/>
      <c r="GX63" s="31"/>
      <c r="GY63" s="31"/>
      <c r="GZ63" s="31"/>
      <c r="HA63" s="31"/>
      <c r="HB63" s="31"/>
      <c r="HC63" s="31"/>
      <c r="HD63" s="31"/>
      <c r="HE63" s="31"/>
      <c r="HF63" s="31"/>
      <c r="HG63" s="31"/>
      <c r="HH63" s="31"/>
      <c r="HI63" s="31"/>
      <c r="HJ63" s="31"/>
      <c r="HK63" s="31"/>
      <c r="HL63" s="31"/>
      <c r="HM63" s="31"/>
      <c r="HN63" s="31"/>
      <c r="HO63" s="31"/>
      <c r="HP63" s="31"/>
      <c r="HQ63" s="31"/>
      <c r="HR63" s="31"/>
      <c r="HS63" s="31"/>
      <c r="HT63" s="31"/>
      <c r="HU63" s="31"/>
      <c r="HV63" s="31"/>
      <c r="HW63" s="31"/>
      <c r="HX63" s="31"/>
      <c r="HY63" s="31"/>
      <c r="HZ63" s="31"/>
      <c r="IA63" s="31"/>
      <c r="IB63" s="31"/>
      <c r="IC63" s="31"/>
      <c r="ID63" s="31"/>
      <c r="IE63" s="31"/>
      <c r="IF63" s="31"/>
      <c r="IG63" s="31"/>
      <c r="IH63" s="31"/>
      <c r="II63" s="31"/>
      <c r="IJ63" s="31"/>
      <c r="IK63" s="31"/>
      <c r="IL63" s="31"/>
      <c r="IM63" s="31"/>
      <c r="IN63" s="31"/>
      <c r="IO63" s="31"/>
      <c r="IP63" s="31"/>
      <c r="IQ63" s="31"/>
      <c r="IR63" s="31"/>
      <c r="IS63" s="31"/>
      <c r="IT63" s="31"/>
      <c r="IU63" s="31"/>
      <c r="IV63" s="31"/>
      <c r="IW63" s="31"/>
      <c r="IX63" s="31"/>
      <c r="IY63" s="31"/>
      <c r="IZ63" s="31"/>
      <c r="JA63" s="31"/>
      <c r="JB63" s="31"/>
      <c r="JC63" s="31"/>
      <c r="JD63" s="31"/>
      <c r="JE63" s="31"/>
      <c r="JF63" s="31"/>
      <c r="JG63" s="31"/>
      <c r="JH63" s="31"/>
      <c r="JI63" s="31"/>
      <c r="JJ63" s="31"/>
      <c r="JK63" s="31"/>
      <c r="JL63" s="31"/>
      <c r="JM63" s="31"/>
      <c r="JN63" s="31"/>
      <c r="JO63" s="31"/>
      <c r="JP63" s="31"/>
      <c r="JQ63" s="31"/>
      <c r="JR63" s="31"/>
      <c r="JS63" s="31"/>
      <c r="JT63" s="31"/>
      <c r="JU63" s="31"/>
      <c r="JV63" s="31"/>
      <c r="JW63" s="31"/>
      <c r="JX63" s="31"/>
      <c r="JY63" s="31"/>
      <c r="JZ63" s="31"/>
      <c r="KA63" s="31"/>
      <c r="KB63" s="31"/>
      <c r="KC63" s="31"/>
      <c r="KD63" s="31"/>
      <c r="KE63" s="31"/>
      <c r="KF63" s="31"/>
      <c r="KG63" s="31"/>
      <c r="KH63" s="31"/>
      <c r="KI63" s="31"/>
      <c r="KJ63" s="31"/>
      <c r="KK63" s="31"/>
      <c r="KL63" s="31"/>
      <c r="KM63" s="31"/>
      <c r="KN63" s="31"/>
      <c r="KO63" s="31"/>
      <c r="KP63" s="31"/>
      <c r="KQ63" s="31"/>
      <c r="KR63" s="31"/>
      <c r="KS63" s="31"/>
      <c r="KT63" s="31"/>
      <c r="KU63" s="31"/>
      <c r="KV63" s="31"/>
      <c r="KW63" s="31"/>
      <c r="KX63" s="31"/>
      <c r="KY63" s="31"/>
      <c r="KZ63" s="31"/>
      <c r="LA63" s="31"/>
      <c r="LB63" s="31"/>
      <c r="LC63" s="31"/>
      <c r="LD63" s="31"/>
      <c r="LE63" s="31"/>
      <c r="LF63" s="31"/>
      <c r="LG63" s="31"/>
      <c r="LH63" s="31"/>
      <c r="LI63" s="31"/>
      <c r="LJ63" s="31"/>
      <c r="LK63" s="31"/>
      <c r="LL63" s="31"/>
      <c r="LM63" s="31"/>
      <c r="LN63" s="31"/>
      <c r="LO63" s="31"/>
      <c r="LP63" s="31"/>
      <c r="LQ63" s="31"/>
      <c r="LR63" s="31"/>
      <c r="LS63" s="31"/>
      <c r="LT63" s="31"/>
      <c r="LU63" s="31"/>
      <c r="LV63" s="31"/>
      <c r="LW63" s="31"/>
      <c r="LX63" s="31"/>
      <c r="LY63" s="31"/>
      <c r="LZ63" s="31"/>
      <c r="MA63" s="31"/>
      <c r="MB63" s="31"/>
      <c r="MC63" s="31"/>
      <c r="MD63" s="31"/>
      <c r="ME63" s="31"/>
      <c r="MF63" s="31"/>
      <c r="MG63" s="31"/>
      <c r="MH63" s="31"/>
      <c r="MI63" s="31"/>
      <c r="MJ63" s="31"/>
      <c r="MK63" s="31"/>
      <c r="ML63" s="31"/>
      <c r="MM63" s="31"/>
      <c r="MN63" s="31"/>
      <c r="MO63" s="31"/>
      <c r="MP63" s="31"/>
      <c r="MQ63" s="31"/>
      <c r="MR63" s="31"/>
      <c r="MS63" s="31"/>
      <c r="MT63" s="31"/>
      <c r="MU63" s="31"/>
      <c r="MV63" s="31"/>
      <c r="MW63" s="31"/>
      <c r="MX63" s="31"/>
      <c r="MY63" s="31"/>
      <c r="MZ63" s="31"/>
      <c r="NA63" s="31"/>
      <c r="NB63" s="31"/>
      <c r="NC63" s="31"/>
      <c r="ND63" s="31"/>
      <c r="NE63" s="31"/>
      <c r="NF63" s="31"/>
      <c r="NG63" s="31"/>
      <c r="NH63" s="31"/>
      <c r="NI63" s="31"/>
      <c r="NJ63" s="31"/>
      <c r="NK63" s="31"/>
      <c r="NL63" s="31"/>
      <c r="NM63" s="31"/>
      <c r="NN63" s="31"/>
      <c r="NO63" s="31"/>
      <c r="NP63" s="31"/>
      <c r="NQ63" s="31"/>
      <c r="NR63" s="31"/>
      <c r="NS63" s="31"/>
      <c r="NT63" s="31"/>
      <c r="NU63" s="31"/>
      <c r="NV63" s="31"/>
      <c r="NW63" s="31"/>
      <c r="NX63" s="31"/>
      <c r="NY63" s="31"/>
      <c r="NZ63" s="31"/>
      <c r="OA63" s="31"/>
      <c r="OB63" s="31"/>
      <c r="OC63" s="31"/>
      <c r="OD63" s="31"/>
      <c r="OE63" s="31"/>
      <c r="OF63" s="31"/>
      <c r="OG63" s="31"/>
      <c r="OH63" s="31"/>
      <c r="OI63" s="31"/>
      <c r="OJ63" s="31"/>
      <c r="OK63" s="31"/>
      <c r="OL63" s="31"/>
      <c r="OM63" s="31"/>
      <c r="ON63" s="31"/>
      <c r="OO63" s="31"/>
      <c r="OP63" s="31"/>
      <c r="OQ63" s="31"/>
      <c r="OR63" s="31"/>
      <c r="OS63" s="31"/>
      <c r="OT63" s="31"/>
      <c r="OU63" s="31"/>
      <c r="OV63" s="31"/>
      <c r="OW63" s="31"/>
      <c r="OX63" s="31"/>
      <c r="OY63" s="31"/>
      <c r="OZ63" s="31"/>
      <c r="PA63" s="31"/>
      <c r="PB63" s="31"/>
      <c r="PC63" s="31"/>
      <c r="PD63" s="31"/>
      <c r="PE63" s="31"/>
      <c r="PF63" s="31"/>
      <c r="PG63" s="31"/>
      <c r="PH63" s="31"/>
      <c r="PI63" s="31"/>
      <c r="PJ63" s="31"/>
      <c r="PK63" s="31"/>
      <c r="PL63" s="31"/>
      <c r="PM63" s="31"/>
      <c r="PN63" s="31"/>
      <c r="PO63" s="31"/>
      <c r="PP63" s="31"/>
      <c r="PQ63" s="31"/>
      <c r="PR63" s="31"/>
      <c r="PS63" s="31"/>
      <c r="PT63" s="31"/>
      <c r="PU63" s="31"/>
      <c r="PV63" s="31"/>
      <c r="PW63" s="31"/>
      <c r="PX63" s="31"/>
      <c r="PY63" s="31"/>
      <c r="PZ63" s="31"/>
      <c r="QA63" s="31"/>
      <c r="QB63" s="31"/>
      <c r="QC63" s="31"/>
      <c r="QD63" s="31"/>
      <c r="QE63" s="31"/>
      <c r="QF63" s="31"/>
      <c r="QG63" s="31"/>
      <c r="QH63" s="31"/>
      <c r="QI63" s="31"/>
      <c r="QJ63" s="31"/>
      <c r="QK63" s="31"/>
      <c r="QL63" s="31"/>
      <c r="QM63" s="31"/>
      <c r="QN63" s="31"/>
      <c r="QO63" s="31"/>
      <c r="QP63" s="31"/>
      <c r="QQ63" s="31"/>
      <c r="QR63" s="31"/>
      <c r="QS63" s="31"/>
      <c r="QT63" s="31"/>
      <c r="QU63" s="31"/>
      <c r="QV63" s="31"/>
      <c r="QW63" s="31"/>
      <c r="QX63" s="31"/>
      <c r="QY63" s="31"/>
      <c r="QZ63" s="31"/>
      <c r="RA63" s="31"/>
      <c r="RB63" s="31"/>
      <c r="RC63" s="31"/>
      <c r="RD63" s="31"/>
      <c r="RE63" s="31"/>
      <c r="RF63" s="31"/>
      <c r="RG63" s="31"/>
      <c r="RH63" s="31"/>
      <c r="RI63" s="31"/>
      <c r="RJ63" s="31"/>
      <c r="RK63" s="31"/>
      <c r="RL63" s="31"/>
      <c r="RM63" s="31"/>
      <c r="RN63" s="31"/>
      <c r="RO63" s="31"/>
      <c r="RP63" s="31"/>
      <c r="RQ63" s="31"/>
      <c r="RR63" s="31"/>
      <c r="RS63" s="31"/>
      <c r="RT63" s="31"/>
      <c r="RU63" s="31"/>
      <c r="RV63" s="31"/>
      <c r="RW63" s="31"/>
      <c r="RX63" s="31"/>
      <c r="RY63" s="31"/>
      <c r="RZ63" s="31"/>
      <c r="SA63" s="31"/>
      <c r="SB63" s="31"/>
      <c r="SC63" s="31"/>
      <c r="SD63" s="31"/>
      <c r="SE63" s="31"/>
      <c r="SF63" s="31"/>
      <c r="SG63" s="31"/>
      <c r="SH63" s="31"/>
      <c r="SI63" s="31"/>
      <c r="SJ63" s="31"/>
      <c r="SK63" s="31"/>
      <c r="SL63" s="31"/>
      <c r="SM63" s="31"/>
      <c r="SN63" s="31"/>
      <c r="SO63" s="31"/>
      <c r="SP63" s="31"/>
      <c r="SQ63" s="31"/>
      <c r="SR63" s="31"/>
      <c r="SS63" s="31"/>
      <c r="ST63" s="31"/>
      <c r="SU63" s="31"/>
      <c r="SV63" s="31"/>
      <c r="SW63" s="31"/>
      <c r="SX63" s="31"/>
      <c r="SY63" s="31"/>
      <c r="SZ63" s="31"/>
      <c r="TA63" s="31"/>
      <c r="TB63" s="31"/>
      <c r="TC63" s="31"/>
      <c r="TD63" s="31"/>
      <c r="TE63" s="31"/>
      <c r="TF63" s="31"/>
      <c r="TG63" s="31"/>
      <c r="TH63" s="31"/>
      <c r="TI63" s="31"/>
      <c r="TJ63" s="31"/>
      <c r="TK63" s="31"/>
      <c r="TL63" s="31"/>
      <c r="TM63" s="31"/>
      <c r="TN63" s="31"/>
      <c r="TO63" s="31"/>
      <c r="TP63" s="31"/>
      <c r="TQ63" s="31"/>
      <c r="TR63" s="31"/>
      <c r="TS63" s="31"/>
      <c r="TT63" s="31"/>
      <c r="TU63" s="31"/>
      <c r="TV63" s="31"/>
      <c r="TW63" s="31"/>
      <c r="TX63" s="31"/>
      <c r="TY63" s="31"/>
      <c r="TZ63" s="31"/>
      <c r="UA63" s="31"/>
      <c r="UB63" s="31"/>
      <c r="UC63" s="31"/>
      <c r="UD63" s="31"/>
      <c r="UE63" s="31"/>
      <c r="UF63" s="31"/>
      <c r="UG63" s="31"/>
      <c r="UH63" s="31"/>
      <c r="UI63" s="31"/>
      <c r="UJ63" s="31"/>
      <c r="UK63" s="31"/>
      <c r="UL63" s="31"/>
      <c r="UM63" s="31"/>
      <c r="UN63" s="31"/>
      <c r="UO63" s="31"/>
      <c r="UP63" s="31"/>
      <c r="UQ63" s="31"/>
      <c r="UR63" s="31"/>
      <c r="US63" s="31"/>
      <c r="UT63" s="31"/>
      <c r="UU63" s="31"/>
      <c r="UV63" s="31"/>
      <c r="UW63" s="31"/>
      <c r="UX63" s="31"/>
      <c r="UY63" s="31"/>
      <c r="UZ63" s="31"/>
      <c r="VA63" s="31"/>
      <c r="VB63" s="31"/>
      <c r="VC63" s="31"/>
      <c r="VD63" s="31"/>
      <c r="VE63" s="31"/>
      <c r="VF63" s="31"/>
      <c r="VG63" s="31"/>
      <c r="VH63" s="31"/>
      <c r="VI63" s="31"/>
      <c r="VJ63" s="31"/>
      <c r="VK63" s="31"/>
      <c r="VL63" s="31"/>
      <c r="VM63" s="31"/>
      <c r="VN63" s="31"/>
      <c r="VO63" s="31"/>
      <c r="VP63" s="31"/>
      <c r="VQ63" s="31"/>
      <c r="VR63" s="31"/>
      <c r="VS63" s="31"/>
      <c r="VT63" s="31"/>
      <c r="VU63" s="31"/>
      <c r="VV63" s="31"/>
      <c r="VW63" s="31"/>
      <c r="VX63" s="31"/>
      <c r="VY63" s="31"/>
      <c r="VZ63" s="31"/>
      <c r="WA63" s="31"/>
      <c r="WB63" s="31"/>
      <c r="WC63" s="31"/>
      <c r="WD63" s="31"/>
      <c r="WE63" s="31"/>
      <c r="WF63" s="31"/>
      <c r="WG63" s="31"/>
      <c r="WH63" s="31"/>
      <c r="WI63" s="31"/>
      <c r="WJ63" s="31"/>
      <c r="WK63" s="31"/>
      <c r="WL63" s="31"/>
      <c r="WM63" s="31"/>
      <c r="WN63" s="31"/>
      <c r="WO63" s="31"/>
      <c r="WP63" s="31"/>
      <c r="WQ63" s="31"/>
      <c r="WR63" s="31"/>
      <c r="WS63" s="31"/>
      <c r="WT63" s="31"/>
      <c r="WU63" s="31"/>
      <c r="WV63" s="31"/>
      <c r="WW63" s="31"/>
      <c r="WX63" s="31"/>
      <c r="WY63" s="31"/>
      <c r="WZ63" s="31"/>
      <c r="XA63" s="31"/>
      <c r="XB63" s="31"/>
      <c r="XC63" s="31"/>
      <c r="XD63" s="31"/>
      <c r="XE63" s="31"/>
      <c r="XF63" s="31"/>
      <c r="XG63" s="31"/>
      <c r="XH63" s="31"/>
      <c r="XI63" s="31"/>
      <c r="XJ63" s="31"/>
      <c r="XK63" s="31"/>
      <c r="XL63" s="31"/>
      <c r="XM63" s="31"/>
      <c r="XN63" s="31"/>
      <c r="XO63" s="31"/>
      <c r="XP63" s="31"/>
      <c r="XQ63" s="31"/>
      <c r="XR63" s="31"/>
      <c r="XS63" s="31"/>
      <c r="XT63" s="31"/>
      <c r="XU63" s="31"/>
      <c r="XV63" s="31"/>
      <c r="XW63" s="31"/>
      <c r="XX63" s="31"/>
      <c r="XY63" s="31"/>
      <c r="XZ63" s="31"/>
      <c r="YA63" s="31"/>
      <c r="YB63" s="31"/>
      <c r="YC63" s="31"/>
      <c r="YD63" s="31"/>
      <c r="YE63" s="31"/>
      <c r="YF63" s="31"/>
      <c r="YG63" s="31"/>
      <c r="YH63" s="31"/>
      <c r="YI63" s="31"/>
      <c r="YJ63" s="31"/>
      <c r="YK63" s="31"/>
      <c r="YL63" s="31"/>
      <c r="YM63" s="31"/>
      <c r="YN63" s="31"/>
      <c r="YO63" s="31"/>
      <c r="YP63" s="31"/>
      <c r="YQ63" s="31"/>
      <c r="YR63" s="31"/>
      <c r="YS63" s="31"/>
      <c r="YT63" s="31"/>
      <c r="YU63" s="31"/>
      <c r="YV63" s="31"/>
      <c r="YW63" s="31"/>
      <c r="YX63" s="31"/>
      <c r="YY63" s="31"/>
      <c r="YZ63" s="31"/>
      <c r="ZA63" s="31"/>
      <c r="ZB63" s="31"/>
      <c r="ZC63" s="31"/>
      <c r="ZD63" s="31"/>
      <c r="ZE63" s="31"/>
      <c r="ZF63" s="31"/>
      <c r="ZG63" s="31"/>
      <c r="ZH63" s="31"/>
      <c r="ZI63" s="31"/>
      <c r="ZJ63" s="31"/>
      <c r="ZK63" s="31"/>
      <c r="ZL63" s="31"/>
      <c r="ZM63" s="31"/>
      <c r="ZN63" s="31"/>
      <c r="ZO63" s="31"/>
      <c r="ZP63" s="31"/>
      <c r="ZQ63" s="31"/>
      <c r="ZR63" s="31"/>
      <c r="ZS63" s="31"/>
      <c r="ZT63" s="31"/>
      <c r="ZU63" s="31"/>
      <c r="ZV63" s="31"/>
      <c r="ZW63" s="31"/>
      <c r="ZX63" s="31"/>
      <c r="ZY63" s="31"/>
      <c r="ZZ63" s="31"/>
      <c r="AAA63" s="31"/>
      <c r="AAB63" s="31"/>
      <c r="AAC63" s="31"/>
      <c r="AAD63" s="31"/>
      <c r="AAE63" s="31"/>
      <c r="AAF63" s="31"/>
      <c r="AAG63" s="31"/>
      <c r="AAH63" s="31"/>
      <c r="AAI63" s="31"/>
      <c r="AAJ63" s="31"/>
      <c r="AAK63" s="31"/>
      <c r="AAL63" s="31"/>
      <c r="AAM63" s="31"/>
      <c r="AAN63" s="31"/>
      <c r="AAO63" s="31"/>
      <c r="AAP63" s="31"/>
      <c r="AAQ63" s="31"/>
      <c r="AAR63" s="31"/>
      <c r="AAS63" s="31"/>
      <c r="AAT63" s="31"/>
      <c r="AAU63" s="31"/>
      <c r="AAV63" s="31"/>
      <c r="AAW63" s="31"/>
      <c r="AAX63" s="31"/>
      <c r="AAY63" s="31"/>
      <c r="AAZ63" s="31"/>
      <c r="ABA63" s="31"/>
      <c r="ABB63" s="31"/>
      <c r="ABC63" s="31"/>
      <c r="ABD63" s="31"/>
      <c r="ABE63" s="31"/>
      <c r="ABF63" s="31"/>
      <c r="ABG63" s="31"/>
      <c r="ABH63" s="31"/>
      <c r="ABI63" s="31"/>
      <c r="ABJ63" s="31"/>
      <c r="ABK63" s="31"/>
      <c r="ABL63" s="31"/>
      <c r="ABM63" s="31"/>
      <c r="ABN63" s="31"/>
      <c r="ABO63" s="31"/>
      <c r="ABP63" s="31"/>
      <c r="ABQ63" s="31"/>
      <c r="ABR63" s="31"/>
      <c r="ABS63" s="31"/>
      <c r="ABT63" s="31"/>
      <c r="ABU63" s="31"/>
      <c r="ABV63" s="31"/>
      <c r="ABW63" s="31"/>
      <c r="ABX63" s="31"/>
      <c r="ABY63" s="31"/>
      <c r="ABZ63" s="31"/>
      <c r="ACA63" s="31"/>
      <c r="ACB63" s="31"/>
      <c r="ACC63" s="31"/>
      <c r="ACD63" s="31"/>
      <c r="ACE63" s="31"/>
      <c r="ACF63" s="31"/>
      <c r="ACG63" s="31"/>
      <c r="ACH63" s="31"/>
      <c r="ACI63" s="31"/>
      <c r="ACJ63" s="31"/>
      <c r="ACK63" s="31"/>
      <c r="ACL63" s="31"/>
      <c r="ACM63" s="31"/>
      <c r="ACN63" s="31"/>
      <c r="ACO63" s="31"/>
      <c r="ACP63" s="31"/>
      <c r="ACQ63" s="31"/>
      <c r="ACR63" s="31"/>
      <c r="ACS63" s="31"/>
      <c r="ACT63" s="31"/>
      <c r="ACU63" s="31"/>
      <c r="ACV63" s="31"/>
      <c r="ACW63" s="31"/>
      <c r="ACX63" s="31"/>
      <c r="ACY63" s="31"/>
      <c r="ACZ63" s="31"/>
      <c r="ADA63" s="31"/>
      <c r="ADB63" s="31"/>
      <c r="ADC63" s="31"/>
      <c r="ADD63" s="31"/>
      <c r="ADE63" s="31"/>
      <c r="ADF63" s="31"/>
      <c r="ADG63" s="31"/>
      <c r="ADH63" s="31"/>
      <c r="ADI63" s="31"/>
      <c r="ADJ63" s="31"/>
      <c r="ADK63" s="31"/>
      <c r="ADL63" s="31"/>
      <c r="ADM63" s="31"/>
      <c r="ADN63" s="31"/>
      <c r="ADO63" s="31"/>
      <c r="ADP63" s="31"/>
      <c r="ADQ63" s="31"/>
      <c r="ADR63" s="31"/>
      <c r="ADS63" s="31"/>
      <c r="ADT63" s="31"/>
      <c r="ADU63" s="31"/>
      <c r="ADV63" s="31"/>
      <c r="ADW63" s="31"/>
      <c r="ADX63" s="31"/>
      <c r="ADY63" s="31"/>
      <c r="ADZ63" s="31"/>
      <c r="AEA63" s="31"/>
      <c r="AEB63" s="31"/>
      <c r="AEC63" s="31"/>
      <c r="AED63" s="31"/>
      <c r="AEE63" s="31"/>
      <c r="AEF63" s="31"/>
      <c r="AEG63" s="31"/>
      <c r="AEH63" s="31"/>
      <c r="AEI63" s="31"/>
      <c r="AEJ63" s="31"/>
      <c r="AEK63" s="31"/>
      <c r="AEL63" s="31"/>
      <c r="AEM63" s="31"/>
      <c r="AEN63" s="31"/>
      <c r="AEO63" s="31"/>
      <c r="AEP63" s="31"/>
      <c r="AEQ63" s="31"/>
      <c r="AER63" s="31"/>
      <c r="AES63" s="31"/>
      <c r="AET63" s="31"/>
      <c r="AEU63" s="31"/>
      <c r="AEV63" s="31"/>
      <c r="AEW63" s="31"/>
      <c r="AEX63" s="31"/>
      <c r="AEY63" s="31"/>
      <c r="AEZ63" s="31"/>
      <c r="AFA63" s="31"/>
      <c r="AFB63" s="31"/>
      <c r="AFC63" s="31"/>
      <c r="AFD63" s="31"/>
      <c r="AFE63" s="31"/>
      <c r="AFF63" s="31"/>
      <c r="AFG63" s="31"/>
      <c r="AFH63" s="31"/>
      <c r="AFI63" s="31"/>
      <c r="AFJ63" s="31"/>
      <c r="AFK63" s="31"/>
      <c r="AFL63" s="31"/>
      <c r="AFM63" s="31"/>
      <c r="AFN63" s="31"/>
      <c r="AFO63" s="31"/>
      <c r="AFP63" s="31"/>
      <c r="AFQ63" s="31"/>
      <c r="AFR63" s="31"/>
      <c r="AFS63" s="31"/>
      <c r="AFT63" s="31"/>
      <c r="AFU63" s="31"/>
      <c r="AFV63" s="31"/>
      <c r="AFW63" s="31"/>
      <c r="AFX63" s="31"/>
      <c r="AFY63" s="31"/>
      <c r="AFZ63" s="31"/>
      <c r="AGA63" s="31"/>
      <c r="AGB63" s="31"/>
      <c r="AGC63" s="31"/>
      <c r="AGD63" s="31"/>
      <c r="AGE63" s="31"/>
      <c r="AGF63" s="31"/>
      <c r="AGG63" s="31"/>
      <c r="AGH63" s="31"/>
      <c r="AGI63" s="31"/>
      <c r="AGJ63" s="31"/>
      <c r="AGK63" s="31"/>
      <c r="AGL63" s="31"/>
      <c r="AGM63" s="31"/>
      <c r="AGN63" s="31"/>
      <c r="AGO63" s="31"/>
      <c r="AGP63" s="31"/>
      <c r="AGQ63" s="31"/>
      <c r="AGR63" s="31"/>
      <c r="AGS63" s="31"/>
      <c r="AGT63" s="31"/>
      <c r="AGU63" s="31"/>
      <c r="AGV63" s="31"/>
      <c r="AGW63" s="31"/>
      <c r="AGX63" s="31"/>
      <c r="AGY63" s="31"/>
      <c r="AGZ63" s="31"/>
      <c r="AHA63" s="31"/>
      <c r="AHB63" s="31"/>
      <c r="AHC63" s="31"/>
      <c r="AHD63" s="31"/>
      <c r="AHE63" s="31"/>
      <c r="AHF63" s="31"/>
      <c r="AHG63" s="31"/>
      <c r="AHH63" s="31"/>
      <c r="AHI63" s="31"/>
      <c r="AHJ63" s="31"/>
      <c r="AHK63" s="31"/>
      <c r="AHL63" s="31"/>
      <c r="AHM63" s="31"/>
      <c r="AHN63" s="31"/>
      <c r="AHO63" s="31"/>
      <c r="AHP63" s="31"/>
      <c r="AHQ63" s="31"/>
      <c r="AHR63" s="31"/>
      <c r="AHS63" s="31"/>
      <c r="AHT63" s="31"/>
      <c r="AHU63" s="31"/>
      <c r="AHV63" s="31"/>
      <c r="AHW63" s="31"/>
      <c r="AHX63" s="31"/>
      <c r="AHY63" s="31"/>
      <c r="AHZ63" s="31"/>
      <c r="AIA63" s="31"/>
      <c r="AIB63" s="31"/>
      <c r="AIC63" s="31"/>
      <c r="AID63" s="31"/>
      <c r="AIE63" s="31"/>
      <c r="AIF63" s="31"/>
      <c r="AIG63" s="31"/>
      <c r="AIH63" s="31"/>
      <c r="AII63" s="31"/>
      <c r="AIJ63" s="31"/>
      <c r="AIK63" s="31"/>
      <c r="AIL63" s="31"/>
      <c r="AIM63" s="31"/>
      <c r="AIN63" s="31"/>
      <c r="AIO63" s="31"/>
      <c r="AIP63" s="31"/>
      <c r="AIQ63" s="31"/>
      <c r="AIR63" s="31"/>
      <c r="AIS63" s="31"/>
      <c r="AIT63" s="31"/>
      <c r="AIU63" s="31"/>
      <c r="AIV63" s="31"/>
      <c r="AIW63" s="31"/>
      <c r="AIX63" s="31"/>
      <c r="AIY63" s="31"/>
      <c r="AIZ63" s="31"/>
      <c r="AJA63" s="31"/>
      <c r="AJB63" s="31"/>
      <c r="AJC63" s="31"/>
      <c r="AJD63" s="31"/>
      <c r="AJE63" s="31"/>
      <c r="AJF63" s="31"/>
      <c r="AJG63" s="31"/>
      <c r="AJH63" s="31"/>
      <c r="AJI63" s="31"/>
      <c r="AJJ63" s="31"/>
      <c r="AJK63" s="31"/>
      <c r="AJL63" s="31"/>
      <c r="AJM63" s="31"/>
      <c r="AJN63" s="31"/>
      <c r="AJO63" s="31"/>
      <c r="AJP63" s="31"/>
      <c r="AJQ63" s="31"/>
      <c r="AJR63" s="31"/>
      <c r="AJS63" s="31"/>
      <c r="AJT63" s="31"/>
      <c r="AJU63" s="31"/>
      <c r="AJV63" s="31"/>
      <c r="AJW63" s="31"/>
      <c r="AJX63" s="31"/>
      <c r="AJY63" s="31"/>
      <c r="AJZ63" s="31"/>
      <c r="AKA63" s="31"/>
      <c r="AKB63" s="31"/>
      <c r="AKC63" s="31"/>
      <c r="AKD63" s="31"/>
      <c r="AKE63" s="31"/>
      <c r="AKF63" s="31"/>
      <c r="AKG63" s="31"/>
      <c r="AKH63" s="31"/>
      <c r="AKI63" s="31"/>
      <c r="AKJ63" s="31"/>
      <c r="AKK63" s="31"/>
      <c r="AKL63" s="31"/>
      <c r="AKM63" s="31"/>
      <c r="AKN63" s="31"/>
      <c r="AKO63" s="31"/>
      <c r="AKP63" s="31"/>
      <c r="AKQ63" s="31"/>
      <c r="AKR63" s="31"/>
      <c r="AKS63" s="31"/>
      <c r="AKT63" s="31"/>
      <c r="AKU63" s="31"/>
      <c r="AKV63" s="31"/>
      <c r="AKW63" s="31"/>
      <c r="AKX63" s="31"/>
      <c r="AKY63" s="31"/>
      <c r="AKZ63" s="31"/>
      <c r="ALA63" s="31"/>
      <c r="ALB63" s="31"/>
      <c r="ALC63" s="31"/>
      <c r="ALD63" s="31"/>
      <c r="ALE63" s="31"/>
      <c r="ALF63" s="31"/>
      <c r="ALG63" s="31"/>
      <c r="ALH63" s="31"/>
      <c r="ALI63" s="31"/>
      <c r="ALJ63" s="31"/>
      <c r="ALK63" s="31"/>
      <c r="ALL63" s="31"/>
      <c r="ALM63" s="31"/>
      <c r="ALN63" s="31"/>
      <c r="ALO63" s="31"/>
      <c r="ALP63" s="31"/>
      <c r="ALQ63" s="31"/>
      <c r="ALR63" s="31"/>
      <c r="ALS63" s="31"/>
      <c r="ALT63" s="31"/>
      <c r="ALU63" s="31"/>
      <c r="ALV63" s="31"/>
      <c r="ALW63" s="31"/>
      <c r="ALX63" s="31"/>
      <c r="ALY63" s="31"/>
      <c r="ALZ63" s="31"/>
      <c r="AMA63" s="31"/>
      <c r="AMB63" s="31"/>
      <c r="AMC63" s="31"/>
      <c r="AMD63" s="31"/>
      <c r="AME63" s="31"/>
      <c r="AMF63" s="31"/>
      <c r="AMG63" s="31"/>
      <c r="AMH63" s="31"/>
      <c r="AMI63" s="31"/>
      <c r="AMJ63" s="31"/>
      <c r="AMK63" s="31"/>
      <c r="AML63" s="31"/>
      <c r="AMM63" s="31"/>
      <c r="AMN63" s="31"/>
      <c r="AMO63" s="31"/>
      <c r="AMP63" s="31"/>
      <c r="AMQ63" s="31"/>
      <c r="AMR63" s="31"/>
      <c r="AMS63" s="31"/>
      <c r="AMT63" s="31"/>
      <c r="AMU63" s="31"/>
      <c r="AMV63" s="31"/>
      <c r="AMW63" s="31"/>
      <c r="AMX63" s="31"/>
      <c r="AMY63" s="31"/>
      <c r="AMZ63" s="31"/>
      <c r="ANA63" s="31"/>
      <c r="ANB63" s="31"/>
      <c r="ANC63" s="31"/>
      <c r="AND63" s="31"/>
      <c r="ANE63" s="31"/>
      <c r="ANF63" s="31"/>
      <c r="ANG63" s="31"/>
      <c r="ANH63" s="31"/>
      <c r="ANI63" s="31"/>
      <c r="ANJ63" s="31"/>
      <c r="ANK63" s="31"/>
      <c r="ANL63" s="31"/>
      <c r="ANM63" s="31"/>
      <c r="ANN63" s="31"/>
      <c r="ANO63" s="31"/>
      <c r="ANP63" s="31"/>
      <c r="ANQ63" s="31"/>
      <c r="ANR63" s="31"/>
      <c r="ANS63" s="31"/>
      <c r="ANT63" s="31"/>
      <c r="ANU63" s="31"/>
      <c r="ANV63" s="31"/>
      <c r="ANW63" s="31"/>
      <c r="ANX63" s="31"/>
      <c r="ANY63" s="31"/>
      <c r="ANZ63" s="31"/>
      <c r="AOA63" s="31"/>
      <c r="AOB63" s="31"/>
      <c r="AOC63" s="31"/>
      <c r="AOD63" s="31"/>
      <c r="AOE63" s="31"/>
      <c r="AOF63" s="31"/>
      <c r="AOG63" s="31"/>
      <c r="AOH63" s="31"/>
      <c r="AOI63" s="31"/>
      <c r="AOJ63" s="31"/>
      <c r="AOK63" s="31"/>
      <c r="AOL63" s="31"/>
      <c r="AOM63" s="31"/>
      <c r="AON63" s="31"/>
      <c r="AOO63" s="31"/>
      <c r="AOP63" s="31"/>
      <c r="AOQ63" s="31"/>
      <c r="AOR63" s="31"/>
      <c r="AOS63" s="31"/>
      <c r="AOT63" s="31"/>
      <c r="AOU63" s="31"/>
      <c r="AOV63" s="31"/>
      <c r="AOW63" s="31"/>
      <c r="AOX63" s="31"/>
      <c r="AOY63" s="31"/>
      <c r="AOZ63" s="31"/>
      <c r="APA63" s="31"/>
      <c r="APB63" s="31"/>
      <c r="APC63" s="31"/>
      <c r="APD63" s="31"/>
      <c r="APE63" s="31"/>
      <c r="APF63" s="31"/>
      <c r="APG63" s="31"/>
      <c r="APH63" s="31"/>
      <c r="API63" s="31"/>
      <c r="APJ63" s="31"/>
      <c r="APK63" s="31"/>
      <c r="APL63" s="31"/>
      <c r="APM63" s="31"/>
      <c r="APN63" s="31"/>
      <c r="APO63" s="31"/>
      <c r="APP63" s="31"/>
      <c r="APQ63" s="31"/>
      <c r="APR63" s="31"/>
      <c r="APS63" s="31"/>
      <c r="APT63" s="31"/>
      <c r="APU63" s="31"/>
      <c r="APV63" s="31"/>
      <c r="APW63" s="31"/>
      <c r="APX63" s="31"/>
      <c r="APY63" s="31"/>
      <c r="APZ63" s="31"/>
      <c r="AQA63" s="31"/>
      <c r="AQB63" s="31"/>
      <c r="AQC63" s="31"/>
      <c r="AQD63" s="31"/>
      <c r="AQE63" s="31"/>
      <c r="AQF63" s="31"/>
      <c r="AQG63" s="31"/>
      <c r="AQH63" s="31"/>
      <c r="AQI63" s="31"/>
      <c r="AQJ63" s="31"/>
      <c r="AQK63" s="31"/>
      <c r="AQL63" s="31"/>
      <c r="AQM63" s="31"/>
      <c r="AQN63" s="31"/>
      <c r="AQO63" s="31"/>
      <c r="AQP63" s="31"/>
      <c r="AQQ63" s="31"/>
      <c r="AQR63" s="31"/>
      <c r="AQS63" s="31"/>
      <c r="AQT63" s="31"/>
      <c r="AQU63" s="31"/>
      <c r="AQV63" s="31"/>
      <c r="AQW63" s="31"/>
      <c r="AQX63" s="31"/>
      <c r="AQY63" s="31"/>
      <c r="AQZ63" s="31"/>
      <c r="ARA63" s="31"/>
      <c r="ARB63" s="31"/>
      <c r="ARC63" s="31"/>
      <c r="ARD63" s="31"/>
      <c r="ARE63" s="31"/>
      <c r="ARF63" s="31"/>
      <c r="ARG63" s="31"/>
      <c r="ARH63" s="31"/>
      <c r="ARI63" s="31"/>
      <c r="ARJ63" s="31"/>
      <c r="ARK63" s="31"/>
      <c r="ARL63" s="31"/>
      <c r="ARM63" s="31"/>
      <c r="ARN63" s="31"/>
      <c r="ARO63" s="31"/>
      <c r="ARP63" s="31"/>
      <c r="ARQ63" s="31"/>
      <c r="ARR63" s="31"/>
      <c r="ARS63" s="31"/>
      <c r="ART63" s="31"/>
      <c r="ARU63" s="31"/>
      <c r="ARV63" s="31"/>
      <c r="ARW63" s="31"/>
      <c r="ARX63" s="31"/>
      <c r="ARY63" s="31"/>
      <c r="ARZ63" s="31"/>
      <c r="ASA63" s="31"/>
      <c r="ASB63" s="31"/>
      <c r="ASC63" s="31"/>
      <c r="ASD63" s="31"/>
      <c r="ASE63" s="31"/>
      <c r="ASF63" s="31"/>
      <c r="ASG63" s="31"/>
      <c r="ASH63" s="31"/>
      <c r="ASI63" s="31"/>
      <c r="ASJ63" s="31"/>
      <c r="ASK63" s="31"/>
      <c r="ASL63" s="31"/>
      <c r="ASM63" s="31"/>
      <c r="ASN63" s="31"/>
      <c r="ASO63" s="31"/>
      <c r="ASP63" s="31"/>
      <c r="ASQ63" s="31"/>
      <c r="ASR63" s="31"/>
      <c r="ASS63" s="31"/>
      <c r="AST63" s="31"/>
      <c r="ASU63" s="31"/>
      <c r="ASV63" s="31"/>
      <c r="ASW63" s="31"/>
      <c r="ASX63" s="31"/>
      <c r="ASY63" s="31"/>
      <c r="ASZ63" s="31"/>
      <c r="ATA63" s="31"/>
      <c r="ATB63" s="31"/>
      <c r="ATC63" s="31"/>
      <c r="ATD63" s="31"/>
      <c r="ATE63" s="31"/>
      <c r="ATF63" s="31"/>
      <c r="ATG63" s="31"/>
      <c r="ATH63" s="31"/>
      <c r="ATI63" s="31"/>
      <c r="ATJ63" s="31"/>
      <c r="ATK63" s="31"/>
      <c r="ATL63" s="31"/>
      <c r="ATM63" s="31"/>
      <c r="ATN63" s="31"/>
      <c r="ATO63" s="31"/>
      <c r="ATP63" s="31"/>
      <c r="ATQ63" s="31"/>
      <c r="ATR63" s="31"/>
      <c r="ATS63" s="31"/>
      <c r="ATT63" s="31"/>
      <c r="ATU63" s="31"/>
      <c r="ATV63" s="31"/>
      <c r="ATW63" s="31"/>
      <c r="ATX63" s="31"/>
      <c r="ATY63" s="31"/>
      <c r="ATZ63" s="31"/>
      <c r="AUA63" s="31"/>
      <c r="AUB63" s="31"/>
      <c r="AUC63" s="31"/>
      <c r="AUD63" s="31"/>
      <c r="AUE63" s="31"/>
      <c r="AUF63" s="31"/>
      <c r="AUG63" s="31"/>
      <c r="AUH63" s="31"/>
      <c r="AUI63" s="31"/>
      <c r="AUJ63" s="31"/>
      <c r="AUK63" s="31"/>
      <c r="AUL63" s="31"/>
      <c r="AUM63" s="31"/>
      <c r="AUN63" s="31"/>
      <c r="AUO63" s="31"/>
      <c r="AUP63" s="31"/>
      <c r="AUQ63" s="31"/>
      <c r="AUR63" s="31"/>
      <c r="AUS63" s="31"/>
      <c r="AUT63" s="31"/>
      <c r="AUU63" s="31"/>
      <c r="AUV63" s="31"/>
      <c r="AUW63" s="31"/>
      <c r="AUX63" s="31"/>
      <c r="AUY63" s="31"/>
      <c r="AUZ63" s="31"/>
      <c r="AVA63" s="31"/>
      <c r="AVB63" s="31"/>
      <c r="AVC63" s="31"/>
      <c r="AVD63" s="31"/>
      <c r="AVE63" s="31"/>
      <c r="AVF63" s="31"/>
      <c r="AVG63" s="31"/>
      <c r="AVH63" s="31"/>
      <c r="AVI63" s="31"/>
      <c r="AVJ63" s="31"/>
      <c r="AVK63" s="31"/>
      <c r="AVL63" s="31"/>
      <c r="AVM63" s="31"/>
      <c r="AVN63" s="31"/>
      <c r="AVO63" s="31"/>
      <c r="AVP63" s="31"/>
      <c r="AVQ63" s="31"/>
      <c r="AVR63" s="31"/>
      <c r="AVS63" s="31"/>
      <c r="AVT63" s="31"/>
      <c r="AVU63" s="31"/>
      <c r="AVV63" s="31"/>
      <c r="AVW63" s="31"/>
      <c r="AVX63" s="31"/>
      <c r="AVY63" s="31"/>
      <c r="AVZ63" s="31"/>
      <c r="AWA63" s="31"/>
      <c r="AWB63" s="31"/>
      <c r="AWC63" s="31"/>
      <c r="AWD63" s="31"/>
      <c r="AWE63" s="31"/>
      <c r="AWF63" s="31"/>
      <c r="AWG63" s="31"/>
      <c r="AWH63" s="31"/>
      <c r="AWI63" s="31"/>
      <c r="AWJ63" s="31"/>
      <c r="AWK63" s="31"/>
      <c r="AWL63" s="31"/>
      <c r="AWM63" s="31"/>
      <c r="AWN63" s="31"/>
      <c r="AWO63" s="31"/>
      <c r="AWP63" s="31"/>
      <c r="AWQ63" s="31"/>
      <c r="AWR63" s="31"/>
      <c r="AWS63" s="31"/>
      <c r="AWT63" s="31"/>
      <c r="AWU63" s="31"/>
      <c r="AWV63" s="31"/>
      <c r="AWW63" s="31"/>
      <c r="AWX63" s="31"/>
      <c r="AWY63" s="31"/>
      <c r="AWZ63" s="31"/>
      <c r="AXA63" s="31"/>
      <c r="AXB63" s="31"/>
      <c r="AXC63" s="31"/>
      <c r="AXD63" s="31"/>
      <c r="AXE63" s="31"/>
      <c r="AXF63" s="31"/>
      <c r="AXG63" s="31"/>
      <c r="AXH63" s="31"/>
      <c r="AXI63" s="31"/>
      <c r="AXJ63" s="31"/>
      <c r="AXK63" s="31"/>
      <c r="AXL63" s="31"/>
      <c r="AXM63" s="31"/>
      <c r="AXN63" s="31"/>
      <c r="AXO63" s="31"/>
      <c r="AXP63" s="31"/>
      <c r="AXQ63" s="31"/>
      <c r="AXR63" s="31"/>
      <c r="AXS63" s="31"/>
      <c r="AXT63" s="31"/>
      <c r="AXU63" s="31"/>
      <c r="AXV63" s="31"/>
      <c r="AXW63" s="31"/>
      <c r="AXX63" s="31"/>
      <c r="AXY63" s="31"/>
      <c r="AXZ63" s="31"/>
      <c r="AYA63" s="31"/>
      <c r="AYB63" s="31"/>
      <c r="AYC63" s="31"/>
      <c r="AYD63" s="31"/>
      <c r="AYE63" s="31"/>
      <c r="AYF63" s="31"/>
      <c r="AYG63" s="31"/>
      <c r="AYH63" s="31"/>
      <c r="AYI63" s="31"/>
      <c r="AYJ63" s="31"/>
      <c r="AYK63" s="31"/>
      <c r="AYL63" s="31"/>
      <c r="AYM63" s="31"/>
      <c r="AYN63" s="31"/>
      <c r="AYO63" s="31"/>
      <c r="AYP63" s="31"/>
      <c r="AYQ63" s="31"/>
      <c r="AYR63" s="31"/>
      <c r="AYS63" s="31"/>
      <c r="AYT63" s="31"/>
      <c r="AYU63" s="31"/>
      <c r="AYV63" s="31"/>
      <c r="AYW63" s="31"/>
      <c r="AYX63" s="31"/>
      <c r="AYY63" s="31"/>
      <c r="AYZ63" s="31"/>
      <c r="AZA63" s="31"/>
      <c r="AZB63" s="31"/>
      <c r="AZC63" s="31"/>
      <c r="AZD63" s="31"/>
      <c r="AZE63" s="31"/>
      <c r="AZF63" s="31"/>
      <c r="AZG63" s="31"/>
      <c r="AZH63" s="31"/>
      <c r="AZI63" s="31"/>
      <c r="AZJ63" s="31"/>
      <c r="AZK63" s="31"/>
      <c r="AZL63" s="31"/>
      <c r="AZM63" s="31"/>
      <c r="AZN63" s="31"/>
      <c r="AZO63" s="31"/>
      <c r="AZP63" s="31"/>
      <c r="AZQ63" s="31"/>
      <c r="AZR63" s="31"/>
      <c r="AZS63" s="31"/>
      <c r="AZT63" s="31"/>
      <c r="AZU63" s="31"/>
      <c r="AZV63" s="31"/>
      <c r="AZW63" s="31"/>
      <c r="AZX63" s="31"/>
      <c r="AZY63" s="31"/>
      <c r="AZZ63" s="31"/>
      <c r="BAA63" s="31"/>
      <c r="BAB63" s="31"/>
      <c r="BAC63" s="31"/>
      <c r="BAD63" s="31"/>
      <c r="BAE63" s="31"/>
      <c r="BAF63" s="31"/>
      <c r="BAG63" s="31"/>
      <c r="BAH63" s="31"/>
      <c r="BAI63" s="31"/>
      <c r="BAJ63" s="31"/>
      <c r="BAK63" s="31"/>
      <c r="BAL63" s="31"/>
      <c r="BAM63" s="31"/>
      <c r="BAN63" s="31"/>
      <c r="BAO63" s="31"/>
      <c r="BAP63" s="31"/>
      <c r="BAQ63" s="31"/>
      <c r="BAR63" s="31"/>
      <c r="BAS63" s="31"/>
      <c r="BAT63" s="31"/>
      <c r="BAU63" s="31"/>
      <c r="BAV63" s="31"/>
      <c r="BAW63" s="31"/>
      <c r="BAX63" s="31"/>
      <c r="BAY63" s="31"/>
      <c r="BAZ63" s="31"/>
      <c r="BBA63" s="31"/>
      <c r="BBB63" s="31"/>
      <c r="BBC63" s="31"/>
      <c r="BBD63" s="31"/>
      <c r="BBE63" s="31"/>
      <c r="BBF63" s="31"/>
      <c r="BBG63" s="31"/>
      <c r="BBH63" s="31"/>
      <c r="BBI63" s="31"/>
      <c r="BBJ63" s="31"/>
      <c r="BBK63" s="31"/>
      <c r="BBL63" s="31"/>
      <c r="BBM63" s="31"/>
      <c r="BBN63" s="31"/>
      <c r="BBO63" s="31"/>
      <c r="BBP63" s="31"/>
      <c r="BBQ63" s="31"/>
      <c r="BBR63" s="31"/>
      <c r="BBS63" s="31"/>
      <c r="BBT63" s="31"/>
      <c r="BBU63" s="31"/>
      <c r="BBV63" s="31"/>
      <c r="BBW63" s="31"/>
      <c r="BBX63" s="31"/>
      <c r="BBY63" s="31"/>
      <c r="BBZ63" s="31"/>
      <c r="BCA63" s="31"/>
      <c r="BCB63" s="31"/>
      <c r="BCC63" s="31"/>
      <c r="BCD63" s="31"/>
      <c r="BCE63" s="31"/>
      <c r="BCF63" s="31"/>
      <c r="BCG63" s="31"/>
      <c r="BCH63" s="31"/>
      <c r="BCI63" s="31"/>
      <c r="BCJ63" s="31"/>
      <c r="BCK63" s="31"/>
      <c r="BCL63" s="31"/>
      <c r="BCM63" s="31"/>
      <c r="BCN63" s="31"/>
      <c r="BCO63" s="31"/>
      <c r="BCP63" s="31"/>
      <c r="BCQ63" s="31"/>
      <c r="BCR63" s="31"/>
      <c r="BCS63" s="31"/>
      <c r="BCT63" s="31"/>
      <c r="BCU63" s="31"/>
      <c r="BCV63" s="31"/>
      <c r="BCW63" s="31"/>
      <c r="BCX63" s="31"/>
      <c r="BCY63" s="31"/>
      <c r="BCZ63" s="31"/>
      <c r="BDA63" s="31"/>
      <c r="BDB63" s="31"/>
      <c r="BDC63" s="31"/>
      <c r="BDD63" s="31"/>
      <c r="BDE63" s="31"/>
      <c r="BDF63" s="31"/>
      <c r="BDG63" s="31"/>
      <c r="BDH63" s="31"/>
      <c r="BDI63" s="31"/>
      <c r="BDJ63" s="31"/>
      <c r="BDK63" s="31"/>
      <c r="BDL63" s="31"/>
      <c r="BDM63" s="31"/>
      <c r="BDN63" s="31"/>
      <c r="BDO63" s="31"/>
      <c r="BDP63" s="31"/>
      <c r="BDQ63" s="31"/>
      <c r="BDR63" s="31"/>
      <c r="BDS63" s="31"/>
      <c r="BDT63" s="31"/>
      <c r="BDU63" s="31"/>
      <c r="BDV63" s="31"/>
      <c r="BDW63" s="31"/>
      <c r="BDX63" s="31"/>
      <c r="BDY63" s="31"/>
      <c r="BDZ63" s="31"/>
      <c r="BEA63" s="31"/>
      <c r="BEB63" s="31"/>
      <c r="BEC63" s="31"/>
      <c r="BED63" s="31"/>
      <c r="BEE63" s="31"/>
      <c r="BEF63" s="31"/>
      <c r="BEG63" s="31"/>
      <c r="BEH63" s="31"/>
      <c r="BEI63" s="31"/>
      <c r="BEJ63" s="31"/>
      <c r="BEK63" s="31"/>
      <c r="BEL63" s="31"/>
      <c r="BEM63" s="31"/>
      <c r="BEN63" s="31"/>
      <c r="BEO63" s="31"/>
      <c r="BEP63" s="31"/>
      <c r="BEQ63" s="31"/>
      <c r="BER63" s="31"/>
      <c r="BES63" s="31"/>
      <c r="BET63" s="31"/>
      <c r="BEU63" s="31"/>
      <c r="BEV63" s="31"/>
      <c r="BEW63" s="31"/>
      <c r="BEX63" s="31"/>
      <c r="BEY63" s="31"/>
      <c r="BEZ63" s="31"/>
      <c r="BFA63" s="31"/>
      <c r="BFB63" s="31"/>
      <c r="BFC63" s="31"/>
      <c r="BFD63" s="31"/>
      <c r="BFE63" s="31"/>
      <c r="BFF63" s="31"/>
      <c r="BFG63" s="31"/>
      <c r="BFH63" s="31"/>
      <c r="BFI63" s="31"/>
      <c r="BFJ63" s="31"/>
      <c r="BFK63" s="31"/>
      <c r="BFL63" s="31"/>
      <c r="BFM63" s="31"/>
      <c r="BFN63" s="31"/>
      <c r="BFO63" s="31"/>
      <c r="BFP63" s="31"/>
      <c r="BFQ63" s="31"/>
      <c r="BFR63" s="31"/>
      <c r="BFS63" s="31"/>
      <c r="BFT63" s="31"/>
      <c r="BFU63" s="31"/>
      <c r="BFV63" s="31"/>
      <c r="BFW63" s="31"/>
      <c r="BFX63" s="31"/>
      <c r="BFY63" s="31"/>
      <c r="BFZ63" s="31"/>
      <c r="BGA63" s="31"/>
      <c r="BGB63" s="31"/>
      <c r="BGC63" s="31"/>
      <c r="BGD63" s="31"/>
      <c r="BGE63" s="31"/>
      <c r="BGF63" s="31"/>
      <c r="BGG63" s="31"/>
      <c r="BGH63" s="31"/>
      <c r="BGI63" s="31"/>
      <c r="BGJ63" s="31"/>
      <c r="BGK63" s="31"/>
      <c r="BGL63" s="31"/>
      <c r="BGM63" s="31"/>
      <c r="BGN63" s="31"/>
      <c r="BGO63" s="31"/>
      <c r="BGP63" s="31"/>
      <c r="BGQ63" s="31"/>
      <c r="BGR63" s="31"/>
      <c r="BGS63" s="31"/>
      <c r="BGT63" s="31"/>
      <c r="BGU63" s="31"/>
      <c r="BGV63" s="31"/>
      <c r="BGW63" s="31"/>
      <c r="BGX63" s="31"/>
      <c r="BGY63" s="31"/>
      <c r="BGZ63" s="31"/>
      <c r="BHA63" s="31"/>
      <c r="BHB63" s="31"/>
      <c r="BHC63" s="31"/>
      <c r="BHD63" s="31"/>
      <c r="BHE63" s="31"/>
      <c r="BHF63" s="31"/>
      <c r="BHG63" s="31"/>
      <c r="BHH63" s="31"/>
      <c r="BHI63" s="31"/>
      <c r="BHJ63" s="31"/>
      <c r="BHK63" s="31"/>
      <c r="BHL63" s="31"/>
      <c r="BHM63" s="31"/>
      <c r="BHN63" s="31"/>
      <c r="BHO63" s="31"/>
      <c r="BHP63" s="31"/>
      <c r="BHQ63" s="31"/>
      <c r="BHR63" s="31"/>
      <c r="BHS63" s="31"/>
      <c r="BHT63" s="31"/>
      <c r="BHU63" s="31"/>
      <c r="BHV63" s="31"/>
      <c r="BHW63" s="31"/>
      <c r="BHX63" s="31"/>
      <c r="BHY63" s="31"/>
      <c r="BHZ63" s="31"/>
      <c r="BIA63" s="31"/>
      <c r="BIB63" s="31"/>
      <c r="BIC63" s="31"/>
      <c r="BID63" s="31"/>
      <c r="BIE63" s="31"/>
      <c r="BIF63" s="31"/>
      <c r="BIG63" s="31"/>
      <c r="BIH63" s="31"/>
      <c r="BII63" s="31"/>
      <c r="BIJ63" s="31"/>
      <c r="BIK63" s="31"/>
      <c r="BIL63" s="31"/>
      <c r="BIM63" s="31"/>
      <c r="BIN63" s="31"/>
      <c r="BIO63" s="31"/>
      <c r="BIP63" s="31"/>
      <c r="BIQ63" s="31"/>
      <c r="BIR63" s="31"/>
      <c r="BIS63" s="31"/>
      <c r="BIT63" s="31"/>
      <c r="BIU63" s="31"/>
      <c r="BIV63" s="31"/>
      <c r="BIW63" s="31"/>
      <c r="BIX63" s="31"/>
      <c r="BIY63" s="31"/>
      <c r="BIZ63" s="31"/>
      <c r="BJA63" s="31"/>
      <c r="BJB63" s="31"/>
      <c r="BJC63" s="31"/>
      <c r="BJD63" s="31"/>
      <c r="BJE63" s="31"/>
      <c r="BJF63" s="31"/>
      <c r="BJG63" s="31"/>
      <c r="BJH63" s="31"/>
      <c r="BJI63" s="31"/>
      <c r="BJJ63" s="31"/>
      <c r="BJK63" s="31"/>
      <c r="BJL63" s="31"/>
      <c r="BJM63" s="31"/>
      <c r="BJN63" s="31"/>
      <c r="BJO63" s="31"/>
      <c r="BJP63" s="31"/>
      <c r="BJQ63" s="31"/>
      <c r="BJR63" s="31"/>
      <c r="BJS63" s="31"/>
      <c r="BJT63" s="31"/>
      <c r="BJU63" s="31"/>
      <c r="BJV63" s="31"/>
      <c r="BJW63" s="31"/>
      <c r="BJX63" s="31"/>
      <c r="BJY63" s="31"/>
      <c r="BJZ63" s="31"/>
      <c r="BKA63" s="31"/>
      <c r="BKB63" s="31"/>
      <c r="BKC63" s="31"/>
      <c r="BKD63" s="31"/>
      <c r="BKE63" s="31"/>
      <c r="BKF63" s="31"/>
      <c r="BKG63" s="31"/>
      <c r="BKH63" s="31"/>
      <c r="BKI63" s="31"/>
      <c r="BKJ63" s="31"/>
      <c r="BKK63" s="31"/>
      <c r="BKL63" s="31"/>
      <c r="BKM63" s="31"/>
      <c r="BKN63" s="31"/>
      <c r="BKO63" s="31"/>
      <c r="BKP63" s="31"/>
      <c r="BKQ63" s="31"/>
      <c r="BKR63" s="31"/>
      <c r="BKS63" s="31"/>
      <c r="BKT63" s="31"/>
      <c r="BKU63" s="31"/>
      <c r="BKV63" s="31"/>
      <c r="BKW63" s="31"/>
      <c r="BKX63" s="31"/>
      <c r="BKY63" s="31"/>
      <c r="BKZ63" s="31"/>
      <c r="BLA63" s="31"/>
      <c r="BLB63" s="31"/>
      <c r="BLC63" s="31"/>
      <c r="BLD63" s="31"/>
      <c r="BLE63" s="31"/>
      <c r="BLF63" s="31"/>
      <c r="BLG63" s="31"/>
      <c r="BLH63" s="31"/>
      <c r="BLI63" s="31"/>
      <c r="BLJ63" s="31"/>
      <c r="BLK63" s="31"/>
      <c r="BLL63" s="31"/>
      <c r="BLM63" s="31"/>
      <c r="BLN63" s="31"/>
      <c r="BLO63" s="31"/>
      <c r="BLP63" s="31"/>
      <c r="BLQ63" s="31"/>
      <c r="BLR63" s="31"/>
      <c r="BLS63" s="31"/>
      <c r="BLT63" s="31"/>
      <c r="BLU63" s="31"/>
      <c r="BLV63" s="31"/>
      <c r="BLW63" s="31"/>
      <c r="BLX63" s="31"/>
      <c r="BLY63" s="31"/>
      <c r="BLZ63" s="31"/>
      <c r="BMA63" s="31"/>
      <c r="BMB63" s="31"/>
      <c r="BMC63" s="31"/>
      <c r="BMD63" s="31"/>
      <c r="BME63" s="31"/>
      <c r="BMF63" s="31"/>
      <c r="BMG63" s="31"/>
      <c r="BMH63" s="31"/>
      <c r="BMI63" s="31"/>
      <c r="BMJ63" s="31"/>
      <c r="BMK63" s="31"/>
      <c r="BML63" s="31"/>
      <c r="BMM63" s="31"/>
      <c r="BMN63" s="31"/>
      <c r="BMO63" s="31"/>
      <c r="BMP63" s="31"/>
      <c r="BMQ63" s="31"/>
      <c r="BMR63" s="31"/>
      <c r="BMS63" s="31"/>
      <c r="BMT63" s="31"/>
      <c r="BMU63" s="31"/>
      <c r="BMV63" s="31"/>
      <c r="BMW63" s="31"/>
      <c r="BMX63" s="31"/>
      <c r="BMY63" s="31"/>
      <c r="BMZ63" s="31"/>
      <c r="BNA63" s="31"/>
      <c r="BNB63" s="31"/>
      <c r="BNC63" s="31"/>
      <c r="BND63" s="31"/>
      <c r="BNE63" s="31"/>
      <c r="BNF63" s="31"/>
      <c r="BNG63" s="31"/>
      <c r="BNH63" s="31"/>
      <c r="BNI63" s="31"/>
      <c r="BNJ63" s="31"/>
      <c r="BNK63" s="31"/>
      <c r="BNL63" s="31"/>
      <c r="BNM63" s="31"/>
      <c r="BNN63" s="31"/>
      <c r="BNO63" s="31"/>
      <c r="BNP63" s="31"/>
      <c r="BNQ63" s="31"/>
      <c r="BNR63" s="31"/>
      <c r="BNS63" s="31"/>
      <c r="BNT63" s="31"/>
      <c r="BNU63" s="31"/>
      <c r="BNV63" s="31"/>
      <c r="BNW63" s="31"/>
      <c r="BNX63" s="31"/>
      <c r="BNY63" s="31"/>
      <c r="BNZ63" s="31"/>
      <c r="BOA63" s="31"/>
      <c r="BOB63" s="31"/>
      <c r="BOC63" s="31"/>
      <c r="BOD63" s="31"/>
      <c r="BOE63" s="31"/>
      <c r="BOF63" s="31"/>
      <c r="BOG63" s="31"/>
      <c r="BOH63" s="31"/>
      <c r="BOI63" s="31"/>
      <c r="BOJ63" s="31"/>
      <c r="BOK63" s="31"/>
      <c r="BOL63" s="31"/>
      <c r="BOM63" s="31"/>
      <c r="BON63" s="31"/>
      <c r="BOO63" s="31"/>
      <c r="BOP63" s="31"/>
      <c r="BOQ63" s="31"/>
      <c r="BOR63" s="31"/>
      <c r="BOS63" s="31"/>
      <c r="BOT63" s="31"/>
      <c r="BOU63" s="31"/>
      <c r="BOV63" s="31"/>
      <c r="BOW63" s="31"/>
      <c r="BOX63" s="31"/>
      <c r="BOY63" s="31"/>
      <c r="BOZ63" s="31"/>
      <c r="BPA63" s="31"/>
      <c r="BPB63" s="31"/>
      <c r="BPC63" s="31"/>
      <c r="BPD63" s="31"/>
      <c r="BPE63" s="31"/>
      <c r="BPF63" s="31"/>
      <c r="BPG63" s="31"/>
      <c r="BPH63" s="31"/>
      <c r="BPI63" s="31"/>
      <c r="BPJ63" s="31"/>
      <c r="BPK63" s="31"/>
      <c r="BPL63" s="31"/>
      <c r="BPM63" s="31"/>
      <c r="BPN63" s="31"/>
      <c r="BPO63" s="31"/>
      <c r="BPP63" s="31"/>
      <c r="BPQ63" s="31"/>
      <c r="BPR63" s="31"/>
      <c r="BPS63" s="31"/>
      <c r="BPT63" s="31"/>
      <c r="BPU63" s="31"/>
      <c r="BPV63" s="31"/>
      <c r="BPW63" s="31"/>
      <c r="BPX63" s="31"/>
      <c r="BPY63" s="31"/>
      <c r="BPZ63" s="31"/>
      <c r="BQA63" s="31"/>
      <c r="BQB63" s="31"/>
      <c r="BQC63" s="31"/>
      <c r="BQD63" s="31"/>
      <c r="BQE63" s="31"/>
      <c r="BQF63" s="31"/>
      <c r="BQG63" s="31"/>
      <c r="BQH63" s="31"/>
      <c r="BQI63" s="31"/>
      <c r="BQJ63" s="31"/>
      <c r="BQK63" s="31"/>
      <c r="BQL63" s="31"/>
      <c r="BQM63" s="31"/>
      <c r="BQN63" s="31"/>
      <c r="BQO63" s="31"/>
      <c r="BQP63" s="31"/>
      <c r="BQQ63" s="31"/>
      <c r="BQR63" s="31"/>
      <c r="BQS63" s="31"/>
      <c r="BQT63" s="31"/>
      <c r="BQU63" s="31"/>
      <c r="BQV63" s="31"/>
      <c r="BQW63" s="31"/>
      <c r="BQX63" s="31"/>
      <c r="BQY63" s="31"/>
      <c r="BQZ63" s="31"/>
      <c r="BRA63" s="31"/>
      <c r="BRB63" s="31"/>
      <c r="BRC63" s="31"/>
      <c r="BRD63" s="31"/>
      <c r="BRE63" s="31"/>
      <c r="BRF63" s="31"/>
      <c r="BRG63" s="31"/>
      <c r="BRH63" s="31"/>
      <c r="BRI63" s="31"/>
      <c r="BRJ63" s="31"/>
      <c r="BRK63" s="31"/>
      <c r="BRL63" s="31"/>
      <c r="BRM63" s="31"/>
      <c r="BRN63" s="31"/>
      <c r="BRO63" s="31"/>
      <c r="BRP63" s="31"/>
      <c r="BRQ63" s="31"/>
      <c r="BRR63" s="31"/>
      <c r="BRS63" s="31"/>
      <c r="BRT63" s="31"/>
      <c r="BRU63" s="31"/>
      <c r="BRV63" s="31"/>
      <c r="BRW63" s="31"/>
      <c r="BRX63" s="31"/>
      <c r="BRY63" s="31"/>
      <c r="BRZ63" s="31"/>
      <c r="BSA63" s="31"/>
      <c r="BSB63" s="31"/>
      <c r="BSC63" s="31"/>
      <c r="BSD63" s="31"/>
      <c r="BSE63" s="31"/>
      <c r="BSF63" s="31"/>
      <c r="BSG63" s="31"/>
      <c r="BSH63" s="31"/>
      <c r="BSI63" s="31"/>
      <c r="BSJ63" s="31"/>
      <c r="BSK63" s="31"/>
      <c r="BSL63" s="31"/>
      <c r="BSM63" s="31"/>
      <c r="BSN63" s="31"/>
      <c r="BSO63" s="31"/>
      <c r="BSP63" s="31"/>
      <c r="BSQ63" s="31"/>
      <c r="BSR63" s="31"/>
      <c r="BSS63" s="31"/>
      <c r="BST63" s="31"/>
      <c r="BSU63" s="31"/>
      <c r="BSV63" s="31"/>
      <c r="BSW63" s="31"/>
      <c r="BSX63" s="31"/>
      <c r="BSY63" s="31"/>
      <c r="BSZ63" s="31"/>
      <c r="BTA63" s="31"/>
      <c r="BTB63" s="31"/>
      <c r="BTC63" s="31"/>
      <c r="BTD63" s="31"/>
      <c r="BTE63" s="31"/>
      <c r="BTF63" s="31"/>
      <c r="BTG63" s="31"/>
      <c r="BTH63" s="31"/>
      <c r="BTI63" s="31"/>
      <c r="BTJ63" s="31"/>
      <c r="BTK63" s="31"/>
      <c r="BTL63" s="31"/>
      <c r="BTM63" s="31"/>
      <c r="BTN63" s="31"/>
      <c r="BTO63" s="31"/>
      <c r="BTP63" s="31"/>
      <c r="BTQ63" s="31"/>
      <c r="BTR63" s="31"/>
      <c r="BTS63" s="31"/>
      <c r="BTT63" s="31"/>
      <c r="BTU63" s="31"/>
      <c r="BTV63" s="31"/>
      <c r="BTW63" s="31"/>
      <c r="BTX63" s="31"/>
      <c r="BTY63" s="31"/>
      <c r="BTZ63" s="31"/>
      <c r="BUA63" s="31"/>
      <c r="BUB63" s="31"/>
      <c r="BUC63" s="31"/>
      <c r="BUD63" s="31"/>
      <c r="BUE63" s="31"/>
      <c r="BUF63" s="31"/>
      <c r="BUG63" s="31"/>
      <c r="BUH63" s="31"/>
      <c r="BUI63" s="31"/>
      <c r="BUJ63" s="31"/>
      <c r="BUK63" s="31"/>
      <c r="BUL63" s="31"/>
      <c r="BUM63" s="31"/>
      <c r="BUN63" s="31"/>
      <c r="BUO63" s="31"/>
      <c r="BUP63" s="31"/>
      <c r="BUQ63" s="31"/>
      <c r="BUR63" s="31"/>
      <c r="BUS63" s="31"/>
      <c r="BUT63" s="31"/>
      <c r="BUU63" s="31"/>
      <c r="BUV63" s="31"/>
      <c r="BUW63" s="31"/>
      <c r="BUX63" s="31"/>
      <c r="BUY63" s="31"/>
      <c r="BUZ63" s="31"/>
      <c r="BVA63" s="31"/>
      <c r="BVB63" s="31"/>
      <c r="BVC63" s="31"/>
      <c r="BVD63" s="31"/>
      <c r="BVE63" s="31"/>
      <c r="BVF63" s="31"/>
      <c r="BVG63" s="31"/>
      <c r="BVH63" s="31"/>
      <c r="BVI63" s="31"/>
      <c r="BVJ63" s="31"/>
      <c r="BVK63" s="31"/>
      <c r="BVL63" s="31"/>
      <c r="BVM63" s="31"/>
      <c r="BVN63" s="31"/>
      <c r="BVO63" s="31"/>
      <c r="BVP63" s="31"/>
      <c r="BVQ63" s="31"/>
      <c r="BVR63" s="31"/>
      <c r="BVS63" s="31"/>
      <c r="BVT63" s="31"/>
      <c r="BVU63" s="31"/>
      <c r="BVV63" s="31"/>
      <c r="BVW63" s="31"/>
      <c r="BVX63" s="31"/>
      <c r="BVY63" s="31"/>
      <c r="BVZ63" s="31"/>
      <c r="BWA63" s="31"/>
      <c r="BWB63" s="31"/>
      <c r="BWC63" s="31"/>
      <c r="BWD63" s="31"/>
      <c r="BWE63" s="31"/>
      <c r="BWF63" s="31"/>
      <c r="BWG63" s="31"/>
      <c r="BWH63" s="31"/>
      <c r="BWI63" s="31"/>
      <c r="BWJ63" s="31"/>
      <c r="BWK63" s="31"/>
      <c r="BWL63" s="31"/>
      <c r="BWM63" s="31"/>
      <c r="BWN63" s="31"/>
      <c r="BWO63" s="31"/>
      <c r="BWP63" s="31"/>
      <c r="BWQ63" s="31"/>
      <c r="BWR63" s="31"/>
      <c r="BWS63" s="31"/>
      <c r="BWT63" s="31"/>
      <c r="BWU63" s="31"/>
      <c r="BWV63" s="31"/>
      <c r="BWW63" s="31"/>
      <c r="BWX63" s="31"/>
      <c r="BWY63" s="31"/>
      <c r="BWZ63" s="31"/>
      <c r="BXA63" s="31"/>
      <c r="BXB63" s="31"/>
      <c r="BXC63" s="31"/>
      <c r="BXD63" s="31"/>
      <c r="BXE63" s="31"/>
      <c r="BXF63" s="31"/>
      <c r="BXG63" s="31"/>
      <c r="BXH63" s="31"/>
      <c r="BXI63" s="31"/>
      <c r="BXJ63" s="31"/>
      <c r="BXK63" s="31"/>
      <c r="BXL63" s="31"/>
      <c r="BXM63" s="31"/>
      <c r="BXN63" s="31"/>
      <c r="BXO63" s="31"/>
      <c r="BXP63" s="31"/>
      <c r="BXQ63" s="31"/>
      <c r="BXR63" s="31"/>
      <c r="BXS63" s="31"/>
      <c r="BXT63" s="31"/>
      <c r="BXU63" s="31"/>
      <c r="BXV63" s="31"/>
      <c r="BXW63" s="31"/>
      <c r="BXX63" s="31"/>
      <c r="BXY63" s="31"/>
      <c r="BXZ63" s="31"/>
      <c r="BYA63" s="31"/>
      <c r="BYB63" s="31"/>
      <c r="BYC63" s="31"/>
      <c r="BYD63" s="31"/>
      <c r="BYE63" s="31"/>
      <c r="BYF63" s="31"/>
      <c r="BYG63" s="31"/>
      <c r="BYH63" s="31"/>
      <c r="BYI63" s="31"/>
      <c r="BYJ63" s="31"/>
      <c r="BYK63" s="31"/>
      <c r="BYL63" s="31"/>
      <c r="BYM63" s="31"/>
      <c r="BYN63" s="31"/>
      <c r="BYO63" s="31"/>
      <c r="BYP63" s="31"/>
      <c r="BYQ63" s="31"/>
      <c r="BYR63" s="31"/>
      <c r="BYS63" s="31"/>
      <c r="BYT63" s="31"/>
      <c r="BYU63" s="31"/>
      <c r="BYV63" s="31"/>
      <c r="BYW63" s="31"/>
      <c r="BYX63" s="31"/>
      <c r="BYY63" s="31"/>
      <c r="BYZ63" s="31"/>
      <c r="BZA63" s="31"/>
      <c r="BZB63" s="31"/>
      <c r="BZC63" s="31"/>
      <c r="BZD63" s="31"/>
      <c r="BZE63" s="31"/>
      <c r="BZF63" s="31"/>
      <c r="BZG63" s="31"/>
      <c r="BZH63" s="31"/>
      <c r="BZI63" s="31"/>
      <c r="BZJ63" s="31"/>
      <c r="BZK63" s="31"/>
      <c r="BZL63" s="31"/>
      <c r="BZM63" s="31"/>
      <c r="BZN63" s="31"/>
      <c r="BZO63" s="31"/>
      <c r="BZP63" s="31"/>
      <c r="BZQ63" s="31"/>
      <c r="BZR63" s="31"/>
      <c r="BZS63" s="31"/>
      <c r="BZT63" s="31"/>
      <c r="BZU63" s="31"/>
      <c r="BZV63" s="31"/>
      <c r="BZW63" s="31"/>
      <c r="BZX63" s="31"/>
      <c r="BZY63" s="31"/>
      <c r="BZZ63" s="31"/>
      <c r="CAA63" s="31"/>
      <c r="CAB63" s="31"/>
      <c r="CAC63" s="31"/>
      <c r="CAD63" s="31"/>
      <c r="CAE63" s="31"/>
      <c r="CAF63" s="31"/>
      <c r="CAG63" s="31"/>
      <c r="CAH63" s="31"/>
      <c r="CAI63" s="31"/>
      <c r="CAJ63" s="31"/>
      <c r="CAK63" s="31"/>
      <c r="CAL63" s="31"/>
      <c r="CAM63" s="31"/>
      <c r="CAN63" s="31"/>
      <c r="CAO63" s="31"/>
      <c r="CAP63" s="31"/>
      <c r="CAQ63" s="31"/>
      <c r="CAR63" s="31"/>
      <c r="CAS63" s="31"/>
      <c r="CAT63" s="31"/>
      <c r="CAU63" s="31"/>
      <c r="CAV63" s="31"/>
      <c r="CAW63" s="31"/>
      <c r="CAX63" s="31"/>
      <c r="CAY63" s="31"/>
      <c r="CAZ63" s="31"/>
      <c r="CBA63" s="31"/>
      <c r="CBB63" s="31"/>
      <c r="CBC63" s="31"/>
      <c r="CBD63" s="31"/>
      <c r="CBE63" s="31"/>
      <c r="CBF63" s="31"/>
      <c r="CBG63" s="31"/>
      <c r="CBH63" s="31"/>
      <c r="CBI63" s="31"/>
      <c r="CBJ63" s="31"/>
      <c r="CBK63" s="31"/>
      <c r="CBL63" s="31"/>
      <c r="CBM63" s="31"/>
      <c r="CBN63" s="31"/>
      <c r="CBO63" s="31"/>
      <c r="CBP63" s="31"/>
      <c r="CBQ63" s="31"/>
      <c r="CBR63" s="31"/>
      <c r="CBS63" s="31"/>
      <c r="CBT63" s="31"/>
      <c r="CBU63" s="31"/>
      <c r="CBV63" s="31"/>
      <c r="CBW63" s="31"/>
      <c r="CBX63" s="31"/>
      <c r="CBY63" s="31"/>
      <c r="CBZ63" s="31"/>
      <c r="CCA63" s="31"/>
      <c r="CCB63" s="31"/>
      <c r="CCC63" s="31"/>
      <c r="CCD63" s="31"/>
      <c r="CCE63" s="31"/>
      <c r="CCF63" s="31"/>
      <c r="CCG63" s="31"/>
      <c r="CCH63" s="31"/>
      <c r="CCI63" s="31"/>
      <c r="CCJ63" s="31"/>
      <c r="CCK63" s="31"/>
      <c r="CCL63" s="31"/>
      <c r="CCM63" s="31"/>
      <c r="CCN63" s="31"/>
      <c r="CCO63" s="31"/>
      <c r="CCP63" s="31"/>
      <c r="CCQ63" s="31"/>
      <c r="CCR63" s="31"/>
      <c r="CCS63" s="31"/>
      <c r="CCT63" s="31"/>
      <c r="CCU63" s="31"/>
      <c r="CCV63" s="31"/>
      <c r="CCW63" s="31"/>
      <c r="CCX63" s="31"/>
      <c r="CCY63" s="31"/>
      <c r="CCZ63" s="31"/>
      <c r="CDA63" s="31"/>
      <c r="CDB63" s="31"/>
      <c r="CDC63" s="31"/>
      <c r="CDD63" s="31"/>
      <c r="CDE63" s="31"/>
      <c r="CDF63" s="31"/>
      <c r="CDG63" s="31"/>
      <c r="CDH63" s="31"/>
      <c r="CDI63" s="31"/>
      <c r="CDJ63" s="31"/>
      <c r="CDK63" s="31"/>
      <c r="CDL63" s="31"/>
      <c r="CDM63" s="31"/>
      <c r="CDN63" s="31"/>
      <c r="CDO63" s="31"/>
      <c r="CDP63" s="31"/>
      <c r="CDQ63" s="31"/>
      <c r="CDR63" s="31"/>
      <c r="CDS63" s="31"/>
      <c r="CDT63" s="31"/>
      <c r="CDU63" s="31"/>
      <c r="CDV63" s="31"/>
      <c r="CDW63" s="31"/>
      <c r="CDX63" s="31"/>
      <c r="CDY63" s="31"/>
      <c r="CDZ63" s="31"/>
      <c r="CEA63" s="31"/>
      <c r="CEB63" s="31"/>
      <c r="CEC63" s="31"/>
      <c r="CED63" s="31"/>
      <c r="CEE63" s="31"/>
      <c r="CEF63" s="31"/>
      <c r="CEG63" s="31"/>
      <c r="CEH63" s="31"/>
      <c r="CEI63" s="31"/>
      <c r="CEJ63" s="31"/>
      <c r="CEK63" s="31"/>
      <c r="CEL63" s="31"/>
      <c r="CEM63" s="31"/>
      <c r="CEN63" s="31"/>
      <c r="CEO63" s="31"/>
      <c r="CEP63" s="31"/>
      <c r="CEQ63" s="31"/>
      <c r="CER63" s="31"/>
      <c r="CES63" s="31"/>
      <c r="CET63" s="31"/>
      <c r="CEU63" s="31"/>
      <c r="CEV63" s="31"/>
      <c r="CEW63" s="31"/>
      <c r="CEX63" s="31"/>
      <c r="CEY63" s="31"/>
      <c r="CEZ63" s="31"/>
      <c r="CFA63" s="31"/>
      <c r="CFB63" s="31"/>
      <c r="CFC63" s="31"/>
      <c r="CFD63" s="31"/>
      <c r="CFE63" s="31"/>
      <c r="CFF63" s="31"/>
      <c r="CFG63" s="31"/>
      <c r="CFH63" s="31"/>
      <c r="CFI63" s="31"/>
      <c r="CFJ63" s="31"/>
      <c r="CFK63" s="31"/>
      <c r="CFL63" s="31"/>
      <c r="CFM63" s="31"/>
      <c r="CFN63" s="31"/>
      <c r="CFO63" s="31"/>
      <c r="CFP63" s="31"/>
      <c r="CFQ63" s="31"/>
      <c r="CFR63" s="31"/>
      <c r="CFS63" s="31"/>
      <c r="CFT63" s="31"/>
      <c r="CFU63" s="31"/>
      <c r="CFV63" s="31"/>
      <c r="CFW63" s="31"/>
      <c r="CFX63" s="31"/>
      <c r="CFY63" s="31"/>
      <c r="CFZ63" s="31"/>
      <c r="CGA63" s="31"/>
      <c r="CGB63" s="31"/>
      <c r="CGC63" s="31"/>
      <c r="CGD63" s="31"/>
      <c r="CGE63" s="31"/>
      <c r="CGF63" s="31"/>
      <c r="CGG63" s="31"/>
      <c r="CGH63" s="31"/>
      <c r="CGI63" s="31"/>
      <c r="CGJ63" s="31"/>
      <c r="CGK63" s="31"/>
      <c r="CGL63" s="31"/>
      <c r="CGM63" s="31"/>
      <c r="CGN63" s="31"/>
      <c r="CGO63" s="31"/>
      <c r="CGP63" s="31"/>
      <c r="CGQ63" s="31"/>
      <c r="CGR63" s="31"/>
      <c r="CGS63" s="31"/>
      <c r="CGT63" s="31"/>
      <c r="CGU63" s="31"/>
      <c r="CGV63" s="31"/>
      <c r="CGW63" s="31"/>
      <c r="CGX63" s="31"/>
      <c r="CGY63" s="31"/>
      <c r="CGZ63" s="31"/>
      <c r="CHA63" s="31"/>
      <c r="CHB63" s="31"/>
      <c r="CHC63" s="31"/>
      <c r="CHD63" s="31"/>
      <c r="CHE63" s="31"/>
      <c r="CHF63" s="31"/>
      <c r="CHG63" s="31"/>
      <c r="CHH63" s="31"/>
      <c r="CHI63" s="31"/>
      <c r="CHJ63" s="31"/>
      <c r="CHK63" s="31"/>
      <c r="CHL63" s="31"/>
      <c r="CHM63" s="31"/>
      <c r="CHN63" s="31"/>
      <c r="CHO63" s="31"/>
      <c r="CHP63" s="31"/>
      <c r="CHQ63" s="31"/>
      <c r="CHR63" s="31"/>
      <c r="CHS63" s="31"/>
      <c r="CHT63" s="31"/>
      <c r="CHU63" s="31"/>
      <c r="CHV63" s="31"/>
      <c r="CHW63" s="31"/>
      <c r="CHX63" s="31"/>
      <c r="CHY63" s="31"/>
      <c r="CHZ63" s="31"/>
      <c r="CIA63" s="31"/>
      <c r="CIB63" s="31"/>
      <c r="CIC63" s="31"/>
      <c r="CID63" s="31"/>
      <c r="CIE63" s="31"/>
      <c r="CIF63" s="31"/>
      <c r="CIG63" s="31"/>
      <c r="CIH63" s="31"/>
      <c r="CII63" s="31"/>
      <c r="CIJ63" s="31"/>
      <c r="CIK63" s="31"/>
      <c r="CIL63" s="31"/>
      <c r="CIM63" s="31"/>
      <c r="CIN63" s="31"/>
      <c r="CIO63" s="31"/>
      <c r="CIP63" s="31"/>
      <c r="CIQ63" s="31"/>
      <c r="CIR63" s="31"/>
      <c r="CIS63" s="31"/>
      <c r="CIT63" s="31"/>
      <c r="CIU63" s="31"/>
      <c r="CIV63" s="31"/>
      <c r="CIW63" s="31"/>
      <c r="CIX63" s="31"/>
      <c r="CIY63" s="31"/>
      <c r="CIZ63" s="31"/>
      <c r="CJA63" s="31"/>
      <c r="CJB63" s="31"/>
      <c r="CJC63" s="31"/>
      <c r="CJD63" s="31"/>
      <c r="CJE63" s="31"/>
      <c r="CJF63" s="31"/>
      <c r="CJG63" s="31"/>
      <c r="CJH63" s="31"/>
      <c r="CJI63" s="31"/>
      <c r="CJJ63" s="31"/>
      <c r="CJK63" s="31"/>
      <c r="CJL63" s="31"/>
      <c r="CJM63" s="31"/>
      <c r="CJN63" s="31"/>
      <c r="CJO63" s="31"/>
      <c r="CJP63" s="31"/>
      <c r="CJQ63" s="31"/>
      <c r="CJR63" s="31"/>
      <c r="CJS63" s="31"/>
      <c r="CJT63" s="31"/>
      <c r="CJU63" s="31"/>
      <c r="CJV63" s="31"/>
      <c r="CJW63" s="31"/>
      <c r="CJX63" s="31"/>
      <c r="CJY63" s="31"/>
      <c r="CJZ63" s="31"/>
      <c r="CKA63" s="31"/>
      <c r="CKB63" s="31"/>
      <c r="CKC63" s="31"/>
      <c r="CKD63" s="31"/>
      <c r="CKE63" s="31"/>
      <c r="CKF63" s="31"/>
      <c r="CKG63" s="31"/>
      <c r="CKH63" s="31"/>
      <c r="CKI63" s="31"/>
      <c r="CKJ63" s="31"/>
      <c r="CKK63" s="31"/>
      <c r="CKL63" s="31"/>
      <c r="CKM63" s="31"/>
      <c r="CKN63" s="31"/>
      <c r="CKO63" s="31"/>
      <c r="CKP63" s="31"/>
      <c r="CKQ63" s="31"/>
      <c r="CKR63" s="31"/>
      <c r="CKS63" s="31"/>
      <c r="CKT63" s="31"/>
      <c r="CKU63" s="31"/>
      <c r="CKV63" s="31"/>
      <c r="CKW63" s="31"/>
      <c r="CKX63" s="31"/>
      <c r="CKY63" s="31"/>
      <c r="CKZ63" s="31"/>
      <c r="CLA63" s="31"/>
      <c r="CLB63" s="31"/>
      <c r="CLC63" s="31"/>
      <c r="CLD63" s="31"/>
      <c r="CLE63" s="31"/>
      <c r="CLF63" s="31"/>
      <c r="CLG63" s="31"/>
      <c r="CLH63" s="31"/>
      <c r="CLI63" s="31"/>
      <c r="CLJ63" s="31"/>
      <c r="CLK63" s="31"/>
      <c r="CLL63" s="31"/>
      <c r="CLM63" s="31"/>
      <c r="CLN63" s="31"/>
      <c r="CLO63" s="31"/>
      <c r="CLP63" s="31"/>
      <c r="CLQ63" s="31"/>
      <c r="CLR63" s="31"/>
      <c r="CLS63" s="31"/>
      <c r="CLT63" s="31"/>
      <c r="CLU63" s="31"/>
      <c r="CLV63" s="31"/>
      <c r="CLW63" s="31"/>
      <c r="CLX63" s="31"/>
      <c r="CLY63" s="31"/>
      <c r="CLZ63" s="31"/>
      <c r="CMA63" s="31"/>
      <c r="CMB63" s="31"/>
      <c r="CMC63" s="31"/>
      <c r="CMD63" s="31"/>
      <c r="CME63" s="31"/>
      <c r="CMF63" s="31"/>
      <c r="CMG63" s="31"/>
      <c r="CMH63" s="31"/>
      <c r="CMI63" s="31"/>
      <c r="CMJ63" s="31"/>
      <c r="CMK63" s="31"/>
      <c r="CML63" s="31"/>
      <c r="CMM63" s="31"/>
      <c r="CMN63" s="31"/>
      <c r="CMO63" s="31"/>
      <c r="CMP63" s="31"/>
      <c r="CMQ63" s="31"/>
      <c r="CMR63" s="31"/>
      <c r="CMS63" s="31"/>
      <c r="CMT63" s="31"/>
      <c r="CMU63" s="31"/>
      <c r="CMV63" s="31"/>
      <c r="CMW63" s="31"/>
      <c r="CMX63" s="31"/>
      <c r="CMY63" s="31"/>
      <c r="CMZ63" s="31"/>
      <c r="CNA63" s="31"/>
      <c r="CNB63" s="31"/>
      <c r="CNC63" s="31"/>
      <c r="CND63" s="31"/>
      <c r="CNE63" s="31"/>
      <c r="CNF63" s="31"/>
      <c r="CNG63" s="31"/>
      <c r="CNH63" s="31"/>
      <c r="CNI63" s="31"/>
      <c r="CNJ63" s="31"/>
      <c r="CNK63" s="31"/>
      <c r="CNL63" s="31"/>
      <c r="CNM63" s="31"/>
      <c r="CNN63" s="31"/>
      <c r="CNO63" s="31"/>
      <c r="CNP63" s="31"/>
      <c r="CNQ63" s="31"/>
      <c r="CNR63" s="31"/>
      <c r="CNS63" s="31"/>
      <c r="CNT63" s="31"/>
      <c r="CNU63" s="31"/>
      <c r="CNV63" s="31"/>
      <c r="CNW63" s="31"/>
      <c r="CNX63" s="31"/>
      <c r="CNY63" s="31"/>
      <c r="CNZ63" s="31"/>
      <c r="COA63" s="31"/>
      <c r="COB63" s="31"/>
      <c r="COC63" s="31"/>
      <c r="COD63" s="31"/>
      <c r="COE63" s="31"/>
      <c r="COF63" s="31"/>
      <c r="COG63" s="31"/>
      <c r="COH63" s="31"/>
      <c r="COI63" s="31"/>
      <c r="COJ63" s="31"/>
      <c r="COK63" s="31"/>
      <c r="COL63" s="31"/>
      <c r="COM63" s="31"/>
      <c r="CON63" s="31"/>
      <c r="COO63" s="31"/>
      <c r="COP63" s="31"/>
      <c r="COQ63" s="31"/>
      <c r="COR63" s="31"/>
      <c r="COS63" s="31"/>
      <c r="COT63" s="31"/>
      <c r="COU63" s="31"/>
      <c r="COV63" s="31"/>
      <c r="COW63" s="31"/>
      <c r="COX63" s="31"/>
      <c r="COY63" s="31"/>
      <c r="COZ63" s="31"/>
      <c r="CPA63" s="31"/>
      <c r="CPB63" s="31"/>
      <c r="CPC63" s="31"/>
      <c r="CPD63" s="31"/>
      <c r="CPE63" s="31"/>
      <c r="CPF63" s="31"/>
      <c r="CPG63" s="31"/>
      <c r="CPH63" s="31"/>
      <c r="CPI63" s="31"/>
      <c r="CPJ63" s="31"/>
      <c r="CPK63" s="31"/>
      <c r="CPL63" s="31"/>
      <c r="CPM63" s="31"/>
      <c r="CPN63" s="31"/>
      <c r="CPO63" s="31"/>
      <c r="CPP63" s="31"/>
      <c r="CPQ63" s="31"/>
      <c r="CPR63" s="31"/>
      <c r="CPS63" s="31"/>
      <c r="CPT63" s="31"/>
      <c r="CPU63" s="31"/>
      <c r="CPV63" s="31"/>
      <c r="CPW63" s="31"/>
      <c r="CPX63" s="31"/>
      <c r="CPY63" s="31"/>
      <c r="CPZ63" s="31"/>
      <c r="CQA63" s="31"/>
      <c r="CQB63" s="31"/>
      <c r="CQC63" s="31"/>
      <c r="CQD63" s="31"/>
      <c r="CQE63" s="31"/>
      <c r="CQF63" s="31"/>
      <c r="CQG63" s="31"/>
      <c r="CQH63" s="31"/>
      <c r="CQI63" s="31"/>
      <c r="CQJ63" s="31"/>
      <c r="CQK63" s="31"/>
      <c r="CQL63" s="31"/>
      <c r="CQM63" s="31"/>
      <c r="CQN63" s="31"/>
      <c r="CQO63" s="31"/>
      <c r="CQP63" s="31"/>
      <c r="CQQ63" s="31"/>
      <c r="CQR63" s="31"/>
      <c r="CQS63" s="31"/>
      <c r="CQT63" s="31"/>
      <c r="CQU63" s="31"/>
      <c r="CQV63" s="31"/>
      <c r="CQW63" s="31"/>
      <c r="CQX63" s="31"/>
      <c r="CQY63" s="31"/>
      <c r="CQZ63" s="31"/>
      <c r="CRA63" s="31"/>
      <c r="CRB63" s="31"/>
      <c r="CRC63" s="31"/>
      <c r="CRD63" s="31"/>
      <c r="CRE63" s="31"/>
      <c r="CRF63" s="31"/>
      <c r="CRG63" s="31"/>
      <c r="CRH63" s="31"/>
      <c r="CRI63" s="31"/>
      <c r="CRJ63" s="31"/>
      <c r="CRK63" s="31"/>
      <c r="CRL63" s="31"/>
      <c r="CRM63" s="31"/>
      <c r="CRN63" s="31"/>
      <c r="CRO63" s="31"/>
      <c r="CRP63" s="31"/>
      <c r="CRQ63" s="31"/>
      <c r="CRR63" s="31"/>
      <c r="CRS63" s="31"/>
      <c r="CRT63" s="31"/>
      <c r="CRU63" s="31"/>
      <c r="CRV63" s="31"/>
      <c r="CRW63" s="31"/>
      <c r="CRX63" s="31"/>
      <c r="CRY63" s="31"/>
      <c r="CRZ63" s="31"/>
      <c r="CSA63" s="31"/>
      <c r="CSB63" s="31"/>
      <c r="CSC63" s="31"/>
      <c r="CSD63" s="31"/>
      <c r="CSE63" s="31"/>
      <c r="CSF63" s="31"/>
      <c r="CSG63" s="31"/>
      <c r="CSH63" s="31"/>
      <c r="CSI63" s="31"/>
      <c r="CSJ63" s="31"/>
      <c r="CSK63" s="31"/>
      <c r="CSL63" s="31"/>
      <c r="CSM63" s="31"/>
      <c r="CSN63" s="31"/>
      <c r="CSO63" s="31"/>
      <c r="CSP63" s="31"/>
      <c r="CSQ63" s="31"/>
      <c r="CSR63" s="31"/>
      <c r="CSS63" s="31"/>
      <c r="CST63" s="31"/>
      <c r="CSU63" s="31"/>
      <c r="CSV63" s="31"/>
      <c r="CSW63" s="31"/>
      <c r="CSX63" s="31"/>
      <c r="CSY63" s="31"/>
      <c r="CSZ63" s="31"/>
      <c r="CTA63" s="31"/>
      <c r="CTB63" s="31"/>
      <c r="CTC63" s="31"/>
      <c r="CTD63" s="31"/>
      <c r="CTE63" s="31"/>
      <c r="CTF63" s="31"/>
      <c r="CTG63" s="31"/>
      <c r="CTH63" s="31"/>
      <c r="CTI63" s="31"/>
      <c r="CTJ63" s="31"/>
      <c r="CTK63" s="31"/>
      <c r="CTL63" s="31"/>
      <c r="CTM63" s="31"/>
      <c r="CTN63" s="31"/>
      <c r="CTO63" s="31"/>
      <c r="CTP63" s="31"/>
      <c r="CTQ63" s="31"/>
      <c r="CTR63" s="31"/>
      <c r="CTS63" s="31"/>
      <c r="CTT63" s="31"/>
      <c r="CTU63" s="31"/>
      <c r="CTV63" s="31"/>
      <c r="CTW63" s="31"/>
      <c r="CTX63" s="31"/>
      <c r="CTY63" s="31"/>
      <c r="CTZ63" s="31"/>
      <c r="CUA63" s="31"/>
      <c r="CUB63" s="31"/>
      <c r="CUC63" s="31"/>
      <c r="CUD63" s="31"/>
      <c r="CUE63" s="31"/>
      <c r="CUF63" s="31"/>
      <c r="CUG63" s="31"/>
      <c r="CUH63" s="31"/>
      <c r="CUI63" s="31"/>
      <c r="CUJ63" s="31"/>
      <c r="CUK63" s="31"/>
      <c r="CUL63" s="31"/>
      <c r="CUM63" s="31"/>
      <c r="CUN63" s="31"/>
      <c r="CUO63" s="31"/>
      <c r="CUP63" s="31"/>
      <c r="CUQ63" s="31"/>
      <c r="CUR63" s="31"/>
      <c r="CUS63" s="31"/>
      <c r="CUT63" s="31"/>
      <c r="CUU63" s="31"/>
      <c r="CUV63" s="31"/>
      <c r="CUW63" s="31"/>
      <c r="CUX63" s="31"/>
      <c r="CUY63" s="31"/>
      <c r="CUZ63" s="31"/>
      <c r="CVA63" s="31"/>
      <c r="CVB63" s="31"/>
      <c r="CVC63" s="31"/>
      <c r="CVD63" s="31"/>
      <c r="CVE63" s="31"/>
      <c r="CVF63" s="31"/>
      <c r="CVG63" s="31"/>
      <c r="CVH63" s="31"/>
      <c r="CVI63" s="31"/>
      <c r="CVJ63" s="31"/>
      <c r="CVK63" s="31"/>
      <c r="CVL63" s="31"/>
      <c r="CVM63" s="31"/>
      <c r="CVN63" s="31"/>
      <c r="CVO63" s="31"/>
      <c r="CVP63" s="31"/>
      <c r="CVQ63" s="31"/>
      <c r="CVR63" s="31"/>
      <c r="CVS63" s="31"/>
      <c r="CVT63" s="31"/>
      <c r="CVU63" s="31"/>
      <c r="CVV63" s="31"/>
      <c r="CVW63" s="31"/>
      <c r="CVX63" s="31"/>
      <c r="CVY63" s="31"/>
      <c r="CVZ63" s="31"/>
      <c r="CWA63" s="31"/>
      <c r="CWB63" s="31"/>
      <c r="CWC63" s="31"/>
      <c r="CWD63" s="31"/>
      <c r="CWE63" s="31"/>
      <c r="CWF63" s="31"/>
      <c r="CWG63" s="31"/>
      <c r="CWH63" s="31"/>
      <c r="CWI63" s="31"/>
      <c r="CWJ63" s="31"/>
      <c r="CWK63" s="31"/>
      <c r="CWL63" s="31"/>
      <c r="CWM63" s="31"/>
      <c r="CWN63" s="31"/>
      <c r="CWO63" s="31"/>
      <c r="CWP63" s="31"/>
      <c r="CWQ63" s="31"/>
      <c r="CWR63" s="31"/>
      <c r="CWS63" s="31"/>
      <c r="CWT63" s="31"/>
      <c r="CWU63" s="31"/>
      <c r="CWV63" s="31"/>
      <c r="CWW63" s="31"/>
      <c r="CWX63" s="31"/>
      <c r="CWY63" s="31"/>
      <c r="CWZ63" s="31"/>
      <c r="CXA63" s="31"/>
      <c r="CXB63" s="31"/>
      <c r="CXC63" s="31"/>
      <c r="CXD63" s="31"/>
      <c r="CXE63" s="31"/>
      <c r="CXF63" s="31"/>
      <c r="CXG63" s="31"/>
      <c r="CXH63" s="31"/>
      <c r="CXI63" s="31"/>
      <c r="CXJ63" s="31"/>
      <c r="CXK63" s="31"/>
      <c r="CXL63" s="31"/>
      <c r="CXM63" s="31"/>
      <c r="CXN63" s="31"/>
      <c r="CXO63" s="31"/>
      <c r="CXP63" s="31"/>
      <c r="CXQ63" s="31"/>
      <c r="CXR63" s="31"/>
      <c r="CXS63" s="31"/>
      <c r="CXT63" s="31"/>
      <c r="CXU63" s="31"/>
      <c r="CXV63" s="31"/>
      <c r="CXW63" s="31"/>
      <c r="CXX63" s="31"/>
      <c r="CXY63" s="31"/>
      <c r="CXZ63" s="31"/>
      <c r="CYA63" s="31"/>
      <c r="CYB63" s="31"/>
      <c r="CYC63" s="31"/>
      <c r="CYD63" s="31"/>
      <c r="CYE63" s="31"/>
      <c r="CYF63" s="31"/>
      <c r="CYG63" s="31"/>
      <c r="CYH63" s="31"/>
      <c r="CYI63" s="31"/>
      <c r="CYJ63" s="31"/>
      <c r="CYK63" s="31"/>
      <c r="CYL63" s="31"/>
      <c r="CYM63" s="31"/>
      <c r="CYN63" s="31"/>
      <c r="CYO63" s="31"/>
      <c r="CYP63" s="31"/>
      <c r="CYQ63" s="31"/>
      <c r="CYR63" s="31"/>
      <c r="CYS63" s="31"/>
      <c r="CYT63" s="31"/>
      <c r="CYU63" s="31"/>
      <c r="CYV63" s="31"/>
      <c r="CYW63" s="31"/>
      <c r="CYX63" s="31"/>
      <c r="CYY63" s="31"/>
      <c r="CYZ63" s="31"/>
      <c r="CZA63" s="31"/>
      <c r="CZB63" s="31"/>
      <c r="CZC63" s="31"/>
      <c r="CZD63" s="31"/>
      <c r="CZE63" s="31"/>
      <c r="CZF63" s="31"/>
      <c r="CZG63" s="31"/>
      <c r="CZH63" s="31"/>
      <c r="CZI63" s="31"/>
      <c r="CZJ63" s="31"/>
      <c r="CZK63" s="31"/>
      <c r="CZL63" s="31"/>
      <c r="CZM63" s="31"/>
      <c r="CZN63" s="31"/>
      <c r="CZO63" s="31"/>
      <c r="CZP63" s="31"/>
      <c r="CZQ63" s="31"/>
      <c r="CZR63" s="31"/>
      <c r="CZS63" s="31"/>
      <c r="CZT63" s="31"/>
      <c r="CZU63" s="31"/>
      <c r="CZV63" s="31"/>
      <c r="CZW63" s="31"/>
      <c r="CZX63" s="31"/>
      <c r="CZY63" s="31"/>
      <c r="CZZ63" s="31"/>
      <c r="DAA63" s="31"/>
      <c r="DAB63" s="31"/>
      <c r="DAC63" s="31"/>
      <c r="DAD63" s="31"/>
      <c r="DAE63" s="31"/>
      <c r="DAF63" s="31"/>
      <c r="DAG63" s="31"/>
      <c r="DAH63" s="31"/>
      <c r="DAI63" s="31"/>
      <c r="DAJ63" s="31"/>
      <c r="DAK63" s="31"/>
      <c r="DAL63" s="31"/>
      <c r="DAM63" s="31"/>
      <c r="DAN63" s="31"/>
      <c r="DAO63" s="31"/>
      <c r="DAP63" s="31"/>
      <c r="DAQ63" s="31"/>
      <c r="DAR63" s="31"/>
      <c r="DAS63" s="31"/>
      <c r="DAT63" s="31"/>
      <c r="DAU63" s="31"/>
      <c r="DAV63" s="31"/>
      <c r="DAW63" s="31"/>
      <c r="DAX63" s="31"/>
      <c r="DAY63" s="31"/>
      <c r="DAZ63" s="31"/>
      <c r="DBA63" s="31"/>
      <c r="DBB63" s="31"/>
      <c r="DBC63" s="31"/>
      <c r="DBD63" s="31"/>
      <c r="DBE63" s="31"/>
      <c r="DBF63" s="31"/>
      <c r="DBG63" s="31"/>
      <c r="DBH63" s="31"/>
      <c r="DBI63" s="31"/>
      <c r="DBJ63" s="31"/>
      <c r="DBK63" s="31"/>
      <c r="DBL63" s="31"/>
      <c r="DBM63" s="31"/>
      <c r="DBN63" s="31"/>
      <c r="DBO63" s="31"/>
      <c r="DBP63" s="31"/>
      <c r="DBQ63" s="31"/>
      <c r="DBR63" s="31"/>
      <c r="DBS63" s="31"/>
      <c r="DBT63" s="31"/>
      <c r="DBU63" s="31"/>
      <c r="DBV63" s="31"/>
      <c r="DBW63" s="31"/>
      <c r="DBX63" s="31"/>
      <c r="DBY63" s="31"/>
      <c r="DBZ63" s="31"/>
      <c r="DCA63" s="31"/>
      <c r="DCB63" s="31"/>
      <c r="DCC63" s="31"/>
      <c r="DCD63" s="31"/>
      <c r="DCE63" s="31"/>
      <c r="DCF63" s="31"/>
      <c r="DCG63" s="31"/>
      <c r="DCH63" s="31"/>
      <c r="DCI63" s="31"/>
      <c r="DCJ63" s="31"/>
      <c r="DCK63" s="31"/>
      <c r="DCL63" s="31"/>
      <c r="DCM63" s="31"/>
      <c r="DCN63" s="31"/>
      <c r="DCO63" s="31"/>
      <c r="DCP63" s="31"/>
      <c r="DCQ63" s="31"/>
      <c r="DCR63" s="31"/>
      <c r="DCS63" s="31"/>
      <c r="DCT63" s="31"/>
      <c r="DCU63" s="31"/>
      <c r="DCV63" s="31"/>
      <c r="DCW63" s="31"/>
      <c r="DCX63" s="31"/>
      <c r="DCY63" s="31"/>
      <c r="DCZ63" s="31"/>
      <c r="DDA63" s="31"/>
      <c r="DDB63" s="31"/>
      <c r="DDC63" s="31"/>
      <c r="DDD63" s="31"/>
      <c r="DDE63" s="31"/>
      <c r="DDF63" s="31"/>
      <c r="DDG63" s="31"/>
      <c r="DDH63" s="31"/>
      <c r="DDI63" s="31"/>
      <c r="DDJ63" s="31"/>
      <c r="DDK63" s="31"/>
      <c r="DDL63" s="31"/>
      <c r="DDM63" s="31"/>
      <c r="DDN63" s="31"/>
      <c r="DDO63" s="31"/>
      <c r="DDP63" s="31"/>
      <c r="DDQ63" s="31"/>
      <c r="DDR63" s="31"/>
      <c r="DDS63" s="31"/>
      <c r="DDT63" s="31"/>
      <c r="DDU63" s="31"/>
      <c r="DDV63" s="31"/>
      <c r="DDW63" s="31"/>
      <c r="DDX63" s="31"/>
      <c r="DDY63" s="31"/>
      <c r="DDZ63" s="31"/>
      <c r="DEA63" s="31"/>
      <c r="DEB63" s="31"/>
      <c r="DEC63" s="31"/>
      <c r="DED63" s="31"/>
      <c r="DEE63" s="31"/>
      <c r="DEF63" s="31"/>
      <c r="DEG63" s="31"/>
      <c r="DEH63" s="31"/>
      <c r="DEI63" s="31"/>
      <c r="DEJ63" s="31"/>
      <c r="DEK63" s="31"/>
      <c r="DEL63" s="31"/>
      <c r="DEM63" s="31"/>
      <c r="DEN63" s="31"/>
      <c r="DEO63" s="31"/>
      <c r="DEP63" s="31"/>
      <c r="DEQ63" s="31"/>
      <c r="DER63" s="31"/>
      <c r="DES63" s="31"/>
      <c r="DET63" s="31"/>
      <c r="DEU63" s="31"/>
      <c r="DEV63" s="31"/>
      <c r="DEW63" s="31"/>
      <c r="DEX63" s="31"/>
      <c r="DEY63" s="31"/>
      <c r="DEZ63" s="31"/>
      <c r="DFA63" s="31"/>
      <c r="DFB63" s="31"/>
      <c r="DFC63" s="31"/>
      <c r="DFD63" s="31"/>
      <c r="DFE63" s="31"/>
      <c r="DFF63" s="31"/>
      <c r="DFG63" s="31"/>
      <c r="DFH63" s="31"/>
      <c r="DFI63" s="31"/>
      <c r="DFJ63" s="31"/>
      <c r="DFK63" s="31"/>
      <c r="DFL63" s="31"/>
      <c r="DFM63" s="31"/>
      <c r="DFN63" s="31"/>
      <c r="DFO63" s="31"/>
      <c r="DFP63" s="31"/>
      <c r="DFQ63" s="31"/>
      <c r="DFR63" s="31"/>
      <c r="DFS63" s="31"/>
      <c r="DFT63" s="31"/>
      <c r="DFU63" s="31"/>
      <c r="DFV63" s="31"/>
      <c r="DFW63" s="31"/>
      <c r="DFX63" s="31"/>
      <c r="DFY63" s="31"/>
      <c r="DFZ63" s="31"/>
      <c r="DGA63" s="31"/>
      <c r="DGB63" s="31"/>
      <c r="DGC63" s="31"/>
      <c r="DGD63" s="31"/>
      <c r="DGE63" s="31"/>
      <c r="DGF63" s="31"/>
      <c r="DGG63" s="31"/>
      <c r="DGH63" s="31"/>
      <c r="DGI63" s="31"/>
      <c r="DGJ63" s="31"/>
      <c r="DGK63" s="31"/>
      <c r="DGL63" s="31"/>
      <c r="DGM63" s="31"/>
      <c r="DGN63" s="31"/>
      <c r="DGO63" s="31"/>
      <c r="DGP63" s="31"/>
      <c r="DGQ63" s="31"/>
      <c r="DGR63" s="31"/>
      <c r="DGS63" s="31"/>
      <c r="DGT63" s="31"/>
      <c r="DGU63" s="31"/>
      <c r="DGV63" s="31"/>
      <c r="DGW63" s="31"/>
      <c r="DGX63" s="31"/>
      <c r="DGY63" s="31"/>
      <c r="DGZ63" s="31"/>
      <c r="DHA63" s="31"/>
      <c r="DHB63" s="31"/>
      <c r="DHC63" s="31"/>
      <c r="DHD63" s="31"/>
      <c r="DHE63" s="31"/>
      <c r="DHF63" s="31"/>
      <c r="DHG63" s="31"/>
      <c r="DHH63" s="31"/>
      <c r="DHI63" s="31"/>
      <c r="DHJ63" s="31"/>
      <c r="DHK63" s="31"/>
      <c r="DHL63" s="31"/>
      <c r="DHM63" s="31"/>
      <c r="DHN63" s="31"/>
      <c r="DHO63" s="31"/>
      <c r="DHP63" s="31"/>
      <c r="DHQ63" s="31"/>
      <c r="DHR63" s="31"/>
      <c r="DHS63" s="31"/>
      <c r="DHT63" s="31"/>
      <c r="DHU63" s="31"/>
      <c r="DHV63" s="31"/>
      <c r="DHW63" s="31"/>
      <c r="DHX63" s="31"/>
      <c r="DHY63" s="31"/>
      <c r="DHZ63" s="31"/>
      <c r="DIA63" s="31"/>
      <c r="DIB63" s="31"/>
      <c r="DIC63" s="31"/>
      <c r="DID63" s="31"/>
      <c r="DIE63" s="31"/>
      <c r="DIF63" s="31"/>
      <c r="DIG63" s="31"/>
      <c r="DIH63" s="31"/>
      <c r="DII63" s="31"/>
      <c r="DIJ63" s="31"/>
      <c r="DIK63" s="31"/>
      <c r="DIL63" s="31"/>
      <c r="DIM63" s="31"/>
      <c r="DIN63" s="31"/>
      <c r="DIO63" s="31"/>
      <c r="DIP63" s="31"/>
      <c r="DIQ63" s="31"/>
      <c r="DIR63" s="31"/>
      <c r="DIS63" s="31"/>
      <c r="DIT63" s="31"/>
      <c r="DIU63" s="31"/>
      <c r="DIV63" s="31"/>
      <c r="DIW63" s="31"/>
      <c r="DIX63" s="31"/>
      <c r="DIY63" s="31"/>
      <c r="DIZ63" s="31"/>
      <c r="DJA63" s="31"/>
      <c r="DJB63" s="31"/>
      <c r="DJC63" s="31"/>
      <c r="DJD63" s="31"/>
      <c r="DJE63" s="31"/>
      <c r="DJF63" s="31"/>
      <c r="DJG63" s="31"/>
      <c r="DJH63" s="31"/>
      <c r="DJI63" s="31"/>
      <c r="DJJ63" s="31"/>
      <c r="DJK63" s="31"/>
      <c r="DJL63" s="31"/>
      <c r="DJM63" s="31"/>
      <c r="DJN63" s="31"/>
      <c r="DJO63" s="31"/>
      <c r="DJP63" s="31"/>
      <c r="DJQ63" s="31"/>
      <c r="DJR63" s="31"/>
      <c r="DJS63" s="31"/>
      <c r="DJT63" s="31"/>
      <c r="DJU63" s="31"/>
      <c r="DJV63" s="31"/>
      <c r="DJW63" s="31"/>
      <c r="DJX63" s="31"/>
      <c r="DJY63" s="31"/>
      <c r="DJZ63" s="31"/>
      <c r="DKA63" s="31"/>
      <c r="DKB63" s="31"/>
      <c r="DKC63" s="31"/>
      <c r="DKD63" s="31"/>
      <c r="DKE63" s="31"/>
      <c r="DKF63" s="31"/>
      <c r="DKG63" s="31"/>
      <c r="DKH63" s="31"/>
      <c r="DKI63" s="31"/>
      <c r="DKJ63" s="31"/>
      <c r="DKK63" s="31"/>
      <c r="DKL63" s="31"/>
      <c r="DKM63" s="31"/>
      <c r="DKN63" s="31"/>
      <c r="DKO63" s="31"/>
      <c r="DKP63" s="31"/>
      <c r="DKQ63" s="31"/>
      <c r="DKR63" s="31"/>
      <c r="DKS63" s="31"/>
      <c r="DKT63" s="31"/>
      <c r="DKU63" s="31"/>
      <c r="DKV63" s="31"/>
      <c r="DKW63" s="31"/>
      <c r="DKX63" s="31"/>
      <c r="DKY63" s="31"/>
      <c r="DKZ63" s="31"/>
      <c r="DLA63" s="31"/>
      <c r="DLB63" s="31"/>
      <c r="DLC63" s="31"/>
      <c r="DLD63" s="31"/>
      <c r="DLE63" s="31"/>
      <c r="DLF63" s="31"/>
      <c r="DLG63" s="31"/>
      <c r="DLH63" s="31"/>
      <c r="DLI63" s="31"/>
      <c r="DLJ63" s="31"/>
      <c r="DLK63" s="31"/>
      <c r="DLL63" s="31"/>
      <c r="DLM63" s="31"/>
      <c r="DLN63" s="31"/>
      <c r="DLO63" s="31"/>
      <c r="DLP63" s="31"/>
      <c r="DLQ63" s="31"/>
      <c r="DLR63" s="31"/>
      <c r="DLS63" s="31"/>
      <c r="DLT63" s="31"/>
      <c r="DLU63" s="31"/>
      <c r="DLV63" s="31"/>
      <c r="DLW63" s="31"/>
      <c r="DLX63" s="31"/>
      <c r="DLY63" s="31"/>
      <c r="DLZ63" s="31"/>
      <c r="DMA63" s="31"/>
      <c r="DMB63" s="31"/>
      <c r="DMC63" s="31"/>
      <c r="DMD63" s="31"/>
      <c r="DME63" s="31"/>
      <c r="DMF63" s="31"/>
      <c r="DMG63" s="31"/>
      <c r="DMH63" s="31"/>
      <c r="DMI63" s="31"/>
      <c r="DMJ63" s="31"/>
      <c r="DMK63" s="31"/>
      <c r="DML63" s="31"/>
      <c r="DMM63" s="31"/>
      <c r="DMN63" s="31"/>
      <c r="DMO63" s="31"/>
      <c r="DMP63" s="31"/>
      <c r="DMQ63" s="31"/>
      <c r="DMR63" s="31"/>
      <c r="DMS63" s="31"/>
      <c r="DMT63" s="31"/>
      <c r="DMU63" s="31"/>
      <c r="DMV63" s="31"/>
      <c r="DMW63" s="31"/>
      <c r="DMX63" s="31"/>
      <c r="DMY63" s="31"/>
      <c r="DMZ63" s="31"/>
      <c r="DNA63" s="31"/>
      <c r="DNB63" s="31"/>
      <c r="DNC63" s="31"/>
      <c r="DND63" s="31"/>
      <c r="DNE63" s="31"/>
      <c r="DNF63" s="31"/>
      <c r="DNG63" s="31"/>
      <c r="DNH63" s="31"/>
      <c r="DNI63" s="31"/>
      <c r="DNJ63" s="31"/>
      <c r="DNK63" s="31"/>
      <c r="DNL63" s="31"/>
      <c r="DNM63" s="31"/>
      <c r="DNN63" s="31"/>
      <c r="DNO63" s="31"/>
      <c r="DNP63" s="31"/>
      <c r="DNQ63" s="31"/>
      <c r="DNR63" s="31"/>
      <c r="DNS63" s="31"/>
      <c r="DNT63" s="31"/>
      <c r="DNU63" s="31"/>
      <c r="DNV63" s="31"/>
      <c r="DNW63" s="31"/>
      <c r="DNX63" s="31"/>
      <c r="DNY63" s="31"/>
      <c r="DNZ63" s="31"/>
      <c r="DOA63" s="31"/>
      <c r="DOB63" s="31"/>
      <c r="DOC63" s="31"/>
      <c r="DOD63" s="31"/>
      <c r="DOE63" s="31"/>
      <c r="DOF63" s="31"/>
      <c r="DOG63" s="31"/>
      <c r="DOH63" s="31"/>
      <c r="DOI63" s="31"/>
      <c r="DOJ63" s="31"/>
      <c r="DOK63" s="31"/>
      <c r="DOL63" s="31"/>
      <c r="DOM63" s="31"/>
      <c r="DON63" s="31"/>
      <c r="DOO63" s="31"/>
      <c r="DOP63" s="31"/>
      <c r="DOQ63" s="31"/>
      <c r="DOR63" s="31"/>
      <c r="DOS63" s="31"/>
      <c r="DOT63" s="31"/>
      <c r="DOU63" s="31"/>
      <c r="DOV63" s="31"/>
      <c r="DOW63" s="31"/>
      <c r="DOX63" s="31"/>
      <c r="DOY63" s="31"/>
      <c r="DOZ63" s="31"/>
      <c r="DPA63" s="31"/>
      <c r="DPB63" s="31"/>
      <c r="DPC63" s="31"/>
      <c r="DPD63" s="31"/>
      <c r="DPE63" s="31"/>
      <c r="DPF63" s="31"/>
      <c r="DPG63" s="31"/>
      <c r="DPH63" s="31"/>
      <c r="DPI63" s="31"/>
      <c r="DPJ63" s="31"/>
      <c r="DPK63" s="31"/>
      <c r="DPL63" s="31"/>
      <c r="DPM63" s="31"/>
      <c r="DPN63" s="31"/>
      <c r="DPO63" s="31"/>
      <c r="DPP63" s="31"/>
      <c r="DPQ63" s="31"/>
      <c r="DPR63" s="31"/>
      <c r="DPS63" s="31"/>
      <c r="DPT63" s="31"/>
      <c r="DPU63" s="31"/>
      <c r="DPV63" s="31"/>
      <c r="DPW63" s="31"/>
      <c r="DPX63" s="31"/>
      <c r="DPY63" s="31"/>
      <c r="DPZ63" s="31"/>
      <c r="DQA63" s="31"/>
      <c r="DQB63" s="31"/>
      <c r="DQC63" s="31"/>
      <c r="DQD63" s="31"/>
      <c r="DQE63" s="31"/>
      <c r="DQF63" s="31"/>
      <c r="DQG63" s="31"/>
      <c r="DQH63" s="31"/>
      <c r="DQI63" s="31"/>
      <c r="DQJ63" s="31"/>
      <c r="DQK63" s="31"/>
      <c r="DQL63" s="31"/>
      <c r="DQM63" s="31"/>
      <c r="DQN63" s="31"/>
      <c r="DQO63" s="31"/>
      <c r="DQP63" s="31"/>
      <c r="DQQ63" s="31"/>
      <c r="DQR63" s="31"/>
      <c r="DQS63" s="31"/>
      <c r="DQT63" s="31"/>
      <c r="DQU63" s="31"/>
      <c r="DQV63" s="31"/>
      <c r="DQW63" s="31"/>
      <c r="DQX63" s="31"/>
      <c r="DQY63" s="31"/>
      <c r="DQZ63" s="31"/>
      <c r="DRA63" s="31"/>
      <c r="DRB63" s="31"/>
      <c r="DRC63" s="31"/>
      <c r="DRD63" s="31"/>
      <c r="DRE63" s="31"/>
      <c r="DRF63" s="31"/>
      <c r="DRG63" s="31"/>
      <c r="DRH63" s="31"/>
      <c r="DRI63" s="31"/>
      <c r="DRJ63" s="31"/>
      <c r="DRK63" s="31"/>
      <c r="DRL63" s="31"/>
      <c r="DRM63" s="31"/>
      <c r="DRN63" s="31"/>
      <c r="DRO63" s="31"/>
      <c r="DRP63" s="31"/>
      <c r="DRQ63" s="31"/>
      <c r="DRR63" s="31"/>
      <c r="DRS63" s="31"/>
      <c r="DRT63" s="31"/>
      <c r="DRU63" s="31"/>
      <c r="DRV63" s="31"/>
      <c r="DRW63" s="31"/>
      <c r="DRX63" s="31"/>
      <c r="DRY63" s="31"/>
      <c r="DRZ63" s="31"/>
      <c r="DSA63" s="31"/>
      <c r="DSB63" s="31"/>
      <c r="DSC63" s="31"/>
      <c r="DSD63" s="31"/>
      <c r="DSE63" s="31"/>
      <c r="DSF63" s="31"/>
      <c r="DSG63" s="31"/>
      <c r="DSH63" s="31"/>
      <c r="DSI63" s="31"/>
      <c r="DSJ63" s="31"/>
      <c r="DSK63" s="31"/>
      <c r="DSL63" s="31"/>
      <c r="DSM63" s="31"/>
      <c r="DSN63" s="31"/>
      <c r="DSO63" s="31"/>
      <c r="DSP63" s="31"/>
      <c r="DSQ63" s="31"/>
      <c r="DSR63" s="31"/>
      <c r="DSS63" s="31"/>
      <c r="DST63" s="31"/>
      <c r="DSU63" s="31"/>
      <c r="DSV63" s="31"/>
      <c r="DSW63" s="31"/>
      <c r="DSX63" s="31"/>
      <c r="DSY63" s="31"/>
      <c r="DSZ63" s="31"/>
      <c r="DTA63" s="31"/>
      <c r="DTB63" s="31"/>
      <c r="DTC63" s="31"/>
      <c r="DTD63" s="31"/>
      <c r="DTE63" s="31"/>
      <c r="DTF63" s="31"/>
      <c r="DTG63" s="31"/>
      <c r="DTH63" s="31"/>
      <c r="DTI63" s="31"/>
      <c r="DTJ63" s="31"/>
      <c r="DTK63" s="31"/>
      <c r="DTL63" s="31"/>
      <c r="DTM63" s="31"/>
      <c r="DTN63" s="31"/>
      <c r="DTO63" s="31"/>
      <c r="DTP63" s="31"/>
      <c r="DTQ63" s="31"/>
      <c r="DTR63" s="31"/>
      <c r="DTS63" s="31"/>
      <c r="DTT63" s="31"/>
      <c r="DTU63" s="31"/>
      <c r="DTV63" s="31"/>
      <c r="DTW63" s="31"/>
      <c r="DTX63" s="31"/>
      <c r="DTY63" s="31"/>
      <c r="DTZ63" s="31"/>
      <c r="DUA63" s="31"/>
      <c r="DUB63" s="31"/>
      <c r="DUC63" s="31"/>
      <c r="DUD63" s="31"/>
      <c r="DUE63" s="31"/>
      <c r="DUF63" s="31"/>
      <c r="DUG63" s="31"/>
      <c r="DUH63" s="31"/>
      <c r="DUI63" s="31"/>
      <c r="DUJ63" s="31"/>
      <c r="DUK63" s="31"/>
      <c r="DUL63" s="31"/>
      <c r="DUM63" s="31"/>
      <c r="DUN63" s="31"/>
      <c r="DUO63" s="31"/>
      <c r="DUP63" s="31"/>
      <c r="DUQ63" s="31"/>
      <c r="DUR63" s="31"/>
      <c r="DUS63" s="31"/>
      <c r="DUT63" s="31"/>
      <c r="DUU63" s="31"/>
      <c r="DUV63" s="31"/>
      <c r="DUW63" s="31"/>
      <c r="DUX63" s="31"/>
      <c r="DUY63" s="31"/>
      <c r="DUZ63" s="31"/>
      <c r="DVA63" s="31"/>
      <c r="DVB63" s="31"/>
      <c r="DVC63" s="31"/>
      <c r="DVD63" s="31"/>
      <c r="DVE63" s="31"/>
      <c r="DVF63" s="31"/>
      <c r="DVG63" s="31"/>
      <c r="DVH63" s="31"/>
      <c r="DVI63" s="31"/>
      <c r="DVJ63" s="31"/>
      <c r="DVK63" s="31"/>
      <c r="DVL63" s="31"/>
      <c r="DVM63" s="31"/>
      <c r="DVN63" s="31"/>
      <c r="DVO63" s="31"/>
      <c r="DVP63" s="31"/>
      <c r="DVQ63" s="31"/>
      <c r="DVR63" s="31"/>
      <c r="DVS63" s="31"/>
      <c r="DVT63" s="31"/>
      <c r="DVU63" s="31"/>
      <c r="DVV63" s="31"/>
      <c r="DVW63" s="31"/>
      <c r="DVX63" s="31"/>
      <c r="DVY63" s="31"/>
      <c r="DVZ63" s="31"/>
      <c r="DWA63" s="31"/>
      <c r="DWB63" s="31"/>
      <c r="DWC63" s="31"/>
      <c r="DWD63" s="31"/>
      <c r="DWE63" s="31"/>
      <c r="DWF63" s="31"/>
      <c r="DWG63" s="31"/>
      <c r="DWH63" s="31"/>
      <c r="DWI63" s="31"/>
      <c r="DWJ63" s="31"/>
      <c r="DWK63" s="31"/>
      <c r="DWL63" s="31"/>
      <c r="DWM63" s="31"/>
      <c r="DWN63" s="31"/>
      <c r="DWO63" s="31"/>
      <c r="DWP63" s="31"/>
      <c r="DWQ63" s="31"/>
      <c r="DWR63" s="31"/>
      <c r="DWS63" s="31"/>
      <c r="DWT63" s="31"/>
      <c r="DWU63" s="31"/>
      <c r="DWV63" s="31"/>
      <c r="DWW63" s="31"/>
      <c r="DWX63" s="31"/>
      <c r="DWY63" s="31"/>
      <c r="DWZ63" s="31"/>
      <c r="DXA63" s="31"/>
      <c r="DXB63" s="31"/>
      <c r="DXC63" s="31"/>
      <c r="DXD63" s="31"/>
      <c r="DXE63" s="31"/>
      <c r="DXF63" s="31"/>
      <c r="DXG63" s="31"/>
      <c r="DXH63" s="31"/>
      <c r="DXI63" s="31"/>
      <c r="DXJ63" s="31"/>
      <c r="DXK63" s="31"/>
      <c r="DXL63" s="31"/>
      <c r="DXM63" s="31"/>
      <c r="DXN63" s="31"/>
      <c r="DXO63" s="31"/>
      <c r="DXP63" s="31"/>
      <c r="DXQ63" s="31"/>
      <c r="DXR63" s="31"/>
      <c r="DXS63" s="31"/>
      <c r="DXT63" s="31"/>
      <c r="DXU63" s="31"/>
      <c r="DXV63" s="31"/>
      <c r="DXW63" s="31"/>
      <c r="DXX63" s="31"/>
      <c r="DXY63" s="31"/>
      <c r="DXZ63" s="31"/>
      <c r="DYA63" s="31"/>
      <c r="DYB63" s="31"/>
      <c r="DYC63" s="31"/>
      <c r="DYD63" s="31"/>
      <c r="DYE63" s="31"/>
      <c r="DYF63" s="31"/>
      <c r="DYG63" s="31"/>
      <c r="DYH63" s="31"/>
      <c r="DYI63" s="31"/>
      <c r="DYJ63" s="31"/>
      <c r="DYK63" s="31"/>
      <c r="DYL63" s="31"/>
      <c r="DYM63" s="31"/>
      <c r="DYN63" s="31"/>
      <c r="DYO63" s="31"/>
      <c r="DYP63" s="31"/>
      <c r="DYQ63" s="31"/>
      <c r="DYR63" s="31"/>
      <c r="DYS63" s="31"/>
      <c r="DYT63" s="31"/>
      <c r="DYU63" s="31"/>
      <c r="DYV63" s="31"/>
      <c r="DYW63" s="31"/>
      <c r="DYX63" s="31"/>
      <c r="DYY63" s="31"/>
      <c r="DYZ63" s="31"/>
      <c r="DZA63" s="31"/>
      <c r="DZB63" s="31"/>
      <c r="DZC63" s="31"/>
      <c r="DZD63" s="31"/>
      <c r="DZE63" s="31"/>
      <c r="DZF63" s="31"/>
      <c r="DZG63" s="31"/>
      <c r="DZH63" s="31"/>
      <c r="DZI63" s="31"/>
      <c r="DZJ63" s="31"/>
      <c r="DZK63" s="31"/>
      <c r="DZL63" s="31"/>
      <c r="DZM63" s="31"/>
      <c r="DZN63" s="31"/>
      <c r="DZO63" s="31"/>
      <c r="DZP63" s="31"/>
      <c r="DZQ63" s="31"/>
      <c r="DZR63" s="31"/>
      <c r="DZS63" s="31"/>
      <c r="DZT63" s="31"/>
      <c r="DZU63" s="31"/>
      <c r="DZV63" s="31"/>
      <c r="DZW63" s="31"/>
      <c r="DZX63" s="31"/>
      <c r="DZY63" s="31"/>
      <c r="DZZ63" s="31"/>
      <c r="EAA63" s="31"/>
      <c r="EAB63" s="31"/>
      <c r="EAC63" s="31"/>
      <c r="EAD63" s="31"/>
      <c r="EAE63" s="31"/>
      <c r="EAF63" s="31"/>
      <c r="EAG63" s="31"/>
      <c r="EAH63" s="31"/>
      <c r="EAI63" s="31"/>
      <c r="EAJ63" s="31"/>
      <c r="EAK63" s="31"/>
      <c r="EAL63" s="31"/>
      <c r="EAM63" s="31"/>
      <c r="EAN63" s="31"/>
      <c r="EAO63" s="31"/>
      <c r="EAP63" s="31"/>
      <c r="EAQ63" s="31"/>
      <c r="EAR63" s="31"/>
      <c r="EAS63" s="31"/>
      <c r="EAT63" s="31"/>
      <c r="EAU63" s="31"/>
      <c r="EAV63" s="31"/>
      <c r="EAW63" s="31"/>
      <c r="EAX63" s="31"/>
      <c r="EAY63" s="31"/>
      <c r="EAZ63" s="31"/>
      <c r="EBA63" s="31"/>
      <c r="EBB63" s="31"/>
      <c r="EBC63" s="31"/>
      <c r="EBD63" s="31"/>
      <c r="EBE63" s="31"/>
      <c r="EBF63" s="31"/>
      <c r="EBG63" s="31"/>
      <c r="EBH63" s="31"/>
      <c r="EBI63" s="31"/>
      <c r="EBJ63" s="31"/>
      <c r="EBK63" s="31"/>
      <c r="EBL63" s="31"/>
      <c r="EBM63" s="31"/>
      <c r="EBN63" s="31"/>
      <c r="EBO63" s="31"/>
      <c r="EBP63" s="31"/>
      <c r="EBQ63" s="31"/>
      <c r="EBR63" s="31"/>
      <c r="EBS63" s="31"/>
      <c r="EBT63" s="31"/>
      <c r="EBU63" s="31"/>
      <c r="EBV63" s="31"/>
      <c r="EBW63" s="31"/>
      <c r="EBX63" s="31"/>
      <c r="EBY63" s="31"/>
      <c r="EBZ63" s="31"/>
      <c r="ECA63" s="31"/>
      <c r="ECB63" s="31"/>
      <c r="ECC63" s="31"/>
      <c r="ECD63" s="31"/>
      <c r="ECE63" s="31"/>
      <c r="ECF63" s="31"/>
      <c r="ECG63" s="31"/>
      <c r="ECH63" s="31"/>
      <c r="ECI63" s="31"/>
      <c r="ECJ63" s="31"/>
      <c r="ECK63" s="31"/>
      <c r="ECL63" s="31"/>
      <c r="ECM63" s="31"/>
      <c r="ECN63" s="31"/>
      <c r="ECO63" s="31"/>
      <c r="ECP63" s="31"/>
      <c r="ECQ63" s="31"/>
      <c r="ECR63" s="31"/>
      <c r="ECS63" s="31"/>
      <c r="ECT63" s="31"/>
      <c r="ECU63" s="31"/>
      <c r="ECV63" s="31"/>
      <c r="ECW63" s="31"/>
      <c r="ECX63" s="31"/>
      <c r="ECY63" s="31"/>
      <c r="ECZ63" s="31"/>
      <c r="EDA63" s="31"/>
      <c r="EDB63" s="31"/>
      <c r="EDC63" s="31"/>
      <c r="EDD63" s="31"/>
      <c r="EDE63" s="31"/>
      <c r="EDF63" s="31"/>
      <c r="EDG63" s="31"/>
      <c r="EDH63" s="31"/>
      <c r="EDI63" s="31"/>
      <c r="EDJ63" s="31"/>
      <c r="EDK63" s="31"/>
      <c r="EDL63" s="31"/>
      <c r="EDM63" s="31"/>
      <c r="EDN63" s="31"/>
      <c r="EDO63" s="31"/>
      <c r="EDP63" s="31"/>
      <c r="EDQ63" s="31"/>
      <c r="EDR63" s="31"/>
      <c r="EDS63" s="31"/>
      <c r="EDT63" s="31"/>
      <c r="EDU63" s="31"/>
      <c r="EDV63" s="31"/>
      <c r="EDW63" s="31"/>
      <c r="EDX63" s="31"/>
      <c r="EDY63" s="31"/>
      <c r="EDZ63" s="31"/>
      <c r="EEA63" s="31"/>
      <c r="EEB63" s="31"/>
      <c r="EEC63" s="31"/>
      <c r="EED63" s="31"/>
      <c r="EEE63" s="31"/>
      <c r="EEF63" s="31"/>
      <c r="EEG63" s="31"/>
      <c r="EEH63" s="31"/>
      <c r="EEI63" s="31"/>
      <c r="EEJ63" s="31"/>
      <c r="EEK63" s="31"/>
      <c r="EEL63" s="31"/>
      <c r="EEM63" s="31"/>
      <c r="EEN63" s="31"/>
      <c r="EEO63" s="31"/>
      <c r="EEP63" s="31"/>
      <c r="EEQ63" s="31"/>
      <c r="EER63" s="31"/>
      <c r="EES63" s="31"/>
      <c r="EET63" s="31"/>
      <c r="EEU63" s="31"/>
      <c r="EEV63" s="31"/>
      <c r="EEW63" s="31"/>
      <c r="EEX63" s="31"/>
      <c r="EEY63" s="31"/>
      <c r="EEZ63" s="31"/>
      <c r="EFA63" s="31"/>
      <c r="EFB63" s="31"/>
      <c r="EFC63" s="31"/>
      <c r="EFD63" s="31"/>
      <c r="EFE63" s="31"/>
      <c r="EFF63" s="31"/>
      <c r="EFG63" s="31"/>
      <c r="EFH63" s="31"/>
      <c r="EFI63" s="31"/>
      <c r="EFJ63" s="31"/>
      <c r="EFK63" s="31"/>
      <c r="EFL63" s="31"/>
      <c r="EFM63" s="31"/>
      <c r="EFN63" s="31"/>
      <c r="EFO63" s="31"/>
      <c r="EFP63" s="31"/>
      <c r="EFQ63" s="31"/>
      <c r="EFR63" s="31"/>
      <c r="EFS63" s="31"/>
      <c r="EFT63" s="31"/>
      <c r="EFU63" s="31"/>
      <c r="EFV63" s="31"/>
      <c r="EFW63" s="31"/>
      <c r="EFX63" s="31"/>
      <c r="EFY63" s="31"/>
      <c r="EFZ63" s="31"/>
      <c r="EGA63" s="31"/>
      <c r="EGB63" s="31"/>
      <c r="EGC63" s="31"/>
      <c r="EGD63" s="31"/>
      <c r="EGE63" s="31"/>
      <c r="EGF63" s="31"/>
      <c r="EGG63" s="31"/>
      <c r="EGH63" s="31"/>
      <c r="EGI63" s="31"/>
      <c r="EGJ63" s="31"/>
      <c r="EGK63" s="31"/>
      <c r="EGL63" s="31"/>
      <c r="EGM63" s="31"/>
      <c r="EGN63" s="31"/>
      <c r="EGO63" s="31"/>
      <c r="EGP63" s="31"/>
      <c r="EGQ63" s="31"/>
      <c r="EGR63" s="31"/>
      <c r="EGS63" s="31"/>
      <c r="EGT63" s="31"/>
      <c r="EGU63" s="31"/>
      <c r="EGV63" s="31"/>
      <c r="EGW63" s="31"/>
      <c r="EGX63" s="31"/>
      <c r="EGY63" s="31"/>
      <c r="EGZ63" s="31"/>
      <c r="EHA63" s="31"/>
      <c r="EHB63" s="31"/>
      <c r="EHC63" s="31"/>
      <c r="EHD63" s="31"/>
      <c r="EHE63" s="31"/>
      <c r="EHF63" s="31"/>
      <c r="EHG63" s="31"/>
      <c r="EHH63" s="31"/>
      <c r="EHI63" s="31"/>
      <c r="EHJ63" s="31"/>
      <c r="EHK63" s="31"/>
      <c r="EHL63" s="31"/>
      <c r="EHM63" s="31"/>
      <c r="EHN63" s="31"/>
      <c r="EHO63" s="31"/>
      <c r="EHP63" s="31"/>
      <c r="EHQ63" s="31"/>
      <c r="EHR63" s="31"/>
      <c r="EHS63" s="31"/>
      <c r="EHT63" s="31"/>
      <c r="EHU63" s="31"/>
      <c r="EHV63" s="31"/>
      <c r="EHW63" s="31"/>
      <c r="EHX63" s="31"/>
      <c r="EHY63" s="31"/>
      <c r="EHZ63" s="31"/>
      <c r="EIA63" s="31"/>
      <c r="EIB63" s="31"/>
      <c r="EIC63" s="31"/>
      <c r="EID63" s="31"/>
      <c r="EIE63" s="31"/>
      <c r="EIF63" s="31"/>
      <c r="EIG63" s="31"/>
      <c r="EIH63" s="31"/>
      <c r="EII63" s="31"/>
      <c r="EIJ63" s="31"/>
      <c r="EIK63" s="31"/>
      <c r="EIL63" s="31"/>
      <c r="EIM63" s="31"/>
      <c r="EIN63" s="31"/>
      <c r="EIO63" s="31"/>
      <c r="EIP63" s="31"/>
      <c r="EIQ63" s="31"/>
      <c r="EIR63" s="31"/>
      <c r="EIS63" s="31"/>
      <c r="EIT63" s="31"/>
      <c r="EIU63" s="31"/>
      <c r="EIV63" s="31"/>
      <c r="EIW63" s="31"/>
      <c r="EIX63" s="31"/>
      <c r="EIY63" s="31"/>
      <c r="EIZ63" s="31"/>
      <c r="EJA63" s="31"/>
      <c r="EJB63" s="31"/>
      <c r="EJC63" s="31"/>
      <c r="EJD63" s="31"/>
      <c r="EJE63" s="31"/>
      <c r="EJF63" s="31"/>
      <c r="EJG63" s="31"/>
      <c r="EJH63" s="31"/>
      <c r="EJI63" s="31"/>
      <c r="EJJ63" s="31"/>
      <c r="EJK63" s="31"/>
      <c r="EJL63" s="31"/>
      <c r="EJM63" s="31"/>
      <c r="EJN63" s="31"/>
      <c r="EJO63" s="31"/>
      <c r="EJP63" s="31"/>
      <c r="EJQ63" s="31"/>
      <c r="EJR63" s="31"/>
      <c r="EJS63" s="31"/>
      <c r="EJT63" s="31"/>
      <c r="EJU63" s="31"/>
      <c r="EJV63" s="31"/>
      <c r="EJW63" s="31"/>
      <c r="EJX63" s="31"/>
      <c r="EJY63" s="31"/>
      <c r="EJZ63" s="31"/>
      <c r="EKA63" s="31"/>
      <c r="EKB63" s="31"/>
      <c r="EKC63" s="31"/>
      <c r="EKD63" s="31"/>
      <c r="EKE63" s="31"/>
      <c r="EKF63" s="31"/>
      <c r="EKG63" s="31"/>
      <c r="EKH63" s="31"/>
      <c r="EKI63" s="31"/>
      <c r="EKJ63" s="31"/>
      <c r="EKK63" s="31"/>
      <c r="EKL63" s="31"/>
      <c r="EKM63" s="31"/>
      <c r="EKN63" s="31"/>
      <c r="EKO63" s="31"/>
      <c r="EKP63" s="31"/>
      <c r="EKQ63" s="31"/>
      <c r="EKR63" s="31"/>
      <c r="EKS63" s="31"/>
      <c r="EKT63" s="31"/>
      <c r="EKU63" s="31"/>
      <c r="EKV63" s="31"/>
      <c r="EKW63" s="31"/>
      <c r="EKX63" s="31"/>
      <c r="EKY63" s="31"/>
      <c r="EKZ63" s="31"/>
      <c r="ELA63" s="31"/>
      <c r="ELB63" s="31"/>
      <c r="ELC63" s="31"/>
      <c r="ELD63" s="31"/>
      <c r="ELE63" s="31"/>
      <c r="ELF63" s="31"/>
      <c r="ELG63" s="31"/>
      <c r="ELH63" s="31"/>
      <c r="ELI63" s="31"/>
      <c r="ELJ63" s="31"/>
      <c r="ELK63" s="31"/>
      <c r="ELL63" s="31"/>
      <c r="ELM63" s="31"/>
      <c r="ELN63" s="31"/>
      <c r="ELO63" s="31"/>
      <c r="ELP63" s="31"/>
      <c r="ELQ63" s="31"/>
      <c r="ELR63" s="31"/>
      <c r="ELS63" s="31"/>
      <c r="ELT63" s="31"/>
      <c r="ELU63" s="31"/>
      <c r="ELV63" s="31"/>
      <c r="ELW63" s="31"/>
      <c r="ELX63" s="31"/>
      <c r="ELY63" s="31"/>
      <c r="ELZ63" s="31"/>
      <c r="EMA63" s="31"/>
      <c r="EMB63" s="31"/>
      <c r="EMC63" s="31"/>
      <c r="EMD63" s="31"/>
      <c r="EME63" s="31"/>
      <c r="EMF63" s="31"/>
      <c r="EMG63" s="31"/>
      <c r="EMH63" s="31"/>
      <c r="EMI63" s="31"/>
      <c r="EMJ63" s="31"/>
      <c r="EMK63" s="31"/>
      <c r="EML63" s="31"/>
      <c r="EMM63" s="31"/>
      <c r="EMN63" s="31"/>
      <c r="EMO63" s="31"/>
      <c r="EMP63" s="31"/>
      <c r="EMQ63" s="31"/>
      <c r="EMR63" s="31"/>
      <c r="EMS63" s="31"/>
      <c r="EMT63" s="31"/>
      <c r="EMU63" s="31"/>
      <c r="EMV63" s="31"/>
      <c r="EMW63" s="31"/>
      <c r="EMX63" s="31"/>
      <c r="EMY63" s="31"/>
      <c r="EMZ63" s="31"/>
      <c r="ENA63" s="31"/>
      <c r="ENB63" s="31"/>
      <c r="ENC63" s="31"/>
      <c r="END63" s="31"/>
      <c r="ENE63" s="31"/>
      <c r="ENF63" s="31"/>
      <c r="ENG63" s="31"/>
      <c r="ENH63" s="31"/>
      <c r="ENI63" s="31"/>
      <c r="ENJ63" s="31"/>
      <c r="ENK63" s="31"/>
      <c r="ENL63" s="31"/>
      <c r="ENM63" s="31"/>
      <c r="ENN63" s="31"/>
      <c r="ENO63" s="31"/>
      <c r="ENP63" s="31"/>
      <c r="ENQ63" s="31"/>
      <c r="ENR63" s="31"/>
      <c r="ENS63" s="31"/>
      <c r="ENT63" s="31"/>
      <c r="ENU63" s="31"/>
      <c r="ENV63" s="31"/>
      <c r="ENW63" s="31"/>
      <c r="ENX63" s="31"/>
      <c r="ENY63" s="31"/>
      <c r="ENZ63" s="31"/>
      <c r="EOA63" s="31"/>
      <c r="EOB63" s="31"/>
      <c r="EOC63" s="31"/>
      <c r="EOD63" s="31"/>
      <c r="EOE63" s="31"/>
      <c r="EOF63" s="31"/>
      <c r="EOG63" s="31"/>
      <c r="EOH63" s="31"/>
      <c r="EOI63" s="31"/>
      <c r="EOJ63" s="31"/>
      <c r="EOK63" s="31"/>
      <c r="EOL63" s="31"/>
      <c r="EOM63" s="31"/>
      <c r="EON63" s="31"/>
      <c r="EOO63" s="31"/>
      <c r="EOP63" s="31"/>
      <c r="EOQ63" s="31"/>
      <c r="EOR63" s="31"/>
      <c r="EOS63" s="31"/>
      <c r="EOT63" s="31"/>
      <c r="EOU63" s="31"/>
      <c r="EOV63" s="31"/>
      <c r="EOW63" s="31"/>
      <c r="EOX63" s="31"/>
      <c r="EOY63" s="31"/>
      <c r="EOZ63" s="31"/>
      <c r="EPA63" s="31"/>
      <c r="EPB63" s="31"/>
      <c r="EPC63" s="31"/>
      <c r="EPD63" s="31"/>
      <c r="EPE63" s="31"/>
      <c r="EPF63" s="31"/>
      <c r="EPG63" s="31"/>
      <c r="EPH63" s="31"/>
      <c r="EPI63" s="31"/>
      <c r="EPJ63" s="31"/>
      <c r="EPK63" s="31"/>
      <c r="EPL63" s="31"/>
      <c r="EPM63" s="31"/>
      <c r="EPN63" s="31"/>
      <c r="EPO63" s="31"/>
      <c r="EPP63" s="31"/>
      <c r="EPQ63" s="31"/>
      <c r="EPR63" s="31"/>
      <c r="EPS63" s="31"/>
      <c r="EPT63" s="31"/>
      <c r="EPU63" s="31"/>
      <c r="EPV63" s="31"/>
      <c r="EPW63" s="31"/>
      <c r="EPX63" s="31"/>
      <c r="EPY63" s="31"/>
      <c r="EPZ63" s="31"/>
      <c r="EQA63" s="31"/>
      <c r="EQB63" s="31"/>
      <c r="EQC63" s="31"/>
      <c r="EQD63" s="31"/>
      <c r="EQE63" s="31"/>
      <c r="EQF63" s="31"/>
      <c r="EQG63" s="31"/>
      <c r="EQH63" s="31"/>
      <c r="EQI63" s="31"/>
      <c r="EQJ63" s="31"/>
      <c r="EQK63" s="31"/>
      <c r="EQL63" s="31"/>
      <c r="EQM63" s="31"/>
      <c r="EQN63" s="31"/>
      <c r="EQO63" s="31"/>
      <c r="EQP63" s="31"/>
      <c r="EQQ63" s="31"/>
      <c r="EQR63" s="31"/>
      <c r="EQS63" s="31"/>
      <c r="EQT63" s="31"/>
      <c r="EQU63" s="31"/>
      <c r="EQV63" s="31"/>
      <c r="EQW63" s="31"/>
      <c r="EQX63" s="31"/>
      <c r="EQY63" s="31"/>
      <c r="EQZ63" s="31"/>
      <c r="ERA63" s="31"/>
      <c r="ERB63" s="31"/>
      <c r="ERC63" s="31"/>
      <c r="ERD63" s="31"/>
      <c r="ERE63" s="31"/>
      <c r="ERF63" s="31"/>
      <c r="ERG63" s="31"/>
      <c r="ERH63" s="31"/>
      <c r="ERI63" s="31"/>
      <c r="ERJ63" s="31"/>
      <c r="ERK63" s="31"/>
      <c r="ERL63" s="31"/>
      <c r="ERM63" s="31"/>
      <c r="ERN63" s="31"/>
      <c r="ERO63" s="31"/>
      <c r="ERP63" s="31"/>
      <c r="ERQ63" s="31"/>
      <c r="ERR63" s="31"/>
      <c r="ERS63" s="31"/>
      <c r="ERT63" s="31"/>
      <c r="ERU63" s="31"/>
      <c r="ERV63" s="31"/>
      <c r="ERW63" s="31"/>
      <c r="ERX63" s="31"/>
      <c r="ERY63" s="31"/>
      <c r="ERZ63" s="31"/>
      <c r="ESA63" s="31"/>
      <c r="ESB63" s="31"/>
      <c r="ESC63" s="31"/>
      <c r="ESD63" s="31"/>
      <c r="ESE63" s="31"/>
      <c r="ESF63" s="31"/>
      <c r="ESG63" s="31"/>
      <c r="ESH63" s="31"/>
      <c r="ESI63" s="31"/>
      <c r="ESJ63" s="31"/>
      <c r="ESK63" s="31"/>
      <c r="ESL63" s="31"/>
      <c r="ESM63" s="31"/>
      <c r="ESN63" s="31"/>
      <c r="ESO63" s="31"/>
      <c r="ESP63" s="31"/>
      <c r="ESQ63" s="31"/>
      <c r="ESR63" s="31"/>
      <c r="ESS63" s="31"/>
      <c r="EST63" s="31"/>
      <c r="ESU63" s="31"/>
      <c r="ESV63" s="31"/>
      <c r="ESW63" s="31"/>
      <c r="ESX63" s="31"/>
      <c r="ESY63" s="31"/>
      <c r="ESZ63" s="31"/>
      <c r="ETA63" s="31"/>
      <c r="ETB63" s="31"/>
      <c r="ETC63" s="31"/>
      <c r="ETD63" s="31"/>
      <c r="ETE63" s="31"/>
      <c r="ETF63" s="31"/>
      <c r="ETG63" s="31"/>
      <c r="ETH63" s="31"/>
      <c r="ETI63" s="31"/>
      <c r="ETJ63" s="31"/>
      <c r="ETK63" s="31"/>
      <c r="ETL63" s="31"/>
      <c r="ETM63" s="31"/>
      <c r="ETN63" s="31"/>
      <c r="ETO63" s="31"/>
      <c r="ETP63" s="31"/>
      <c r="ETQ63" s="31"/>
      <c r="ETR63" s="31"/>
      <c r="ETS63" s="31"/>
      <c r="ETT63" s="31"/>
      <c r="ETU63" s="31"/>
      <c r="ETV63" s="31"/>
      <c r="ETW63" s="31"/>
      <c r="ETX63" s="31"/>
      <c r="ETY63" s="31"/>
      <c r="ETZ63" s="31"/>
      <c r="EUA63" s="31"/>
      <c r="EUB63" s="31"/>
      <c r="EUC63" s="31"/>
      <c r="EUD63" s="31"/>
      <c r="EUE63" s="31"/>
      <c r="EUF63" s="31"/>
      <c r="EUG63" s="31"/>
      <c r="EUH63" s="31"/>
      <c r="EUI63" s="31"/>
      <c r="EUJ63" s="31"/>
      <c r="EUK63" s="31"/>
      <c r="EUL63" s="31"/>
      <c r="EUM63" s="31"/>
      <c r="EUN63" s="31"/>
      <c r="EUO63" s="31"/>
      <c r="EUP63" s="31"/>
      <c r="EUQ63" s="31"/>
      <c r="EUR63" s="31"/>
      <c r="EUS63" s="31"/>
      <c r="EUT63" s="31"/>
      <c r="EUU63" s="31"/>
      <c r="EUV63" s="31"/>
      <c r="EUW63" s="31"/>
      <c r="EUX63" s="31"/>
      <c r="EUY63" s="31"/>
      <c r="EUZ63" s="31"/>
      <c r="EVA63" s="31"/>
      <c r="EVB63" s="31"/>
      <c r="EVC63" s="31"/>
      <c r="EVD63" s="31"/>
      <c r="EVE63" s="31"/>
      <c r="EVF63" s="31"/>
      <c r="EVG63" s="31"/>
      <c r="EVH63" s="31"/>
      <c r="EVI63" s="31"/>
      <c r="EVJ63" s="31"/>
      <c r="EVK63" s="31"/>
      <c r="EVL63" s="31"/>
      <c r="EVM63" s="31"/>
      <c r="EVN63" s="31"/>
      <c r="EVO63" s="31"/>
      <c r="EVP63" s="31"/>
      <c r="EVQ63" s="31"/>
      <c r="EVR63" s="31"/>
      <c r="EVS63" s="31"/>
      <c r="EVT63" s="31"/>
      <c r="EVU63" s="31"/>
      <c r="EVV63" s="31"/>
      <c r="EVW63" s="31"/>
      <c r="EVX63" s="31"/>
      <c r="EVY63" s="31"/>
      <c r="EVZ63" s="31"/>
      <c r="EWA63" s="31"/>
      <c r="EWB63" s="31"/>
      <c r="EWC63" s="31"/>
      <c r="EWD63" s="31"/>
      <c r="EWE63" s="31"/>
      <c r="EWF63" s="31"/>
      <c r="EWG63" s="31"/>
      <c r="EWH63" s="31"/>
      <c r="EWI63" s="31"/>
      <c r="EWJ63" s="31"/>
      <c r="EWK63" s="31"/>
      <c r="EWL63" s="31"/>
      <c r="EWM63" s="31"/>
      <c r="EWN63" s="31"/>
      <c r="EWO63" s="31"/>
      <c r="EWP63" s="31"/>
      <c r="EWQ63" s="31"/>
      <c r="EWR63" s="31"/>
      <c r="EWS63" s="31"/>
      <c r="EWT63" s="31"/>
      <c r="EWU63" s="31"/>
      <c r="EWV63" s="31"/>
      <c r="EWW63" s="31"/>
      <c r="EWX63" s="31"/>
      <c r="EWY63" s="31"/>
      <c r="EWZ63" s="31"/>
      <c r="EXA63" s="31"/>
      <c r="EXB63" s="31"/>
      <c r="EXC63" s="31"/>
      <c r="EXD63" s="31"/>
      <c r="EXE63" s="31"/>
      <c r="EXF63" s="31"/>
      <c r="EXG63" s="31"/>
      <c r="EXH63" s="31"/>
      <c r="EXI63" s="31"/>
      <c r="EXJ63" s="31"/>
      <c r="EXK63" s="31"/>
      <c r="EXL63" s="31"/>
      <c r="EXM63" s="31"/>
      <c r="EXN63" s="31"/>
      <c r="EXO63" s="31"/>
      <c r="EXP63" s="31"/>
      <c r="EXQ63" s="31"/>
      <c r="EXR63" s="31"/>
      <c r="EXS63" s="31"/>
      <c r="EXT63" s="31"/>
      <c r="EXU63" s="31"/>
      <c r="EXV63" s="31"/>
      <c r="EXW63" s="31"/>
      <c r="EXX63" s="31"/>
      <c r="EXY63" s="31"/>
      <c r="EXZ63" s="31"/>
      <c r="EYA63" s="31"/>
      <c r="EYB63" s="31"/>
      <c r="EYC63" s="31"/>
      <c r="EYD63" s="31"/>
      <c r="EYE63" s="31"/>
      <c r="EYF63" s="31"/>
      <c r="EYG63" s="31"/>
      <c r="EYH63" s="31"/>
      <c r="EYI63" s="31"/>
      <c r="EYJ63" s="31"/>
      <c r="EYK63" s="31"/>
      <c r="EYL63" s="31"/>
      <c r="EYM63" s="31"/>
      <c r="EYN63" s="31"/>
      <c r="EYO63" s="31"/>
      <c r="EYP63" s="31"/>
      <c r="EYQ63" s="31"/>
      <c r="EYR63" s="31"/>
      <c r="EYS63" s="31"/>
      <c r="EYT63" s="31"/>
      <c r="EYU63" s="31"/>
      <c r="EYV63" s="31"/>
      <c r="EYW63" s="31"/>
      <c r="EYX63" s="31"/>
      <c r="EYY63" s="31"/>
      <c r="EYZ63" s="31"/>
      <c r="EZA63" s="31"/>
      <c r="EZB63" s="31"/>
      <c r="EZC63" s="31"/>
      <c r="EZD63" s="31"/>
      <c r="EZE63" s="31"/>
      <c r="EZF63" s="31"/>
      <c r="EZG63" s="31"/>
      <c r="EZH63" s="31"/>
      <c r="EZI63" s="31"/>
      <c r="EZJ63" s="31"/>
      <c r="EZK63" s="31"/>
      <c r="EZL63" s="31"/>
      <c r="EZM63" s="31"/>
      <c r="EZN63" s="31"/>
      <c r="EZO63" s="31"/>
      <c r="EZP63" s="31"/>
      <c r="EZQ63" s="31"/>
      <c r="EZR63" s="31"/>
      <c r="EZS63" s="31"/>
      <c r="EZT63" s="31"/>
      <c r="EZU63" s="31"/>
      <c r="EZV63" s="31"/>
      <c r="EZW63" s="31"/>
      <c r="EZX63" s="31"/>
      <c r="EZY63" s="31"/>
      <c r="EZZ63" s="31"/>
      <c r="FAA63" s="31"/>
      <c r="FAB63" s="31"/>
      <c r="FAC63" s="31"/>
      <c r="FAD63" s="31"/>
      <c r="FAE63" s="31"/>
      <c r="FAF63" s="31"/>
      <c r="FAG63" s="31"/>
      <c r="FAH63" s="31"/>
      <c r="FAI63" s="31"/>
      <c r="FAJ63" s="31"/>
      <c r="FAK63" s="31"/>
      <c r="FAL63" s="31"/>
      <c r="FAM63" s="31"/>
      <c r="FAN63" s="31"/>
      <c r="FAO63" s="31"/>
      <c r="FAP63" s="31"/>
      <c r="FAQ63" s="31"/>
      <c r="FAR63" s="31"/>
      <c r="FAS63" s="31"/>
      <c r="FAT63" s="31"/>
      <c r="FAU63" s="31"/>
      <c r="FAV63" s="31"/>
      <c r="FAW63" s="31"/>
      <c r="FAX63" s="31"/>
      <c r="FAY63" s="31"/>
      <c r="FAZ63" s="31"/>
      <c r="FBA63" s="31"/>
      <c r="FBB63" s="31"/>
      <c r="FBC63" s="31"/>
      <c r="FBD63" s="31"/>
      <c r="FBE63" s="31"/>
      <c r="FBF63" s="31"/>
      <c r="FBG63" s="31"/>
      <c r="FBH63" s="31"/>
      <c r="FBI63" s="31"/>
      <c r="FBJ63" s="31"/>
      <c r="FBK63" s="31"/>
      <c r="FBL63" s="31"/>
      <c r="FBM63" s="31"/>
      <c r="FBN63" s="31"/>
      <c r="FBO63" s="31"/>
      <c r="FBP63" s="31"/>
      <c r="FBQ63" s="31"/>
      <c r="FBR63" s="31"/>
      <c r="FBS63" s="31"/>
      <c r="FBT63" s="31"/>
      <c r="FBU63" s="31"/>
      <c r="FBV63" s="31"/>
      <c r="FBW63" s="31"/>
      <c r="FBX63" s="31"/>
      <c r="FBY63" s="31"/>
      <c r="FBZ63" s="31"/>
      <c r="FCA63" s="31"/>
      <c r="FCB63" s="31"/>
      <c r="FCC63" s="31"/>
      <c r="FCD63" s="31"/>
      <c r="FCE63" s="31"/>
      <c r="FCF63" s="31"/>
      <c r="FCG63" s="31"/>
      <c r="FCH63" s="31"/>
      <c r="FCI63" s="31"/>
      <c r="FCJ63" s="31"/>
      <c r="FCK63" s="31"/>
      <c r="FCL63" s="31"/>
      <c r="FCM63" s="31"/>
      <c r="FCN63" s="31"/>
      <c r="FCO63" s="31"/>
      <c r="FCP63" s="31"/>
      <c r="FCQ63" s="31"/>
      <c r="FCR63" s="31"/>
      <c r="FCS63" s="31"/>
      <c r="FCT63" s="31"/>
      <c r="FCU63" s="31"/>
      <c r="FCV63" s="31"/>
      <c r="FCW63" s="31"/>
      <c r="FCX63" s="31"/>
      <c r="FCY63" s="31"/>
      <c r="FCZ63" s="31"/>
      <c r="FDA63" s="31"/>
      <c r="FDB63" s="31"/>
      <c r="FDC63" s="31"/>
      <c r="FDD63" s="31"/>
      <c r="FDE63" s="31"/>
      <c r="FDF63" s="31"/>
      <c r="FDG63" s="31"/>
      <c r="FDH63" s="31"/>
      <c r="FDI63" s="31"/>
      <c r="FDJ63" s="31"/>
      <c r="FDK63" s="31"/>
      <c r="FDL63" s="31"/>
      <c r="FDM63" s="31"/>
      <c r="FDN63" s="31"/>
      <c r="FDO63" s="31"/>
      <c r="FDP63" s="31"/>
      <c r="FDQ63" s="31"/>
      <c r="FDR63" s="31"/>
      <c r="FDS63" s="31"/>
      <c r="FDT63" s="31"/>
      <c r="FDU63" s="31"/>
      <c r="FDV63" s="31"/>
      <c r="FDW63" s="31"/>
      <c r="FDX63" s="31"/>
      <c r="FDY63" s="31"/>
      <c r="FDZ63" s="31"/>
      <c r="FEA63" s="31"/>
      <c r="FEB63" s="31"/>
      <c r="FEC63" s="31"/>
      <c r="FED63" s="31"/>
      <c r="FEE63" s="31"/>
      <c r="FEF63" s="31"/>
      <c r="FEG63" s="31"/>
      <c r="FEH63" s="31"/>
      <c r="FEI63" s="31"/>
      <c r="FEJ63" s="31"/>
      <c r="FEK63" s="31"/>
      <c r="FEL63" s="31"/>
      <c r="FEM63" s="31"/>
      <c r="FEN63" s="31"/>
      <c r="FEO63" s="31"/>
      <c r="FEP63" s="31"/>
      <c r="FEQ63" s="31"/>
      <c r="FER63" s="31"/>
      <c r="FES63" s="31"/>
      <c r="FET63" s="31"/>
      <c r="FEU63" s="31"/>
      <c r="FEV63" s="31"/>
      <c r="FEW63" s="31"/>
      <c r="FEX63" s="31"/>
      <c r="FEY63" s="31"/>
      <c r="FEZ63" s="31"/>
      <c r="FFA63" s="31"/>
      <c r="FFB63" s="31"/>
      <c r="FFC63" s="31"/>
      <c r="FFD63" s="31"/>
      <c r="FFE63" s="31"/>
      <c r="FFF63" s="31"/>
      <c r="FFG63" s="31"/>
      <c r="FFH63" s="31"/>
      <c r="FFI63" s="31"/>
      <c r="FFJ63" s="31"/>
      <c r="FFK63" s="31"/>
      <c r="FFL63" s="31"/>
      <c r="FFM63" s="31"/>
      <c r="FFN63" s="31"/>
      <c r="FFO63" s="31"/>
      <c r="FFP63" s="31"/>
      <c r="FFQ63" s="31"/>
      <c r="FFR63" s="31"/>
      <c r="FFS63" s="31"/>
      <c r="FFT63" s="31"/>
      <c r="FFU63" s="31"/>
      <c r="FFV63" s="31"/>
      <c r="FFW63" s="31"/>
      <c r="FFX63" s="31"/>
      <c r="FFY63" s="31"/>
      <c r="FFZ63" s="31"/>
      <c r="FGA63" s="31"/>
      <c r="FGB63" s="31"/>
      <c r="FGC63" s="31"/>
      <c r="FGD63" s="31"/>
      <c r="FGE63" s="31"/>
      <c r="FGF63" s="31"/>
      <c r="FGG63" s="31"/>
      <c r="FGH63" s="31"/>
      <c r="FGI63" s="31"/>
      <c r="FGJ63" s="31"/>
      <c r="FGK63" s="31"/>
      <c r="FGL63" s="31"/>
      <c r="FGM63" s="31"/>
      <c r="FGN63" s="31"/>
      <c r="FGO63" s="31"/>
      <c r="FGP63" s="31"/>
      <c r="FGQ63" s="31"/>
      <c r="FGR63" s="31"/>
      <c r="FGS63" s="31"/>
      <c r="FGT63" s="31"/>
      <c r="FGU63" s="31"/>
      <c r="FGV63" s="31"/>
      <c r="FGW63" s="31"/>
      <c r="FGX63" s="31"/>
      <c r="FGY63" s="31"/>
      <c r="FGZ63" s="31"/>
      <c r="FHA63" s="31"/>
      <c r="FHB63" s="31"/>
      <c r="FHC63" s="31"/>
      <c r="FHD63" s="31"/>
      <c r="FHE63" s="31"/>
      <c r="FHF63" s="31"/>
      <c r="FHG63" s="31"/>
      <c r="FHH63" s="31"/>
      <c r="FHI63" s="31"/>
      <c r="FHJ63" s="31"/>
      <c r="FHK63" s="31"/>
      <c r="FHL63" s="31"/>
      <c r="FHM63" s="31"/>
      <c r="FHN63" s="31"/>
      <c r="FHO63" s="31"/>
      <c r="FHP63" s="31"/>
      <c r="FHQ63" s="31"/>
      <c r="FHR63" s="31"/>
      <c r="FHS63" s="31"/>
      <c r="FHT63" s="31"/>
      <c r="FHU63" s="31"/>
      <c r="FHV63" s="31"/>
      <c r="FHW63" s="31"/>
      <c r="FHX63" s="31"/>
      <c r="FHY63" s="31"/>
      <c r="FHZ63" s="31"/>
      <c r="FIA63" s="31"/>
      <c r="FIB63" s="31"/>
      <c r="FIC63" s="31"/>
      <c r="FID63" s="31"/>
      <c r="FIE63" s="31"/>
      <c r="FIF63" s="31"/>
      <c r="FIG63" s="31"/>
      <c r="FIH63" s="31"/>
      <c r="FII63" s="31"/>
      <c r="FIJ63" s="31"/>
      <c r="FIK63" s="31"/>
      <c r="FIL63" s="31"/>
      <c r="FIM63" s="31"/>
      <c r="FIN63" s="31"/>
      <c r="FIO63" s="31"/>
      <c r="FIP63" s="31"/>
      <c r="FIQ63" s="31"/>
      <c r="FIR63" s="31"/>
      <c r="FIS63" s="31"/>
      <c r="FIT63" s="31"/>
      <c r="FIU63" s="31"/>
      <c r="FIV63" s="31"/>
      <c r="FIW63" s="31"/>
      <c r="FIX63" s="31"/>
      <c r="FIY63" s="31"/>
      <c r="FIZ63" s="31"/>
      <c r="FJA63" s="31"/>
      <c r="FJB63" s="31"/>
      <c r="FJC63" s="31"/>
      <c r="FJD63" s="31"/>
      <c r="FJE63" s="31"/>
      <c r="FJF63" s="31"/>
      <c r="FJG63" s="31"/>
      <c r="FJH63" s="31"/>
      <c r="FJI63" s="31"/>
      <c r="FJJ63" s="31"/>
      <c r="FJK63" s="31"/>
      <c r="FJL63" s="31"/>
      <c r="FJM63" s="31"/>
      <c r="FJN63" s="31"/>
      <c r="FJO63" s="31"/>
      <c r="FJP63" s="31"/>
      <c r="FJQ63" s="31"/>
      <c r="FJR63" s="31"/>
      <c r="FJS63" s="31"/>
      <c r="FJT63" s="31"/>
      <c r="FJU63" s="31"/>
      <c r="FJV63" s="31"/>
      <c r="FJW63" s="31"/>
      <c r="FJX63" s="31"/>
      <c r="FJY63" s="31"/>
      <c r="FJZ63" s="31"/>
      <c r="FKA63" s="31"/>
      <c r="FKB63" s="31"/>
      <c r="FKC63" s="31"/>
      <c r="FKD63" s="31"/>
      <c r="FKE63" s="31"/>
      <c r="FKF63" s="31"/>
      <c r="FKG63" s="31"/>
      <c r="FKH63" s="31"/>
      <c r="FKI63" s="31"/>
      <c r="FKJ63" s="31"/>
      <c r="FKK63" s="31"/>
      <c r="FKL63" s="31"/>
      <c r="FKM63" s="31"/>
      <c r="FKN63" s="31"/>
      <c r="FKO63" s="31"/>
      <c r="FKP63" s="31"/>
      <c r="FKQ63" s="31"/>
      <c r="FKR63" s="31"/>
      <c r="FKS63" s="31"/>
      <c r="FKT63" s="31"/>
      <c r="FKU63" s="31"/>
      <c r="FKV63" s="31"/>
      <c r="FKW63" s="31"/>
      <c r="FKX63" s="31"/>
      <c r="FKY63" s="31"/>
      <c r="FKZ63" s="31"/>
      <c r="FLA63" s="31"/>
      <c r="FLB63" s="31"/>
      <c r="FLC63" s="31"/>
      <c r="FLD63" s="31"/>
      <c r="FLE63" s="31"/>
      <c r="FLF63" s="31"/>
      <c r="FLG63" s="31"/>
      <c r="FLH63" s="31"/>
      <c r="FLI63" s="31"/>
      <c r="FLJ63" s="31"/>
      <c r="FLK63" s="31"/>
      <c r="FLL63" s="31"/>
      <c r="FLM63" s="31"/>
      <c r="FLN63" s="31"/>
      <c r="FLO63" s="31"/>
      <c r="FLP63" s="31"/>
      <c r="FLQ63" s="31"/>
      <c r="FLR63" s="31"/>
      <c r="FLS63" s="31"/>
      <c r="FLT63" s="31"/>
      <c r="FLU63" s="31"/>
      <c r="FLV63" s="31"/>
      <c r="FLW63" s="31"/>
      <c r="FLX63" s="31"/>
      <c r="FLY63" s="31"/>
      <c r="FLZ63" s="31"/>
      <c r="FMA63" s="31"/>
      <c r="FMB63" s="31"/>
      <c r="FMC63" s="31"/>
      <c r="FMD63" s="31"/>
      <c r="FME63" s="31"/>
      <c r="FMF63" s="31"/>
      <c r="FMG63" s="31"/>
      <c r="FMH63" s="31"/>
      <c r="FMI63" s="31"/>
      <c r="FMJ63" s="31"/>
      <c r="FMK63" s="31"/>
      <c r="FML63" s="31"/>
      <c r="FMM63" s="31"/>
      <c r="FMN63" s="31"/>
      <c r="FMO63" s="31"/>
      <c r="FMP63" s="31"/>
      <c r="FMQ63" s="31"/>
      <c r="FMR63" s="31"/>
      <c r="FMS63" s="31"/>
      <c r="FMT63" s="31"/>
      <c r="FMU63" s="31"/>
      <c r="FMV63" s="31"/>
      <c r="FMW63" s="31"/>
      <c r="FMX63" s="31"/>
      <c r="FMY63" s="31"/>
      <c r="FMZ63" s="31"/>
      <c r="FNA63" s="31"/>
      <c r="FNB63" s="31"/>
      <c r="FNC63" s="31"/>
      <c r="FND63" s="31"/>
      <c r="FNE63" s="31"/>
      <c r="FNF63" s="31"/>
      <c r="FNG63" s="31"/>
      <c r="FNH63" s="31"/>
      <c r="FNI63" s="31"/>
      <c r="FNJ63" s="31"/>
      <c r="FNK63" s="31"/>
      <c r="FNL63" s="31"/>
      <c r="FNM63" s="31"/>
      <c r="FNN63" s="31"/>
      <c r="FNO63" s="31"/>
      <c r="FNP63" s="31"/>
      <c r="FNQ63" s="31"/>
      <c r="FNR63" s="31"/>
      <c r="FNS63" s="31"/>
      <c r="FNT63" s="31"/>
      <c r="FNU63" s="31"/>
      <c r="FNV63" s="31"/>
      <c r="FNW63" s="31"/>
      <c r="FNX63" s="31"/>
      <c r="FNY63" s="31"/>
      <c r="FNZ63" s="31"/>
      <c r="FOA63" s="31"/>
      <c r="FOB63" s="31"/>
      <c r="FOC63" s="31"/>
      <c r="FOD63" s="31"/>
      <c r="FOE63" s="31"/>
      <c r="FOF63" s="31"/>
      <c r="FOG63" s="31"/>
      <c r="FOH63" s="31"/>
      <c r="FOI63" s="31"/>
      <c r="FOJ63" s="31"/>
      <c r="FOK63" s="31"/>
      <c r="FOL63" s="31"/>
      <c r="FOM63" s="31"/>
      <c r="FON63" s="31"/>
      <c r="FOO63" s="31"/>
      <c r="FOP63" s="31"/>
      <c r="FOQ63" s="31"/>
      <c r="FOR63" s="31"/>
      <c r="FOS63" s="31"/>
      <c r="FOT63" s="31"/>
      <c r="FOU63" s="31"/>
      <c r="FOV63" s="31"/>
      <c r="FOW63" s="31"/>
      <c r="FOX63" s="31"/>
      <c r="FOY63" s="31"/>
      <c r="FOZ63" s="31"/>
      <c r="FPA63" s="31"/>
      <c r="FPB63" s="31"/>
      <c r="FPC63" s="31"/>
      <c r="FPD63" s="31"/>
      <c r="FPE63" s="31"/>
      <c r="FPF63" s="31"/>
      <c r="FPG63" s="31"/>
      <c r="FPH63" s="31"/>
      <c r="FPI63" s="31"/>
      <c r="FPJ63" s="31"/>
      <c r="FPK63" s="31"/>
      <c r="FPL63" s="31"/>
      <c r="FPM63" s="31"/>
      <c r="FPN63" s="31"/>
      <c r="FPO63" s="31"/>
      <c r="FPP63" s="31"/>
      <c r="FPQ63" s="31"/>
      <c r="FPR63" s="31"/>
      <c r="FPS63" s="31"/>
      <c r="FPT63" s="31"/>
      <c r="FPU63" s="31"/>
      <c r="FPV63" s="31"/>
      <c r="FPW63" s="31"/>
      <c r="FPX63" s="31"/>
      <c r="FPY63" s="31"/>
      <c r="FPZ63" s="31"/>
      <c r="FQA63" s="31"/>
      <c r="FQB63" s="31"/>
      <c r="FQC63" s="31"/>
      <c r="FQD63" s="31"/>
      <c r="FQE63" s="31"/>
      <c r="FQF63" s="31"/>
      <c r="FQG63" s="31"/>
      <c r="FQH63" s="31"/>
      <c r="FQI63" s="31"/>
      <c r="FQJ63" s="31"/>
      <c r="FQK63" s="31"/>
      <c r="FQL63" s="31"/>
      <c r="FQM63" s="31"/>
      <c r="FQN63" s="31"/>
      <c r="FQO63" s="31"/>
      <c r="FQP63" s="31"/>
      <c r="FQQ63" s="31"/>
      <c r="FQR63" s="31"/>
      <c r="FQS63" s="31"/>
      <c r="FQT63" s="31"/>
      <c r="FQU63" s="31"/>
      <c r="FQV63" s="31"/>
      <c r="FQW63" s="31"/>
      <c r="FQX63" s="31"/>
      <c r="FQY63" s="31"/>
      <c r="FQZ63" s="31"/>
      <c r="FRA63" s="31"/>
      <c r="FRB63" s="31"/>
      <c r="FRC63" s="31"/>
      <c r="FRD63" s="31"/>
      <c r="FRE63" s="31"/>
      <c r="FRF63" s="31"/>
      <c r="FRG63" s="31"/>
      <c r="FRH63" s="31"/>
      <c r="FRI63" s="31"/>
      <c r="FRJ63" s="31"/>
      <c r="FRK63" s="31"/>
      <c r="FRL63" s="31"/>
      <c r="FRM63" s="31"/>
      <c r="FRN63" s="31"/>
      <c r="FRO63" s="31"/>
      <c r="FRP63" s="31"/>
      <c r="FRQ63" s="31"/>
      <c r="FRR63" s="31"/>
      <c r="FRS63" s="31"/>
      <c r="FRT63" s="31"/>
      <c r="FRU63" s="31"/>
      <c r="FRV63" s="31"/>
      <c r="FRW63" s="31"/>
      <c r="FRX63" s="31"/>
      <c r="FRY63" s="31"/>
      <c r="FRZ63" s="31"/>
      <c r="FSA63" s="31"/>
      <c r="FSB63" s="31"/>
      <c r="FSC63" s="31"/>
      <c r="FSD63" s="31"/>
      <c r="FSE63" s="31"/>
      <c r="FSF63" s="31"/>
      <c r="FSG63" s="31"/>
      <c r="FSH63" s="31"/>
      <c r="FSI63" s="31"/>
      <c r="FSJ63" s="31"/>
      <c r="FSK63" s="31"/>
      <c r="FSL63" s="31"/>
      <c r="FSM63" s="31"/>
      <c r="FSN63" s="31"/>
      <c r="FSO63" s="31"/>
      <c r="FSP63" s="31"/>
      <c r="FSQ63" s="31"/>
      <c r="FSR63" s="31"/>
      <c r="FSS63" s="31"/>
      <c r="FST63" s="31"/>
      <c r="FSU63" s="31"/>
      <c r="FSV63" s="31"/>
      <c r="FSW63" s="31"/>
      <c r="FSX63" s="31"/>
      <c r="FSY63" s="31"/>
      <c r="FSZ63" s="31"/>
      <c r="FTA63" s="31"/>
      <c r="FTB63" s="31"/>
      <c r="FTC63" s="31"/>
      <c r="FTD63" s="31"/>
      <c r="FTE63" s="31"/>
      <c r="FTF63" s="31"/>
      <c r="FTG63" s="31"/>
      <c r="FTH63" s="31"/>
      <c r="FTI63" s="31"/>
      <c r="FTJ63" s="31"/>
      <c r="FTK63" s="31"/>
      <c r="FTL63" s="31"/>
      <c r="FTM63" s="31"/>
      <c r="FTN63" s="31"/>
      <c r="FTO63" s="31"/>
      <c r="FTP63" s="31"/>
      <c r="FTQ63" s="31"/>
      <c r="FTR63" s="31"/>
      <c r="FTS63" s="31"/>
      <c r="FTT63" s="31"/>
      <c r="FTU63" s="31"/>
      <c r="FTV63" s="31"/>
      <c r="FTW63" s="31"/>
      <c r="FTX63" s="31"/>
      <c r="FTY63" s="31"/>
      <c r="FTZ63" s="31"/>
      <c r="FUA63" s="31"/>
      <c r="FUB63" s="31"/>
      <c r="FUC63" s="31"/>
      <c r="FUD63" s="31"/>
      <c r="FUE63" s="31"/>
      <c r="FUF63" s="31"/>
      <c r="FUG63" s="31"/>
      <c r="FUH63" s="31"/>
      <c r="FUI63" s="31"/>
      <c r="FUJ63" s="31"/>
      <c r="FUK63" s="31"/>
      <c r="FUL63" s="31"/>
      <c r="FUM63" s="31"/>
      <c r="FUN63" s="31"/>
      <c r="FUO63" s="31"/>
      <c r="FUP63" s="31"/>
      <c r="FUQ63" s="31"/>
      <c r="FUR63" s="31"/>
      <c r="FUS63" s="31"/>
      <c r="FUT63" s="31"/>
      <c r="FUU63" s="31"/>
      <c r="FUV63" s="31"/>
      <c r="FUW63" s="31"/>
      <c r="FUX63" s="31"/>
      <c r="FUY63" s="31"/>
      <c r="FUZ63" s="31"/>
      <c r="FVA63" s="31"/>
      <c r="FVB63" s="31"/>
      <c r="FVC63" s="31"/>
      <c r="FVD63" s="31"/>
      <c r="FVE63" s="31"/>
      <c r="FVF63" s="31"/>
      <c r="FVG63" s="31"/>
      <c r="FVH63" s="31"/>
      <c r="FVI63" s="31"/>
      <c r="FVJ63" s="31"/>
      <c r="FVK63" s="31"/>
      <c r="FVL63" s="31"/>
      <c r="FVM63" s="31"/>
      <c r="FVN63" s="31"/>
      <c r="FVO63" s="31"/>
      <c r="FVP63" s="31"/>
      <c r="FVQ63" s="31"/>
      <c r="FVR63" s="31"/>
      <c r="FVS63" s="31"/>
      <c r="FVT63" s="31"/>
      <c r="FVU63" s="31"/>
      <c r="FVV63" s="31"/>
      <c r="FVW63" s="31"/>
      <c r="FVX63" s="31"/>
      <c r="FVY63" s="31"/>
      <c r="FVZ63" s="31"/>
      <c r="FWA63" s="31"/>
      <c r="FWB63" s="31"/>
      <c r="FWC63" s="31"/>
      <c r="FWD63" s="31"/>
      <c r="FWE63" s="31"/>
      <c r="FWF63" s="31"/>
      <c r="FWG63" s="31"/>
      <c r="FWH63" s="31"/>
      <c r="FWI63" s="31"/>
      <c r="FWJ63" s="31"/>
      <c r="FWK63" s="31"/>
      <c r="FWL63" s="31"/>
      <c r="FWM63" s="31"/>
      <c r="FWN63" s="31"/>
      <c r="FWO63" s="31"/>
      <c r="FWP63" s="31"/>
      <c r="FWQ63" s="31"/>
      <c r="FWR63" s="31"/>
      <c r="FWS63" s="31"/>
      <c r="FWT63" s="31"/>
      <c r="FWU63" s="31"/>
      <c r="FWV63" s="31"/>
      <c r="FWW63" s="31"/>
      <c r="FWX63" s="31"/>
      <c r="FWY63" s="31"/>
      <c r="FWZ63" s="31"/>
      <c r="FXA63" s="31"/>
      <c r="FXB63" s="31"/>
      <c r="FXC63" s="31"/>
      <c r="FXD63" s="31"/>
      <c r="FXE63" s="31"/>
      <c r="FXF63" s="31"/>
      <c r="FXG63" s="31"/>
      <c r="FXH63" s="31"/>
      <c r="FXI63" s="31"/>
      <c r="FXJ63" s="31"/>
      <c r="FXK63" s="31"/>
      <c r="FXL63" s="31"/>
      <c r="FXM63" s="31"/>
      <c r="FXN63" s="31"/>
      <c r="FXO63" s="31"/>
      <c r="FXP63" s="31"/>
      <c r="FXQ63" s="31"/>
      <c r="FXR63" s="31"/>
      <c r="FXS63" s="31"/>
      <c r="FXT63" s="31"/>
      <c r="FXU63" s="31"/>
      <c r="FXV63" s="31"/>
      <c r="FXW63" s="31"/>
      <c r="FXX63" s="31"/>
      <c r="FXY63" s="31"/>
      <c r="FXZ63" s="31"/>
      <c r="FYA63" s="31"/>
      <c r="FYB63" s="31"/>
      <c r="FYC63" s="31"/>
      <c r="FYD63" s="31"/>
      <c r="FYE63" s="31"/>
      <c r="FYF63" s="31"/>
      <c r="FYG63" s="31"/>
      <c r="FYH63" s="31"/>
      <c r="FYI63" s="31"/>
      <c r="FYJ63" s="31"/>
      <c r="FYK63" s="31"/>
      <c r="FYL63" s="31"/>
      <c r="FYM63" s="31"/>
      <c r="FYN63" s="31"/>
      <c r="FYO63" s="31"/>
      <c r="FYP63" s="31"/>
      <c r="FYQ63" s="31"/>
      <c r="FYR63" s="31"/>
      <c r="FYS63" s="31"/>
      <c r="FYT63" s="31"/>
      <c r="FYU63" s="31"/>
      <c r="FYV63" s="31"/>
      <c r="FYW63" s="31"/>
      <c r="FYX63" s="31"/>
      <c r="FYY63" s="31"/>
      <c r="FYZ63" s="31"/>
      <c r="FZA63" s="31"/>
      <c r="FZB63" s="31"/>
      <c r="FZC63" s="31"/>
      <c r="FZD63" s="31"/>
      <c r="FZE63" s="31"/>
      <c r="FZF63" s="31"/>
      <c r="FZG63" s="31"/>
      <c r="FZH63" s="31"/>
      <c r="FZI63" s="31"/>
      <c r="FZJ63" s="31"/>
      <c r="FZK63" s="31"/>
      <c r="FZL63" s="31"/>
      <c r="FZM63" s="31"/>
      <c r="FZN63" s="31"/>
      <c r="FZO63" s="31"/>
      <c r="FZP63" s="31"/>
      <c r="FZQ63" s="31"/>
      <c r="FZR63" s="31"/>
      <c r="FZS63" s="31"/>
      <c r="FZT63" s="31"/>
      <c r="FZU63" s="31"/>
      <c r="FZV63" s="31"/>
      <c r="FZW63" s="31"/>
      <c r="FZX63" s="31"/>
      <c r="FZY63" s="31"/>
      <c r="FZZ63" s="31"/>
      <c r="GAA63" s="31"/>
      <c r="GAB63" s="31"/>
      <c r="GAC63" s="31"/>
      <c r="GAD63" s="31"/>
      <c r="GAE63" s="31"/>
      <c r="GAF63" s="31"/>
      <c r="GAG63" s="31"/>
      <c r="GAH63" s="31"/>
      <c r="GAI63" s="31"/>
      <c r="GAJ63" s="31"/>
      <c r="GAK63" s="31"/>
      <c r="GAL63" s="31"/>
      <c r="GAM63" s="31"/>
      <c r="GAN63" s="31"/>
      <c r="GAO63" s="31"/>
      <c r="GAP63" s="31"/>
      <c r="GAQ63" s="31"/>
      <c r="GAR63" s="31"/>
      <c r="GAS63" s="31"/>
      <c r="GAT63" s="31"/>
      <c r="GAU63" s="31"/>
      <c r="GAV63" s="31"/>
      <c r="GAW63" s="31"/>
      <c r="GAX63" s="31"/>
      <c r="GAY63" s="31"/>
      <c r="GAZ63" s="31"/>
      <c r="GBA63" s="31"/>
      <c r="GBB63" s="31"/>
      <c r="GBC63" s="31"/>
      <c r="GBD63" s="31"/>
      <c r="GBE63" s="31"/>
      <c r="GBF63" s="31"/>
      <c r="GBG63" s="31"/>
      <c r="GBH63" s="31"/>
      <c r="GBI63" s="31"/>
      <c r="GBJ63" s="31"/>
      <c r="GBK63" s="31"/>
      <c r="GBL63" s="31"/>
      <c r="GBM63" s="31"/>
      <c r="GBN63" s="31"/>
      <c r="GBO63" s="31"/>
      <c r="GBP63" s="31"/>
      <c r="GBQ63" s="31"/>
      <c r="GBR63" s="31"/>
      <c r="GBS63" s="31"/>
      <c r="GBT63" s="31"/>
      <c r="GBU63" s="31"/>
      <c r="GBV63" s="31"/>
      <c r="GBW63" s="31"/>
      <c r="GBX63" s="31"/>
      <c r="GBY63" s="31"/>
      <c r="GBZ63" s="31"/>
      <c r="GCA63" s="31"/>
      <c r="GCB63" s="31"/>
      <c r="GCC63" s="31"/>
      <c r="GCD63" s="31"/>
      <c r="GCE63" s="31"/>
      <c r="GCF63" s="31"/>
      <c r="GCG63" s="31"/>
      <c r="GCH63" s="31"/>
      <c r="GCI63" s="31"/>
      <c r="GCJ63" s="31"/>
      <c r="GCK63" s="31"/>
      <c r="GCL63" s="31"/>
      <c r="GCM63" s="31"/>
      <c r="GCN63" s="31"/>
      <c r="GCO63" s="31"/>
      <c r="GCP63" s="31"/>
      <c r="GCQ63" s="31"/>
      <c r="GCR63" s="31"/>
      <c r="GCS63" s="31"/>
      <c r="GCT63" s="31"/>
      <c r="GCU63" s="31"/>
      <c r="GCV63" s="31"/>
      <c r="GCW63" s="31"/>
      <c r="GCX63" s="31"/>
      <c r="GCY63" s="31"/>
      <c r="GCZ63" s="31"/>
      <c r="GDA63" s="31"/>
      <c r="GDB63" s="31"/>
      <c r="GDC63" s="31"/>
      <c r="GDD63" s="31"/>
      <c r="GDE63" s="31"/>
      <c r="GDF63" s="31"/>
      <c r="GDG63" s="31"/>
      <c r="GDH63" s="31"/>
      <c r="GDI63" s="31"/>
      <c r="GDJ63" s="31"/>
      <c r="GDK63" s="31"/>
      <c r="GDL63" s="31"/>
      <c r="GDM63" s="31"/>
      <c r="GDN63" s="31"/>
      <c r="GDO63" s="31"/>
      <c r="GDP63" s="31"/>
      <c r="GDQ63" s="31"/>
      <c r="GDR63" s="31"/>
      <c r="GDS63" s="31"/>
      <c r="GDT63" s="31"/>
      <c r="GDU63" s="31"/>
      <c r="GDV63" s="31"/>
      <c r="GDW63" s="31"/>
      <c r="GDX63" s="31"/>
      <c r="GDY63" s="31"/>
      <c r="GDZ63" s="31"/>
      <c r="GEA63" s="31"/>
      <c r="GEB63" s="31"/>
      <c r="GEC63" s="31"/>
      <c r="GED63" s="31"/>
      <c r="GEE63" s="31"/>
      <c r="GEF63" s="31"/>
      <c r="GEG63" s="31"/>
      <c r="GEH63" s="31"/>
      <c r="GEI63" s="31"/>
      <c r="GEJ63" s="31"/>
      <c r="GEK63" s="31"/>
      <c r="GEL63" s="31"/>
      <c r="GEM63" s="31"/>
      <c r="GEN63" s="31"/>
      <c r="GEO63" s="31"/>
      <c r="GEP63" s="31"/>
      <c r="GEQ63" s="31"/>
      <c r="GER63" s="31"/>
      <c r="GES63" s="31"/>
      <c r="GET63" s="31"/>
      <c r="GEU63" s="31"/>
      <c r="GEV63" s="31"/>
      <c r="GEW63" s="31"/>
      <c r="GEX63" s="31"/>
      <c r="GEY63" s="31"/>
      <c r="GEZ63" s="31"/>
      <c r="GFA63" s="31"/>
      <c r="GFB63" s="31"/>
      <c r="GFC63" s="31"/>
      <c r="GFD63" s="31"/>
      <c r="GFE63" s="31"/>
      <c r="GFF63" s="31"/>
      <c r="GFG63" s="31"/>
      <c r="GFH63" s="31"/>
      <c r="GFI63" s="31"/>
      <c r="GFJ63" s="31"/>
      <c r="GFK63" s="31"/>
      <c r="GFL63" s="31"/>
      <c r="GFM63" s="31"/>
      <c r="GFN63" s="31"/>
      <c r="GFO63" s="31"/>
      <c r="GFP63" s="31"/>
      <c r="GFQ63" s="31"/>
      <c r="GFR63" s="31"/>
      <c r="GFS63" s="31"/>
      <c r="GFT63" s="31"/>
      <c r="GFU63" s="31"/>
      <c r="GFV63" s="31"/>
      <c r="GFW63" s="31"/>
      <c r="GFX63" s="31"/>
      <c r="GFY63" s="31"/>
      <c r="GFZ63" s="31"/>
      <c r="GGA63" s="31"/>
      <c r="GGB63" s="31"/>
      <c r="GGC63" s="31"/>
      <c r="GGD63" s="31"/>
      <c r="GGE63" s="31"/>
      <c r="GGF63" s="31"/>
      <c r="GGG63" s="31"/>
      <c r="GGH63" s="31"/>
      <c r="GGI63" s="31"/>
      <c r="GGJ63" s="31"/>
      <c r="GGK63" s="31"/>
      <c r="GGL63" s="31"/>
      <c r="GGM63" s="31"/>
      <c r="GGN63" s="31"/>
      <c r="GGO63" s="31"/>
      <c r="GGP63" s="31"/>
      <c r="GGQ63" s="31"/>
      <c r="GGR63" s="31"/>
      <c r="GGS63" s="31"/>
      <c r="GGT63" s="31"/>
      <c r="GGU63" s="31"/>
      <c r="GGV63" s="31"/>
      <c r="GGW63" s="31"/>
      <c r="GGX63" s="31"/>
      <c r="GGY63" s="31"/>
      <c r="GGZ63" s="31"/>
      <c r="GHA63" s="31"/>
      <c r="GHB63" s="31"/>
      <c r="GHC63" s="31"/>
      <c r="GHD63" s="31"/>
      <c r="GHE63" s="31"/>
      <c r="GHF63" s="31"/>
      <c r="GHG63" s="31"/>
      <c r="GHH63" s="31"/>
      <c r="GHI63" s="31"/>
      <c r="GHJ63" s="31"/>
      <c r="GHK63" s="31"/>
      <c r="GHL63" s="31"/>
      <c r="GHM63" s="31"/>
      <c r="GHN63" s="31"/>
      <c r="GHO63" s="31"/>
      <c r="GHP63" s="31"/>
      <c r="GHQ63" s="31"/>
      <c r="GHR63" s="31"/>
      <c r="GHS63" s="31"/>
      <c r="GHT63" s="31"/>
      <c r="GHU63" s="31"/>
      <c r="GHV63" s="31"/>
      <c r="GHW63" s="31"/>
      <c r="GHX63" s="31"/>
      <c r="GHY63" s="31"/>
      <c r="GHZ63" s="31"/>
      <c r="GIA63" s="31"/>
      <c r="GIB63" s="31"/>
      <c r="GIC63" s="31"/>
      <c r="GID63" s="31"/>
      <c r="GIE63" s="31"/>
      <c r="GIF63" s="31"/>
      <c r="GIG63" s="31"/>
      <c r="GIH63" s="31"/>
      <c r="GII63" s="31"/>
      <c r="GIJ63" s="31"/>
      <c r="GIK63" s="31"/>
      <c r="GIL63" s="31"/>
      <c r="GIM63" s="31"/>
      <c r="GIN63" s="31"/>
      <c r="GIO63" s="31"/>
      <c r="GIP63" s="31"/>
      <c r="GIQ63" s="31"/>
      <c r="GIR63" s="31"/>
      <c r="GIS63" s="31"/>
      <c r="GIT63" s="31"/>
      <c r="GIU63" s="31"/>
      <c r="GIV63" s="31"/>
      <c r="GIW63" s="31"/>
      <c r="GIX63" s="31"/>
      <c r="GIY63" s="31"/>
      <c r="GIZ63" s="31"/>
      <c r="GJA63" s="31"/>
      <c r="GJB63" s="31"/>
      <c r="GJC63" s="31"/>
      <c r="GJD63" s="31"/>
      <c r="GJE63" s="31"/>
      <c r="GJF63" s="31"/>
      <c r="GJG63" s="31"/>
      <c r="GJH63" s="31"/>
      <c r="GJI63" s="31"/>
      <c r="GJJ63" s="31"/>
      <c r="GJK63" s="31"/>
      <c r="GJL63" s="31"/>
      <c r="GJM63" s="31"/>
      <c r="GJN63" s="31"/>
      <c r="GJO63" s="31"/>
      <c r="GJP63" s="31"/>
      <c r="GJQ63" s="31"/>
      <c r="GJR63" s="31"/>
      <c r="GJS63" s="31"/>
      <c r="GJT63" s="31"/>
      <c r="GJU63" s="31"/>
      <c r="GJV63" s="31"/>
      <c r="GJW63" s="31"/>
      <c r="GJX63" s="31"/>
      <c r="GJY63" s="31"/>
      <c r="GJZ63" s="31"/>
      <c r="GKA63" s="31"/>
      <c r="GKB63" s="31"/>
      <c r="GKC63" s="31"/>
      <c r="GKD63" s="31"/>
      <c r="GKE63" s="31"/>
      <c r="GKF63" s="31"/>
      <c r="GKG63" s="31"/>
      <c r="GKH63" s="31"/>
      <c r="GKI63" s="31"/>
      <c r="GKJ63" s="31"/>
      <c r="GKK63" s="31"/>
      <c r="GKL63" s="31"/>
      <c r="GKM63" s="31"/>
      <c r="GKN63" s="31"/>
      <c r="GKO63" s="31"/>
      <c r="GKP63" s="31"/>
      <c r="GKQ63" s="31"/>
      <c r="GKR63" s="31"/>
      <c r="GKS63" s="31"/>
      <c r="GKT63" s="31"/>
      <c r="GKU63" s="31"/>
      <c r="GKV63" s="31"/>
      <c r="GKW63" s="31"/>
      <c r="GKX63" s="31"/>
      <c r="GKY63" s="31"/>
      <c r="GKZ63" s="31"/>
      <c r="GLA63" s="31"/>
      <c r="GLB63" s="31"/>
      <c r="GLC63" s="31"/>
      <c r="GLD63" s="31"/>
      <c r="GLE63" s="31"/>
      <c r="GLF63" s="31"/>
      <c r="GLG63" s="31"/>
      <c r="GLH63" s="31"/>
      <c r="GLI63" s="31"/>
      <c r="GLJ63" s="31"/>
      <c r="GLK63" s="31"/>
      <c r="GLL63" s="31"/>
      <c r="GLM63" s="31"/>
      <c r="GLN63" s="31"/>
      <c r="GLO63" s="31"/>
      <c r="GLP63" s="31"/>
      <c r="GLQ63" s="31"/>
      <c r="GLR63" s="31"/>
      <c r="GLS63" s="31"/>
      <c r="GLT63" s="31"/>
      <c r="GLU63" s="31"/>
      <c r="GLV63" s="31"/>
      <c r="GLW63" s="31"/>
      <c r="GLX63" s="31"/>
      <c r="GLY63" s="31"/>
      <c r="GLZ63" s="31"/>
      <c r="GMA63" s="31"/>
      <c r="GMB63" s="31"/>
      <c r="GMC63" s="31"/>
      <c r="GMD63" s="31"/>
      <c r="GME63" s="31"/>
      <c r="GMF63" s="31"/>
      <c r="GMG63" s="31"/>
      <c r="GMH63" s="31"/>
      <c r="GMI63" s="31"/>
      <c r="GMJ63" s="31"/>
      <c r="GMK63" s="31"/>
      <c r="GML63" s="31"/>
      <c r="GMM63" s="31"/>
      <c r="GMN63" s="31"/>
      <c r="GMO63" s="31"/>
      <c r="GMP63" s="31"/>
      <c r="GMQ63" s="31"/>
      <c r="GMR63" s="31"/>
      <c r="GMS63" s="31"/>
      <c r="GMT63" s="31"/>
      <c r="GMU63" s="31"/>
      <c r="GMV63" s="31"/>
      <c r="GMW63" s="31"/>
      <c r="GMX63" s="31"/>
      <c r="GMY63" s="31"/>
      <c r="GMZ63" s="31"/>
      <c r="GNA63" s="31"/>
      <c r="GNB63" s="31"/>
      <c r="GNC63" s="31"/>
      <c r="GND63" s="31"/>
      <c r="GNE63" s="31"/>
      <c r="GNF63" s="31"/>
      <c r="GNG63" s="31"/>
      <c r="GNH63" s="31"/>
      <c r="GNI63" s="31"/>
      <c r="GNJ63" s="31"/>
      <c r="GNK63" s="31"/>
      <c r="GNL63" s="31"/>
      <c r="GNM63" s="31"/>
      <c r="GNN63" s="31"/>
      <c r="GNO63" s="31"/>
      <c r="GNP63" s="31"/>
      <c r="GNQ63" s="31"/>
      <c r="GNR63" s="31"/>
      <c r="GNS63" s="31"/>
      <c r="GNT63" s="31"/>
      <c r="GNU63" s="31"/>
      <c r="GNV63" s="31"/>
      <c r="GNW63" s="31"/>
      <c r="GNX63" s="31"/>
      <c r="GNY63" s="31"/>
      <c r="GNZ63" s="31"/>
      <c r="GOA63" s="31"/>
      <c r="GOB63" s="31"/>
      <c r="GOC63" s="31"/>
      <c r="GOD63" s="31"/>
      <c r="GOE63" s="31"/>
      <c r="GOF63" s="31"/>
      <c r="GOG63" s="31"/>
      <c r="GOH63" s="31"/>
      <c r="GOI63" s="31"/>
      <c r="GOJ63" s="31"/>
      <c r="GOK63" s="31"/>
      <c r="GOL63" s="31"/>
      <c r="GOM63" s="31"/>
      <c r="GON63" s="31"/>
      <c r="GOO63" s="31"/>
      <c r="GOP63" s="31"/>
      <c r="GOQ63" s="31"/>
      <c r="GOR63" s="31"/>
      <c r="GOS63" s="31"/>
      <c r="GOT63" s="31"/>
      <c r="GOU63" s="31"/>
      <c r="GOV63" s="31"/>
      <c r="GOW63" s="31"/>
      <c r="GOX63" s="31"/>
      <c r="GOY63" s="31"/>
      <c r="GOZ63" s="31"/>
      <c r="GPA63" s="31"/>
      <c r="GPB63" s="31"/>
      <c r="GPC63" s="31"/>
      <c r="GPD63" s="31"/>
      <c r="GPE63" s="31"/>
      <c r="GPF63" s="31"/>
      <c r="GPG63" s="31"/>
      <c r="GPH63" s="31"/>
      <c r="GPI63" s="31"/>
      <c r="GPJ63" s="31"/>
      <c r="GPK63" s="31"/>
      <c r="GPL63" s="31"/>
      <c r="GPM63" s="31"/>
      <c r="GPN63" s="31"/>
      <c r="GPO63" s="31"/>
      <c r="GPP63" s="31"/>
      <c r="GPQ63" s="31"/>
      <c r="GPR63" s="31"/>
      <c r="GPS63" s="31"/>
      <c r="GPT63" s="31"/>
      <c r="GPU63" s="31"/>
      <c r="GPV63" s="31"/>
      <c r="GPW63" s="31"/>
      <c r="GPX63" s="31"/>
      <c r="GPY63" s="31"/>
      <c r="GPZ63" s="31"/>
      <c r="GQA63" s="31"/>
      <c r="GQB63" s="31"/>
      <c r="GQC63" s="31"/>
      <c r="GQD63" s="31"/>
      <c r="GQE63" s="31"/>
      <c r="GQF63" s="31"/>
      <c r="GQG63" s="31"/>
      <c r="GQH63" s="31"/>
      <c r="GQI63" s="31"/>
      <c r="GQJ63" s="31"/>
      <c r="GQK63" s="31"/>
      <c r="GQL63" s="31"/>
      <c r="GQM63" s="31"/>
      <c r="GQN63" s="31"/>
      <c r="GQO63" s="31"/>
      <c r="GQP63" s="31"/>
      <c r="GQQ63" s="31"/>
      <c r="GQR63" s="31"/>
      <c r="GQS63" s="31"/>
      <c r="GQT63" s="31"/>
      <c r="GQU63" s="31"/>
      <c r="GQV63" s="31"/>
      <c r="GQW63" s="31"/>
      <c r="GQX63" s="31"/>
      <c r="GQY63" s="31"/>
      <c r="GQZ63" s="31"/>
      <c r="GRA63" s="31"/>
      <c r="GRB63" s="31"/>
      <c r="GRC63" s="31"/>
      <c r="GRD63" s="31"/>
      <c r="GRE63" s="31"/>
      <c r="GRF63" s="31"/>
      <c r="GRG63" s="31"/>
      <c r="GRH63" s="31"/>
      <c r="GRI63" s="31"/>
      <c r="GRJ63" s="31"/>
      <c r="GRK63" s="31"/>
      <c r="GRL63" s="31"/>
      <c r="GRM63" s="31"/>
      <c r="GRN63" s="31"/>
      <c r="GRO63" s="31"/>
      <c r="GRP63" s="31"/>
      <c r="GRQ63" s="31"/>
      <c r="GRR63" s="31"/>
      <c r="GRS63" s="31"/>
      <c r="GRT63" s="31"/>
      <c r="GRU63" s="31"/>
      <c r="GRV63" s="31"/>
      <c r="GRW63" s="31"/>
      <c r="GRX63" s="31"/>
      <c r="GRY63" s="31"/>
      <c r="GRZ63" s="31"/>
      <c r="GSA63" s="31"/>
      <c r="GSB63" s="31"/>
      <c r="GSC63" s="31"/>
      <c r="GSD63" s="31"/>
      <c r="GSE63" s="31"/>
      <c r="GSF63" s="31"/>
      <c r="GSG63" s="31"/>
      <c r="GSH63" s="31"/>
      <c r="GSI63" s="31"/>
      <c r="GSJ63" s="31"/>
      <c r="GSK63" s="31"/>
      <c r="GSL63" s="31"/>
      <c r="GSM63" s="31"/>
      <c r="GSN63" s="31"/>
      <c r="GSO63" s="31"/>
      <c r="GSP63" s="31"/>
      <c r="GSQ63" s="31"/>
      <c r="GSR63" s="31"/>
      <c r="GSS63" s="31"/>
      <c r="GST63" s="31"/>
      <c r="GSU63" s="31"/>
      <c r="GSV63" s="31"/>
      <c r="GSW63" s="31"/>
      <c r="GSX63" s="31"/>
      <c r="GSY63" s="31"/>
      <c r="GSZ63" s="31"/>
      <c r="GTA63" s="31"/>
      <c r="GTB63" s="31"/>
      <c r="GTC63" s="31"/>
      <c r="GTD63" s="31"/>
      <c r="GTE63" s="31"/>
      <c r="GTF63" s="31"/>
      <c r="GTG63" s="31"/>
      <c r="GTH63" s="31"/>
      <c r="GTI63" s="31"/>
      <c r="GTJ63" s="31"/>
      <c r="GTK63" s="31"/>
      <c r="GTL63" s="31"/>
      <c r="GTM63" s="31"/>
      <c r="GTN63" s="31"/>
      <c r="GTO63" s="31"/>
      <c r="GTP63" s="31"/>
      <c r="GTQ63" s="31"/>
      <c r="GTR63" s="31"/>
      <c r="GTS63" s="31"/>
      <c r="GTT63" s="31"/>
      <c r="GTU63" s="31"/>
      <c r="GTV63" s="31"/>
      <c r="GTW63" s="31"/>
      <c r="GTX63" s="31"/>
      <c r="GTY63" s="31"/>
      <c r="GTZ63" s="31"/>
      <c r="GUA63" s="31"/>
      <c r="GUB63" s="31"/>
      <c r="GUC63" s="31"/>
      <c r="GUD63" s="31"/>
      <c r="GUE63" s="31"/>
      <c r="GUF63" s="31"/>
      <c r="GUG63" s="31"/>
      <c r="GUH63" s="31"/>
      <c r="GUI63" s="31"/>
      <c r="GUJ63" s="31"/>
      <c r="GUK63" s="31"/>
      <c r="GUL63" s="31"/>
      <c r="GUM63" s="31"/>
      <c r="GUN63" s="31"/>
      <c r="GUO63" s="31"/>
      <c r="GUP63" s="31"/>
      <c r="GUQ63" s="31"/>
      <c r="GUR63" s="31"/>
      <c r="GUS63" s="31"/>
      <c r="GUT63" s="31"/>
      <c r="GUU63" s="31"/>
      <c r="GUV63" s="31"/>
      <c r="GUW63" s="31"/>
      <c r="GUX63" s="31"/>
      <c r="GUY63" s="31"/>
      <c r="GUZ63" s="31"/>
      <c r="GVA63" s="31"/>
      <c r="GVB63" s="31"/>
      <c r="GVC63" s="31"/>
      <c r="GVD63" s="31"/>
      <c r="GVE63" s="31"/>
      <c r="GVF63" s="31"/>
      <c r="GVG63" s="31"/>
      <c r="GVH63" s="31"/>
      <c r="GVI63" s="31"/>
      <c r="GVJ63" s="31"/>
      <c r="GVK63" s="31"/>
      <c r="GVL63" s="31"/>
      <c r="GVM63" s="31"/>
      <c r="GVN63" s="31"/>
      <c r="GVO63" s="31"/>
      <c r="GVP63" s="31"/>
      <c r="GVQ63" s="31"/>
      <c r="GVR63" s="31"/>
      <c r="GVS63" s="31"/>
      <c r="GVT63" s="31"/>
      <c r="GVU63" s="31"/>
      <c r="GVV63" s="31"/>
      <c r="GVW63" s="31"/>
      <c r="GVX63" s="31"/>
      <c r="GVY63" s="31"/>
      <c r="GVZ63" s="31"/>
      <c r="GWA63" s="31"/>
      <c r="GWB63" s="31"/>
      <c r="GWC63" s="31"/>
      <c r="GWD63" s="31"/>
      <c r="GWE63" s="31"/>
      <c r="GWF63" s="31"/>
      <c r="GWG63" s="31"/>
      <c r="GWH63" s="31"/>
      <c r="GWI63" s="31"/>
      <c r="GWJ63" s="31"/>
      <c r="GWK63" s="31"/>
      <c r="GWL63" s="31"/>
      <c r="GWM63" s="31"/>
      <c r="GWN63" s="31"/>
      <c r="GWO63" s="31"/>
      <c r="GWP63" s="31"/>
      <c r="GWQ63" s="31"/>
      <c r="GWR63" s="31"/>
      <c r="GWS63" s="31"/>
      <c r="GWT63" s="31"/>
      <c r="GWU63" s="31"/>
      <c r="GWV63" s="31"/>
      <c r="GWW63" s="31"/>
      <c r="GWX63" s="31"/>
      <c r="GWY63" s="31"/>
      <c r="GWZ63" s="31"/>
      <c r="GXA63" s="31"/>
      <c r="GXB63" s="31"/>
      <c r="GXC63" s="31"/>
      <c r="GXD63" s="31"/>
      <c r="GXE63" s="31"/>
      <c r="GXF63" s="31"/>
      <c r="GXG63" s="31"/>
      <c r="GXH63" s="31"/>
      <c r="GXI63" s="31"/>
      <c r="GXJ63" s="31"/>
      <c r="GXK63" s="31"/>
      <c r="GXL63" s="31"/>
      <c r="GXM63" s="31"/>
      <c r="GXN63" s="31"/>
      <c r="GXO63" s="31"/>
      <c r="GXP63" s="31"/>
      <c r="GXQ63" s="31"/>
      <c r="GXR63" s="31"/>
      <c r="GXS63" s="31"/>
      <c r="GXT63" s="31"/>
      <c r="GXU63" s="31"/>
      <c r="GXV63" s="31"/>
      <c r="GXW63" s="31"/>
      <c r="GXX63" s="31"/>
      <c r="GXY63" s="31"/>
      <c r="GXZ63" s="31"/>
      <c r="GYA63" s="31"/>
      <c r="GYB63" s="31"/>
      <c r="GYC63" s="31"/>
      <c r="GYD63" s="31"/>
      <c r="GYE63" s="31"/>
      <c r="GYF63" s="31"/>
      <c r="GYG63" s="31"/>
      <c r="GYH63" s="31"/>
      <c r="GYI63" s="31"/>
      <c r="GYJ63" s="31"/>
      <c r="GYK63" s="31"/>
      <c r="GYL63" s="31"/>
      <c r="GYM63" s="31"/>
      <c r="GYN63" s="31"/>
      <c r="GYO63" s="31"/>
      <c r="GYP63" s="31"/>
      <c r="GYQ63" s="31"/>
      <c r="GYR63" s="31"/>
      <c r="GYS63" s="31"/>
      <c r="GYT63" s="31"/>
      <c r="GYU63" s="31"/>
      <c r="GYV63" s="31"/>
      <c r="GYW63" s="31"/>
      <c r="GYX63" s="31"/>
      <c r="GYY63" s="31"/>
      <c r="GYZ63" s="31"/>
      <c r="GZA63" s="31"/>
      <c r="GZB63" s="31"/>
      <c r="GZC63" s="31"/>
      <c r="GZD63" s="31"/>
      <c r="GZE63" s="31"/>
      <c r="GZF63" s="31"/>
      <c r="GZG63" s="31"/>
      <c r="GZH63" s="31"/>
      <c r="GZI63" s="31"/>
      <c r="GZJ63" s="31"/>
      <c r="GZK63" s="31"/>
      <c r="GZL63" s="31"/>
      <c r="GZM63" s="31"/>
      <c r="GZN63" s="31"/>
      <c r="GZO63" s="31"/>
      <c r="GZP63" s="31"/>
      <c r="GZQ63" s="31"/>
      <c r="GZR63" s="31"/>
      <c r="GZS63" s="31"/>
      <c r="GZT63" s="31"/>
      <c r="GZU63" s="31"/>
      <c r="GZV63" s="31"/>
      <c r="GZW63" s="31"/>
      <c r="GZX63" s="31"/>
      <c r="GZY63" s="31"/>
      <c r="GZZ63" s="31"/>
      <c r="HAA63" s="31"/>
      <c r="HAB63" s="31"/>
      <c r="HAC63" s="31"/>
      <c r="HAD63" s="31"/>
      <c r="HAE63" s="31"/>
      <c r="HAF63" s="31"/>
      <c r="HAG63" s="31"/>
      <c r="HAH63" s="31"/>
      <c r="HAI63" s="31"/>
      <c r="HAJ63" s="31"/>
      <c r="HAK63" s="31"/>
      <c r="HAL63" s="31"/>
      <c r="HAM63" s="31"/>
      <c r="HAN63" s="31"/>
      <c r="HAO63" s="31"/>
      <c r="HAP63" s="31"/>
      <c r="HAQ63" s="31"/>
      <c r="HAR63" s="31"/>
      <c r="HAS63" s="31"/>
      <c r="HAT63" s="31"/>
      <c r="HAU63" s="31"/>
      <c r="HAV63" s="31"/>
      <c r="HAW63" s="31"/>
      <c r="HAX63" s="31"/>
      <c r="HAY63" s="31"/>
      <c r="HAZ63" s="31"/>
      <c r="HBA63" s="31"/>
      <c r="HBB63" s="31"/>
      <c r="HBC63" s="31"/>
      <c r="HBD63" s="31"/>
      <c r="HBE63" s="31"/>
      <c r="HBF63" s="31"/>
      <c r="HBG63" s="31"/>
      <c r="HBH63" s="31"/>
      <c r="HBI63" s="31"/>
      <c r="HBJ63" s="31"/>
      <c r="HBK63" s="31"/>
      <c r="HBL63" s="31"/>
      <c r="HBM63" s="31"/>
      <c r="HBN63" s="31"/>
      <c r="HBO63" s="31"/>
      <c r="HBP63" s="31"/>
      <c r="HBQ63" s="31"/>
      <c r="HBR63" s="31"/>
      <c r="HBS63" s="31"/>
      <c r="HBT63" s="31"/>
      <c r="HBU63" s="31"/>
      <c r="HBV63" s="31"/>
      <c r="HBW63" s="31"/>
      <c r="HBX63" s="31"/>
      <c r="HBY63" s="31"/>
      <c r="HBZ63" s="31"/>
      <c r="HCA63" s="31"/>
      <c r="HCB63" s="31"/>
      <c r="HCC63" s="31"/>
      <c r="HCD63" s="31"/>
      <c r="HCE63" s="31"/>
      <c r="HCF63" s="31"/>
      <c r="HCG63" s="31"/>
      <c r="HCH63" s="31"/>
      <c r="HCI63" s="31"/>
      <c r="HCJ63" s="31"/>
      <c r="HCK63" s="31"/>
      <c r="HCL63" s="31"/>
      <c r="HCM63" s="31"/>
      <c r="HCN63" s="31"/>
      <c r="HCO63" s="31"/>
      <c r="HCP63" s="31"/>
      <c r="HCQ63" s="31"/>
      <c r="HCR63" s="31"/>
      <c r="HCS63" s="31"/>
      <c r="HCT63" s="31"/>
      <c r="HCU63" s="31"/>
      <c r="HCV63" s="31"/>
      <c r="HCW63" s="31"/>
      <c r="HCX63" s="31"/>
      <c r="HCY63" s="31"/>
      <c r="HCZ63" s="31"/>
      <c r="HDA63" s="31"/>
      <c r="HDB63" s="31"/>
      <c r="HDC63" s="31"/>
      <c r="HDD63" s="31"/>
      <c r="HDE63" s="31"/>
      <c r="HDF63" s="31"/>
      <c r="HDG63" s="31"/>
      <c r="HDH63" s="31"/>
      <c r="HDI63" s="31"/>
      <c r="HDJ63" s="31"/>
      <c r="HDK63" s="31"/>
      <c r="HDL63" s="31"/>
      <c r="HDM63" s="31"/>
      <c r="HDN63" s="31"/>
      <c r="HDO63" s="31"/>
      <c r="HDP63" s="31"/>
      <c r="HDQ63" s="31"/>
      <c r="HDR63" s="31"/>
      <c r="HDS63" s="31"/>
      <c r="HDT63" s="31"/>
      <c r="HDU63" s="31"/>
      <c r="HDV63" s="31"/>
      <c r="HDW63" s="31"/>
      <c r="HDX63" s="31"/>
      <c r="HDY63" s="31"/>
      <c r="HDZ63" s="31"/>
      <c r="HEA63" s="31"/>
      <c r="HEB63" s="31"/>
      <c r="HEC63" s="31"/>
      <c r="HED63" s="31"/>
      <c r="HEE63" s="31"/>
      <c r="HEF63" s="31"/>
      <c r="HEG63" s="31"/>
      <c r="HEH63" s="31"/>
      <c r="HEI63" s="31"/>
      <c r="HEJ63" s="31"/>
      <c r="HEK63" s="31"/>
      <c r="HEL63" s="31"/>
      <c r="HEM63" s="31"/>
      <c r="HEN63" s="31"/>
      <c r="HEO63" s="31"/>
      <c r="HEP63" s="31"/>
      <c r="HEQ63" s="31"/>
      <c r="HER63" s="31"/>
      <c r="HES63" s="31"/>
      <c r="HET63" s="31"/>
      <c r="HEU63" s="31"/>
      <c r="HEV63" s="31"/>
      <c r="HEW63" s="31"/>
      <c r="HEX63" s="31"/>
      <c r="HEY63" s="31"/>
      <c r="HEZ63" s="31"/>
      <c r="HFA63" s="31"/>
      <c r="HFB63" s="31"/>
      <c r="HFC63" s="31"/>
      <c r="HFD63" s="31"/>
      <c r="HFE63" s="31"/>
      <c r="HFF63" s="31"/>
      <c r="HFG63" s="31"/>
      <c r="HFH63" s="31"/>
      <c r="HFI63" s="31"/>
      <c r="HFJ63" s="31"/>
      <c r="HFK63" s="31"/>
      <c r="HFL63" s="31"/>
      <c r="HFM63" s="31"/>
      <c r="HFN63" s="31"/>
      <c r="HFO63" s="31"/>
      <c r="HFP63" s="31"/>
      <c r="HFQ63" s="31"/>
      <c r="HFR63" s="31"/>
      <c r="HFS63" s="31"/>
      <c r="HFT63" s="31"/>
      <c r="HFU63" s="31"/>
      <c r="HFV63" s="31"/>
      <c r="HFW63" s="31"/>
      <c r="HFX63" s="31"/>
      <c r="HFY63" s="31"/>
      <c r="HFZ63" s="31"/>
      <c r="HGA63" s="31"/>
      <c r="HGB63" s="31"/>
      <c r="HGC63" s="31"/>
      <c r="HGD63" s="31"/>
      <c r="HGE63" s="31"/>
      <c r="HGF63" s="31"/>
      <c r="HGG63" s="31"/>
      <c r="HGH63" s="31"/>
      <c r="HGI63" s="31"/>
      <c r="HGJ63" s="31"/>
      <c r="HGK63" s="31"/>
      <c r="HGL63" s="31"/>
      <c r="HGM63" s="31"/>
      <c r="HGN63" s="31"/>
      <c r="HGO63" s="31"/>
      <c r="HGP63" s="31"/>
      <c r="HGQ63" s="31"/>
      <c r="HGR63" s="31"/>
      <c r="HGS63" s="31"/>
      <c r="HGT63" s="31"/>
      <c r="HGU63" s="31"/>
      <c r="HGV63" s="31"/>
      <c r="HGW63" s="31"/>
      <c r="HGX63" s="31"/>
      <c r="HGY63" s="31"/>
      <c r="HGZ63" s="31"/>
      <c r="HHA63" s="31"/>
      <c r="HHB63" s="31"/>
      <c r="HHC63" s="31"/>
      <c r="HHD63" s="31"/>
      <c r="HHE63" s="31"/>
      <c r="HHF63" s="31"/>
      <c r="HHG63" s="31"/>
      <c r="HHH63" s="31"/>
      <c r="HHI63" s="31"/>
      <c r="HHJ63" s="31"/>
      <c r="HHK63" s="31"/>
      <c r="HHL63" s="31"/>
      <c r="HHM63" s="31"/>
      <c r="HHN63" s="31"/>
      <c r="HHO63" s="31"/>
      <c r="HHP63" s="31"/>
      <c r="HHQ63" s="31"/>
      <c r="HHR63" s="31"/>
      <c r="HHS63" s="31"/>
      <c r="HHT63" s="31"/>
      <c r="HHU63" s="31"/>
      <c r="HHV63" s="31"/>
      <c r="HHW63" s="31"/>
      <c r="HHX63" s="31"/>
      <c r="HHY63" s="31"/>
      <c r="HHZ63" s="31"/>
      <c r="HIA63" s="31"/>
      <c r="HIB63" s="31"/>
      <c r="HIC63" s="31"/>
      <c r="HID63" s="31"/>
      <c r="HIE63" s="31"/>
      <c r="HIF63" s="31"/>
      <c r="HIG63" s="31"/>
      <c r="HIH63" s="31"/>
      <c r="HII63" s="31"/>
      <c r="HIJ63" s="31"/>
      <c r="HIK63" s="31"/>
      <c r="HIL63" s="31"/>
      <c r="HIM63" s="31"/>
      <c r="HIN63" s="31"/>
      <c r="HIO63" s="31"/>
      <c r="HIP63" s="31"/>
      <c r="HIQ63" s="31"/>
      <c r="HIR63" s="31"/>
      <c r="HIS63" s="31"/>
      <c r="HIT63" s="31"/>
      <c r="HIU63" s="31"/>
      <c r="HIV63" s="31"/>
      <c r="HIW63" s="31"/>
      <c r="HIX63" s="31"/>
      <c r="HIY63" s="31"/>
      <c r="HIZ63" s="31"/>
      <c r="HJA63" s="31"/>
      <c r="HJB63" s="31"/>
      <c r="HJC63" s="31"/>
      <c r="HJD63" s="31"/>
      <c r="HJE63" s="31"/>
      <c r="HJF63" s="31"/>
      <c r="HJG63" s="31"/>
      <c r="HJH63" s="31"/>
      <c r="HJI63" s="31"/>
      <c r="HJJ63" s="31"/>
      <c r="HJK63" s="31"/>
      <c r="HJL63" s="31"/>
      <c r="HJM63" s="31"/>
      <c r="HJN63" s="31"/>
      <c r="HJO63" s="31"/>
      <c r="HJP63" s="31"/>
      <c r="HJQ63" s="31"/>
      <c r="HJR63" s="31"/>
      <c r="HJS63" s="31"/>
      <c r="HJT63" s="31"/>
      <c r="HJU63" s="31"/>
      <c r="HJV63" s="31"/>
      <c r="HJW63" s="31"/>
      <c r="HJX63" s="31"/>
      <c r="HJY63" s="31"/>
      <c r="HJZ63" s="31"/>
      <c r="HKA63" s="31"/>
      <c r="HKB63" s="31"/>
      <c r="HKC63" s="31"/>
      <c r="HKD63" s="31"/>
      <c r="HKE63" s="31"/>
      <c r="HKF63" s="31"/>
      <c r="HKG63" s="31"/>
      <c r="HKH63" s="31"/>
      <c r="HKI63" s="31"/>
      <c r="HKJ63" s="31"/>
      <c r="HKK63" s="31"/>
      <c r="HKL63" s="31"/>
      <c r="HKM63" s="31"/>
      <c r="HKN63" s="31"/>
      <c r="HKO63" s="31"/>
      <c r="HKP63" s="31"/>
      <c r="HKQ63" s="31"/>
      <c r="HKR63" s="31"/>
      <c r="HKS63" s="31"/>
      <c r="HKT63" s="31"/>
      <c r="HKU63" s="31"/>
      <c r="HKV63" s="31"/>
      <c r="HKW63" s="31"/>
      <c r="HKX63" s="31"/>
      <c r="HKY63" s="31"/>
      <c r="HKZ63" s="31"/>
      <c r="HLA63" s="31"/>
      <c r="HLB63" s="31"/>
      <c r="HLC63" s="31"/>
      <c r="HLD63" s="31"/>
      <c r="HLE63" s="31"/>
      <c r="HLF63" s="31"/>
      <c r="HLG63" s="31"/>
      <c r="HLH63" s="31"/>
      <c r="HLI63" s="31"/>
      <c r="HLJ63" s="31"/>
      <c r="HLK63" s="31"/>
      <c r="HLL63" s="31"/>
      <c r="HLM63" s="31"/>
      <c r="HLN63" s="31"/>
      <c r="HLO63" s="31"/>
      <c r="HLP63" s="31"/>
      <c r="HLQ63" s="31"/>
      <c r="HLR63" s="31"/>
      <c r="HLS63" s="31"/>
      <c r="HLT63" s="31"/>
      <c r="HLU63" s="31"/>
      <c r="HLV63" s="31"/>
      <c r="HLW63" s="31"/>
      <c r="HLX63" s="31"/>
      <c r="HLY63" s="31"/>
      <c r="HLZ63" s="31"/>
      <c r="HMA63" s="31"/>
      <c r="HMB63" s="31"/>
      <c r="HMC63" s="31"/>
      <c r="HMD63" s="31"/>
      <c r="HME63" s="31"/>
      <c r="HMF63" s="31"/>
      <c r="HMG63" s="31"/>
      <c r="HMH63" s="31"/>
      <c r="HMI63" s="31"/>
      <c r="HMJ63" s="31"/>
      <c r="HMK63" s="31"/>
      <c r="HML63" s="31"/>
      <c r="HMM63" s="31"/>
      <c r="HMN63" s="31"/>
      <c r="HMO63" s="31"/>
      <c r="HMP63" s="31"/>
      <c r="HMQ63" s="31"/>
      <c r="HMR63" s="31"/>
      <c r="HMS63" s="31"/>
      <c r="HMT63" s="31"/>
      <c r="HMU63" s="31"/>
      <c r="HMV63" s="31"/>
      <c r="HMW63" s="31"/>
      <c r="HMX63" s="31"/>
      <c r="HMY63" s="31"/>
      <c r="HMZ63" s="31"/>
      <c r="HNA63" s="31"/>
      <c r="HNB63" s="31"/>
      <c r="HNC63" s="31"/>
      <c r="HND63" s="31"/>
      <c r="HNE63" s="31"/>
      <c r="HNF63" s="31"/>
      <c r="HNG63" s="31"/>
      <c r="HNH63" s="31"/>
      <c r="HNI63" s="31"/>
      <c r="HNJ63" s="31"/>
      <c r="HNK63" s="31"/>
      <c r="HNL63" s="31"/>
      <c r="HNM63" s="31"/>
      <c r="HNN63" s="31"/>
      <c r="HNO63" s="31"/>
      <c r="HNP63" s="31"/>
      <c r="HNQ63" s="31"/>
      <c r="HNR63" s="31"/>
      <c r="HNS63" s="31"/>
      <c r="HNT63" s="31"/>
      <c r="HNU63" s="31"/>
      <c r="HNV63" s="31"/>
      <c r="HNW63" s="31"/>
      <c r="HNX63" s="31"/>
      <c r="HNY63" s="31"/>
      <c r="HNZ63" s="31"/>
      <c r="HOA63" s="31"/>
      <c r="HOB63" s="31"/>
      <c r="HOC63" s="31"/>
      <c r="HOD63" s="31"/>
      <c r="HOE63" s="31"/>
      <c r="HOF63" s="31"/>
      <c r="HOG63" s="31"/>
      <c r="HOH63" s="31"/>
      <c r="HOI63" s="31"/>
      <c r="HOJ63" s="31"/>
      <c r="HOK63" s="31"/>
      <c r="HOL63" s="31"/>
      <c r="HOM63" s="31"/>
      <c r="HON63" s="31"/>
      <c r="HOO63" s="31"/>
      <c r="HOP63" s="31"/>
      <c r="HOQ63" s="31"/>
      <c r="HOR63" s="31"/>
      <c r="HOS63" s="31"/>
      <c r="HOT63" s="31"/>
      <c r="HOU63" s="31"/>
      <c r="HOV63" s="31"/>
      <c r="HOW63" s="31"/>
      <c r="HOX63" s="31"/>
      <c r="HOY63" s="31"/>
      <c r="HOZ63" s="31"/>
      <c r="HPA63" s="31"/>
      <c r="HPB63" s="31"/>
      <c r="HPC63" s="31"/>
      <c r="HPD63" s="31"/>
      <c r="HPE63" s="31"/>
      <c r="HPF63" s="31"/>
      <c r="HPG63" s="31"/>
      <c r="HPH63" s="31"/>
      <c r="HPI63" s="31"/>
      <c r="HPJ63" s="31"/>
      <c r="HPK63" s="31"/>
      <c r="HPL63" s="31"/>
      <c r="HPM63" s="31"/>
      <c r="HPN63" s="31"/>
      <c r="HPO63" s="31"/>
      <c r="HPP63" s="31"/>
      <c r="HPQ63" s="31"/>
      <c r="HPR63" s="31"/>
      <c r="HPS63" s="31"/>
      <c r="HPT63" s="31"/>
      <c r="HPU63" s="31"/>
      <c r="HPV63" s="31"/>
      <c r="HPW63" s="31"/>
      <c r="HPX63" s="31"/>
      <c r="HPY63" s="31"/>
      <c r="HPZ63" s="31"/>
      <c r="HQA63" s="31"/>
      <c r="HQB63" s="31"/>
      <c r="HQC63" s="31"/>
      <c r="HQD63" s="31"/>
      <c r="HQE63" s="31"/>
      <c r="HQF63" s="31"/>
      <c r="HQG63" s="31"/>
      <c r="HQH63" s="31"/>
      <c r="HQI63" s="31"/>
      <c r="HQJ63" s="31"/>
      <c r="HQK63" s="31"/>
      <c r="HQL63" s="31"/>
      <c r="HQM63" s="31"/>
      <c r="HQN63" s="31"/>
      <c r="HQO63" s="31"/>
      <c r="HQP63" s="31"/>
      <c r="HQQ63" s="31"/>
      <c r="HQR63" s="31"/>
      <c r="HQS63" s="31"/>
      <c r="HQT63" s="31"/>
      <c r="HQU63" s="31"/>
      <c r="HQV63" s="31"/>
      <c r="HQW63" s="31"/>
      <c r="HQX63" s="31"/>
      <c r="HQY63" s="31"/>
      <c r="HQZ63" s="31"/>
      <c r="HRA63" s="31"/>
      <c r="HRB63" s="31"/>
      <c r="HRC63" s="31"/>
      <c r="HRD63" s="31"/>
      <c r="HRE63" s="31"/>
      <c r="HRF63" s="31"/>
      <c r="HRG63" s="31"/>
      <c r="HRH63" s="31"/>
      <c r="HRI63" s="31"/>
      <c r="HRJ63" s="31"/>
      <c r="HRK63" s="31"/>
      <c r="HRL63" s="31"/>
      <c r="HRM63" s="31"/>
      <c r="HRN63" s="31"/>
      <c r="HRO63" s="31"/>
      <c r="HRP63" s="31"/>
      <c r="HRQ63" s="31"/>
      <c r="HRR63" s="31"/>
      <c r="HRS63" s="31"/>
      <c r="HRT63" s="31"/>
      <c r="HRU63" s="31"/>
      <c r="HRV63" s="31"/>
      <c r="HRW63" s="31"/>
      <c r="HRX63" s="31"/>
      <c r="HRY63" s="31"/>
      <c r="HRZ63" s="31"/>
      <c r="HSA63" s="31"/>
      <c r="HSB63" s="31"/>
      <c r="HSC63" s="31"/>
      <c r="HSD63" s="31"/>
      <c r="HSE63" s="31"/>
      <c r="HSF63" s="31"/>
      <c r="HSG63" s="31"/>
      <c r="HSH63" s="31"/>
      <c r="HSI63" s="31"/>
      <c r="HSJ63" s="31"/>
      <c r="HSK63" s="31"/>
      <c r="HSL63" s="31"/>
      <c r="HSM63" s="31"/>
      <c r="HSN63" s="31"/>
      <c r="HSO63" s="31"/>
      <c r="HSP63" s="31"/>
      <c r="HSQ63" s="31"/>
      <c r="HSR63" s="31"/>
      <c r="HSS63" s="31"/>
      <c r="HST63" s="31"/>
      <c r="HSU63" s="31"/>
      <c r="HSV63" s="31"/>
      <c r="HSW63" s="31"/>
      <c r="HSX63" s="31"/>
      <c r="HSY63" s="31"/>
      <c r="HSZ63" s="31"/>
      <c r="HTA63" s="31"/>
      <c r="HTB63" s="31"/>
      <c r="HTC63" s="31"/>
      <c r="HTD63" s="31"/>
      <c r="HTE63" s="31"/>
      <c r="HTF63" s="31"/>
      <c r="HTG63" s="31"/>
      <c r="HTH63" s="31"/>
      <c r="HTI63" s="31"/>
      <c r="HTJ63" s="31"/>
      <c r="HTK63" s="31"/>
      <c r="HTL63" s="31"/>
      <c r="HTM63" s="31"/>
      <c r="HTN63" s="31"/>
      <c r="HTO63" s="31"/>
      <c r="HTP63" s="31"/>
      <c r="HTQ63" s="31"/>
      <c r="HTR63" s="31"/>
      <c r="HTS63" s="31"/>
      <c r="HTT63" s="31"/>
      <c r="HTU63" s="31"/>
      <c r="HTV63" s="31"/>
      <c r="HTW63" s="31"/>
      <c r="HTX63" s="31"/>
      <c r="HTY63" s="31"/>
      <c r="HTZ63" s="31"/>
      <c r="HUA63" s="31"/>
      <c r="HUB63" s="31"/>
      <c r="HUC63" s="31"/>
      <c r="HUD63" s="31"/>
      <c r="HUE63" s="31"/>
      <c r="HUF63" s="31"/>
      <c r="HUG63" s="31"/>
      <c r="HUH63" s="31"/>
      <c r="HUI63" s="31"/>
      <c r="HUJ63" s="31"/>
      <c r="HUK63" s="31"/>
      <c r="HUL63" s="31"/>
      <c r="HUM63" s="31"/>
      <c r="HUN63" s="31"/>
      <c r="HUO63" s="31"/>
      <c r="HUP63" s="31"/>
      <c r="HUQ63" s="31"/>
      <c r="HUR63" s="31"/>
      <c r="HUS63" s="31"/>
      <c r="HUT63" s="31"/>
      <c r="HUU63" s="31"/>
      <c r="HUV63" s="31"/>
      <c r="HUW63" s="31"/>
      <c r="HUX63" s="31"/>
      <c r="HUY63" s="31"/>
      <c r="HUZ63" s="31"/>
      <c r="HVA63" s="31"/>
      <c r="HVB63" s="31"/>
      <c r="HVC63" s="31"/>
      <c r="HVD63" s="31"/>
      <c r="HVE63" s="31"/>
      <c r="HVF63" s="31"/>
      <c r="HVG63" s="31"/>
      <c r="HVH63" s="31"/>
      <c r="HVI63" s="31"/>
      <c r="HVJ63" s="31"/>
      <c r="HVK63" s="31"/>
      <c r="HVL63" s="31"/>
      <c r="HVM63" s="31"/>
      <c r="HVN63" s="31"/>
      <c r="HVO63" s="31"/>
      <c r="HVP63" s="31"/>
      <c r="HVQ63" s="31"/>
      <c r="HVR63" s="31"/>
      <c r="HVS63" s="31"/>
      <c r="HVT63" s="31"/>
      <c r="HVU63" s="31"/>
      <c r="HVV63" s="31"/>
      <c r="HVW63" s="31"/>
      <c r="HVX63" s="31"/>
      <c r="HVY63" s="31"/>
      <c r="HVZ63" s="31"/>
      <c r="HWA63" s="31"/>
      <c r="HWB63" s="31"/>
      <c r="HWC63" s="31"/>
      <c r="HWD63" s="31"/>
      <c r="HWE63" s="31"/>
      <c r="HWF63" s="31"/>
      <c r="HWG63" s="31"/>
      <c r="HWH63" s="31"/>
      <c r="HWI63" s="31"/>
      <c r="HWJ63" s="31"/>
      <c r="HWK63" s="31"/>
      <c r="HWL63" s="31"/>
      <c r="HWM63" s="31"/>
      <c r="HWN63" s="31"/>
      <c r="HWO63" s="31"/>
      <c r="HWP63" s="31"/>
      <c r="HWQ63" s="31"/>
      <c r="HWR63" s="31"/>
      <c r="HWS63" s="31"/>
      <c r="HWT63" s="31"/>
      <c r="HWU63" s="31"/>
      <c r="HWV63" s="31"/>
      <c r="HWW63" s="31"/>
      <c r="HWX63" s="31"/>
      <c r="HWY63" s="31"/>
      <c r="HWZ63" s="31"/>
      <c r="HXA63" s="31"/>
      <c r="HXB63" s="31"/>
      <c r="HXC63" s="31"/>
      <c r="HXD63" s="31"/>
      <c r="HXE63" s="31"/>
      <c r="HXF63" s="31"/>
      <c r="HXG63" s="31"/>
      <c r="HXH63" s="31"/>
      <c r="HXI63" s="31"/>
      <c r="HXJ63" s="31"/>
      <c r="HXK63" s="31"/>
      <c r="HXL63" s="31"/>
      <c r="HXM63" s="31"/>
      <c r="HXN63" s="31"/>
      <c r="HXO63" s="31"/>
      <c r="HXP63" s="31"/>
      <c r="HXQ63" s="31"/>
      <c r="HXR63" s="31"/>
      <c r="HXS63" s="31"/>
      <c r="HXT63" s="31"/>
      <c r="HXU63" s="31"/>
      <c r="HXV63" s="31"/>
      <c r="HXW63" s="31"/>
      <c r="HXX63" s="31"/>
      <c r="HXY63" s="31"/>
      <c r="HXZ63" s="31"/>
      <c r="HYA63" s="31"/>
      <c r="HYB63" s="31"/>
      <c r="HYC63" s="31"/>
      <c r="HYD63" s="31"/>
      <c r="HYE63" s="31"/>
      <c r="HYF63" s="31"/>
      <c r="HYG63" s="31"/>
      <c r="HYH63" s="31"/>
      <c r="HYI63" s="31"/>
      <c r="HYJ63" s="31"/>
      <c r="HYK63" s="31"/>
      <c r="HYL63" s="31"/>
      <c r="HYM63" s="31"/>
      <c r="HYN63" s="31"/>
      <c r="HYO63" s="31"/>
      <c r="HYP63" s="31"/>
      <c r="HYQ63" s="31"/>
      <c r="HYR63" s="31"/>
      <c r="HYS63" s="31"/>
      <c r="HYT63" s="31"/>
      <c r="HYU63" s="31"/>
      <c r="HYV63" s="31"/>
      <c r="HYW63" s="31"/>
      <c r="HYX63" s="31"/>
      <c r="HYY63" s="31"/>
      <c r="HYZ63" s="31"/>
      <c r="HZA63" s="31"/>
      <c r="HZB63" s="31"/>
      <c r="HZC63" s="31"/>
      <c r="HZD63" s="31"/>
      <c r="HZE63" s="31"/>
      <c r="HZF63" s="31"/>
      <c r="HZG63" s="31"/>
      <c r="HZH63" s="31"/>
      <c r="HZI63" s="31"/>
      <c r="HZJ63" s="31"/>
      <c r="HZK63" s="31"/>
      <c r="HZL63" s="31"/>
      <c r="HZM63" s="31"/>
      <c r="HZN63" s="31"/>
      <c r="HZO63" s="31"/>
      <c r="HZP63" s="31"/>
      <c r="HZQ63" s="31"/>
      <c r="HZR63" s="31"/>
      <c r="HZS63" s="31"/>
      <c r="HZT63" s="31"/>
      <c r="HZU63" s="31"/>
      <c r="HZV63" s="31"/>
      <c r="HZW63" s="31"/>
      <c r="HZX63" s="31"/>
      <c r="HZY63" s="31"/>
      <c r="HZZ63" s="31"/>
      <c r="IAA63" s="31"/>
      <c r="IAB63" s="31"/>
      <c r="IAC63" s="31"/>
      <c r="IAD63" s="31"/>
      <c r="IAE63" s="31"/>
      <c r="IAF63" s="31"/>
      <c r="IAG63" s="31"/>
      <c r="IAH63" s="31"/>
      <c r="IAI63" s="31"/>
      <c r="IAJ63" s="31"/>
      <c r="IAK63" s="31"/>
      <c r="IAL63" s="31"/>
      <c r="IAM63" s="31"/>
      <c r="IAN63" s="31"/>
      <c r="IAO63" s="31"/>
      <c r="IAP63" s="31"/>
      <c r="IAQ63" s="31"/>
      <c r="IAR63" s="31"/>
      <c r="IAS63" s="31"/>
      <c r="IAT63" s="31"/>
      <c r="IAU63" s="31"/>
      <c r="IAV63" s="31"/>
      <c r="IAW63" s="31"/>
      <c r="IAX63" s="31"/>
      <c r="IAY63" s="31"/>
      <c r="IAZ63" s="31"/>
      <c r="IBA63" s="31"/>
      <c r="IBB63" s="31"/>
      <c r="IBC63" s="31"/>
      <c r="IBD63" s="31"/>
      <c r="IBE63" s="31"/>
      <c r="IBF63" s="31"/>
      <c r="IBG63" s="31"/>
      <c r="IBH63" s="31"/>
      <c r="IBI63" s="31"/>
      <c r="IBJ63" s="31"/>
      <c r="IBK63" s="31"/>
      <c r="IBL63" s="31"/>
      <c r="IBM63" s="31"/>
      <c r="IBN63" s="31"/>
      <c r="IBO63" s="31"/>
      <c r="IBP63" s="31"/>
      <c r="IBQ63" s="31"/>
      <c r="IBR63" s="31"/>
      <c r="IBS63" s="31"/>
      <c r="IBT63" s="31"/>
      <c r="IBU63" s="31"/>
      <c r="IBV63" s="31"/>
      <c r="IBW63" s="31"/>
      <c r="IBX63" s="31"/>
      <c r="IBY63" s="31"/>
      <c r="IBZ63" s="31"/>
      <c r="ICA63" s="31"/>
      <c r="ICB63" s="31"/>
      <c r="ICC63" s="31"/>
      <c r="ICD63" s="31"/>
      <c r="ICE63" s="31"/>
      <c r="ICF63" s="31"/>
      <c r="ICG63" s="31"/>
      <c r="ICH63" s="31"/>
      <c r="ICI63" s="31"/>
      <c r="ICJ63" s="31"/>
      <c r="ICK63" s="31"/>
      <c r="ICL63" s="31"/>
      <c r="ICM63" s="31"/>
      <c r="ICN63" s="31"/>
      <c r="ICO63" s="31"/>
      <c r="ICP63" s="31"/>
      <c r="ICQ63" s="31"/>
      <c r="ICR63" s="31"/>
      <c r="ICS63" s="31"/>
      <c r="ICT63" s="31"/>
      <c r="ICU63" s="31"/>
      <c r="ICV63" s="31"/>
      <c r="ICW63" s="31"/>
      <c r="ICX63" s="31"/>
      <c r="ICY63" s="31"/>
      <c r="ICZ63" s="31"/>
      <c r="IDA63" s="31"/>
      <c r="IDB63" s="31"/>
      <c r="IDC63" s="31"/>
      <c r="IDD63" s="31"/>
      <c r="IDE63" s="31"/>
      <c r="IDF63" s="31"/>
      <c r="IDG63" s="31"/>
      <c r="IDH63" s="31"/>
      <c r="IDI63" s="31"/>
      <c r="IDJ63" s="31"/>
      <c r="IDK63" s="31"/>
      <c r="IDL63" s="31"/>
      <c r="IDM63" s="31"/>
      <c r="IDN63" s="31"/>
      <c r="IDO63" s="31"/>
      <c r="IDP63" s="31"/>
      <c r="IDQ63" s="31"/>
      <c r="IDR63" s="31"/>
      <c r="IDS63" s="31"/>
      <c r="IDT63" s="31"/>
      <c r="IDU63" s="31"/>
      <c r="IDV63" s="31"/>
      <c r="IDW63" s="31"/>
      <c r="IDX63" s="31"/>
      <c r="IDY63" s="31"/>
      <c r="IDZ63" s="31"/>
      <c r="IEA63" s="31"/>
      <c r="IEB63" s="31"/>
      <c r="IEC63" s="31"/>
      <c r="IED63" s="31"/>
      <c r="IEE63" s="31"/>
      <c r="IEF63" s="31"/>
      <c r="IEG63" s="31"/>
      <c r="IEH63" s="31"/>
      <c r="IEI63" s="31"/>
      <c r="IEJ63" s="31"/>
      <c r="IEK63" s="31"/>
      <c r="IEL63" s="31"/>
      <c r="IEM63" s="31"/>
      <c r="IEN63" s="31"/>
      <c r="IEO63" s="31"/>
      <c r="IEP63" s="31"/>
      <c r="IEQ63" s="31"/>
      <c r="IER63" s="31"/>
      <c r="IES63" s="31"/>
      <c r="IET63" s="31"/>
      <c r="IEU63" s="31"/>
      <c r="IEV63" s="31"/>
      <c r="IEW63" s="31"/>
      <c r="IEX63" s="31"/>
      <c r="IEY63" s="31"/>
      <c r="IEZ63" s="31"/>
      <c r="IFA63" s="31"/>
      <c r="IFB63" s="31"/>
      <c r="IFC63" s="31"/>
      <c r="IFD63" s="31"/>
      <c r="IFE63" s="31"/>
      <c r="IFF63" s="31"/>
      <c r="IFG63" s="31"/>
      <c r="IFH63" s="31"/>
      <c r="IFI63" s="31"/>
      <c r="IFJ63" s="31"/>
      <c r="IFK63" s="31"/>
      <c r="IFL63" s="31"/>
      <c r="IFM63" s="31"/>
      <c r="IFN63" s="31"/>
      <c r="IFO63" s="31"/>
      <c r="IFP63" s="31"/>
      <c r="IFQ63" s="31"/>
      <c r="IFR63" s="31"/>
      <c r="IFS63" s="31"/>
      <c r="IFT63" s="31"/>
      <c r="IFU63" s="31"/>
      <c r="IFV63" s="31"/>
      <c r="IFW63" s="31"/>
      <c r="IFX63" s="31"/>
      <c r="IFY63" s="31"/>
      <c r="IFZ63" s="31"/>
      <c r="IGA63" s="31"/>
      <c r="IGB63" s="31"/>
      <c r="IGC63" s="31"/>
      <c r="IGD63" s="31"/>
      <c r="IGE63" s="31"/>
      <c r="IGF63" s="31"/>
      <c r="IGG63" s="31"/>
      <c r="IGH63" s="31"/>
      <c r="IGI63" s="31"/>
      <c r="IGJ63" s="31"/>
      <c r="IGK63" s="31"/>
      <c r="IGL63" s="31"/>
      <c r="IGM63" s="31"/>
      <c r="IGN63" s="31"/>
      <c r="IGO63" s="31"/>
      <c r="IGP63" s="31"/>
      <c r="IGQ63" s="31"/>
      <c r="IGR63" s="31"/>
      <c r="IGS63" s="31"/>
      <c r="IGT63" s="31"/>
      <c r="IGU63" s="31"/>
      <c r="IGV63" s="31"/>
      <c r="IGW63" s="31"/>
      <c r="IGX63" s="31"/>
      <c r="IGY63" s="31"/>
      <c r="IGZ63" s="31"/>
      <c r="IHA63" s="31"/>
      <c r="IHB63" s="31"/>
      <c r="IHC63" s="31"/>
      <c r="IHD63" s="31"/>
      <c r="IHE63" s="31"/>
      <c r="IHF63" s="31"/>
      <c r="IHG63" s="31"/>
      <c r="IHH63" s="31"/>
      <c r="IHI63" s="31"/>
      <c r="IHJ63" s="31"/>
      <c r="IHK63" s="31"/>
      <c r="IHL63" s="31"/>
      <c r="IHM63" s="31"/>
      <c r="IHN63" s="31"/>
      <c r="IHO63" s="31"/>
      <c r="IHP63" s="31"/>
      <c r="IHQ63" s="31"/>
      <c r="IHR63" s="31"/>
      <c r="IHS63" s="31"/>
      <c r="IHT63" s="31"/>
      <c r="IHU63" s="31"/>
      <c r="IHV63" s="31"/>
      <c r="IHW63" s="31"/>
      <c r="IHX63" s="31"/>
      <c r="IHY63" s="31"/>
      <c r="IHZ63" s="31"/>
      <c r="IIA63" s="31"/>
      <c r="IIB63" s="31"/>
      <c r="IIC63" s="31"/>
      <c r="IID63" s="31"/>
      <c r="IIE63" s="31"/>
      <c r="IIF63" s="31"/>
      <c r="IIG63" s="31"/>
      <c r="IIH63" s="31"/>
      <c r="III63" s="31"/>
      <c r="IIJ63" s="31"/>
      <c r="IIK63" s="31"/>
      <c r="IIL63" s="31"/>
      <c r="IIM63" s="31"/>
      <c r="IIN63" s="31"/>
      <c r="IIO63" s="31"/>
      <c r="IIP63" s="31"/>
      <c r="IIQ63" s="31"/>
      <c r="IIR63" s="31"/>
      <c r="IIS63" s="31"/>
      <c r="IIT63" s="31"/>
      <c r="IIU63" s="31"/>
      <c r="IIV63" s="31"/>
      <c r="IIW63" s="31"/>
      <c r="IIX63" s="31"/>
      <c r="IIY63" s="31"/>
      <c r="IIZ63" s="31"/>
      <c r="IJA63" s="31"/>
      <c r="IJB63" s="31"/>
      <c r="IJC63" s="31"/>
      <c r="IJD63" s="31"/>
      <c r="IJE63" s="31"/>
      <c r="IJF63" s="31"/>
      <c r="IJG63" s="31"/>
      <c r="IJH63" s="31"/>
      <c r="IJI63" s="31"/>
      <c r="IJJ63" s="31"/>
      <c r="IJK63" s="31"/>
      <c r="IJL63" s="31"/>
      <c r="IJM63" s="31"/>
      <c r="IJN63" s="31"/>
      <c r="IJO63" s="31"/>
      <c r="IJP63" s="31"/>
      <c r="IJQ63" s="31"/>
      <c r="IJR63" s="31"/>
      <c r="IJS63" s="31"/>
      <c r="IJT63" s="31"/>
      <c r="IJU63" s="31"/>
      <c r="IJV63" s="31"/>
      <c r="IJW63" s="31"/>
      <c r="IJX63" s="31"/>
      <c r="IJY63" s="31"/>
      <c r="IJZ63" s="31"/>
      <c r="IKA63" s="31"/>
      <c r="IKB63" s="31"/>
      <c r="IKC63" s="31"/>
      <c r="IKD63" s="31"/>
      <c r="IKE63" s="31"/>
      <c r="IKF63" s="31"/>
      <c r="IKG63" s="31"/>
      <c r="IKH63" s="31"/>
      <c r="IKI63" s="31"/>
      <c r="IKJ63" s="31"/>
      <c r="IKK63" s="31"/>
      <c r="IKL63" s="31"/>
      <c r="IKM63" s="31"/>
      <c r="IKN63" s="31"/>
      <c r="IKO63" s="31"/>
      <c r="IKP63" s="31"/>
      <c r="IKQ63" s="31"/>
      <c r="IKR63" s="31"/>
      <c r="IKS63" s="31"/>
      <c r="IKT63" s="31"/>
      <c r="IKU63" s="31"/>
      <c r="IKV63" s="31"/>
      <c r="IKW63" s="31"/>
      <c r="IKX63" s="31"/>
      <c r="IKY63" s="31"/>
      <c r="IKZ63" s="31"/>
      <c r="ILA63" s="31"/>
      <c r="ILB63" s="31"/>
      <c r="ILC63" s="31"/>
      <c r="ILD63" s="31"/>
      <c r="ILE63" s="31"/>
      <c r="ILF63" s="31"/>
      <c r="ILG63" s="31"/>
      <c r="ILH63" s="31"/>
      <c r="ILI63" s="31"/>
      <c r="ILJ63" s="31"/>
      <c r="ILK63" s="31"/>
      <c r="ILL63" s="31"/>
      <c r="ILM63" s="31"/>
      <c r="ILN63" s="31"/>
      <c r="ILO63" s="31"/>
      <c r="ILP63" s="31"/>
      <c r="ILQ63" s="31"/>
      <c r="ILR63" s="31"/>
      <c r="ILS63" s="31"/>
      <c r="ILT63" s="31"/>
      <c r="ILU63" s="31"/>
      <c r="ILV63" s="31"/>
      <c r="ILW63" s="31"/>
      <c r="ILX63" s="31"/>
      <c r="ILY63" s="31"/>
      <c r="ILZ63" s="31"/>
      <c r="IMA63" s="31"/>
      <c r="IMB63" s="31"/>
      <c r="IMC63" s="31"/>
      <c r="IMD63" s="31"/>
      <c r="IME63" s="31"/>
      <c r="IMF63" s="31"/>
      <c r="IMG63" s="31"/>
      <c r="IMH63" s="31"/>
      <c r="IMI63" s="31"/>
      <c r="IMJ63" s="31"/>
      <c r="IMK63" s="31"/>
      <c r="IML63" s="31"/>
      <c r="IMM63" s="31"/>
      <c r="IMN63" s="31"/>
      <c r="IMO63" s="31"/>
      <c r="IMP63" s="31"/>
      <c r="IMQ63" s="31"/>
      <c r="IMR63" s="31"/>
      <c r="IMS63" s="31"/>
      <c r="IMT63" s="31"/>
      <c r="IMU63" s="31"/>
      <c r="IMV63" s="31"/>
      <c r="IMW63" s="31"/>
      <c r="IMX63" s="31"/>
      <c r="IMY63" s="31"/>
      <c r="IMZ63" s="31"/>
      <c r="INA63" s="31"/>
      <c r="INB63" s="31"/>
      <c r="INC63" s="31"/>
      <c r="IND63" s="31"/>
      <c r="INE63" s="31"/>
      <c r="INF63" s="31"/>
      <c r="ING63" s="31"/>
      <c r="INH63" s="31"/>
      <c r="INI63" s="31"/>
      <c r="INJ63" s="31"/>
      <c r="INK63" s="31"/>
      <c r="INL63" s="31"/>
      <c r="INM63" s="31"/>
      <c r="INN63" s="31"/>
      <c r="INO63" s="31"/>
      <c r="INP63" s="31"/>
      <c r="INQ63" s="31"/>
      <c r="INR63" s="31"/>
      <c r="INS63" s="31"/>
      <c r="INT63" s="31"/>
      <c r="INU63" s="31"/>
      <c r="INV63" s="31"/>
      <c r="INW63" s="31"/>
      <c r="INX63" s="31"/>
      <c r="INY63" s="31"/>
      <c r="INZ63" s="31"/>
      <c r="IOA63" s="31"/>
      <c r="IOB63" s="31"/>
      <c r="IOC63" s="31"/>
      <c r="IOD63" s="31"/>
      <c r="IOE63" s="31"/>
      <c r="IOF63" s="31"/>
      <c r="IOG63" s="31"/>
      <c r="IOH63" s="31"/>
      <c r="IOI63" s="31"/>
      <c r="IOJ63" s="31"/>
      <c r="IOK63" s="31"/>
      <c r="IOL63" s="31"/>
      <c r="IOM63" s="31"/>
      <c r="ION63" s="31"/>
      <c r="IOO63" s="31"/>
      <c r="IOP63" s="31"/>
      <c r="IOQ63" s="31"/>
      <c r="IOR63" s="31"/>
      <c r="IOS63" s="31"/>
      <c r="IOT63" s="31"/>
      <c r="IOU63" s="31"/>
      <c r="IOV63" s="31"/>
      <c r="IOW63" s="31"/>
      <c r="IOX63" s="31"/>
      <c r="IOY63" s="31"/>
      <c r="IOZ63" s="31"/>
      <c r="IPA63" s="31"/>
      <c r="IPB63" s="31"/>
      <c r="IPC63" s="31"/>
      <c r="IPD63" s="31"/>
      <c r="IPE63" s="31"/>
      <c r="IPF63" s="31"/>
      <c r="IPG63" s="31"/>
      <c r="IPH63" s="31"/>
      <c r="IPI63" s="31"/>
      <c r="IPJ63" s="31"/>
      <c r="IPK63" s="31"/>
      <c r="IPL63" s="31"/>
      <c r="IPM63" s="31"/>
      <c r="IPN63" s="31"/>
      <c r="IPO63" s="31"/>
      <c r="IPP63" s="31"/>
      <c r="IPQ63" s="31"/>
      <c r="IPR63" s="31"/>
      <c r="IPS63" s="31"/>
      <c r="IPT63" s="31"/>
      <c r="IPU63" s="31"/>
      <c r="IPV63" s="31"/>
      <c r="IPW63" s="31"/>
      <c r="IPX63" s="31"/>
      <c r="IPY63" s="31"/>
      <c r="IPZ63" s="31"/>
      <c r="IQA63" s="31"/>
      <c r="IQB63" s="31"/>
      <c r="IQC63" s="31"/>
      <c r="IQD63" s="31"/>
      <c r="IQE63" s="31"/>
      <c r="IQF63" s="31"/>
      <c r="IQG63" s="31"/>
      <c r="IQH63" s="31"/>
      <c r="IQI63" s="31"/>
      <c r="IQJ63" s="31"/>
      <c r="IQK63" s="31"/>
      <c r="IQL63" s="31"/>
      <c r="IQM63" s="31"/>
      <c r="IQN63" s="31"/>
      <c r="IQO63" s="31"/>
      <c r="IQP63" s="31"/>
      <c r="IQQ63" s="31"/>
      <c r="IQR63" s="31"/>
      <c r="IQS63" s="31"/>
      <c r="IQT63" s="31"/>
      <c r="IQU63" s="31"/>
      <c r="IQV63" s="31"/>
      <c r="IQW63" s="31"/>
      <c r="IQX63" s="31"/>
      <c r="IQY63" s="31"/>
      <c r="IQZ63" s="31"/>
      <c r="IRA63" s="31"/>
      <c r="IRB63" s="31"/>
      <c r="IRC63" s="31"/>
      <c r="IRD63" s="31"/>
      <c r="IRE63" s="31"/>
      <c r="IRF63" s="31"/>
      <c r="IRG63" s="31"/>
      <c r="IRH63" s="31"/>
      <c r="IRI63" s="31"/>
      <c r="IRJ63" s="31"/>
      <c r="IRK63" s="31"/>
      <c r="IRL63" s="31"/>
      <c r="IRM63" s="31"/>
      <c r="IRN63" s="31"/>
      <c r="IRO63" s="31"/>
      <c r="IRP63" s="31"/>
      <c r="IRQ63" s="31"/>
      <c r="IRR63" s="31"/>
      <c r="IRS63" s="31"/>
      <c r="IRT63" s="31"/>
      <c r="IRU63" s="31"/>
      <c r="IRV63" s="31"/>
      <c r="IRW63" s="31"/>
      <c r="IRX63" s="31"/>
      <c r="IRY63" s="31"/>
      <c r="IRZ63" s="31"/>
      <c r="ISA63" s="31"/>
      <c r="ISB63" s="31"/>
      <c r="ISC63" s="31"/>
      <c r="ISD63" s="31"/>
      <c r="ISE63" s="31"/>
      <c r="ISF63" s="31"/>
      <c r="ISG63" s="31"/>
      <c r="ISH63" s="31"/>
      <c r="ISI63" s="31"/>
      <c r="ISJ63" s="31"/>
      <c r="ISK63" s="31"/>
      <c r="ISL63" s="31"/>
      <c r="ISM63" s="31"/>
      <c r="ISN63" s="31"/>
      <c r="ISO63" s="31"/>
      <c r="ISP63" s="31"/>
      <c r="ISQ63" s="31"/>
      <c r="ISR63" s="31"/>
      <c r="ISS63" s="31"/>
      <c r="IST63" s="31"/>
      <c r="ISU63" s="31"/>
      <c r="ISV63" s="31"/>
      <c r="ISW63" s="31"/>
      <c r="ISX63" s="31"/>
      <c r="ISY63" s="31"/>
      <c r="ISZ63" s="31"/>
      <c r="ITA63" s="31"/>
      <c r="ITB63" s="31"/>
      <c r="ITC63" s="31"/>
      <c r="ITD63" s="31"/>
      <c r="ITE63" s="31"/>
      <c r="ITF63" s="31"/>
      <c r="ITG63" s="31"/>
      <c r="ITH63" s="31"/>
      <c r="ITI63" s="31"/>
      <c r="ITJ63" s="31"/>
      <c r="ITK63" s="31"/>
      <c r="ITL63" s="31"/>
      <c r="ITM63" s="31"/>
      <c r="ITN63" s="31"/>
      <c r="ITO63" s="31"/>
      <c r="ITP63" s="31"/>
      <c r="ITQ63" s="31"/>
      <c r="ITR63" s="31"/>
      <c r="ITS63" s="31"/>
      <c r="ITT63" s="31"/>
      <c r="ITU63" s="31"/>
      <c r="ITV63" s="31"/>
      <c r="ITW63" s="31"/>
      <c r="ITX63" s="31"/>
      <c r="ITY63" s="31"/>
      <c r="ITZ63" s="31"/>
      <c r="IUA63" s="31"/>
      <c r="IUB63" s="31"/>
      <c r="IUC63" s="31"/>
      <c r="IUD63" s="31"/>
      <c r="IUE63" s="31"/>
      <c r="IUF63" s="31"/>
      <c r="IUG63" s="31"/>
      <c r="IUH63" s="31"/>
      <c r="IUI63" s="31"/>
      <c r="IUJ63" s="31"/>
      <c r="IUK63" s="31"/>
      <c r="IUL63" s="31"/>
      <c r="IUM63" s="31"/>
      <c r="IUN63" s="31"/>
      <c r="IUO63" s="31"/>
      <c r="IUP63" s="31"/>
      <c r="IUQ63" s="31"/>
      <c r="IUR63" s="31"/>
      <c r="IUS63" s="31"/>
      <c r="IUT63" s="31"/>
      <c r="IUU63" s="31"/>
      <c r="IUV63" s="31"/>
      <c r="IUW63" s="31"/>
      <c r="IUX63" s="31"/>
      <c r="IUY63" s="31"/>
      <c r="IUZ63" s="31"/>
      <c r="IVA63" s="31"/>
      <c r="IVB63" s="31"/>
      <c r="IVC63" s="31"/>
      <c r="IVD63" s="31"/>
      <c r="IVE63" s="31"/>
      <c r="IVF63" s="31"/>
      <c r="IVG63" s="31"/>
      <c r="IVH63" s="31"/>
      <c r="IVI63" s="31"/>
      <c r="IVJ63" s="31"/>
      <c r="IVK63" s="31"/>
      <c r="IVL63" s="31"/>
      <c r="IVM63" s="31"/>
      <c r="IVN63" s="31"/>
      <c r="IVO63" s="31"/>
      <c r="IVP63" s="31"/>
      <c r="IVQ63" s="31"/>
      <c r="IVR63" s="31"/>
      <c r="IVS63" s="31"/>
      <c r="IVT63" s="31"/>
      <c r="IVU63" s="31"/>
      <c r="IVV63" s="31"/>
      <c r="IVW63" s="31"/>
      <c r="IVX63" s="31"/>
      <c r="IVY63" s="31"/>
      <c r="IVZ63" s="31"/>
      <c r="IWA63" s="31"/>
      <c r="IWB63" s="31"/>
      <c r="IWC63" s="31"/>
      <c r="IWD63" s="31"/>
      <c r="IWE63" s="31"/>
      <c r="IWF63" s="31"/>
      <c r="IWG63" s="31"/>
      <c r="IWH63" s="31"/>
      <c r="IWI63" s="31"/>
      <c r="IWJ63" s="31"/>
      <c r="IWK63" s="31"/>
      <c r="IWL63" s="31"/>
      <c r="IWM63" s="31"/>
      <c r="IWN63" s="31"/>
      <c r="IWO63" s="31"/>
      <c r="IWP63" s="31"/>
      <c r="IWQ63" s="31"/>
      <c r="IWR63" s="31"/>
      <c r="IWS63" s="31"/>
      <c r="IWT63" s="31"/>
      <c r="IWU63" s="31"/>
      <c r="IWV63" s="31"/>
      <c r="IWW63" s="31"/>
      <c r="IWX63" s="31"/>
      <c r="IWY63" s="31"/>
      <c r="IWZ63" s="31"/>
      <c r="IXA63" s="31"/>
      <c r="IXB63" s="31"/>
      <c r="IXC63" s="31"/>
      <c r="IXD63" s="31"/>
      <c r="IXE63" s="31"/>
      <c r="IXF63" s="31"/>
      <c r="IXG63" s="31"/>
      <c r="IXH63" s="31"/>
      <c r="IXI63" s="31"/>
      <c r="IXJ63" s="31"/>
      <c r="IXK63" s="31"/>
      <c r="IXL63" s="31"/>
      <c r="IXM63" s="31"/>
      <c r="IXN63" s="31"/>
      <c r="IXO63" s="31"/>
      <c r="IXP63" s="31"/>
      <c r="IXQ63" s="31"/>
      <c r="IXR63" s="31"/>
      <c r="IXS63" s="31"/>
      <c r="IXT63" s="31"/>
      <c r="IXU63" s="31"/>
      <c r="IXV63" s="31"/>
      <c r="IXW63" s="31"/>
      <c r="IXX63" s="31"/>
      <c r="IXY63" s="31"/>
      <c r="IXZ63" s="31"/>
      <c r="IYA63" s="31"/>
      <c r="IYB63" s="31"/>
      <c r="IYC63" s="31"/>
      <c r="IYD63" s="31"/>
      <c r="IYE63" s="31"/>
      <c r="IYF63" s="31"/>
      <c r="IYG63" s="31"/>
      <c r="IYH63" s="31"/>
      <c r="IYI63" s="31"/>
      <c r="IYJ63" s="31"/>
      <c r="IYK63" s="31"/>
      <c r="IYL63" s="31"/>
      <c r="IYM63" s="31"/>
      <c r="IYN63" s="31"/>
      <c r="IYO63" s="31"/>
      <c r="IYP63" s="31"/>
      <c r="IYQ63" s="31"/>
      <c r="IYR63" s="31"/>
      <c r="IYS63" s="31"/>
      <c r="IYT63" s="31"/>
      <c r="IYU63" s="31"/>
      <c r="IYV63" s="31"/>
      <c r="IYW63" s="31"/>
      <c r="IYX63" s="31"/>
      <c r="IYY63" s="31"/>
      <c r="IYZ63" s="31"/>
      <c r="IZA63" s="31"/>
      <c r="IZB63" s="31"/>
      <c r="IZC63" s="31"/>
      <c r="IZD63" s="31"/>
      <c r="IZE63" s="31"/>
      <c r="IZF63" s="31"/>
      <c r="IZG63" s="31"/>
      <c r="IZH63" s="31"/>
      <c r="IZI63" s="31"/>
      <c r="IZJ63" s="31"/>
      <c r="IZK63" s="31"/>
      <c r="IZL63" s="31"/>
      <c r="IZM63" s="31"/>
      <c r="IZN63" s="31"/>
      <c r="IZO63" s="31"/>
      <c r="IZP63" s="31"/>
      <c r="IZQ63" s="31"/>
      <c r="IZR63" s="31"/>
      <c r="IZS63" s="31"/>
      <c r="IZT63" s="31"/>
      <c r="IZU63" s="31"/>
      <c r="IZV63" s="31"/>
      <c r="IZW63" s="31"/>
      <c r="IZX63" s="31"/>
      <c r="IZY63" s="31"/>
      <c r="IZZ63" s="31"/>
      <c r="JAA63" s="31"/>
      <c r="JAB63" s="31"/>
      <c r="JAC63" s="31"/>
      <c r="JAD63" s="31"/>
      <c r="JAE63" s="31"/>
      <c r="JAF63" s="31"/>
      <c r="JAG63" s="31"/>
      <c r="JAH63" s="31"/>
      <c r="JAI63" s="31"/>
      <c r="JAJ63" s="31"/>
      <c r="JAK63" s="31"/>
      <c r="JAL63" s="31"/>
      <c r="JAM63" s="31"/>
      <c r="JAN63" s="31"/>
      <c r="JAO63" s="31"/>
      <c r="JAP63" s="31"/>
      <c r="JAQ63" s="31"/>
      <c r="JAR63" s="31"/>
      <c r="JAS63" s="31"/>
      <c r="JAT63" s="31"/>
      <c r="JAU63" s="31"/>
      <c r="JAV63" s="31"/>
      <c r="JAW63" s="31"/>
      <c r="JAX63" s="31"/>
      <c r="JAY63" s="31"/>
      <c r="JAZ63" s="31"/>
      <c r="JBA63" s="31"/>
      <c r="JBB63" s="31"/>
      <c r="JBC63" s="31"/>
      <c r="JBD63" s="31"/>
      <c r="JBE63" s="31"/>
      <c r="JBF63" s="31"/>
      <c r="JBG63" s="31"/>
      <c r="JBH63" s="31"/>
      <c r="JBI63" s="31"/>
      <c r="JBJ63" s="31"/>
      <c r="JBK63" s="31"/>
      <c r="JBL63" s="31"/>
      <c r="JBM63" s="31"/>
      <c r="JBN63" s="31"/>
      <c r="JBO63" s="31"/>
      <c r="JBP63" s="31"/>
      <c r="JBQ63" s="31"/>
      <c r="JBR63" s="31"/>
      <c r="JBS63" s="31"/>
      <c r="JBT63" s="31"/>
      <c r="JBU63" s="31"/>
      <c r="JBV63" s="31"/>
      <c r="JBW63" s="31"/>
      <c r="JBX63" s="31"/>
      <c r="JBY63" s="31"/>
      <c r="JBZ63" s="31"/>
      <c r="JCA63" s="31"/>
      <c r="JCB63" s="31"/>
      <c r="JCC63" s="31"/>
      <c r="JCD63" s="31"/>
      <c r="JCE63" s="31"/>
      <c r="JCF63" s="31"/>
      <c r="JCG63" s="31"/>
      <c r="JCH63" s="31"/>
      <c r="JCI63" s="31"/>
      <c r="JCJ63" s="31"/>
      <c r="JCK63" s="31"/>
      <c r="JCL63" s="31"/>
      <c r="JCM63" s="31"/>
      <c r="JCN63" s="31"/>
      <c r="JCO63" s="31"/>
      <c r="JCP63" s="31"/>
      <c r="JCQ63" s="31"/>
      <c r="JCR63" s="31"/>
      <c r="JCS63" s="31"/>
      <c r="JCT63" s="31"/>
      <c r="JCU63" s="31"/>
      <c r="JCV63" s="31"/>
      <c r="JCW63" s="31"/>
      <c r="JCX63" s="31"/>
      <c r="JCY63" s="31"/>
      <c r="JCZ63" s="31"/>
      <c r="JDA63" s="31"/>
      <c r="JDB63" s="31"/>
      <c r="JDC63" s="31"/>
      <c r="JDD63" s="31"/>
      <c r="JDE63" s="31"/>
      <c r="JDF63" s="31"/>
      <c r="JDG63" s="31"/>
      <c r="JDH63" s="31"/>
      <c r="JDI63" s="31"/>
      <c r="JDJ63" s="31"/>
      <c r="JDK63" s="31"/>
      <c r="JDL63" s="31"/>
      <c r="JDM63" s="31"/>
      <c r="JDN63" s="31"/>
      <c r="JDO63" s="31"/>
      <c r="JDP63" s="31"/>
      <c r="JDQ63" s="31"/>
      <c r="JDR63" s="31"/>
      <c r="JDS63" s="31"/>
      <c r="JDT63" s="31"/>
      <c r="JDU63" s="31"/>
      <c r="JDV63" s="31"/>
      <c r="JDW63" s="31"/>
      <c r="JDX63" s="31"/>
      <c r="JDY63" s="31"/>
      <c r="JDZ63" s="31"/>
      <c r="JEA63" s="31"/>
      <c r="JEB63" s="31"/>
      <c r="JEC63" s="31"/>
      <c r="JED63" s="31"/>
      <c r="JEE63" s="31"/>
      <c r="JEF63" s="31"/>
      <c r="JEG63" s="31"/>
      <c r="JEH63" s="31"/>
      <c r="JEI63" s="31"/>
      <c r="JEJ63" s="31"/>
      <c r="JEK63" s="31"/>
      <c r="JEL63" s="31"/>
      <c r="JEM63" s="31"/>
      <c r="JEN63" s="31"/>
      <c r="JEO63" s="31"/>
      <c r="JEP63" s="31"/>
      <c r="JEQ63" s="31"/>
      <c r="JER63" s="31"/>
      <c r="JES63" s="31"/>
      <c r="JET63" s="31"/>
      <c r="JEU63" s="31"/>
      <c r="JEV63" s="31"/>
      <c r="JEW63" s="31"/>
      <c r="JEX63" s="31"/>
      <c r="JEY63" s="31"/>
      <c r="JEZ63" s="31"/>
      <c r="JFA63" s="31"/>
      <c r="JFB63" s="31"/>
      <c r="JFC63" s="31"/>
      <c r="JFD63" s="31"/>
      <c r="JFE63" s="31"/>
      <c r="JFF63" s="31"/>
      <c r="JFG63" s="31"/>
      <c r="JFH63" s="31"/>
      <c r="JFI63" s="31"/>
      <c r="JFJ63" s="31"/>
      <c r="JFK63" s="31"/>
      <c r="JFL63" s="31"/>
      <c r="JFM63" s="31"/>
      <c r="JFN63" s="31"/>
      <c r="JFO63" s="31"/>
      <c r="JFP63" s="31"/>
      <c r="JFQ63" s="31"/>
      <c r="JFR63" s="31"/>
      <c r="JFS63" s="31"/>
      <c r="JFT63" s="31"/>
      <c r="JFU63" s="31"/>
      <c r="JFV63" s="31"/>
      <c r="JFW63" s="31"/>
      <c r="JFX63" s="31"/>
      <c r="JFY63" s="31"/>
      <c r="JFZ63" s="31"/>
      <c r="JGA63" s="31"/>
      <c r="JGB63" s="31"/>
      <c r="JGC63" s="31"/>
      <c r="JGD63" s="31"/>
      <c r="JGE63" s="31"/>
      <c r="JGF63" s="31"/>
      <c r="JGG63" s="31"/>
      <c r="JGH63" s="31"/>
      <c r="JGI63" s="31"/>
      <c r="JGJ63" s="31"/>
      <c r="JGK63" s="31"/>
      <c r="JGL63" s="31"/>
      <c r="JGM63" s="31"/>
      <c r="JGN63" s="31"/>
      <c r="JGO63" s="31"/>
      <c r="JGP63" s="31"/>
      <c r="JGQ63" s="31"/>
      <c r="JGR63" s="31"/>
      <c r="JGS63" s="31"/>
      <c r="JGT63" s="31"/>
      <c r="JGU63" s="31"/>
      <c r="JGV63" s="31"/>
      <c r="JGW63" s="31"/>
      <c r="JGX63" s="31"/>
      <c r="JGY63" s="31"/>
      <c r="JGZ63" s="31"/>
      <c r="JHA63" s="31"/>
      <c r="JHB63" s="31"/>
      <c r="JHC63" s="31"/>
      <c r="JHD63" s="31"/>
      <c r="JHE63" s="31"/>
      <c r="JHF63" s="31"/>
      <c r="JHG63" s="31"/>
      <c r="JHH63" s="31"/>
      <c r="JHI63" s="31"/>
      <c r="JHJ63" s="31"/>
      <c r="JHK63" s="31"/>
      <c r="JHL63" s="31"/>
      <c r="JHM63" s="31"/>
      <c r="JHN63" s="31"/>
      <c r="JHO63" s="31"/>
      <c r="JHP63" s="31"/>
      <c r="JHQ63" s="31"/>
      <c r="JHR63" s="31"/>
      <c r="JHS63" s="31"/>
      <c r="JHT63" s="31"/>
      <c r="JHU63" s="31"/>
      <c r="JHV63" s="31"/>
      <c r="JHW63" s="31"/>
      <c r="JHX63" s="31"/>
      <c r="JHY63" s="31"/>
      <c r="JHZ63" s="31"/>
      <c r="JIA63" s="31"/>
      <c r="JIB63" s="31"/>
      <c r="JIC63" s="31"/>
      <c r="JID63" s="31"/>
      <c r="JIE63" s="31"/>
      <c r="JIF63" s="31"/>
      <c r="JIG63" s="31"/>
      <c r="JIH63" s="31"/>
      <c r="JII63" s="31"/>
      <c r="JIJ63" s="31"/>
      <c r="JIK63" s="31"/>
      <c r="JIL63" s="31"/>
      <c r="JIM63" s="31"/>
      <c r="JIN63" s="31"/>
      <c r="JIO63" s="31"/>
      <c r="JIP63" s="31"/>
      <c r="JIQ63" s="31"/>
      <c r="JIR63" s="31"/>
      <c r="JIS63" s="31"/>
      <c r="JIT63" s="31"/>
      <c r="JIU63" s="31"/>
      <c r="JIV63" s="31"/>
      <c r="JIW63" s="31"/>
      <c r="JIX63" s="31"/>
      <c r="JIY63" s="31"/>
      <c r="JIZ63" s="31"/>
      <c r="JJA63" s="31"/>
      <c r="JJB63" s="31"/>
      <c r="JJC63" s="31"/>
      <c r="JJD63" s="31"/>
      <c r="JJE63" s="31"/>
      <c r="JJF63" s="31"/>
      <c r="JJG63" s="31"/>
      <c r="JJH63" s="31"/>
      <c r="JJI63" s="31"/>
      <c r="JJJ63" s="31"/>
      <c r="JJK63" s="31"/>
      <c r="JJL63" s="31"/>
      <c r="JJM63" s="31"/>
      <c r="JJN63" s="31"/>
      <c r="JJO63" s="31"/>
      <c r="JJP63" s="31"/>
      <c r="JJQ63" s="31"/>
      <c r="JJR63" s="31"/>
      <c r="JJS63" s="31"/>
      <c r="JJT63" s="31"/>
      <c r="JJU63" s="31"/>
      <c r="JJV63" s="31"/>
      <c r="JJW63" s="31"/>
      <c r="JJX63" s="31"/>
      <c r="JJY63" s="31"/>
      <c r="JJZ63" s="31"/>
      <c r="JKA63" s="31"/>
      <c r="JKB63" s="31"/>
      <c r="JKC63" s="31"/>
      <c r="JKD63" s="31"/>
      <c r="JKE63" s="31"/>
      <c r="JKF63" s="31"/>
      <c r="JKG63" s="31"/>
      <c r="JKH63" s="31"/>
      <c r="JKI63" s="31"/>
      <c r="JKJ63" s="31"/>
      <c r="JKK63" s="31"/>
      <c r="JKL63" s="31"/>
      <c r="JKM63" s="31"/>
      <c r="JKN63" s="31"/>
      <c r="JKO63" s="31"/>
      <c r="JKP63" s="31"/>
      <c r="JKQ63" s="31"/>
      <c r="JKR63" s="31"/>
      <c r="JKS63" s="31"/>
      <c r="JKT63" s="31"/>
      <c r="JKU63" s="31"/>
      <c r="JKV63" s="31"/>
      <c r="JKW63" s="31"/>
      <c r="JKX63" s="31"/>
      <c r="JKY63" s="31"/>
      <c r="JKZ63" s="31"/>
      <c r="JLA63" s="31"/>
      <c r="JLB63" s="31"/>
      <c r="JLC63" s="31"/>
      <c r="JLD63" s="31"/>
      <c r="JLE63" s="31"/>
      <c r="JLF63" s="31"/>
      <c r="JLG63" s="31"/>
      <c r="JLH63" s="31"/>
      <c r="JLI63" s="31"/>
      <c r="JLJ63" s="31"/>
      <c r="JLK63" s="31"/>
      <c r="JLL63" s="31"/>
      <c r="JLM63" s="31"/>
      <c r="JLN63" s="31"/>
      <c r="JLO63" s="31"/>
      <c r="JLP63" s="31"/>
      <c r="JLQ63" s="31"/>
      <c r="JLR63" s="31"/>
      <c r="JLS63" s="31"/>
      <c r="JLT63" s="31"/>
      <c r="JLU63" s="31"/>
      <c r="JLV63" s="31"/>
      <c r="JLW63" s="31"/>
      <c r="JLX63" s="31"/>
      <c r="JLY63" s="31"/>
      <c r="JLZ63" s="31"/>
      <c r="JMA63" s="31"/>
      <c r="JMB63" s="31"/>
      <c r="JMC63" s="31"/>
      <c r="JMD63" s="31"/>
      <c r="JME63" s="31"/>
      <c r="JMF63" s="31"/>
      <c r="JMG63" s="31"/>
      <c r="JMH63" s="31"/>
      <c r="JMI63" s="31"/>
      <c r="JMJ63" s="31"/>
      <c r="JMK63" s="31"/>
      <c r="JML63" s="31"/>
      <c r="JMM63" s="31"/>
      <c r="JMN63" s="31"/>
      <c r="JMO63" s="31"/>
      <c r="JMP63" s="31"/>
      <c r="JMQ63" s="31"/>
      <c r="JMR63" s="31"/>
      <c r="JMS63" s="31"/>
      <c r="JMT63" s="31"/>
      <c r="JMU63" s="31"/>
      <c r="JMV63" s="31"/>
      <c r="JMW63" s="31"/>
      <c r="JMX63" s="31"/>
      <c r="JMY63" s="31"/>
      <c r="JMZ63" s="31"/>
      <c r="JNA63" s="31"/>
      <c r="JNB63" s="31"/>
      <c r="JNC63" s="31"/>
      <c r="JND63" s="31"/>
      <c r="JNE63" s="31"/>
      <c r="JNF63" s="31"/>
      <c r="JNG63" s="31"/>
      <c r="JNH63" s="31"/>
      <c r="JNI63" s="31"/>
      <c r="JNJ63" s="31"/>
      <c r="JNK63" s="31"/>
      <c r="JNL63" s="31"/>
      <c r="JNM63" s="31"/>
      <c r="JNN63" s="31"/>
      <c r="JNO63" s="31"/>
      <c r="JNP63" s="31"/>
      <c r="JNQ63" s="31"/>
      <c r="JNR63" s="31"/>
      <c r="JNS63" s="31"/>
      <c r="JNT63" s="31"/>
      <c r="JNU63" s="31"/>
      <c r="JNV63" s="31"/>
      <c r="JNW63" s="31"/>
      <c r="JNX63" s="31"/>
      <c r="JNY63" s="31"/>
      <c r="JNZ63" s="31"/>
      <c r="JOA63" s="31"/>
      <c r="JOB63" s="31"/>
      <c r="JOC63" s="31"/>
      <c r="JOD63" s="31"/>
      <c r="JOE63" s="31"/>
      <c r="JOF63" s="31"/>
      <c r="JOG63" s="31"/>
      <c r="JOH63" s="31"/>
      <c r="JOI63" s="31"/>
      <c r="JOJ63" s="31"/>
      <c r="JOK63" s="31"/>
      <c r="JOL63" s="31"/>
      <c r="JOM63" s="31"/>
      <c r="JON63" s="31"/>
      <c r="JOO63" s="31"/>
      <c r="JOP63" s="31"/>
      <c r="JOQ63" s="31"/>
      <c r="JOR63" s="31"/>
      <c r="JOS63" s="31"/>
      <c r="JOT63" s="31"/>
      <c r="JOU63" s="31"/>
      <c r="JOV63" s="31"/>
      <c r="JOW63" s="31"/>
      <c r="JOX63" s="31"/>
      <c r="JOY63" s="31"/>
      <c r="JOZ63" s="31"/>
      <c r="JPA63" s="31"/>
      <c r="JPB63" s="31"/>
      <c r="JPC63" s="31"/>
      <c r="JPD63" s="31"/>
      <c r="JPE63" s="31"/>
      <c r="JPF63" s="31"/>
      <c r="JPG63" s="31"/>
      <c r="JPH63" s="31"/>
      <c r="JPI63" s="31"/>
      <c r="JPJ63" s="31"/>
      <c r="JPK63" s="31"/>
      <c r="JPL63" s="31"/>
      <c r="JPM63" s="31"/>
      <c r="JPN63" s="31"/>
      <c r="JPO63" s="31"/>
      <c r="JPP63" s="31"/>
      <c r="JPQ63" s="31"/>
      <c r="JPR63" s="31"/>
      <c r="JPS63" s="31"/>
      <c r="JPT63" s="31"/>
      <c r="JPU63" s="31"/>
      <c r="JPV63" s="31"/>
      <c r="JPW63" s="31"/>
      <c r="JPX63" s="31"/>
      <c r="JPY63" s="31"/>
      <c r="JPZ63" s="31"/>
      <c r="JQA63" s="31"/>
      <c r="JQB63" s="31"/>
      <c r="JQC63" s="31"/>
      <c r="JQD63" s="31"/>
      <c r="JQE63" s="31"/>
      <c r="JQF63" s="31"/>
      <c r="JQG63" s="31"/>
      <c r="JQH63" s="31"/>
      <c r="JQI63" s="31"/>
      <c r="JQJ63" s="31"/>
      <c r="JQK63" s="31"/>
      <c r="JQL63" s="31"/>
      <c r="JQM63" s="31"/>
      <c r="JQN63" s="31"/>
      <c r="JQO63" s="31"/>
      <c r="JQP63" s="31"/>
      <c r="JQQ63" s="31"/>
      <c r="JQR63" s="31"/>
      <c r="JQS63" s="31"/>
      <c r="JQT63" s="31"/>
      <c r="JQU63" s="31"/>
      <c r="JQV63" s="31"/>
      <c r="JQW63" s="31"/>
      <c r="JQX63" s="31"/>
      <c r="JQY63" s="31"/>
      <c r="JQZ63" s="31"/>
      <c r="JRA63" s="31"/>
      <c r="JRB63" s="31"/>
      <c r="JRC63" s="31"/>
      <c r="JRD63" s="31"/>
      <c r="JRE63" s="31"/>
      <c r="JRF63" s="31"/>
      <c r="JRG63" s="31"/>
      <c r="JRH63" s="31"/>
      <c r="JRI63" s="31"/>
      <c r="JRJ63" s="31"/>
      <c r="JRK63" s="31"/>
      <c r="JRL63" s="31"/>
      <c r="JRM63" s="31"/>
      <c r="JRN63" s="31"/>
      <c r="JRO63" s="31"/>
      <c r="JRP63" s="31"/>
      <c r="JRQ63" s="31"/>
      <c r="JRR63" s="31"/>
      <c r="JRS63" s="31"/>
      <c r="JRT63" s="31"/>
      <c r="JRU63" s="31"/>
      <c r="JRV63" s="31"/>
      <c r="JRW63" s="31"/>
      <c r="JRX63" s="31"/>
      <c r="JRY63" s="31"/>
      <c r="JRZ63" s="31"/>
      <c r="JSA63" s="31"/>
      <c r="JSB63" s="31"/>
      <c r="JSC63" s="31"/>
      <c r="JSD63" s="31"/>
      <c r="JSE63" s="31"/>
      <c r="JSF63" s="31"/>
      <c r="JSG63" s="31"/>
      <c r="JSH63" s="31"/>
      <c r="JSI63" s="31"/>
      <c r="JSJ63" s="31"/>
      <c r="JSK63" s="31"/>
      <c r="JSL63" s="31"/>
      <c r="JSM63" s="31"/>
      <c r="JSN63" s="31"/>
      <c r="JSO63" s="31"/>
      <c r="JSP63" s="31"/>
      <c r="JSQ63" s="31"/>
      <c r="JSR63" s="31"/>
      <c r="JSS63" s="31"/>
      <c r="JST63" s="31"/>
      <c r="JSU63" s="31"/>
      <c r="JSV63" s="31"/>
      <c r="JSW63" s="31"/>
      <c r="JSX63" s="31"/>
      <c r="JSY63" s="31"/>
      <c r="JSZ63" s="31"/>
      <c r="JTA63" s="31"/>
      <c r="JTB63" s="31"/>
      <c r="JTC63" s="31"/>
      <c r="JTD63" s="31"/>
      <c r="JTE63" s="31"/>
      <c r="JTF63" s="31"/>
      <c r="JTG63" s="31"/>
      <c r="JTH63" s="31"/>
      <c r="JTI63" s="31"/>
      <c r="JTJ63" s="31"/>
      <c r="JTK63" s="31"/>
      <c r="JTL63" s="31"/>
      <c r="JTM63" s="31"/>
      <c r="JTN63" s="31"/>
      <c r="JTO63" s="31"/>
      <c r="JTP63" s="31"/>
      <c r="JTQ63" s="31"/>
      <c r="JTR63" s="31"/>
      <c r="JTS63" s="31"/>
      <c r="JTT63" s="31"/>
      <c r="JTU63" s="31"/>
      <c r="JTV63" s="31"/>
      <c r="JTW63" s="31"/>
      <c r="JTX63" s="31"/>
      <c r="JTY63" s="31"/>
      <c r="JTZ63" s="31"/>
      <c r="JUA63" s="31"/>
      <c r="JUB63" s="31"/>
      <c r="JUC63" s="31"/>
      <c r="JUD63" s="31"/>
      <c r="JUE63" s="31"/>
      <c r="JUF63" s="31"/>
      <c r="JUG63" s="31"/>
      <c r="JUH63" s="31"/>
      <c r="JUI63" s="31"/>
      <c r="JUJ63" s="31"/>
      <c r="JUK63" s="31"/>
      <c r="JUL63" s="31"/>
      <c r="JUM63" s="31"/>
      <c r="JUN63" s="31"/>
      <c r="JUO63" s="31"/>
      <c r="JUP63" s="31"/>
      <c r="JUQ63" s="31"/>
      <c r="JUR63" s="31"/>
      <c r="JUS63" s="31"/>
      <c r="JUT63" s="31"/>
      <c r="JUU63" s="31"/>
      <c r="JUV63" s="31"/>
      <c r="JUW63" s="31"/>
      <c r="JUX63" s="31"/>
      <c r="JUY63" s="31"/>
      <c r="JUZ63" s="31"/>
      <c r="JVA63" s="31"/>
      <c r="JVB63" s="31"/>
      <c r="JVC63" s="31"/>
      <c r="JVD63" s="31"/>
      <c r="JVE63" s="31"/>
      <c r="JVF63" s="31"/>
      <c r="JVG63" s="31"/>
      <c r="JVH63" s="31"/>
      <c r="JVI63" s="31"/>
      <c r="JVJ63" s="31"/>
      <c r="JVK63" s="31"/>
      <c r="JVL63" s="31"/>
      <c r="JVM63" s="31"/>
      <c r="JVN63" s="31"/>
      <c r="JVO63" s="31"/>
      <c r="JVP63" s="31"/>
      <c r="JVQ63" s="31"/>
      <c r="JVR63" s="31"/>
      <c r="JVS63" s="31"/>
      <c r="JVT63" s="31"/>
      <c r="JVU63" s="31"/>
      <c r="JVV63" s="31"/>
      <c r="JVW63" s="31"/>
      <c r="JVX63" s="31"/>
      <c r="JVY63" s="31"/>
      <c r="JVZ63" s="31"/>
      <c r="JWA63" s="31"/>
      <c r="JWB63" s="31"/>
      <c r="JWC63" s="31"/>
      <c r="JWD63" s="31"/>
      <c r="JWE63" s="31"/>
      <c r="JWF63" s="31"/>
      <c r="JWG63" s="31"/>
      <c r="JWH63" s="31"/>
      <c r="JWI63" s="31"/>
      <c r="JWJ63" s="31"/>
      <c r="JWK63" s="31"/>
      <c r="JWL63" s="31"/>
      <c r="JWM63" s="31"/>
      <c r="JWN63" s="31"/>
      <c r="JWO63" s="31"/>
      <c r="JWP63" s="31"/>
      <c r="JWQ63" s="31"/>
      <c r="JWR63" s="31"/>
      <c r="JWS63" s="31"/>
      <c r="JWT63" s="31"/>
      <c r="JWU63" s="31"/>
      <c r="JWV63" s="31"/>
      <c r="JWW63" s="31"/>
      <c r="JWX63" s="31"/>
      <c r="JWY63" s="31"/>
      <c r="JWZ63" s="31"/>
      <c r="JXA63" s="31"/>
      <c r="JXB63" s="31"/>
      <c r="JXC63" s="31"/>
      <c r="JXD63" s="31"/>
      <c r="JXE63" s="31"/>
      <c r="JXF63" s="31"/>
      <c r="JXG63" s="31"/>
      <c r="JXH63" s="31"/>
      <c r="JXI63" s="31"/>
      <c r="JXJ63" s="31"/>
      <c r="JXK63" s="31"/>
      <c r="JXL63" s="31"/>
      <c r="JXM63" s="31"/>
      <c r="JXN63" s="31"/>
      <c r="JXO63" s="31"/>
      <c r="JXP63" s="31"/>
      <c r="JXQ63" s="31"/>
      <c r="JXR63" s="31"/>
      <c r="JXS63" s="31"/>
      <c r="JXT63" s="31"/>
      <c r="JXU63" s="31"/>
      <c r="JXV63" s="31"/>
      <c r="JXW63" s="31"/>
      <c r="JXX63" s="31"/>
      <c r="JXY63" s="31"/>
      <c r="JXZ63" s="31"/>
      <c r="JYA63" s="31"/>
      <c r="JYB63" s="31"/>
      <c r="JYC63" s="31"/>
      <c r="JYD63" s="31"/>
      <c r="JYE63" s="31"/>
      <c r="JYF63" s="31"/>
      <c r="JYG63" s="31"/>
      <c r="JYH63" s="31"/>
      <c r="JYI63" s="31"/>
      <c r="JYJ63" s="31"/>
      <c r="JYK63" s="31"/>
      <c r="JYL63" s="31"/>
      <c r="JYM63" s="31"/>
      <c r="JYN63" s="31"/>
      <c r="JYO63" s="31"/>
      <c r="JYP63" s="31"/>
      <c r="JYQ63" s="31"/>
      <c r="JYR63" s="31"/>
      <c r="JYS63" s="31"/>
      <c r="JYT63" s="31"/>
      <c r="JYU63" s="31"/>
      <c r="JYV63" s="31"/>
      <c r="JYW63" s="31"/>
      <c r="JYX63" s="31"/>
      <c r="JYY63" s="31"/>
      <c r="JYZ63" s="31"/>
      <c r="JZA63" s="31"/>
      <c r="JZB63" s="31"/>
      <c r="JZC63" s="31"/>
      <c r="JZD63" s="31"/>
      <c r="JZE63" s="31"/>
      <c r="JZF63" s="31"/>
      <c r="JZG63" s="31"/>
      <c r="JZH63" s="31"/>
      <c r="JZI63" s="31"/>
      <c r="JZJ63" s="31"/>
      <c r="JZK63" s="31"/>
      <c r="JZL63" s="31"/>
      <c r="JZM63" s="31"/>
      <c r="JZN63" s="31"/>
      <c r="JZO63" s="31"/>
      <c r="JZP63" s="31"/>
      <c r="JZQ63" s="31"/>
      <c r="JZR63" s="31"/>
      <c r="JZS63" s="31"/>
      <c r="JZT63" s="31"/>
      <c r="JZU63" s="31"/>
      <c r="JZV63" s="31"/>
      <c r="JZW63" s="31"/>
      <c r="JZX63" s="31"/>
      <c r="JZY63" s="31"/>
      <c r="JZZ63" s="31"/>
      <c r="KAA63" s="31"/>
      <c r="KAB63" s="31"/>
      <c r="KAC63" s="31"/>
      <c r="KAD63" s="31"/>
      <c r="KAE63" s="31"/>
      <c r="KAF63" s="31"/>
      <c r="KAG63" s="31"/>
      <c r="KAH63" s="31"/>
      <c r="KAI63" s="31"/>
      <c r="KAJ63" s="31"/>
      <c r="KAK63" s="31"/>
      <c r="KAL63" s="31"/>
      <c r="KAM63" s="31"/>
      <c r="KAN63" s="31"/>
      <c r="KAO63" s="31"/>
      <c r="KAP63" s="31"/>
      <c r="KAQ63" s="31"/>
      <c r="KAR63" s="31"/>
      <c r="KAS63" s="31"/>
      <c r="KAT63" s="31"/>
      <c r="KAU63" s="31"/>
      <c r="KAV63" s="31"/>
      <c r="KAW63" s="31"/>
      <c r="KAX63" s="31"/>
      <c r="KAY63" s="31"/>
      <c r="KAZ63" s="31"/>
      <c r="KBA63" s="31"/>
      <c r="KBB63" s="31"/>
      <c r="KBC63" s="31"/>
      <c r="KBD63" s="31"/>
      <c r="KBE63" s="31"/>
      <c r="KBF63" s="31"/>
      <c r="KBG63" s="31"/>
      <c r="KBH63" s="31"/>
      <c r="KBI63" s="31"/>
      <c r="KBJ63" s="31"/>
      <c r="KBK63" s="31"/>
      <c r="KBL63" s="31"/>
      <c r="KBM63" s="31"/>
      <c r="KBN63" s="31"/>
      <c r="KBO63" s="31"/>
      <c r="KBP63" s="31"/>
      <c r="KBQ63" s="31"/>
      <c r="KBR63" s="31"/>
      <c r="KBS63" s="31"/>
      <c r="KBT63" s="31"/>
      <c r="KBU63" s="31"/>
      <c r="KBV63" s="31"/>
      <c r="KBW63" s="31"/>
      <c r="KBX63" s="31"/>
      <c r="KBY63" s="31"/>
      <c r="KBZ63" s="31"/>
      <c r="KCA63" s="31"/>
      <c r="KCB63" s="31"/>
      <c r="KCC63" s="31"/>
      <c r="KCD63" s="31"/>
      <c r="KCE63" s="31"/>
      <c r="KCF63" s="31"/>
      <c r="KCG63" s="31"/>
      <c r="KCH63" s="31"/>
      <c r="KCI63" s="31"/>
      <c r="KCJ63" s="31"/>
      <c r="KCK63" s="31"/>
      <c r="KCL63" s="31"/>
      <c r="KCM63" s="31"/>
      <c r="KCN63" s="31"/>
      <c r="KCO63" s="31"/>
      <c r="KCP63" s="31"/>
      <c r="KCQ63" s="31"/>
      <c r="KCR63" s="31"/>
      <c r="KCS63" s="31"/>
      <c r="KCT63" s="31"/>
      <c r="KCU63" s="31"/>
      <c r="KCV63" s="31"/>
      <c r="KCW63" s="31"/>
      <c r="KCX63" s="31"/>
      <c r="KCY63" s="31"/>
      <c r="KCZ63" s="31"/>
      <c r="KDA63" s="31"/>
      <c r="KDB63" s="31"/>
      <c r="KDC63" s="31"/>
      <c r="KDD63" s="31"/>
      <c r="KDE63" s="31"/>
      <c r="KDF63" s="31"/>
      <c r="KDG63" s="31"/>
      <c r="KDH63" s="31"/>
      <c r="KDI63" s="31"/>
      <c r="KDJ63" s="31"/>
      <c r="KDK63" s="31"/>
      <c r="KDL63" s="31"/>
      <c r="KDM63" s="31"/>
      <c r="KDN63" s="31"/>
      <c r="KDO63" s="31"/>
      <c r="KDP63" s="31"/>
      <c r="KDQ63" s="31"/>
      <c r="KDR63" s="31"/>
      <c r="KDS63" s="31"/>
      <c r="KDT63" s="31"/>
      <c r="KDU63" s="31"/>
      <c r="KDV63" s="31"/>
      <c r="KDW63" s="31"/>
      <c r="KDX63" s="31"/>
      <c r="KDY63" s="31"/>
      <c r="KDZ63" s="31"/>
      <c r="KEA63" s="31"/>
      <c r="KEB63" s="31"/>
      <c r="KEC63" s="31"/>
      <c r="KED63" s="31"/>
      <c r="KEE63" s="31"/>
      <c r="KEF63" s="31"/>
      <c r="KEG63" s="31"/>
      <c r="KEH63" s="31"/>
      <c r="KEI63" s="31"/>
      <c r="KEJ63" s="31"/>
      <c r="KEK63" s="31"/>
      <c r="KEL63" s="31"/>
      <c r="KEM63" s="31"/>
      <c r="KEN63" s="31"/>
      <c r="KEO63" s="31"/>
      <c r="KEP63" s="31"/>
      <c r="KEQ63" s="31"/>
      <c r="KER63" s="31"/>
      <c r="KES63" s="31"/>
      <c r="KET63" s="31"/>
      <c r="KEU63" s="31"/>
      <c r="KEV63" s="31"/>
      <c r="KEW63" s="31"/>
      <c r="KEX63" s="31"/>
      <c r="KEY63" s="31"/>
      <c r="KEZ63" s="31"/>
      <c r="KFA63" s="31"/>
      <c r="KFB63" s="31"/>
      <c r="KFC63" s="31"/>
      <c r="KFD63" s="31"/>
      <c r="KFE63" s="31"/>
      <c r="KFF63" s="31"/>
      <c r="KFG63" s="31"/>
      <c r="KFH63" s="31"/>
      <c r="KFI63" s="31"/>
      <c r="KFJ63" s="31"/>
      <c r="KFK63" s="31"/>
      <c r="KFL63" s="31"/>
      <c r="KFM63" s="31"/>
      <c r="KFN63" s="31"/>
      <c r="KFO63" s="31"/>
      <c r="KFP63" s="31"/>
      <c r="KFQ63" s="31"/>
      <c r="KFR63" s="31"/>
      <c r="KFS63" s="31"/>
      <c r="KFT63" s="31"/>
      <c r="KFU63" s="31"/>
      <c r="KFV63" s="31"/>
      <c r="KFW63" s="31"/>
      <c r="KFX63" s="31"/>
      <c r="KFY63" s="31"/>
      <c r="KFZ63" s="31"/>
      <c r="KGA63" s="31"/>
      <c r="KGB63" s="31"/>
      <c r="KGC63" s="31"/>
      <c r="KGD63" s="31"/>
      <c r="KGE63" s="31"/>
      <c r="KGF63" s="31"/>
      <c r="KGG63" s="31"/>
      <c r="KGH63" s="31"/>
      <c r="KGI63" s="31"/>
      <c r="KGJ63" s="31"/>
      <c r="KGK63" s="31"/>
      <c r="KGL63" s="31"/>
      <c r="KGM63" s="31"/>
      <c r="KGN63" s="31"/>
      <c r="KGO63" s="31"/>
      <c r="KGP63" s="31"/>
      <c r="KGQ63" s="31"/>
      <c r="KGR63" s="31"/>
      <c r="KGS63" s="31"/>
      <c r="KGT63" s="31"/>
      <c r="KGU63" s="31"/>
      <c r="KGV63" s="31"/>
      <c r="KGW63" s="31"/>
      <c r="KGX63" s="31"/>
      <c r="KGY63" s="31"/>
      <c r="KGZ63" s="31"/>
      <c r="KHA63" s="31"/>
      <c r="KHB63" s="31"/>
      <c r="KHC63" s="31"/>
      <c r="KHD63" s="31"/>
      <c r="KHE63" s="31"/>
      <c r="KHF63" s="31"/>
      <c r="KHG63" s="31"/>
      <c r="KHH63" s="31"/>
      <c r="KHI63" s="31"/>
      <c r="KHJ63" s="31"/>
      <c r="KHK63" s="31"/>
      <c r="KHL63" s="31"/>
      <c r="KHM63" s="31"/>
      <c r="KHN63" s="31"/>
      <c r="KHO63" s="31"/>
      <c r="KHP63" s="31"/>
      <c r="KHQ63" s="31"/>
      <c r="KHR63" s="31"/>
      <c r="KHS63" s="31"/>
      <c r="KHT63" s="31"/>
      <c r="KHU63" s="31"/>
      <c r="KHV63" s="31"/>
      <c r="KHW63" s="31"/>
      <c r="KHX63" s="31"/>
      <c r="KHY63" s="31"/>
      <c r="KHZ63" s="31"/>
      <c r="KIA63" s="31"/>
      <c r="KIB63" s="31"/>
      <c r="KIC63" s="31"/>
      <c r="KID63" s="31"/>
      <c r="KIE63" s="31"/>
      <c r="KIF63" s="31"/>
      <c r="KIG63" s="31"/>
      <c r="KIH63" s="31"/>
      <c r="KII63" s="31"/>
      <c r="KIJ63" s="31"/>
      <c r="KIK63" s="31"/>
      <c r="KIL63" s="31"/>
      <c r="KIM63" s="31"/>
      <c r="KIN63" s="31"/>
      <c r="KIO63" s="31"/>
      <c r="KIP63" s="31"/>
      <c r="KIQ63" s="31"/>
      <c r="KIR63" s="31"/>
      <c r="KIS63" s="31"/>
      <c r="KIT63" s="31"/>
      <c r="KIU63" s="31"/>
      <c r="KIV63" s="31"/>
      <c r="KIW63" s="31"/>
      <c r="KIX63" s="31"/>
      <c r="KIY63" s="31"/>
      <c r="KIZ63" s="31"/>
      <c r="KJA63" s="31"/>
      <c r="KJB63" s="31"/>
      <c r="KJC63" s="31"/>
      <c r="KJD63" s="31"/>
      <c r="KJE63" s="31"/>
      <c r="KJF63" s="31"/>
      <c r="KJG63" s="31"/>
      <c r="KJH63" s="31"/>
      <c r="KJI63" s="31"/>
      <c r="KJJ63" s="31"/>
      <c r="KJK63" s="31"/>
      <c r="KJL63" s="31"/>
      <c r="KJM63" s="31"/>
      <c r="KJN63" s="31"/>
      <c r="KJO63" s="31"/>
      <c r="KJP63" s="31"/>
      <c r="KJQ63" s="31"/>
      <c r="KJR63" s="31"/>
      <c r="KJS63" s="31"/>
      <c r="KJT63" s="31"/>
      <c r="KJU63" s="31"/>
      <c r="KJV63" s="31"/>
      <c r="KJW63" s="31"/>
      <c r="KJX63" s="31"/>
      <c r="KJY63" s="31"/>
      <c r="KJZ63" s="31"/>
      <c r="KKA63" s="31"/>
      <c r="KKB63" s="31"/>
      <c r="KKC63" s="31"/>
      <c r="KKD63" s="31"/>
      <c r="KKE63" s="31"/>
      <c r="KKF63" s="31"/>
      <c r="KKG63" s="31"/>
      <c r="KKH63" s="31"/>
      <c r="KKI63" s="31"/>
      <c r="KKJ63" s="31"/>
      <c r="KKK63" s="31"/>
      <c r="KKL63" s="31"/>
      <c r="KKM63" s="31"/>
      <c r="KKN63" s="31"/>
      <c r="KKO63" s="31"/>
      <c r="KKP63" s="31"/>
      <c r="KKQ63" s="31"/>
      <c r="KKR63" s="31"/>
      <c r="KKS63" s="31"/>
      <c r="KKT63" s="31"/>
      <c r="KKU63" s="31"/>
      <c r="KKV63" s="31"/>
      <c r="KKW63" s="31"/>
      <c r="KKX63" s="31"/>
      <c r="KKY63" s="31"/>
      <c r="KKZ63" s="31"/>
      <c r="KLA63" s="31"/>
      <c r="KLB63" s="31"/>
      <c r="KLC63" s="31"/>
      <c r="KLD63" s="31"/>
      <c r="KLE63" s="31"/>
      <c r="KLF63" s="31"/>
      <c r="KLG63" s="31"/>
      <c r="KLH63" s="31"/>
      <c r="KLI63" s="31"/>
      <c r="KLJ63" s="31"/>
      <c r="KLK63" s="31"/>
      <c r="KLL63" s="31"/>
      <c r="KLM63" s="31"/>
      <c r="KLN63" s="31"/>
      <c r="KLO63" s="31"/>
      <c r="KLP63" s="31"/>
      <c r="KLQ63" s="31"/>
      <c r="KLR63" s="31"/>
      <c r="KLS63" s="31"/>
      <c r="KLT63" s="31"/>
      <c r="KLU63" s="31"/>
      <c r="KLV63" s="31"/>
      <c r="KLW63" s="31"/>
      <c r="KLX63" s="31"/>
      <c r="KLY63" s="31"/>
      <c r="KLZ63" s="31"/>
      <c r="KMA63" s="31"/>
      <c r="KMB63" s="31"/>
      <c r="KMC63" s="31"/>
      <c r="KMD63" s="31"/>
      <c r="KME63" s="31"/>
      <c r="KMF63" s="31"/>
      <c r="KMG63" s="31"/>
      <c r="KMH63" s="31"/>
      <c r="KMI63" s="31"/>
      <c r="KMJ63" s="31"/>
      <c r="KMK63" s="31"/>
      <c r="KML63" s="31"/>
      <c r="KMM63" s="31"/>
      <c r="KMN63" s="31"/>
      <c r="KMO63" s="31"/>
      <c r="KMP63" s="31"/>
      <c r="KMQ63" s="31"/>
      <c r="KMR63" s="31"/>
      <c r="KMS63" s="31"/>
      <c r="KMT63" s="31"/>
      <c r="KMU63" s="31"/>
      <c r="KMV63" s="31"/>
      <c r="KMW63" s="31"/>
      <c r="KMX63" s="31"/>
      <c r="KMY63" s="31"/>
      <c r="KMZ63" s="31"/>
      <c r="KNA63" s="31"/>
      <c r="KNB63" s="31"/>
      <c r="KNC63" s="31"/>
      <c r="KND63" s="31"/>
      <c r="KNE63" s="31"/>
      <c r="KNF63" s="31"/>
      <c r="KNG63" s="31"/>
      <c r="KNH63" s="31"/>
      <c r="KNI63" s="31"/>
      <c r="KNJ63" s="31"/>
      <c r="KNK63" s="31"/>
      <c r="KNL63" s="31"/>
      <c r="KNM63" s="31"/>
      <c r="KNN63" s="31"/>
      <c r="KNO63" s="31"/>
      <c r="KNP63" s="31"/>
      <c r="KNQ63" s="31"/>
      <c r="KNR63" s="31"/>
      <c r="KNS63" s="31"/>
      <c r="KNT63" s="31"/>
      <c r="KNU63" s="31"/>
      <c r="KNV63" s="31"/>
      <c r="KNW63" s="31"/>
      <c r="KNX63" s="31"/>
      <c r="KNY63" s="31"/>
      <c r="KNZ63" s="31"/>
      <c r="KOA63" s="31"/>
      <c r="KOB63" s="31"/>
      <c r="KOC63" s="31"/>
      <c r="KOD63" s="31"/>
      <c r="KOE63" s="31"/>
      <c r="KOF63" s="31"/>
      <c r="KOG63" s="31"/>
      <c r="KOH63" s="31"/>
      <c r="KOI63" s="31"/>
      <c r="KOJ63" s="31"/>
      <c r="KOK63" s="31"/>
      <c r="KOL63" s="31"/>
      <c r="KOM63" s="31"/>
      <c r="KON63" s="31"/>
      <c r="KOO63" s="31"/>
      <c r="KOP63" s="31"/>
      <c r="KOQ63" s="31"/>
      <c r="KOR63" s="31"/>
      <c r="KOS63" s="31"/>
      <c r="KOT63" s="31"/>
      <c r="KOU63" s="31"/>
      <c r="KOV63" s="31"/>
      <c r="KOW63" s="31"/>
      <c r="KOX63" s="31"/>
      <c r="KOY63" s="31"/>
      <c r="KOZ63" s="31"/>
      <c r="KPA63" s="31"/>
      <c r="KPB63" s="31"/>
      <c r="KPC63" s="31"/>
      <c r="KPD63" s="31"/>
      <c r="KPE63" s="31"/>
      <c r="KPF63" s="31"/>
      <c r="KPG63" s="31"/>
      <c r="KPH63" s="31"/>
      <c r="KPI63" s="31"/>
      <c r="KPJ63" s="31"/>
      <c r="KPK63" s="31"/>
      <c r="KPL63" s="31"/>
      <c r="KPM63" s="31"/>
      <c r="KPN63" s="31"/>
      <c r="KPO63" s="31"/>
      <c r="KPP63" s="31"/>
      <c r="KPQ63" s="31"/>
      <c r="KPR63" s="31"/>
      <c r="KPS63" s="31"/>
      <c r="KPT63" s="31"/>
      <c r="KPU63" s="31"/>
      <c r="KPV63" s="31"/>
      <c r="KPW63" s="31"/>
      <c r="KPX63" s="31"/>
      <c r="KPY63" s="31"/>
      <c r="KPZ63" s="31"/>
      <c r="KQA63" s="31"/>
      <c r="KQB63" s="31"/>
      <c r="KQC63" s="31"/>
      <c r="KQD63" s="31"/>
      <c r="KQE63" s="31"/>
      <c r="KQF63" s="31"/>
      <c r="KQG63" s="31"/>
      <c r="KQH63" s="31"/>
      <c r="KQI63" s="31"/>
      <c r="KQJ63" s="31"/>
      <c r="KQK63" s="31"/>
      <c r="KQL63" s="31"/>
      <c r="KQM63" s="31"/>
      <c r="KQN63" s="31"/>
      <c r="KQO63" s="31"/>
      <c r="KQP63" s="31"/>
      <c r="KQQ63" s="31"/>
      <c r="KQR63" s="31"/>
      <c r="KQS63" s="31"/>
      <c r="KQT63" s="31"/>
      <c r="KQU63" s="31"/>
      <c r="KQV63" s="31"/>
      <c r="KQW63" s="31"/>
      <c r="KQX63" s="31"/>
      <c r="KQY63" s="31"/>
      <c r="KQZ63" s="31"/>
      <c r="KRA63" s="31"/>
      <c r="KRB63" s="31"/>
      <c r="KRC63" s="31"/>
      <c r="KRD63" s="31"/>
      <c r="KRE63" s="31"/>
      <c r="KRF63" s="31"/>
      <c r="KRG63" s="31"/>
      <c r="KRH63" s="31"/>
      <c r="KRI63" s="31"/>
      <c r="KRJ63" s="31"/>
      <c r="KRK63" s="31"/>
      <c r="KRL63" s="31"/>
      <c r="KRM63" s="31"/>
      <c r="KRN63" s="31"/>
      <c r="KRO63" s="31"/>
      <c r="KRP63" s="31"/>
      <c r="KRQ63" s="31"/>
      <c r="KRR63" s="31"/>
      <c r="KRS63" s="31"/>
      <c r="KRT63" s="31"/>
      <c r="KRU63" s="31"/>
      <c r="KRV63" s="31"/>
      <c r="KRW63" s="31"/>
      <c r="KRX63" s="31"/>
      <c r="KRY63" s="31"/>
      <c r="KRZ63" s="31"/>
      <c r="KSA63" s="31"/>
      <c r="KSB63" s="31"/>
      <c r="KSC63" s="31"/>
      <c r="KSD63" s="31"/>
      <c r="KSE63" s="31"/>
      <c r="KSF63" s="31"/>
      <c r="KSG63" s="31"/>
      <c r="KSH63" s="31"/>
      <c r="KSI63" s="31"/>
      <c r="KSJ63" s="31"/>
      <c r="KSK63" s="31"/>
      <c r="KSL63" s="31"/>
      <c r="KSM63" s="31"/>
      <c r="KSN63" s="31"/>
      <c r="KSO63" s="31"/>
      <c r="KSP63" s="31"/>
      <c r="KSQ63" s="31"/>
      <c r="KSR63" s="31"/>
      <c r="KSS63" s="31"/>
      <c r="KST63" s="31"/>
      <c r="KSU63" s="31"/>
      <c r="KSV63" s="31"/>
      <c r="KSW63" s="31"/>
      <c r="KSX63" s="31"/>
      <c r="KSY63" s="31"/>
      <c r="KSZ63" s="31"/>
      <c r="KTA63" s="31"/>
      <c r="KTB63" s="31"/>
      <c r="KTC63" s="31"/>
      <c r="KTD63" s="31"/>
      <c r="KTE63" s="31"/>
      <c r="KTF63" s="31"/>
      <c r="KTG63" s="31"/>
      <c r="KTH63" s="31"/>
      <c r="KTI63" s="31"/>
      <c r="KTJ63" s="31"/>
      <c r="KTK63" s="31"/>
      <c r="KTL63" s="31"/>
      <c r="KTM63" s="31"/>
      <c r="KTN63" s="31"/>
      <c r="KTO63" s="31"/>
      <c r="KTP63" s="31"/>
      <c r="KTQ63" s="31"/>
      <c r="KTR63" s="31"/>
      <c r="KTS63" s="31"/>
      <c r="KTT63" s="31"/>
      <c r="KTU63" s="31"/>
      <c r="KTV63" s="31"/>
      <c r="KTW63" s="31"/>
      <c r="KTX63" s="31"/>
      <c r="KTY63" s="31"/>
      <c r="KTZ63" s="31"/>
      <c r="KUA63" s="31"/>
      <c r="KUB63" s="31"/>
      <c r="KUC63" s="31"/>
      <c r="KUD63" s="31"/>
      <c r="KUE63" s="31"/>
      <c r="KUF63" s="31"/>
      <c r="KUG63" s="31"/>
      <c r="KUH63" s="31"/>
      <c r="KUI63" s="31"/>
      <c r="KUJ63" s="31"/>
      <c r="KUK63" s="31"/>
      <c r="KUL63" s="31"/>
      <c r="KUM63" s="31"/>
      <c r="KUN63" s="31"/>
      <c r="KUO63" s="31"/>
      <c r="KUP63" s="31"/>
      <c r="KUQ63" s="31"/>
      <c r="KUR63" s="31"/>
      <c r="KUS63" s="31"/>
      <c r="KUT63" s="31"/>
      <c r="KUU63" s="31"/>
      <c r="KUV63" s="31"/>
      <c r="KUW63" s="31"/>
      <c r="KUX63" s="31"/>
      <c r="KUY63" s="31"/>
      <c r="KUZ63" s="31"/>
      <c r="KVA63" s="31"/>
      <c r="KVB63" s="31"/>
      <c r="KVC63" s="31"/>
      <c r="KVD63" s="31"/>
      <c r="KVE63" s="31"/>
      <c r="KVF63" s="31"/>
      <c r="KVG63" s="31"/>
      <c r="KVH63" s="31"/>
      <c r="KVI63" s="31"/>
      <c r="KVJ63" s="31"/>
      <c r="KVK63" s="31"/>
      <c r="KVL63" s="31"/>
      <c r="KVM63" s="31"/>
      <c r="KVN63" s="31"/>
      <c r="KVO63" s="31"/>
      <c r="KVP63" s="31"/>
      <c r="KVQ63" s="31"/>
      <c r="KVR63" s="31"/>
      <c r="KVS63" s="31"/>
      <c r="KVT63" s="31"/>
      <c r="KVU63" s="31"/>
      <c r="KVV63" s="31"/>
      <c r="KVW63" s="31"/>
      <c r="KVX63" s="31"/>
      <c r="KVY63" s="31"/>
      <c r="KVZ63" s="31"/>
      <c r="KWA63" s="31"/>
      <c r="KWB63" s="31"/>
      <c r="KWC63" s="31"/>
      <c r="KWD63" s="31"/>
      <c r="KWE63" s="31"/>
      <c r="KWF63" s="31"/>
      <c r="KWG63" s="31"/>
      <c r="KWH63" s="31"/>
      <c r="KWI63" s="31"/>
      <c r="KWJ63" s="31"/>
      <c r="KWK63" s="31"/>
      <c r="KWL63" s="31"/>
      <c r="KWM63" s="31"/>
      <c r="KWN63" s="31"/>
      <c r="KWO63" s="31"/>
      <c r="KWP63" s="31"/>
      <c r="KWQ63" s="31"/>
      <c r="KWR63" s="31"/>
      <c r="KWS63" s="31"/>
      <c r="KWT63" s="31"/>
      <c r="KWU63" s="31"/>
      <c r="KWV63" s="31"/>
      <c r="KWW63" s="31"/>
      <c r="KWX63" s="31"/>
      <c r="KWY63" s="31"/>
      <c r="KWZ63" s="31"/>
      <c r="KXA63" s="31"/>
      <c r="KXB63" s="31"/>
      <c r="KXC63" s="31"/>
      <c r="KXD63" s="31"/>
      <c r="KXE63" s="31"/>
      <c r="KXF63" s="31"/>
      <c r="KXG63" s="31"/>
      <c r="KXH63" s="31"/>
      <c r="KXI63" s="31"/>
      <c r="KXJ63" s="31"/>
      <c r="KXK63" s="31"/>
      <c r="KXL63" s="31"/>
      <c r="KXM63" s="31"/>
      <c r="KXN63" s="31"/>
      <c r="KXO63" s="31"/>
      <c r="KXP63" s="31"/>
      <c r="KXQ63" s="31"/>
      <c r="KXR63" s="31"/>
      <c r="KXS63" s="31"/>
      <c r="KXT63" s="31"/>
      <c r="KXU63" s="31"/>
      <c r="KXV63" s="31"/>
      <c r="KXW63" s="31"/>
      <c r="KXX63" s="31"/>
      <c r="KXY63" s="31"/>
      <c r="KXZ63" s="31"/>
      <c r="KYA63" s="31"/>
      <c r="KYB63" s="31"/>
      <c r="KYC63" s="31"/>
      <c r="KYD63" s="31"/>
      <c r="KYE63" s="31"/>
      <c r="KYF63" s="31"/>
      <c r="KYG63" s="31"/>
      <c r="KYH63" s="31"/>
      <c r="KYI63" s="31"/>
      <c r="KYJ63" s="31"/>
      <c r="KYK63" s="31"/>
      <c r="KYL63" s="31"/>
      <c r="KYM63" s="31"/>
      <c r="KYN63" s="31"/>
      <c r="KYO63" s="31"/>
      <c r="KYP63" s="31"/>
      <c r="KYQ63" s="31"/>
      <c r="KYR63" s="31"/>
      <c r="KYS63" s="31"/>
      <c r="KYT63" s="31"/>
      <c r="KYU63" s="31"/>
      <c r="KYV63" s="31"/>
      <c r="KYW63" s="31"/>
      <c r="KYX63" s="31"/>
      <c r="KYY63" s="31"/>
      <c r="KYZ63" s="31"/>
      <c r="KZA63" s="31"/>
      <c r="KZB63" s="31"/>
      <c r="KZC63" s="31"/>
      <c r="KZD63" s="31"/>
      <c r="KZE63" s="31"/>
      <c r="KZF63" s="31"/>
      <c r="KZG63" s="31"/>
      <c r="KZH63" s="31"/>
      <c r="KZI63" s="31"/>
      <c r="KZJ63" s="31"/>
      <c r="KZK63" s="31"/>
      <c r="KZL63" s="31"/>
      <c r="KZM63" s="31"/>
      <c r="KZN63" s="31"/>
      <c r="KZO63" s="31"/>
      <c r="KZP63" s="31"/>
      <c r="KZQ63" s="31"/>
      <c r="KZR63" s="31"/>
      <c r="KZS63" s="31"/>
      <c r="KZT63" s="31"/>
      <c r="KZU63" s="31"/>
      <c r="KZV63" s="31"/>
      <c r="KZW63" s="31"/>
      <c r="KZX63" s="31"/>
      <c r="KZY63" s="31"/>
      <c r="KZZ63" s="31"/>
      <c r="LAA63" s="31"/>
      <c r="LAB63" s="31"/>
      <c r="LAC63" s="31"/>
      <c r="LAD63" s="31"/>
      <c r="LAE63" s="31"/>
      <c r="LAF63" s="31"/>
      <c r="LAG63" s="31"/>
      <c r="LAH63" s="31"/>
      <c r="LAI63" s="31"/>
      <c r="LAJ63" s="31"/>
      <c r="LAK63" s="31"/>
      <c r="LAL63" s="31"/>
      <c r="LAM63" s="31"/>
      <c r="LAN63" s="31"/>
      <c r="LAO63" s="31"/>
      <c r="LAP63" s="31"/>
      <c r="LAQ63" s="31"/>
      <c r="LAR63" s="31"/>
      <c r="LAS63" s="31"/>
      <c r="LAT63" s="31"/>
      <c r="LAU63" s="31"/>
      <c r="LAV63" s="31"/>
      <c r="LAW63" s="31"/>
      <c r="LAX63" s="31"/>
      <c r="LAY63" s="31"/>
      <c r="LAZ63" s="31"/>
      <c r="LBA63" s="31"/>
      <c r="LBB63" s="31"/>
      <c r="LBC63" s="31"/>
      <c r="LBD63" s="31"/>
      <c r="LBE63" s="31"/>
      <c r="LBF63" s="31"/>
      <c r="LBG63" s="31"/>
      <c r="LBH63" s="31"/>
      <c r="LBI63" s="31"/>
      <c r="LBJ63" s="31"/>
      <c r="LBK63" s="31"/>
      <c r="LBL63" s="31"/>
      <c r="LBM63" s="31"/>
      <c r="LBN63" s="31"/>
      <c r="LBO63" s="31"/>
      <c r="LBP63" s="31"/>
      <c r="LBQ63" s="31"/>
      <c r="LBR63" s="31"/>
      <c r="LBS63" s="31"/>
      <c r="LBT63" s="31"/>
      <c r="LBU63" s="31"/>
      <c r="LBV63" s="31"/>
      <c r="LBW63" s="31"/>
      <c r="LBX63" s="31"/>
      <c r="LBY63" s="31"/>
      <c r="LBZ63" s="31"/>
      <c r="LCA63" s="31"/>
      <c r="LCB63" s="31"/>
      <c r="LCC63" s="31"/>
      <c r="LCD63" s="31"/>
      <c r="LCE63" s="31"/>
      <c r="LCF63" s="31"/>
      <c r="LCG63" s="31"/>
      <c r="LCH63" s="31"/>
      <c r="LCI63" s="31"/>
      <c r="LCJ63" s="31"/>
      <c r="LCK63" s="31"/>
      <c r="LCL63" s="31"/>
      <c r="LCM63" s="31"/>
      <c r="LCN63" s="31"/>
      <c r="LCO63" s="31"/>
      <c r="LCP63" s="31"/>
      <c r="LCQ63" s="31"/>
      <c r="LCR63" s="31"/>
      <c r="LCS63" s="31"/>
      <c r="LCT63" s="31"/>
      <c r="LCU63" s="31"/>
      <c r="LCV63" s="31"/>
      <c r="LCW63" s="31"/>
      <c r="LCX63" s="31"/>
      <c r="LCY63" s="31"/>
      <c r="LCZ63" s="31"/>
      <c r="LDA63" s="31"/>
      <c r="LDB63" s="31"/>
      <c r="LDC63" s="31"/>
      <c r="LDD63" s="31"/>
      <c r="LDE63" s="31"/>
      <c r="LDF63" s="31"/>
      <c r="LDG63" s="31"/>
      <c r="LDH63" s="31"/>
      <c r="LDI63" s="31"/>
      <c r="LDJ63" s="31"/>
      <c r="LDK63" s="31"/>
      <c r="LDL63" s="31"/>
      <c r="LDM63" s="31"/>
      <c r="LDN63" s="31"/>
      <c r="LDO63" s="31"/>
      <c r="LDP63" s="31"/>
      <c r="LDQ63" s="31"/>
      <c r="LDR63" s="31"/>
      <c r="LDS63" s="31"/>
      <c r="LDT63" s="31"/>
      <c r="LDU63" s="31"/>
      <c r="LDV63" s="31"/>
      <c r="LDW63" s="31"/>
      <c r="LDX63" s="31"/>
      <c r="LDY63" s="31"/>
      <c r="LDZ63" s="31"/>
      <c r="LEA63" s="31"/>
      <c r="LEB63" s="31"/>
      <c r="LEC63" s="31"/>
      <c r="LED63" s="31"/>
      <c r="LEE63" s="31"/>
      <c r="LEF63" s="31"/>
      <c r="LEG63" s="31"/>
      <c r="LEH63" s="31"/>
      <c r="LEI63" s="31"/>
      <c r="LEJ63" s="31"/>
      <c r="LEK63" s="31"/>
      <c r="LEL63" s="31"/>
      <c r="LEM63" s="31"/>
      <c r="LEN63" s="31"/>
      <c r="LEO63" s="31"/>
      <c r="LEP63" s="31"/>
      <c r="LEQ63" s="31"/>
      <c r="LER63" s="31"/>
      <c r="LES63" s="31"/>
      <c r="LET63" s="31"/>
      <c r="LEU63" s="31"/>
      <c r="LEV63" s="31"/>
      <c r="LEW63" s="31"/>
      <c r="LEX63" s="31"/>
      <c r="LEY63" s="31"/>
      <c r="LEZ63" s="31"/>
      <c r="LFA63" s="31"/>
      <c r="LFB63" s="31"/>
      <c r="LFC63" s="31"/>
      <c r="LFD63" s="31"/>
      <c r="LFE63" s="31"/>
      <c r="LFF63" s="31"/>
      <c r="LFG63" s="31"/>
      <c r="LFH63" s="31"/>
      <c r="LFI63" s="31"/>
      <c r="LFJ63" s="31"/>
      <c r="LFK63" s="31"/>
      <c r="LFL63" s="31"/>
      <c r="LFM63" s="31"/>
      <c r="LFN63" s="31"/>
      <c r="LFO63" s="31"/>
      <c r="LFP63" s="31"/>
      <c r="LFQ63" s="31"/>
      <c r="LFR63" s="31"/>
      <c r="LFS63" s="31"/>
      <c r="LFT63" s="31"/>
      <c r="LFU63" s="31"/>
      <c r="LFV63" s="31"/>
      <c r="LFW63" s="31"/>
      <c r="LFX63" s="31"/>
      <c r="LFY63" s="31"/>
      <c r="LFZ63" s="31"/>
      <c r="LGA63" s="31"/>
      <c r="LGB63" s="31"/>
      <c r="LGC63" s="31"/>
      <c r="LGD63" s="31"/>
      <c r="LGE63" s="31"/>
      <c r="LGF63" s="31"/>
      <c r="LGG63" s="31"/>
      <c r="LGH63" s="31"/>
      <c r="LGI63" s="31"/>
      <c r="LGJ63" s="31"/>
      <c r="LGK63" s="31"/>
      <c r="LGL63" s="31"/>
      <c r="LGM63" s="31"/>
      <c r="LGN63" s="31"/>
      <c r="LGO63" s="31"/>
      <c r="LGP63" s="31"/>
      <c r="LGQ63" s="31"/>
      <c r="LGR63" s="31"/>
      <c r="LGS63" s="31"/>
      <c r="LGT63" s="31"/>
      <c r="LGU63" s="31"/>
      <c r="LGV63" s="31"/>
      <c r="LGW63" s="31"/>
      <c r="LGX63" s="31"/>
      <c r="LGY63" s="31"/>
      <c r="LGZ63" s="31"/>
      <c r="LHA63" s="31"/>
      <c r="LHB63" s="31"/>
      <c r="LHC63" s="31"/>
      <c r="LHD63" s="31"/>
      <c r="LHE63" s="31"/>
      <c r="LHF63" s="31"/>
      <c r="LHG63" s="31"/>
      <c r="LHH63" s="31"/>
      <c r="LHI63" s="31"/>
      <c r="LHJ63" s="31"/>
      <c r="LHK63" s="31"/>
      <c r="LHL63" s="31"/>
      <c r="LHM63" s="31"/>
      <c r="LHN63" s="31"/>
      <c r="LHO63" s="31"/>
      <c r="LHP63" s="31"/>
      <c r="LHQ63" s="31"/>
      <c r="LHR63" s="31"/>
      <c r="LHS63" s="31"/>
      <c r="LHT63" s="31"/>
      <c r="LHU63" s="31"/>
      <c r="LHV63" s="31"/>
      <c r="LHW63" s="31"/>
      <c r="LHX63" s="31"/>
      <c r="LHY63" s="31"/>
      <c r="LHZ63" s="31"/>
      <c r="LIA63" s="31"/>
      <c r="LIB63" s="31"/>
      <c r="LIC63" s="31"/>
      <c r="LID63" s="31"/>
      <c r="LIE63" s="31"/>
      <c r="LIF63" s="31"/>
      <c r="LIG63" s="31"/>
      <c r="LIH63" s="31"/>
      <c r="LII63" s="31"/>
      <c r="LIJ63" s="31"/>
      <c r="LIK63" s="31"/>
      <c r="LIL63" s="31"/>
      <c r="LIM63" s="31"/>
      <c r="LIN63" s="31"/>
      <c r="LIO63" s="31"/>
      <c r="LIP63" s="31"/>
      <c r="LIQ63" s="31"/>
      <c r="LIR63" s="31"/>
      <c r="LIS63" s="31"/>
      <c r="LIT63" s="31"/>
      <c r="LIU63" s="31"/>
      <c r="LIV63" s="31"/>
      <c r="LIW63" s="31"/>
      <c r="LIX63" s="31"/>
      <c r="LIY63" s="31"/>
      <c r="LIZ63" s="31"/>
      <c r="LJA63" s="31"/>
      <c r="LJB63" s="31"/>
      <c r="LJC63" s="31"/>
      <c r="LJD63" s="31"/>
      <c r="LJE63" s="31"/>
      <c r="LJF63" s="31"/>
      <c r="LJG63" s="31"/>
      <c r="LJH63" s="31"/>
      <c r="LJI63" s="31"/>
      <c r="LJJ63" s="31"/>
      <c r="LJK63" s="31"/>
      <c r="LJL63" s="31"/>
      <c r="LJM63" s="31"/>
      <c r="LJN63" s="31"/>
      <c r="LJO63" s="31"/>
      <c r="LJP63" s="31"/>
      <c r="LJQ63" s="31"/>
      <c r="LJR63" s="31"/>
      <c r="LJS63" s="31"/>
      <c r="LJT63" s="31"/>
      <c r="LJU63" s="31"/>
      <c r="LJV63" s="31"/>
      <c r="LJW63" s="31"/>
      <c r="LJX63" s="31"/>
      <c r="LJY63" s="31"/>
      <c r="LJZ63" s="31"/>
      <c r="LKA63" s="31"/>
      <c r="LKB63" s="31"/>
      <c r="LKC63" s="31"/>
      <c r="LKD63" s="31"/>
      <c r="LKE63" s="31"/>
      <c r="LKF63" s="31"/>
      <c r="LKG63" s="31"/>
      <c r="LKH63" s="31"/>
      <c r="LKI63" s="31"/>
      <c r="LKJ63" s="31"/>
      <c r="LKK63" s="31"/>
      <c r="LKL63" s="31"/>
      <c r="LKM63" s="31"/>
      <c r="LKN63" s="31"/>
      <c r="LKO63" s="31"/>
      <c r="LKP63" s="31"/>
      <c r="LKQ63" s="31"/>
      <c r="LKR63" s="31"/>
      <c r="LKS63" s="31"/>
      <c r="LKT63" s="31"/>
      <c r="LKU63" s="31"/>
      <c r="LKV63" s="31"/>
      <c r="LKW63" s="31"/>
      <c r="LKX63" s="31"/>
      <c r="LKY63" s="31"/>
      <c r="LKZ63" s="31"/>
      <c r="LLA63" s="31"/>
      <c r="LLB63" s="31"/>
      <c r="LLC63" s="31"/>
      <c r="LLD63" s="31"/>
      <c r="LLE63" s="31"/>
      <c r="LLF63" s="31"/>
      <c r="LLG63" s="31"/>
      <c r="LLH63" s="31"/>
      <c r="LLI63" s="31"/>
      <c r="LLJ63" s="31"/>
      <c r="LLK63" s="31"/>
      <c r="LLL63" s="31"/>
      <c r="LLM63" s="31"/>
      <c r="LLN63" s="31"/>
      <c r="LLO63" s="31"/>
      <c r="LLP63" s="31"/>
      <c r="LLQ63" s="31"/>
      <c r="LLR63" s="31"/>
      <c r="LLS63" s="31"/>
      <c r="LLT63" s="31"/>
      <c r="LLU63" s="31"/>
      <c r="LLV63" s="31"/>
      <c r="LLW63" s="31"/>
      <c r="LLX63" s="31"/>
      <c r="LLY63" s="31"/>
      <c r="LLZ63" s="31"/>
      <c r="LMA63" s="31"/>
      <c r="LMB63" s="31"/>
      <c r="LMC63" s="31"/>
      <c r="LMD63" s="31"/>
      <c r="LME63" s="31"/>
      <c r="LMF63" s="31"/>
      <c r="LMG63" s="31"/>
      <c r="LMH63" s="31"/>
      <c r="LMI63" s="31"/>
      <c r="LMJ63" s="31"/>
      <c r="LMK63" s="31"/>
      <c r="LML63" s="31"/>
      <c r="LMM63" s="31"/>
      <c r="LMN63" s="31"/>
      <c r="LMO63" s="31"/>
      <c r="LMP63" s="31"/>
      <c r="LMQ63" s="31"/>
      <c r="LMR63" s="31"/>
      <c r="LMS63" s="31"/>
      <c r="LMT63" s="31"/>
      <c r="LMU63" s="31"/>
      <c r="LMV63" s="31"/>
      <c r="LMW63" s="31"/>
      <c r="LMX63" s="31"/>
      <c r="LMY63" s="31"/>
      <c r="LMZ63" s="31"/>
      <c r="LNA63" s="31"/>
      <c r="LNB63" s="31"/>
      <c r="LNC63" s="31"/>
      <c r="LND63" s="31"/>
      <c r="LNE63" s="31"/>
      <c r="LNF63" s="31"/>
      <c r="LNG63" s="31"/>
      <c r="LNH63" s="31"/>
      <c r="LNI63" s="31"/>
      <c r="LNJ63" s="31"/>
      <c r="LNK63" s="31"/>
      <c r="LNL63" s="31"/>
      <c r="LNM63" s="31"/>
      <c r="LNN63" s="31"/>
      <c r="LNO63" s="31"/>
      <c r="LNP63" s="31"/>
      <c r="LNQ63" s="31"/>
      <c r="LNR63" s="31"/>
      <c r="LNS63" s="31"/>
      <c r="LNT63" s="31"/>
      <c r="LNU63" s="31"/>
      <c r="LNV63" s="31"/>
      <c r="LNW63" s="31"/>
      <c r="LNX63" s="31"/>
      <c r="LNY63" s="31"/>
      <c r="LNZ63" s="31"/>
      <c r="LOA63" s="31"/>
      <c r="LOB63" s="31"/>
      <c r="LOC63" s="31"/>
      <c r="LOD63" s="31"/>
      <c r="LOE63" s="31"/>
      <c r="LOF63" s="31"/>
      <c r="LOG63" s="31"/>
      <c r="LOH63" s="31"/>
      <c r="LOI63" s="31"/>
      <c r="LOJ63" s="31"/>
      <c r="LOK63" s="31"/>
      <c r="LOL63" s="31"/>
      <c r="LOM63" s="31"/>
      <c r="LON63" s="31"/>
      <c r="LOO63" s="31"/>
      <c r="LOP63" s="31"/>
      <c r="LOQ63" s="31"/>
      <c r="LOR63" s="31"/>
      <c r="LOS63" s="31"/>
      <c r="LOT63" s="31"/>
      <c r="LOU63" s="31"/>
      <c r="LOV63" s="31"/>
      <c r="LOW63" s="31"/>
      <c r="LOX63" s="31"/>
      <c r="LOY63" s="31"/>
      <c r="LOZ63" s="31"/>
      <c r="LPA63" s="31"/>
      <c r="LPB63" s="31"/>
      <c r="LPC63" s="31"/>
      <c r="LPD63" s="31"/>
      <c r="LPE63" s="31"/>
      <c r="LPF63" s="31"/>
      <c r="LPG63" s="31"/>
      <c r="LPH63" s="31"/>
      <c r="LPI63" s="31"/>
      <c r="LPJ63" s="31"/>
      <c r="LPK63" s="31"/>
      <c r="LPL63" s="31"/>
      <c r="LPM63" s="31"/>
      <c r="LPN63" s="31"/>
      <c r="LPO63" s="31"/>
      <c r="LPP63" s="31"/>
      <c r="LPQ63" s="31"/>
      <c r="LPR63" s="31"/>
      <c r="LPS63" s="31"/>
      <c r="LPT63" s="31"/>
      <c r="LPU63" s="31"/>
      <c r="LPV63" s="31"/>
      <c r="LPW63" s="31"/>
      <c r="LPX63" s="31"/>
      <c r="LPY63" s="31"/>
      <c r="LPZ63" s="31"/>
      <c r="LQA63" s="31"/>
      <c r="LQB63" s="31"/>
      <c r="LQC63" s="31"/>
      <c r="LQD63" s="31"/>
      <c r="LQE63" s="31"/>
      <c r="LQF63" s="31"/>
      <c r="LQG63" s="31"/>
      <c r="LQH63" s="31"/>
      <c r="LQI63" s="31"/>
      <c r="LQJ63" s="31"/>
      <c r="LQK63" s="31"/>
      <c r="LQL63" s="31"/>
      <c r="LQM63" s="31"/>
      <c r="LQN63" s="31"/>
      <c r="LQO63" s="31"/>
      <c r="LQP63" s="31"/>
      <c r="LQQ63" s="31"/>
      <c r="LQR63" s="31"/>
      <c r="LQS63" s="31"/>
      <c r="LQT63" s="31"/>
      <c r="LQU63" s="31"/>
      <c r="LQV63" s="31"/>
      <c r="LQW63" s="31"/>
      <c r="LQX63" s="31"/>
      <c r="LQY63" s="31"/>
      <c r="LQZ63" s="31"/>
      <c r="LRA63" s="31"/>
      <c r="LRB63" s="31"/>
      <c r="LRC63" s="31"/>
      <c r="LRD63" s="31"/>
      <c r="LRE63" s="31"/>
      <c r="LRF63" s="31"/>
      <c r="LRG63" s="31"/>
      <c r="LRH63" s="31"/>
      <c r="LRI63" s="31"/>
      <c r="LRJ63" s="31"/>
      <c r="LRK63" s="31"/>
      <c r="LRL63" s="31"/>
      <c r="LRM63" s="31"/>
      <c r="LRN63" s="31"/>
      <c r="LRO63" s="31"/>
      <c r="LRP63" s="31"/>
      <c r="LRQ63" s="31"/>
      <c r="LRR63" s="31"/>
      <c r="LRS63" s="31"/>
      <c r="LRT63" s="31"/>
      <c r="LRU63" s="31"/>
      <c r="LRV63" s="31"/>
      <c r="LRW63" s="31"/>
      <c r="LRX63" s="31"/>
      <c r="LRY63" s="31"/>
      <c r="LRZ63" s="31"/>
      <c r="LSA63" s="31"/>
      <c r="LSB63" s="31"/>
      <c r="LSC63" s="31"/>
      <c r="LSD63" s="31"/>
      <c r="LSE63" s="31"/>
      <c r="LSF63" s="31"/>
      <c r="LSG63" s="31"/>
      <c r="LSH63" s="31"/>
      <c r="LSI63" s="31"/>
      <c r="LSJ63" s="31"/>
      <c r="LSK63" s="31"/>
      <c r="LSL63" s="31"/>
      <c r="LSM63" s="31"/>
      <c r="LSN63" s="31"/>
      <c r="LSO63" s="31"/>
      <c r="LSP63" s="31"/>
      <c r="LSQ63" s="31"/>
      <c r="LSR63" s="31"/>
      <c r="LSS63" s="31"/>
      <c r="LST63" s="31"/>
      <c r="LSU63" s="31"/>
      <c r="LSV63" s="31"/>
      <c r="LSW63" s="31"/>
      <c r="LSX63" s="31"/>
      <c r="LSY63" s="31"/>
      <c r="LSZ63" s="31"/>
      <c r="LTA63" s="31"/>
      <c r="LTB63" s="31"/>
      <c r="LTC63" s="31"/>
      <c r="LTD63" s="31"/>
      <c r="LTE63" s="31"/>
      <c r="LTF63" s="31"/>
      <c r="LTG63" s="31"/>
      <c r="LTH63" s="31"/>
      <c r="LTI63" s="31"/>
      <c r="LTJ63" s="31"/>
      <c r="LTK63" s="31"/>
      <c r="LTL63" s="31"/>
      <c r="LTM63" s="31"/>
      <c r="LTN63" s="31"/>
      <c r="LTO63" s="31"/>
      <c r="LTP63" s="31"/>
      <c r="LTQ63" s="31"/>
      <c r="LTR63" s="31"/>
      <c r="LTS63" s="31"/>
      <c r="LTT63" s="31"/>
      <c r="LTU63" s="31"/>
      <c r="LTV63" s="31"/>
      <c r="LTW63" s="31"/>
      <c r="LTX63" s="31"/>
      <c r="LTY63" s="31"/>
      <c r="LTZ63" s="31"/>
      <c r="LUA63" s="31"/>
      <c r="LUB63" s="31"/>
      <c r="LUC63" s="31"/>
      <c r="LUD63" s="31"/>
      <c r="LUE63" s="31"/>
      <c r="LUF63" s="31"/>
      <c r="LUG63" s="31"/>
      <c r="LUH63" s="31"/>
      <c r="LUI63" s="31"/>
      <c r="LUJ63" s="31"/>
      <c r="LUK63" s="31"/>
      <c r="LUL63" s="31"/>
      <c r="LUM63" s="31"/>
      <c r="LUN63" s="31"/>
      <c r="LUO63" s="31"/>
      <c r="LUP63" s="31"/>
      <c r="LUQ63" s="31"/>
      <c r="LUR63" s="31"/>
      <c r="LUS63" s="31"/>
      <c r="LUT63" s="31"/>
      <c r="LUU63" s="31"/>
      <c r="LUV63" s="31"/>
      <c r="LUW63" s="31"/>
      <c r="LUX63" s="31"/>
      <c r="LUY63" s="31"/>
      <c r="LUZ63" s="31"/>
      <c r="LVA63" s="31"/>
      <c r="LVB63" s="31"/>
      <c r="LVC63" s="31"/>
      <c r="LVD63" s="31"/>
      <c r="LVE63" s="31"/>
      <c r="LVF63" s="31"/>
      <c r="LVG63" s="31"/>
      <c r="LVH63" s="31"/>
      <c r="LVI63" s="31"/>
      <c r="LVJ63" s="31"/>
      <c r="LVK63" s="31"/>
      <c r="LVL63" s="31"/>
      <c r="LVM63" s="31"/>
      <c r="LVN63" s="31"/>
      <c r="LVO63" s="31"/>
      <c r="LVP63" s="31"/>
      <c r="LVQ63" s="31"/>
      <c r="LVR63" s="31"/>
      <c r="LVS63" s="31"/>
      <c r="LVT63" s="31"/>
      <c r="LVU63" s="31"/>
      <c r="LVV63" s="31"/>
      <c r="LVW63" s="31"/>
      <c r="LVX63" s="31"/>
      <c r="LVY63" s="31"/>
      <c r="LVZ63" s="31"/>
      <c r="LWA63" s="31"/>
      <c r="LWB63" s="31"/>
      <c r="LWC63" s="31"/>
      <c r="LWD63" s="31"/>
      <c r="LWE63" s="31"/>
      <c r="LWF63" s="31"/>
      <c r="LWG63" s="31"/>
      <c r="LWH63" s="31"/>
      <c r="LWI63" s="31"/>
      <c r="LWJ63" s="31"/>
      <c r="LWK63" s="31"/>
      <c r="LWL63" s="31"/>
      <c r="LWM63" s="31"/>
      <c r="LWN63" s="31"/>
      <c r="LWO63" s="31"/>
      <c r="LWP63" s="31"/>
      <c r="LWQ63" s="31"/>
      <c r="LWR63" s="31"/>
      <c r="LWS63" s="31"/>
      <c r="LWT63" s="31"/>
      <c r="LWU63" s="31"/>
      <c r="LWV63" s="31"/>
      <c r="LWW63" s="31"/>
      <c r="LWX63" s="31"/>
      <c r="LWY63" s="31"/>
      <c r="LWZ63" s="31"/>
      <c r="LXA63" s="31"/>
      <c r="LXB63" s="31"/>
      <c r="LXC63" s="31"/>
      <c r="LXD63" s="31"/>
      <c r="LXE63" s="31"/>
      <c r="LXF63" s="31"/>
      <c r="LXG63" s="31"/>
      <c r="LXH63" s="31"/>
      <c r="LXI63" s="31"/>
      <c r="LXJ63" s="31"/>
      <c r="LXK63" s="31"/>
      <c r="LXL63" s="31"/>
      <c r="LXM63" s="31"/>
      <c r="LXN63" s="31"/>
      <c r="LXO63" s="31"/>
      <c r="LXP63" s="31"/>
      <c r="LXQ63" s="31"/>
      <c r="LXR63" s="31"/>
      <c r="LXS63" s="31"/>
      <c r="LXT63" s="31"/>
      <c r="LXU63" s="31"/>
      <c r="LXV63" s="31"/>
      <c r="LXW63" s="31"/>
      <c r="LXX63" s="31"/>
      <c r="LXY63" s="31"/>
      <c r="LXZ63" s="31"/>
      <c r="LYA63" s="31"/>
      <c r="LYB63" s="31"/>
      <c r="LYC63" s="31"/>
      <c r="LYD63" s="31"/>
      <c r="LYE63" s="31"/>
      <c r="LYF63" s="31"/>
      <c r="LYG63" s="31"/>
      <c r="LYH63" s="31"/>
      <c r="LYI63" s="31"/>
      <c r="LYJ63" s="31"/>
      <c r="LYK63" s="31"/>
      <c r="LYL63" s="31"/>
      <c r="LYM63" s="31"/>
      <c r="LYN63" s="31"/>
      <c r="LYO63" s="31"/>
      <c r="LYP63" s="31"/>
      <c r="LYQ63" s="31"/>
      <c r="LYR63" s="31"/>
      <c r="LYS63" s="31"/>
      <c r="LYT63" s="31"/>
      <c r="LYU63" s="31"/>
      <c r="LYV63" s="31"/>
      <c r="LYW63" s="31"/>
      <c r="LYX63" s="31"/>
      <c r="LYY63" s="31"/>
      <c r="LYZ63" s="31"/>
      <c r="LZA63" s="31"/>
      <c r="LZB63" s="31"/>
      <c r="LZC63" s="31"/>
      <c r="LZD63" s="31"/>
      <c r="LZE63" s="31"/>
      <c r="LZF63" s="31"/>
      <c r="LZG63" s="31"/>
      <c r="LZH63" s="31"/>
      <c r="LZI63" s="31"/>
      <c r="LZJ63" s="31"/>
      <c r="LZK63" s="31"/>
      <c r="LZL63" s="31"/>
      <c r="LZM63" s="31"/>
      <c r="LZN63" s="31"/>
      <c r="LZO63" s="31"/>
      <c r="LZP63" s="31"/>
      <c r="LZQ63" s="31"/>
      <c r="LZR63" s="31"/>
      <c r="LZS63" s="31"/>
      <c r="LZT63" s="31"/>
      <c r="LZU63" s="31"/>
      <c r="LZV63" s="31"/>
      <c r="LZW63" s="31"/>
      <c r="LZX63" s="31"/>
      <c r="LZY63" s="31"/>
      <c r="LZZ63" s="31"/>
      <c r="MAA63" s="31"/>
      <c r="MAB63" s="31"/>
      <c r="MAC63" s="31"/>
      <c r="MAD63" s="31"/>
      <c r="MAE63" s="31"/>
      <c r="MAF63" s="31"/>
      <c r="MAG63" s="31"/>
      <c r="MAH63" s="31"/>
      <c r="MAI63" s="31"/>
      <c r="MAJ63" s="31"/>
      <c r="MAK63" s="31"/>
      <c r="MAL63" s="31"/>
      <c r="MAM63" s="31"/>
      <c r="MAN63" s="31"/>
      <c r="MAO63" s="31"/>
      <c r="MAP63" s="31"/>
      <c r="MAQ63" s="31"/>
      <c r="MAR63" s="31"/>
      <c r="MAS63" s="31"/>
      <c r="MAT63" s="31"/>
      <c r="MAU63" s="31"/>
      <c r="MAV63" s="31"/>
      <c r="MAW63" s="31"/>
      <c r="MAX63" s="31"/>
      <c r="MAY63" s="31"/>
      <c r="MAZ63" s="31"/>
      <c r="MBA63" s="31"/>
      <c r="MBB63" s="31"/>
      <c r="MBC63" s="31"/>
      <c r="MBD63" s="31"/>
      <c r="MBE63" s="31"/>
      <c r="MBF63" s="31"/>
      <c r="MBG63" s="31"/>
      <c r="MBH63" s="31"/>
      <c r="MBI63" s="31"/>
      <c r="MBJ63" s="31"/>
      <c r="MBK63" s="31"/>
      <c r="MBL63" s="31"/>
      <c r="MBM63" s="31"/>
      <c r="MBN63" s="31"/>
      <c r="MBO63" s="31"/>
      <c r="MBP63" s="31"/>
      <c r="MBQ63" s="31"/>
      <c r="MBR63" s="31"/>
      <c r="MBS63" s="31"/>
      <c r="MBT63" s="31"/>
      <c r="MBU63" s="31"/>
      <c r="MBV63" s="31"/>
      <c r="MBW63" s="31"/>
      <c r="MBX63" s="31"/>
      <c r="MBY63" s="31"/>
      <c r="MBZ63" s="31"/>
      <c r="MCA63" s="31"/>
      <c r="MCB63" s="31"/>
      <c r="MCC63" s="31"/>
      <c r="MCD63" s="31"/>
      <c r="MCE63" s="31"/>
      <c r="MCF63" s="31"/>
      <c r="MCG63" s="31"/>
      <c r="MCH63" s="31"/>
      <c r="MCI63" s="31"/>
      <c r="MCJ63" s="31"/>
      <c r="MCK63" s="31"/>
      <c r="MCL63" s="31"/>
      <c r="MCM63" s="31"/>
      <c r="MCN63" s="31"/>
      <c r="MCO63" s="31"/>
      <c r="MCP63" s="31"/>
      <c r="MCQ63" s="31"/>
      <c r="MCR63" s="31"/>
      <c r="MCS63" s="31"/>
      <c r="MCT63" s="31"/>
      <c r="MCU63" s="31"/>
      <c r="MCV63" s="31"/>
      <c r="MCW63" s="31"/>
      <c r="MCX63" s="31"/>
      <c r="MCY63" s="31"/>
      <c r="MCZ63" s="31"/>
      <c r="MDA63" s="31"/>
      <c r="MDB63" s="31"/>
      <c r="MDC63" s="31"/>
      <c r="MDD63" s="31"/>
      <c r="MDE63" s="31"/>
      <c r="MDF63" s="31"/>
      <c r="MDG63" s="31"/>
      <c r="MDH63" s="31"/>
      <c r="MDI63" s="31"/>
      <c r="MDJ63" s="31"/>
      <c r="MDK63" s="31"/>
      <c r="MDL63" s="31"/>
      <c r="MDM63" s="31"/>
      <c r="MDN63" s="31"/>
      <c r="MDO63" s="31"/>
      <c r="MDP63" s="31"/>
      <c r="MDQ63" s="31"/>
      <c r="MDR63" s="31"/>
      <c r="MDS63" s="31"/>
      <c r="MDT63" s="31"/>
      <c r="MDU63" s="31"/>
      <c r="MDV63" s="31"/>
      <c r="MDW63" s="31"/>
      <c r="MDX63" s="31"/>
      <c r="MDY63" s="31"/>
      <c r="MDZ63" s="31"/>
      <c r="MEA63" s="31"/>
      <c r="MEB63" s="31"/>
      <c r="MEC63" s="31"/>
      <c r="MED63" s="31"/>
      <c r="MEE63" s="31"/>
      <c r="MEF63" s="31"/>
      <c r="MEG63" s="31"/>
      <c r="MEH63" s="31"/>
      <c r="MEI63" s="31"/>
      <c r="MEJ63" s="31"/>
      <c r="MEK63" s="31"/>
      <c r="MEL63" s="31"/>
      <c r="MEM63" s="31"/>
      <c r="MEN63" s="31"/>
      <c r="MEO63" s="31"/>
      <c r="MEP63" s="31"/>
      <c r="MEQ63" s="31"/>
      <c r="MER63" s="31"/>
      <c r="MES63" s="31"/>
      <c r="MET63" s="31"/>
      <c r="MEU63" s="31"/>
      <c r="MEV63" s="31"/>
      <c r="MEW63" s="31"/>
      <c r="MEX63" s="31"/>
      <c r="MEY63" s="31"/>
      <c r="MEZ63" s="31"/>
      <c r="MFA63" s="31"/>
      <c r="MFB63" s="31"/>
      <c r="MFC63" s="31"/>
      <c r="MFD63" s="31"/>
      <c r="MFE63" s="31"/>
      <c r="MFF63" s="31"/>
      <c r="MFG63" s="31"/>
      <c r="MFH63" s="31"/>
      <c r="MFI63" s="31"/>
      <c r="MFJ63" s="31"/>
      <c r="MFK63" s="31"/>
      <c r="MFL63" s="31"/>
      <c r="MFM63" s="31"/>
      <c r="MFN63" s="31"/>
      <c r="MFO63" s="31"/>
      <c r="MFP63" s="31"/>
      <c r="MFQ63" s="31"/>
      <c r="MFR63" s="31"/>
      <c r="MFS63" s="31"/>
      <c r="MFT63" s="31"/>
      <c r="MFU63" s="31"/>
      <c r="MFV63" s="31"/>
      <c r="MFW63" s="31"/>
      <c r="MFX63" s="31"/>
      <c r="MFY63" s="31"/>
      <c r="MFZ63" s="31"/>
      <c r="MGA63" s="31"/>
      <c r="MGB63" s="31"/>
      <c r="MGC63" s="31"/>
      <c r="MGD63" s="31"/>
      <c r="MGE63" s="31"/>
      <c r="MGF63" s="31"/>
      <c r="MGG63" s="31"/>
      <c r="MGH63" s="31"/>
      <c r="MGI63" s="31"/>
      <c r="MGJ63" s="31"/>
      <c r="MGK63" s="31"/>
      <c r="MGL63" s="31"/>
      <c r="MGM63" s="31"/>
      <c r="MGN63" s="31"/>
      <c r="MGO63" s="31"/>
      <c r="MGP63" s="31"/>
      <c r="MGQ63" s="31"/>
      <c r="MGR63" s="31"/>
      <c r="MGS63" s="31"/>
      <c r="MGT63" s="31"/>
      <c r="MGU63" s="31"/>
      <c r="MGV63" s="31"/>
      <c r="MGW63" s="31"/>
      <c r="MGX63" s="31"/>
      <c r="MGY63" s="31"/>
      <c r="MGZ63" s="31"/>
      <c r="MHA63" s="31"/>
      <c r="MHB63" s="31"/>
      <c r="MHC63" s="31"/>
      <c r="MHD63" s="31"/>
      <c r="MHE63" s="31"/>
      <c r="MHF63" s="31"/>
      <c r="MHG63" s="31"/>
      <c r="MHH63" s="31"/>
      <c r="MHI63" s="31"/>
      <c r="MHJ63" s="31"/>
      <c r="MHK63" s="31"/>
      <c r="MHL63" s="31"/>
      <c r="MHM63" s="31"/>
      <c r="MHN63" s="31"/>
      <c r="MHO63" s="31"/>
      <c r="MHP63" s="31"/>
      <c r="MHQ63" s="31"/>
      <c r="MHR63" s="31"/>
      <c r="MHS63" s="31"/>
      <c r="MHT63" s="31"/>
      <c r="MHU63" s="31"/>
      <c r="MHV63" s="31"/>
      <c r="MHW63" s="31"/>
      <c r="MHX63" s="31"/>
      <c r="MHY63" s="31"/>
      <c r="MHZ63" s="31"/>
      <c r="MIA63" s="31"/>
      <c r="MIB63" s="31"/>
      <c r="MIC63" s="31"/>
      <c r="MID63" s="31"/>
      <c r="MIE63" s="31"/>
      <c r="MIF63" s="31"/>
      <c r="MIG63" s="31"/>
      <c r="MIH63" s="31"/>
      <c r="MII63" s="31"/>
      <c r="MIJ63" s="31"/>
      <c r="MIK63" s="31"/>
      <c r="MIL63" s="31"/>
      <c r="MIM63" s="31"/>
      <c r="MIN63" s="31"/>
      <c r="MIO63" s="31"/>
      <c r="MIP63" s="31"/>
      <c r="MIQ63" s="31"/>
      <c r="MIR63" s="31"/>
      <c r="MIS63" s="31"/>
      <c r="MIT63" s="31"/>
      <c r="MIU63" s="31"/>
      <c r="MIV63" s="31"/>
      <c r="MIW63" s="31"/>
      <c r="MIX63" s="31"/>
      <c r="MIY63" s="31"/>
      <c r="MIZ63" s="31"/>
      <c r="MJA63" s="31"/>
      <c r="MJB63" s="31"/>
      <c r="MJC63" s="31"/>
      <c r="MJD63" s="31"/>
      <c r="MJE63" s="31"/>
      <c r="MJF63" s="31"/>
      <c r="MJG63" s="31"/>
      <c r="MJH63" s="31"/>
      <c r="MJI63" s="31"/>
      <c r="MJJ63" s="31"/>
      <c r="MJK63" s="31"/>
      <c r="MJL63" s="31"/>
      <c r="MJM63" s="31"/>
      <c r="MJN63" s="31"/>
      <c r="MJO63" s="31"/>
      <c r="MJP63" s="31"/>
      <c r="MJQ63" s="31"/>
      <c r="MJR63" s="31"/>
      <c r="MJS63" s="31"/>
      <c r="MJT63" s="31"/>
      <c r="MJU63" s="31"/>
      <c r="MJV63" s="31"/>
      <c r="MJW63" s="31"/>
      <c r="MJX63" s="31"/>
      <c r="MJY63" s="31"/>
      <c r="MJZ63" s="31"/>
      <c r="MKA63" s="31"/>
      <c r="MKB63" s="31"/>
      <c r="MKC63" s="31"/>
      <c r="MKD63" s="31"/>
      <c r="MKE63" s="31"/>
      <c r="MKF63" s="31"/>
      <c r="MKG63" s="31"/>
      <c r="MKH63" s="31"/>
      <c r="MKI63" s="31"/>
      <c r="MKJ63" s="31"/>
      <c r="MKK63" s="31"/>
      <c r="MKL63" s="31"/>
      <c r="MKM63" s="31"/>
      <c r="MKN63" s="31"/>
      <c r="MKO63" s="31"/>
      <c r="MKP63" s="31"/>
      <c r="MKQ63" s="31"/>
      <c r="MKR63" s="31"/>
      <c r="MKS63" s="31"/>
      <c r="MKT63" s="31"/>
      <c r="MKU63" s="31"/>
      <c r="MKV63" s="31"/>
      <c r="MKW63" s="31"/>
      <c r="MKX63" s="31"/>
      <c r="MKY63" s="31"/>
      <c r="MKZ63" s="31"/>
      <c r="MLA63" s="31"/>
      <c r="MLB63" s="31"/>
      <c r="MLC63" s="31"/>
      <c r="MLD63" s="31"/>
      <c r="MLE63" s="31"/>
      <c r="MLF63" s="31"/>
      <c r="MLG63" s="31"/>
      <c r="MLH63" s="31"/>
      <c r="MLI63" s="31"/>
      <c r="MLJ63" s="31"/>
      <c r="MLK63" s="31"/>
      <c r="MLL63" s="31"/>
      <c r="MLM63" s="31"/>
      <c r="MLN63" s="31"/>
      <c r="MLO63" s="31"/>
      <c r="MLP63" s="31"/>
      <c r="MLQ63" s="31"/>
      <c r="MLR63" s="31"/>
      <c r="MLS63" s="31"/>
      <c r="MLT63" s="31"/>
      <c r="MLU63" s="31"/>
      <c r="MLV63" s="31"/>
      <c r="MLW63" s="31"/>
      <c r="MLX63" s="31"/>
      <c r="MLY63" s="31"/>
      <c r="MLZ63" s="31"/>
      <c r="MMA63" s="31"/>
      <c r="MMB63" s="31"/>
      <c r="MMC63" s="31"/>
      <c r="MMD63" s="31"/>
      <c r="MME63" s="31"/>
      <c r="MMF63" s="31"/>
      <c r="MMG63" s="31"/>
      <c r="MMH63" s="31"/>
      <c r="MMI63" s="31"/>
      <c r="MMJ63" s="31"/>
      <c r="MMK63" s="31"/>
      <c r="MML63" s="31"/>
      <c r="MMM63" s="31"/>
      <c r="MMN63" s="31"/>
      <c r="MMO63" s="31"/>
      <c r="MMP63" s="31"/>
      <c r="MMQ63" s="31"/>
      <c r="MMR63" s="31"/>
      <c r="MMS63" s="31"/>
      <c r="MMT63" s="31"/>
      <c r="MMU63" s="31"/>
      <c r="MMV63" s="31"/>
      <c r="MMW63" s="31"/>
      <c r="MMX63" s="31"/>
      <c r="MMY63" s="31"/>
      <c r="MMZ63" s="31"/>
      <c r="MNA63" s="31"/>
      <c r="MNB63" s="31"/>
      <c r="MNC63" s="31"/>
      <c r="MND63" s="31"/>
      <c r="MNE63" s="31"/>
      <c r="MNF63" s="31"/>
      <c r="MNG63" s="31"/>
      <c r="MNH63" s="31"/>
      <c r="MNI63" s="31"/>
      <c r="MNJ63" s="31"/>
      <c r="MNK63" s="31"/>
      <c r="MNL63" s="31"/>
      <c r="MNM63" s="31"/>
      <c r="MNN63" s="31"/>
      <c r="MNO63" s="31"/>
      <c r="MNP63" s="31"/>
      <c r="MNQ63" s="31"/>
      <c r="MNR63" s="31"/>
      <c r="MNS63" s="31"/>
      <c r="MNT63" s="31"/>
      <c r="MNU63" s="31"/>
      <c r="MNV63" s="31"/>
      <c r="MNW63" s="31"/>
      <c r="MNX63" s="31"/>
      <c r="MNY63" s="31"/>
      <c r="MNZ63" s="31"/>
      <c r="MOA63" s="31"/>
      <c r="MOB63" s="31"/>
      <c r="MOC63" s="31"/>
      <c r="MOD63" s="31"/>
      <c r="MOE63" s="31"/>
      <c r="MOF63" s="31"/>
      <c r="MOG63" s="31"/>
      <c r="MOH63" s="31"/>
      <c r="MOI63" s="31"/>
      <c r="MOJ63" s="31"/>
      <c r="MOK63" s="31"/>
      <c r="MOL63" s="31"/>
      <c r="MOM63" s="31"/>
      <c r="MON63" s="31"/>
      <c r="MOO63" s="31"/>
      <c r="MOP63" s="31"/>
      <c r="MOQ63" s="31"/>
      <c r="MOR63" s="31"/>
      <c r="MOS63" s="31"/>
      <c r="MOT63" s="31"/>
      <c r="MOU63" s="31"/>
      <c r="MOV63" s="31"/>
      <c r="MOW63" s="31"/>
      <c r="MOX63" s="31"/>
      <c r="MOY63" s="31"/>
      <c r="MOZ63" s="31"/>
      <c r="MPA63" s="31"/>
      <c r="MPB63" s="31"/>
      <c r="MPC63" s="31"/>
      <c r="MPD63" s="31"/>
      <c r="MPE63" s="31"/>
      <c r="MPF63" s="31"/>
      <c r="MPG63" s="31"/>
      <c r="MPH63" s="31"/>
      <c r="MPI63" s="31"/>
      <c r="MPJ63" s="31"/>
      <c r="MPK63" s="31"/>
      <c r="MPL63" s="31"/>
      <c r="MPM63" s="31"/>
      <c r="MPN63" s="31"/>
      <c r="MPO63" s="31"/>
      <c r="MPP63" s="31"/>
      <c r="MPQ63" s="31"/>
      <c r="MPR63" s="31"/>
      <c r="MPS63" s="31"/>
      <c r="MPT63" s="31"/>
      <c r="MPU63" s="31"/>
      <c r="MPV63" s="31"/>
      <c r="MPW63" s="31"/>
      <c r="MPX63" s="31"/>
      <c r="MPY63" s="31"/>
      <c r="MPZ63" s="31"/>
      <c r="MQA63" s="31"/>
      <c r="MQB63" s="31"/>
      <c r="MQC63" s="31"/>
      <c r="MQD63" s="31"/>
      <c r="MQE63" s="31"/>
      <c r="MQF63" s="31"/>
      <c r="MQG63" s="31"/>
      <c r="MQH63" s="31"/>
      <c r="MQI63" s="31"/>
      <c r="MQJ63" s="31"/>
      <c r="MQK63" s="31"/>
      <c r="MQL63" s="31"/>
      <c r="MQM63" s="31"/>
      <c r="MQN63" s="31"/>
      <c r="MQO63" s="31"/>
      <c r="MQP63" s="31"/>
      <c r="MQQ63" s="31"/>
      <c r="MQR63" s="31"/>
      <c r="MQS63" s="31"/>
      <c r="MQT63" s="31"/>
      <c r="MQU63" s="31"/>
      <c r="MQV63" s="31"/>
      <c r="MQW63" s="31"/>
      <c r="MQX63" s="31"/>
      <c r="MQY63" s="31"/>
      <c r="MQZ63" s="31"/>
      <c r="MRA63" s="31"/>
      <c r="MRB63" s="31"/>
      <c r="MRC63" s="31"/>
      <c r="MRD63" s="31"/>
      <c r="MRE63" s="31"/>
      <c r="MRF63" s="31"/>
      <c r="MRG63" s="31"/>
      <c r="MRH63" s="31"/>
      <c r="MRI63" s="31"/>
      <c r="MRJ63" s="31"/>
      <c r="MRK63" s="31"/>
      <c r="MRL63" s="31"/>
      <c r="MRM63" s="31"/>
      <c r="MRN63" s="31"/>
      <c r="MRO63" s="31"/>
      <c r="MRP63" s="31"/>
      <c r="MRQ63" s="31"/>
      <c r="MRR63" s="31"/>
      <c r="MRS63" s="31"/>
      <c r="MRT63" s="31"/>
      <c r="MRU63" s="31"/>
      <c r="MRV63" s="31"/>
      <c r="MRW63" s="31"/>
      <c r="MRX63" s="31"/>
      <c r="MRY63" s="31"/>
      <c r="MRZ63" s="31"/>
      <c r="MSA63" s="31"/>
      <c r="MSB63" s="31"/>
      <c r="MSC63" s="31"/>
      <c r="MSD63" s="31"/>
      <c r="MSE63" s="31"/>
      <c r="MSF63" s="31"/>
      <c r="MSG63" s="31"/>
      <c r="MSH63" s="31"/>
      <c r="MSI63" s="31"/>
      <c r="MSJ63" s="31"/>
      <c r="MSK63" s="31"/>
      <c r="MSL63" s="31"/>
      <c r="MSM63" s="31"/>
      <c r="MSN63" s="31"/>
      <c r="MSO63" s="31"/>
      <c r="MSP63" s="31"/>
      <c r="MSQ63" s="31"/>
      <c r="MSR63" s="31"/>
      <c r="MSS63" s="31"/>
      <c r="MST63" s="31"/>
      <c r="MSU63" s="31"/>
      <c r="MSV63" s="31"/>
      <c r="MSW63" s="31"/>
      <c r="MSX63" s="31"/>
      <c r="MSY63" s="31"/>
      <c r="MSZ63" s="31"/>
      <c r="MTA63" s="31"/>
      <c r="MTB63" s="31"/>
      <c r="MTC63" s="31"/>
      <c r="MTD63" s="31"/>
      <c r="MTE63" s="31"/>
      <c r="MTF63" s="31"/>
      <c r="MTG63" s="31"/>
      <c r="MTH63" s="31"/>
      <c r="MTI63" s="31"/>
      <c r="MTJ63" s="31"/>
      <c r="MTK63" s="31"/>
      <c r="MTL63" s="31"/>
      <c r="MTM63" s="31"/>
      <c r="MTN63" s="31"/>
      <c r="MTO63" s="31"/>
      <c r="MTP63" s="31"/>
      <c r="MTQ63" s="31"/>
      <c r="MTR63" s="31"/>
      <c r="MTS63" s="31"/>
      <c r="MTT63" s="31"/>
      <c r="MTU63" s="31"/>
      <c r="MTV63" s="31"/>
      <c r="MTW63" s="31"/>
      <c r="MTX63" s="31"/>
      <c r="MTY63" s="31"/>
      <c r="MTZ63" s="31"/>
      <c r="MUA63" s="31"/>
      <c r="MUB63" s="31"/>
      <c r="MUC63" s="31"/>
      <c r="MUD63" s="31"/>
      <c r="MUE63" s="31"/>
      <c r="MUF63" s="31"/>
      <c r="MUG63" s="31"/>
      <c r="MUH63" s="31"/>
      <c r="MUI63" s="31"/>
      <c r="MUJ63" s="31"/>
      <c r="MUK63" s="31"/>
      <c r="MUL63" s="31"/>
      <c r="MUM63" s="31"/>
      <c r="MUN63" s="31"/>
      <c r="MUO63" s="31"/>
      <c r="MUP63" s="31"/>
      <c r="MUQ63" s="31"/>
      <c r="MUR63" s="31"/>
      <c r="MUS63" s="31"/>
      <c r="MUT63" s="31"/>
      <c r="MUU63" s="31"/>
      <c r="MUV63" s="31"/>
      <c r="MUW63" s="31"/>
      <c r="MUX63" s="31"/>
      <c r="MUY63" s="31"/>
      <c r="MUZ63" s="31"/>
      <c r="MVA63" s="31"/>
      <c r="MVB63" s="31"/>
      <c r="MVC63" s="31"/>
      <c r="MVD63" s="31"/>
      <c r="MVE63" s="31"/>
      <c r="MVF63" s="31"/>
      <c r="MVG63" s="31"/>
      <c r="MVH63" s="31"/>
      <c r="MVI63" s="31"/>
      <c r="MVJ63" s="31"/>
      <c r="MVK63" s="31"/>
      <c r="MVL63" s="31"/>
      <c r="MVM63" s="31"/>
      <c r="MVN63" s="31"/>
      <c r="MVO63" s="31"/>
      <c r="MVP63" s="31"/>
      <c r="MVQ63" s="31"/>
      <c r="MVR63" s="31"/>
      <c r="MVS63" s="31"/>
      <c r="MVT63" s="31"/>
      <c r="MVU63" s="31"/>
      <c r="MVV63" s="31"/>
      <c r="MVW63" s="31"/>
      <c r="MVX63" s="31"/>
      <c r="MVY63" s="31"/>
      <c r="MVZ63" s="31"/>
      <c r="MWA63" s="31"/>
      <c r="MWB63" s="31"/>
      <c r="MWC63" s="31"/>
      <c r="MWD63" s="31"/>
      <c r="MWE63" s="31"/>
      <c r="MWF63" s="31"/>
      <c r="MWG63" s="31"/>
      <c r="MWH63" s="31"/>
      <c r="MWI63" s="31"/>
      <c r="MWJ63" s="31"/>
      <c r="MWK63" s="31"/>
      <c r="MWL63" s="31"/>
      <c r="MWM63" s="31"/>
      <c r="MWN63" s="31"/>
      <c r="MWO63" s="31"/>
      <c r="MWP63" s="31"/>
      <c r="MWQ63" s="31"/>
      <c r="MWR63" s="31"/>
      <c r="MWS63" s="31"/>
      <c r="MWT63" s="31"/>
      <c r="MWU63" s="31"/>
      <c r="MWV63" s="31"/>
      <c r="MWW63" s="31"/>
      <c r="MWX63" s="31"/>
      <c r="MWY63" s="31"/>
      <c r="MWZ63" s="31"/>
      <c r="MXA63" s="31"/>
      <c r="MXB63" s="31"/>
      <c r="MXC63" s="31"/>
      <c r="MXD63" s="31"/>
      <c r="MXE63" s="31"/>
      <c r="MXF63" s="31"/>
      <c r="MXG63" s="31"/>
      <c r="MXH63" s="31"/>
      <c r="MXI63" s="31"/>
      <c r="MXJ63" s="31"/>
      <c r="MXK63" s="31"/>
      <c r="MXL63" s="31"/>
      <c r="MXM63" s="31"/>
      <c r="MXN63" s="31"/>
      <c r="MXO63" s="31"/>
      <c r="MXP63" s="31"/>
      <c r="MXQ63" s="31"/>
      <c r="MXR63" s="31"/>
      <c r="MXS63" s="31"/>
      <c r="MXT63" s="31"/>
      <c r="MXU63" s="31"/>
      <c r="MXV63" s="31"/>
      <c r="MXW63" s="31"/>
      <c r="MXX63" s="31"/>
      <c r="MXY63" s="31"/>
      <c r="MXZ63" s="31"/>
      <c r="MYA63" s="31"/>
      <c r="MYB63" s="31"/>
      <c r="MYC63" s="31"/>
      <c r="MYD63" s="31"/>
      <c r="MYE63" s="31"/>
      <c r="MYF63" s="31"/>
      <c r="MYG63" s="31"/>
      <c r="MYH63" s="31"/>
      <c r="MYI63" s="31"/>
      <c r="MYJ63" s="31"/>
      <c r="MYK63" s="31"/>
      <c r="MYL63" s="31"/>
      <c r="MYM63" s="31"/>
      <c r="MYN63" s="31"/>
      <c r="MYO63" s="31"/>
      <c r="MYP63" s="31"/>
      <c r="MYQ63" s="31"/>
      <c r="MYR63" s="31"/>
      <c r="MYS63" s="31"/>
      <c r="MYT63" s="31"/>
      <c r="MYU63" s="31"/>
      <c r="MYV63" s="31"/>
      <c r="MYW63" s="31"/>
      <c r="MYX63" s="31"/>
      <c r="MYY63" s="31"/>
      <c r="MYZ63" s="31"/>
      <c r="MZA63" s="31"/>
      <c r="MZB63" s="31"/>
      <c r="MZC63" s="31"/>
      <c r="MZD63" s="31"/>
      <c r="MZE63" s="31"/>
      <c r="MZF63" s="31"/>
      <c r="MZG63" s="31"/>
      <c r="MZH63" s="31"/>
      <c r="MZI63" s="31"/>
      <c r="MZJ63" s="31"/>
      <c r="MZK63" s="31"/>
      <c r="MZL63" s="31"/>
      <c r="MZM63" s="31"/>
      <c r="MZN63" s="31"/>
      <c r="MZO63" s="31"/>
      <c r="MZP63" s="31"/>
      <c r="MZQ63" s="31"/>
      <c r="MZR63" s="31"/>
      <c r="MZS63" s="31"/>
      <c r="MZT63" s="31"/>
      <c r="MZU63" s="31"/>
      <c r="MZV63" s="31"/>
      <c r="MZW63" s="31"/>
      <c r="MZX63" s="31"/>
      <c r="MZY63" s="31"/>
      <c r="MZZ63" s="31"/>
      <c r="NAA63" s="31"/>
      <c r="NAB63" s="31"/>
      <c r="NAC63" s="31"/>
      <c r="NAD63" s="31"/>
      <c r="NAE63" s="31"/>
      <c r="NAF63" s="31"/>
      <c r="NAG63" s="31"/>
      <c r="NAH63" s="31"/>
      <c r="NAI63" s="31"/>
      <c r="NAJ63" s="31"/>
      <c r="NAK63" s="31"/>
      <c r="NAL63" s="31"/>
      <c r="NAM63" s="31"/>
      <c r="NAN63" s="31"/>
      <c r="NAO63" s="31"/>
      <c r="NAP63" s="31"/>
      <c r="NAQ63" s="31"/>
      <c r="NAR63" s="31"/>
      <c r="NAS63" s="31"/>
      <c r="NAT63" s="31"/>
      <c r="NAU63" s="31"/>
      <c r="NAV63" s="31"/>
      <c r="NAW63" s="31"/>
      <c r="NAX63" s="31"/>
      <c r="NAY63" s="31"/>
      <c r="NAZ63" s="31"/>
      <c r="NBA63" s="31"/>
      <c r="NBB63" s="31"/>
      <c r="NBC63" s="31"/>
      <c r="NBD63" s="31"/>
      <c r="NBE63" s="31"/>
      <c r="NBF63" s="31"/>
      <c r="NBG63" s="31"/>
      <c r="NBH63" s="31"/>
      <c r="NBI63" s="31"/>
      <c r="NBJ63" s="31"/>
      <c r="NBK63" s="31"/>
      <c r="NBL63" s="31"/>
      <c r="NBM63" s="31"/>
      <c r="NBN63" s="31"/>
      <c r="NBO63" s="31"/>
      <c r="NBP63" s="31"/>
      <c r="NBQ63" s="31"/>
      <c r="NBR63" s="31"/>
      <c r="NBS63" s="31"/>
      <c r="NBT63" s="31"/>
      <c r="NBU63" s="31"/>
      <c r="NBV63" s="31"/>
      <c r="NBW63" s="31"/>
      <c r="NBX63" s="31"/>
      <c r="NBY63" s="31"/>
      <c r="NBZ63" s="31"/>
      <c r="NCA63" s="31"/>
      <c r="NCB63" s="31"/>
      <c r="NCC63" s="31"/>
      <c r="NCD63" s="31"/>
      <c r="NCE63" s="31"/>
      <c r="NCF63" s="31"/>
      <c r="NCG63" s="31"/>
      <c r="NCH63" s="31"/>
      <c r="NCI63" s="31"/>
      <c r="NCJ63" s="31"/>
      <c r="NCK63" s="31"/>
      <c r="NCL63" s="31"/>
      <c r="NCM63" s="31"/>
      <c r="NCN63" s="31"/>
      <c r="NCO63" s="31"/>
      <c r="NCP63" s="31"/>
      <c r="NCQ63" s="31"/>
      <c r="NCR63" s="31"/>
      <c r="NCS63" s="31"/>
      <c r="NCT63" s="31"/>
      <c r="NCU63" s="31"/>
      <c r="NCV63" s="31"/>
      <c r="NCW63" s="31"/>
      <c r="NCX63" s="31"/>
      <c r="NCY63" s="31"/>
      <c r="NCZ63" s="31"/>
      <c r="NDA63" s="31"/>
      <c r="NDB63" s="31"/>
      <c r="NDC63" s="31"/>
      <c r="NDD63" s="31"/>
      <c r="NDE63" s="31"/>
      <c r="NDF63" s="31"/>
      <c r="NDG63" s="31"/>
      <c r="NDH63" s="31"/>
      <c r="NDI63" s="31"/>
      <c r="NDJ63" s="31"/>
      <c r="NDK63" s="31"/>
      <c r="NDL63" s="31"/>
      <c r="NDM63" s="31"/>
      <c r="NDN63" s="31"/>
      <c r="NDO63" s="31"/>
      <c r="NDP63" s="31"/>
      <c r="NDQ63" s="31"/>
      <c r="NDR63" s="31"/>
      <c r="NDS63" s="31"/>
      <c r="NDT63" s="31"/>
      <c r="NDU63" s="31"/>
      <c r="NDV63" s="31"/>
      <c r="NDW63" s="31"/>
      <c r="NDX63" s="31"/>
      <c r="NDY63" s="31"/>
      <c r="NDZ63" s="31"/>
      <c r="NEA63" s="31"/>
      <c r="NEB63" s="31"/>
      <c r="NEC63" s="31"/>
      <c r="NED63" s="31"/>
      <c r="NEE63" s="31"/>
      <c r="NEF63" s="31"/>
      <c r="NEG63" s="31"/>
      <c r="NEH63" s="31"/>
      <c r="NEI63" s="31"/>
      <c r="NEJ63" s="31"/>
      <c r="NEK63" s="31"/>
      <c r="NEL63" s="31"/>
      <c r="NEM63" s="31"/>
      <c r="NEN63" s="31"/>
      <c r="NEO63" s="31"/>
      <c r="NEP63" s="31"/>
      <c r="NEQ63" s="31"/>
      <c r="NER63" s="31"/>
      <c r="NES63" s="31"/>
      <c r="NET63" s="31"/>
      <c r="NEU63" s="31"/>
      <c r="NEV63" s="31"/>
      <c r="NEW63" s="31"/>
      <c r="NEX63" s="31"/>
      <c r="NEY63" s="31"/>
      <c r="NEZ63" s="31"/>
      <c r="NFA63" s="31"/>
      <c r="NFB63" s="31"/>
      <c r="NFC63" s="31"/>
      <c r="NFD63" s="31"/>
      <c r="NFE63" s="31"/>
      <c r="NFF63" s="31"/>
      <c r="NFG63" s="31"/>
      <c r="NFH63" s="31"/>
      <c r="NFI63" s="31"/>
      <c r="NFJ63" s="31"/>
      <c r="NFK63" s="31"/>
      <c r="NFL63" s="31"/>
      <c r="NFM63" s="31"/>
      <c r="NFN63" s="31"/>
      <c r="NFO63" s="31"/>
      <c r="NFP63" s="31"/>
      <c r="NFQ63" s="31"/>
      <c r="NFR63" s="31"/>
      <c r="NFS63" s="31"/>
      <c r="NFT63" s="31"/>
      <c r="NFU63" s="31"/>
      <c r="NFV63" s="31"/>
      <c r="NFW63" s="31"/>
      <c r="NFX63" s="31"/>
      <c r="NFY63" s="31"/>
      <c r="NFZ63" s="31"/>
      <c r="NGA63" s="31"/>
      <c r="NGB63" s="31"/>
      <c r="NGC63" s="31"/>
      <c r="NGD63" s="31"/>
      <c r="NGE63" s="31"/>
      <c r="NGF63" s="31"/>
      <c r="NGG63" s="31"/>
      <c r="NGH63" s="31"/>
      <c r="NGI63" s="31"/>
      <c r="NGJ63" s="31"/>
      <c r="NGK63" s="31"/>
      <c r="NGL63" s="31"/>
      <c r="NGM63" s="31"/>
      <c r="NGN63" s="31"/>
      <c r="NGO63" s="31"/>
      <c r="NGP63" s="31"/>
      <c r="NGQ63" s="31"/>
      <c r="NGR63" s="31"/>
      <c r="NGS63" s="31"/>
      <c r="NGT63" s="31"/>
      <c r="NGU63" s="31"/>
      <c r="NGV63" s="31"/>
      <c r="NGW63" s="31"/>
      <c r="NGX63" s="31"/>
      <c r="NGY63" s="31"/>
      <c r="NGZ63" s="31"/>
      <c r="NHA63" s="31"/>
      <c r="NHB63" s="31"/>
      <c r="NHC63" s="31"/>
      <c r="NHD63" s="31"/>
      <c r="NHE63" s="31"/>
      <c r="NHF63" s="31"/>
      <c r="NHG63" s="31"/>
      <c r="NHH63" s="31"/>
      <c r="NHI63" s="31"/>
      <c r="NHJ63" s="31"/>
      <c r="NHK63" s="31"/>
      <c r="NHL63" s="31"/>
      <c r="NHM63" s="31"/>
      <c r="NHN63" s="31"/>
      <c r="NHO63" s="31"/>
      <c r="NHP63" s="31"/>
      <c r="NHQ63" s="31"/>
      <c r="NHR63" s="31"/>
      <c r="NHS63" s="31"/>
      <c r="NHT63" s="31"/>
      <c r="NHU63" s="31"/>
      <c r="NHV63" s="31"/>
      <c r="NHW63" s="31"/>
      <c r="NHX63" s="31"/>
      <c r="NHY63" s="31"/>
      <c r="NHZ63" s="31"/>
      <c r="NIA63" s="31"/>
      <c r="NIB63" s="31"/>
      <c r="NIC63" s="31"/>
      <c r="NID63" s="31"/>
      <c r="NIE63" s="31"/>
      <c r="NIF63" s="31"/>
      <c r="NIG63" s="31"/>
      <c r="NIH63" s="31"/>
      <c r="NII63" s="31"/>
      <c r="NIJ63" s="31"/>
      <c r="NIK63" s="31"/>
      <c r="NIL63" s="31"/>
      <c r="NIM63" s="31"/>
      <c r="NIN63" s="31"/>
      <c r="NIO63" s="31"/>
      <c r="NIP63" s="31"/>
      <c r="NIQ63" s="31"/>
      <c r="NIR63" s="31"/>
      <c r="NIS63" s="31"/>
      <c r="NIT63" s="31"/>
      <c r="NIU63" s="31"/>
      <c r="NIV63" s="31"/>
      <c r="NIW63" s="31"/>
      <c r="NIX63" s="31"/>
      <c r="NIY63" s="31"/>
      <c r="NIZ63" s="31"/>
      <c r="NJA63" s="31"/>
      <c r="NJB63" s="31"/>
      <c r="NJC63" s="31"/>
      <c r="NJD63" s="31"/>
      <c r="NJE63" s="31"/>
      <c r="NJF63" s="31"/>
      <c r="NJG63" s="31"/>
      <c r="NJH63" s="31"/>
      <c r="NJI63" s="31"/>
      <c r="NJJ63" s="31"/>
      <c r="NJK63" s="31"/>
      <c r="NJL63" s="31"/>
      <c r="NJM63" s="31"/>
      <c r="NJN63" s="31"/>
      <c r="NJO63" s="31"/>
      <c r="NJP63" s="31"/>
      <c r="NJQ63" s="31"/>
      <c r="NJR63" s="31"/>
      <c r="NJS63" s="31"/>
      <c r="NJT63" s="31"/>
      <c r="NJU63" s="31"/>
      <c r="NJV63" s="31"/>
      <c r="NJW63" s="31"/>
      <c r="NJX63" s="31"/>
      <c r="NJY63" s="31"/>
      <c r="NJZ63" s="31"/>
      <c r="NKA63" s="31"/>
      <c r="NKB63" s="31"/>
      <c r="NKC63" s="31"/>
      <c r="NKD63" s="31"/>
      <c r="NKE63" s="31"/>
      <c r="NKF63" s="31"/>
      <c r="NKG63" s="31"/>
      <c r="NKH63" s="31"/>
      <c r="NKI63" s="31"/>
      <c r="NKJ63" s="31"/>
      <c r="NKK63" s="31"/>
      <c r="NKL63" s="31"/>
      <c r="NKM63" s="31"/>
      <c r="NKN63" s="31"/>
      <c r="NKO63" s="31"/>
      <c r="NKP63" s="31"/>
      <c r="NKQ63" s="31"/>
      <c r="NKR63" s="31"/>
      <c r="NKS63" s="31"/>
      <c r="NKT63" s="31"/>
      <c r="NKU63" s="31"/>
      <c r="NKV63" s="31"/>
      <c r="NKW63" s="31"/>
      <c r="NKX63" s="31"/>
      <c r="NKY63" s="31"/>
      <c r="NKZ63" s="31"/>
      <c r="NLA63" s="31"/>
      <c r="NLB63" s="31"/>
      <c r="NLC63" s="31"/>
      <c r="NLD63" s="31"/>
      <c r="NLE63" s="31"/>
      <c r="NLF63" s="31"/>
      <c r="NLG63" s="31"/>
      <c r="NLH63" s="31"/>
      <c r="NLI63" s="31"/>
      <c r="NLJ63" s="31"/>
      <c r="NLK63" s="31"/>
      <c r="NLL63" s="31"/>
      <c r="NLM63" s="31"/>
      <c r="NLN63" s="31"/>
      <c r="NLO63" s="31"/>
      <c r="NLP63" s="31"/>
      <c r="NLQ63" s="31"/>
      <c r="NLR63" s="31"/>
      <c r="NLS63" s="31"/>
      <c r="NLT63" s="31"/>
      <c r="NLU63" s="31"/>
      <c r="NLV63" s="31"/>
      <c r="NLW63" s="31"/>
      <c r="NLX63" s="31"/>
      <c r="NLY63" s="31"/>
      <c r="NLZ63" s="31"/>
      <c r="NMA63" s="31"/>
      <c r="NMB63" s="31"/>
      <c r="NMC63" s="31"/>
      <c r="NMD63" s="31"/>
      <c r="NME63" s="31"/>
      <c r="NMF63" s="31"/>
      <c r="NMG63" s="31"/>
      <c r="NMH63" s="31"/>
      <c r="NMI63" s="31"/>
      <c r="NMJ63" s="31"/>
      <c r="NMK63" s="31"/>
      <c r="NML63" s="31"/>
      <c r="NMM63" s="31"/>
      <c r="NMN63" s="31"/>
      <c r="NMO63" s="31"/>
      <c r="NMP63" s="31"/>
      <c r="NMQ63" s="31"/>
      <c r="NMR63" s="31"/>
      <c r="NMS63" s="31"/>
      <c r="NMT63" s="31"/>
      <c r="NMU63" s="31"/>
      <c r="NMV63" s="31"/>
      <c r="NMW63" s="31"/>
      <c r="NMX63" s="31"/>
      <c r="NMY63" s="31"/>
      <c r="NMZ63" s="31"/>
      <c r="NNA63" s="31"/>
      <c r="NNB63" s="31"/>
      <c r="NNC63" s="31"/>
      <c r="NND63" s="31"/>
      <c r="NNE63" s="31"/>
      <c r="NNF63" s="31"/>
      <c r="NNG63" s="31"/>
      <c r="NNH63" s="31"/>
      <c r="NNI63" s="31"/>
      <c r="NNJ63" s="31"/>
      <c r="NNK63" s="31"/>
      <c r="NNL63" s="31"/>
      <c r="NNM63" s="31"/>
      <c r="NNN63" s="31"/>
      <c r="NNO63" s="31"/>
      <c r="NNP63" s="31"/>
      <c r="NNQ63" s="31"/>
      <c r="NNR63" s="31"/>
      <c r="NNS63" s="31"/>
      <c r="NNT63" s="31"/>
      <c r="NNU63" s="31"/>
      <c r="NNV63" s="31"/>
      <c r="NNW63" s="31"/>
      <c r="NNX63" s="31"/>
      <c r="NNY63" s="31"/>
      <c r="NNZ63" s="31"/>
      <c r="NOA63" s="31"/>
      <c r="NOB63" s="31"/>
      <c r="NOC63" s="31"/>
      <c r="NOD63" s="31"/>
      <c r="NOE63" s="31"/>
      <c r="NOF63" s="31"/>
      <c r="NOG63" s="31"/>
      <c r="NOH63" s="31"/>
      <c r="NOI63" s="31"/>
      <c r="NOJ63" s="31"/>
      <c r="NOK63" s="31"/>
      <c r="NOL63" s="31"/>
      <c r="NOM63" s="31"/>
      <c r="NON63" s="31"/>
      <c r="NOO63" s="31"/>
      <c r="NOP63" s="31"/>
      <c r="NOQ63" s="31"/>
      <c r="NOR63" s="31"/>
      <c r="NOS63" s="31"/>
      <c r="NOT63" s="31"/>
      <c r="NOU63" s="31"/>
      <c r="NOV63" s="31"/>
      <c r="NOW63" s="31"/>
      <c r="NOX63" s="31"/>
      <c r="NOY63" s="31"/>
      <c r="NOZ63" s="31"/>
      <c r="NPA63" s="31"/>
      <c r="NPB63" s="31"/>
      <c r="NPC63" s="31"/>
      <c r="NPD63" s="31"/>
      <c r="NPE63" s="31"/>
      <c r="NPF63" s="31"/>
      <c r="NPG63" s="31"/>
      <c r="NPH63" s="31"/>
      <c r="NPI63" s="31"/>
      <c r="NPJ63" s="31"/>
      <c r="NPK63" s="31"/>
      <c r="NPL63" s="31"/>
      <c r="NPM63" s="31"/>
      <c r="NPN63" s="31"/>
      <c r="NPO63" s="31"/>
      <c r="NPP63" s="31"/>
      <c r="NPQ63" s="31"/>
      <c r="NPR63" s="31"/>
      <c r="NPS63" s="31"/>
      <c r="NPT63" s="31"/>
      <c r="NPU63" s="31"/>
      <c r="NPV63" s="31"/>
      <c r="NPW63" s="31"/>
      <c r="NPX63" s="31"/>
      <c r="NPY63" s="31"/>
      <c r="NPZ63" s="31"/>
      <c r="NQA63" s="31"/>
      <c r="NQB63" s="31"/>
      <c r="NQC63" s="31"/>
      <c r="NQD63" s="31"/>
      <c r="NQE63" s="31"/>
      <c r="NQF63" s="31"/>
      <c r="NQG63" s="31"/>
      <c r="NQH63" s="31"/>
      <c r="NQI63" s="31"/>
      <c r="NQJ63" s="31"/>
      <c r="NQK63" s="31"/>
      <c r="NQL63" s="31"/>
      <c r="NQM63" s="31"/>
      <c r="NQN63" s="31"/>
      <c r="NQO63" s="31"/>
      <c r="NQP63" s="31"/>
      <c r="NQQ63" s="31"/>
      <c r="NQR63" s="31"/>
      <c r="NQS63" s="31"/>
      <c r="NQT63" s="31"/>
      <c r="NQU63" s="31"/>
      <c r="NQV63" s="31"/>
      <c r="NQW63" s="31"/>
      <c r="NQX63" s="31"/>
      <c r="NQY63" s="31"/>
      <c r="NQZ63" s="31"/>
      <c r="NRA63" s="31"/>
      <c r="NRB63" s="31"/>
      <c r="NRC63" s="31"/>
      <c r="NRD63" s="31"/>
      <c r="NRE63" s="31"/>
      <c r="NRF63" s="31"/>
      <c r="NRG63" s="31"/>
      <c r="NRH63" s="31"/>
      <c r="NRI63" s="31"/>
      <c r="NRJ63" s="31"/>
      <c r="NRK63" s="31"/>
      <c r="NRL63" s="31"/>
      <c r="NRM63" s="31"/>
      <c r="NRN63" s="31"/>
      <c r="NRO63" s="31"/>
      <c r="NRP63" s="31"/>
      <c r="NRQ63" s="31"/>
      <c r="NRR63" s="31"/>
      <c r="NRS63" s="31"/>
      <c r="NRT63" s="31"/>
      <c r="NRU63" s="31"/>
      <c r="NRV63" s="31"/>
      <c r="NRW63" s="31"/>
      <c r="NRX63" s="31"/>
      <c r="NRY63" s="31"/>
      <c r="NRZ63" s="31"/>
      <c r="NSA63" s="31"/>
      <c r="NSB63" s="31"/>
      <c r="NSC63" s="31"/>
      <c r="NSD63" s="31"/>
      <c r="NSE63" s="31"/>
      <c r="NSF63" s="31"/>
      <c r="NSG63" s="31"/>
      <c r="NSH63" s="31"/>
      <c r="NSI63" s="31"/>
      <c r="NSJ63" s="31"/>
      <c r="NSK63" s="31"/>
      <c r="NSL63" s="31"/>
      <c r="NSM63" s="31"/>
      <c r="NSN63" s="31"/>
      <c r="NSO63" s="31"/>
      <c r="NSP63" s="31"/>
      <c r="NSQ63" s="31"/>
      <c r="NSR63" s="31"/>
      <c r="NSS63" s="31"/>
      <c r="NST63" s="31"/>
      <c r="NSU63" s="31"/>
      <c r="NSV63" s="31"/>
      <c r="NSW63" s="31"/>
      <c r="NSX63" s="31"/>
      <c r="NSY63" s="31"/>
      <c r="NSZ63" s="31"/>
      <c r="NTA63" s="31"/>
      <c r="NTB63" s="31"/>
      <c r="NTC63" s="31"/>
      <c r="NTD63" s="31"/>
      <c r="NTE63" s="31"/>
      <c r="NTF63" s="31"/>
      <c r="NTG63" s="31"/>
      <c r="NTH63" s="31"/>
      <c r="NTI63" s="31"/>
      <c r="NTJ63" s="31"/>
      <c r="NTK63" s="31"/>
      <c r="NTL63" s="31"/>
      <c r="NTM63" s="31"/>
      <c r="NTN63" s="31"/>
      <c r="NTO63" s="31"/>
      <c r="NTP63" s="31"/>
      <c r="NTQ63" s="31"/>
      <c r="NTR63" s="31"/>
      <c r="NTS63" s="31"/>
      <c r="NTT63" s="31"/>
      <c r="NTU63" s="31"/>
      <c r="NTV63" s="31"/>
      <c r="NTW63" s="31"/>
      <c r="NTX63" s="31"/>
      <c r="NTY63" s="31"/>
      <c r="NTZ63" s="31"/>
      <c r="NUA63" s="31"/>
      <c r="NUB63" s="31"/>
      <c r="NUC63" s="31"/>
      <c r="NUD63" s="31"/>
      <c r="NUE63" s="31"/>
      <c r="NUF63" s="31"/>
      <c r="NUG63" s="31"/>
      <c r="NUH63" s="31"/>
      <c r="NUI63" s="31"/>
      <c r="NUJ63" s="31"/>
      <c r="NUK63" s="31"/>
      <c r="NUL63" s="31"/>
      <c r="NUM63" s="31"/>
      <c r="NUN63" s="31"/>
      <c r="NUO63" s="31"/>
      <c r="NUP63" s="31"/>
      <c r="NUQ63" s="31"/>
      <c r="NUR63" s="31"/>
      <c r="NUS63" s="31"/>
      <c r="NUT63" s="31"/>
      <c r="NUU63" s="31"/>
      <c r="NUV63" s="31"/>
      <c r="NUW63" s="31"/>
      <c r="NUX63" s="31"/>
      <c r="NUY63" s="31"/>
      <c r="NUZ63" s="31"/>
      <c r="NVA63" s="31"/>
      <c r="NVB63" s="31"/>
      <c r="NVC63" s="31"/>
      <c r="NVD63" s="31"/>
      <c r="NVE63" s="31"/>
      <c r="NVF63" s="31"/>
      <c r="NVG63" s="31"/>
      <c r="NVH63" s="31"/>
      <c r="NVI63" s="31"/>
      <c r="NVJ63" s="31"/>
      <c r="NVK63" s="31"/>
      <c r="NVL63" s="31"/>
      <c r="NVM63" s="31"/>
      <c r="NVN63" s="31"/>
      <c r="NVO63" s="31"/>
      <c r="NVP63" s="31"/>
      <c r="NVQ63" s="31"/>
      <c r="NVR63" s="31"/>
      <c r="NVS63" s="31"/>
      <c r="NVT63" s="31"/>
      <c r="NVU63" s="31"/>
      <c r="NVV63" s="31"/>
      <c r="NVW63" s="31"/>
      <c r="NVX63" s="31"/>
      <c r="NVY63" s="31"/>
      <c r="NVZ63" s="31"/>
      <c r="NWA63" s="31"/>
      <c r="NWB63" s="31"/>
      <c r="NWC63" s="31"/>
      <c r="NWD63" s="31"/>
      <c r="NWE63" s="31"/>
      <c r="NWF63" s="31"/>
      <c r="NWG63" s="31"/>
      <c r="NWH63" s="31"/>
      <c r="NWI63" s="31"/>
      <c r="NWJ63" s="31"/>
      <c r="NWK63" s="31"/>
      <c r="NWL63" s="31"/>
      <c r="NWM63" s="31"/>
      <c r="NWN63" s="31"/>
      <c r="NWO63" s="31"/>
      <c r="NWP63" s="31"/>
      <c r="NWQ63" s="31"/>
      <c r="NWR63" s="31"/>
      <c r="NWS63" s="31"/>
      <c r="NWT63" s="31"/>
      <c r="NWU63" s="31"/>
      <c r="NWV63" s="31"/>
      <c r="NWW63" s="31"/>
      <c r="NWX63" s="31"/>
      <c r="NWY63" s="31"/>
      <c r="NWZ63" s="31"/>
      <c r="NXA63" s="31"/>
      <c r="NXB63" s="31"/>
      <c r="NXC63" s="31"/>
      <c r="NXD63" s="31"/>
      <c r="NXE63" s="31"/>
      <c r="NXF63" s="31"/>
      <c r="NXG63" s="31"/>
      <c r="NXH63" s="31"/>
      <c r="NXI63" s="31"/>
      <c r="NXJ63" s="31"/>
      <c r="NXK63" s="31"/>
      <c r="NXL63" s="31"/>
      <c r="NXM63" s="31"/>
      <c r="NXN63" s="31"/>
      <c r="NXO63" s="31"/>
      <c r="NXP63" s="31"/>
      <c r="NXQ63" s="31"/>
      <c r="NXR63" s="31"/>
      <c r="NXS63" s="31"/>
      <c r="NXT63" s="31"/>
      <c r="NXU63" s="31"/>
      <c r="NXV63" s="31"/>
      <c r="NXW63" s="31"/>
      <c r="NXX63" s="31"/>
      <c r="NXY63" s="31"/>
      <c r="NXZ63" s="31"/>
      <c r="NYA63" s="31"/>
      <c r="NYB63" s="31"/>
      <c r="NYC63" s="31"/>
      <c r="NYD63" s="31"/>
      <c r="NYE63" s="31"/>
      <c r="NYF63" s="31"/>
      <c r="NYG63" s="31"/>
      <c r="NYH63" s="31"/>
      <c r="NYI63" s="31"/>
      <c r="NYJ63" s="31"/>
      <c r="NYK63" s="31"/>
      <c r="NYL63" s="31"/>
      <c r="NYM63" s="31"/>
      <c r="NYN63" s="31"/>
      <c r="NYO63" s="31"/>
      <c r="NYP63" s="31"/>
      <c r="NYQ63" s="31"/>
      <c r="NYR63" s="31"/>
      <c r="NYS63" s="31"/>
      <c r="NYT63" s="31"/>
      <c r="NYU63" s="31"/>
      <c r="NYV63" s="31"/>
      <c r="NYW63" s="31"/>
      <c r="NYX63" s="31"/>
      <c r="NYY63" s="31"/>
      <c r="NYZ63" s="31"/>
      <c r="NZA63" s="31"/>
      <c r="NZB63" s="31"/>
      <c r="NZC63" s="31"/>
      <c r="NZD63" s="31"/>
      <c r="NZE63" s="31"/>
      <c r="NZF63" s="31"/>
      <c r="NZG63" s="31"/>
      <c r="NZH63" s="31"/>
      <c r="NZI63" s="31"/>
      <c r="NZJ63" s="31"/>
      <c r="NZK63" s="31"/>
      <c r="NZL63" s="31"/>
      <c r="NZM63" s="31"/>
      <c r="NZN63" s="31"/>
      <c r="NZO63" s="31"/>
      <c r="NZP63" s="31"/>
      <c r="NZQ63" s="31"/>
      <c r="NZR63" s="31"/>
      <c r="NZS63" s="31"/>
      <c r="NZT63" s="31"/>
      <c r="NZU63" s="31"/>
      <c r="NZV63" s="31"/>
      <c r="NZW63" s="31"/>
      <c r="NZX63" s="31"/>
      <c r="NZY63" s="31"/>
      <c r="NZZ63" s="31"/>
      <c r="OAA63" s="31"/>
      <c r="OAB63" s="31"/>
      <c r="OAC63" s="31"/>
      <c r="OAD63" s="31"/>
      <c r="OAE63" s="31"/>
      <c r="OAF63" s="31"/>
      <c r="OAG63" s="31"/>
      <c r="OAH63" s="31"/>
      <c r="OAI63" s="31"/>
      <c r="OAJ63" s="31"/>
      <c r="OAK63" s="31"/>
      <c r="OAL63" s="31"/>
      <c r="OAM63" s="31"/>
      <c r="OAN63" s="31"/>
      <c r="OAO63" s="31"/>
      <c r="OAP63" s="31"/>
      <c r="OAQ63" s="31"/>
      <c r="OAR63" s="31"/>
      <c r="OAS63" s="31"/>
      <c r="OAT63" s="31"/>
      <c r="OAU63" s="31"/>
      <c r="OAV63" s="31"/>
      <c r="OAW63" s="31"/>
      <c r="OAX63" s="31"/>
      <c r="OAY63" s="31"/>
      <c r="OAZ63" s="31"/>
      <c r="OBA63" s="31"/>
      <c r="OBB63" s="31"/>
      <c r="OBC63" s="31"/>
      <c r="OBD63" s="31"/>
      <c r="OBE63" s="31"/>
      <c r="OBF63" s="31"/>
      <c r="OBG63" s="31"/>
      <c r="OBH63" s="31"/>
      <c r="OBI63" s="31"/>
      <c r="OBJ63" s="31"/>
      <c r="OBK63" s="31"/>
      <c r="OBL63" s="31"/>
      <c r="OBM63" s="31"/>
      <c r="OBN63" s="31"/>
      <c r="OBO63" s="31"/>
      <c r="OBP63" s="31"/>
      <c r="OBQ63" s="31"/>
      <c r="OBR63" s="31"/>
      <c r="OBS63" s="31"/>
      <c r="OBT63" s="31"/>
      <c r="OBU63" s="31"/>
      <c r="OBV63" s="31"/>
      <c r="OBW63" s="31"/>
      <c r="OBX63" s="31"/>
      <c r="OBY63" s="31"/>
      <c r="OBZ63" s="31"/>
      <c r="OCA63" s="31"/>
      <c r="OCB63" s="31"/>
      <c r="OCC63" s="31"/>
      <c r="OCD63" s="31"/>
      <c r="OCE63" s="31"/>
      <c r="OCF63" s="31"/>
      <c r="OCG63" s="31"/>
      <c r="OCH63" s="31"/>
      <c r="OCI63" s="31"/>
      <c r="OCJ63" s="31"/>
      <c r="OCK63" s="31"/>
      <c r="OCL63" s="31"/>
      <c r="OCM63" s="31"/>
      <c r="OCN63" s="31"/>
      <c r="OCO63" s="31"/>
      <c r="OCP63" s="31"/>
      <c r="OCQ63" s="31"/>
      <c r="OCR63" s="31"/>
      <c r="OCS63" s="31"/>
      <c r="OCT63" s="31"/>
      <c r="OCU63" s="31"/>
      <c r="OCV63" s="31"/>
      <c r="OCW63" s="31"/>
      <c r="OCX63" s="31"/>
      <c r="OCY63" s="31"/>
      <c r="OCZ63" s="31"/>
      <c r="ODA63" s="31"/>
      <c r="ODB63" s="31"/>
      <c r="ODC63" s="31"/>
      <c r="ODD63" s="31"/>
      <c r="ODE63" s="31"/>
      <c r="ODF63" s="31"/>
      <c r="ODG63" s="31"/>
      <c r="ODH63" s="31"/>
      <c r="ODI63" s="31"/>
      <c r="ODJ63" s="31"/>
      <c r="ODK63" s="31"/>
      <c r="ODL63" s="31"/>
      <c r="ODM63" s="31"/>
      <c r="ODN63" s="31"/>
      <c r="ODO63" s="31"/>
      <c r="ODP63" s="31"/>
      <c r="ODQ63" s="31"/>
      <c r="ODR63" s="31"/>
      <c r="ODS63" s="31"/>
      <c r="ODT63" s="31"/>
      <c r="ODU63" s="31"/>
      <c r="ODV63" s="31"/>
      <c r="ODW63" s="31"/>
      <c r="ODX63" s="31"/>
      <c r="ODY63" s="31"/>
      <c r="ODZ63" s="31"/>
      <c r="OEA63" s="31"/>
      <c r="OEB63" s="31"/>
      <c r="OEC63" s="31"/>
      <c r="OED63" s="31"/>
      <c r="OEE63" s="31"/>
      <c r="OEF63" s="31"/>
      <c r="OEG63" s="31"/>
      <c r="OEH63" s="31"/>
      <c r="OEI63" s="31"/>
      <c r="OEJ63" s="31"/>
      <c r="OEK63" s="31"/>
      <c r="OEL63" s="31"/>
      <c r="OEM63" s="31"/>
      <c r="OEN63" s="31"/>
      <c r="OEO63" s="31"/>
      <c r="OEP63" s="31"/>
      <c r="OEQ63" s="31"/>
      <c r="OER63" s="31"/>
      <c r="OES63" s="31"/>
      <c r="OET63" s="31"/>
      <c r="OEU63" s="31"/>
      <c r="OEV63" s="31"/>
      <c r="OEW63" s="31"/>
      <c r="OEX63" s="31"/>
      <c r="OEY63" s="31"/>
      <c r="OEZ63" s="31"/>
      <c r="OFA63" s="31"/>
      <c r="OFB63" s="31"/>
      <c r="OFC63" s="31"/>
      <c r="OFD63" s="31"/>
      <c r="OFE63" s="31"/>
      <c r="OFF63" s="31"/>
      <c r="OFG63" s="31"/>
      <c r="OFH63" s="31"/>
      <c r="OFI63" s="31"/>
      <c r="OFJ63" s="31"/>
      <c r="OFK63" s="31"/>
      <c r="OFL63" s="31"/>
      <c r="OFM63" s="31"/>
      <c r="OFN63" s="31"/>
      <c r="OFO63" s="31"/>
      <c r="OFP63" s="31"/>
      <c r="OFQ63" s="31"/>
      <c r="OFR63" s="31"/>
      <c r="OFS63" s="31"/>
      <c r="OFT63" s="31"/>
      <c r="OFU63" s="31"/>
      <c r="OFV63" s="31"/>
      <c r="OFW63" s="31"/>
      <c r="OFX63" s="31"/>
      <c r="OFY63" s="31"/>
      <c r="OFZ63" s="31"/>
      <c r="OGA63" s="31"/>
      <c r="OGB63" s="31"/>
      <c r="OGC63" s="31"/>
      <c r="OGD63" s="31"/>
      <c r="OGE63" s="31"/>
      <c r="OGF63" s="31"/>
      <c r="OGG63" s="31"/>
      <c r="OGH63" s="31"/>
      <c r="OGI63" s="31"/>
      <c r="OGJ63" s="31"/>
      <c r="OGK63" s="31"/>
      <c r="OGL63" s="31"/>
      <c r="OGM63" s="31"/>
      <c r="OGN63" s="31"/>
      <c r="OGO63" s="31"/>
      <c r="OGP63" s="31"/>
      <c r="OGQ63" s="31"/>
      <c r="OGR63" s="31"/>
      <c r="OGS63" s="31"/>
      <c r="OGT63" s="31"/>
      <c r="OGU63" s="31"/>
      <c r="OGV63" s="31"/>
      <c r="OGW63" s="31"/>
      <c r="OGX63" s="31"/>
      <c r="OGY63" s="31"/>
      <c r="OGZ63" s="31"/>
      <c r="OHA63" s="31"/>
      <c r="OHB63" s="31"/>
      <c r="OHC63" s="31"/>
      <c r="OHD63" s="31"/>
      <c r="OHE63" s="31"/>
      <c r="OHF63" s="31"/>
      <c r="OHG63" s="31"/>
      <c r="OHH63" s="31"/>
      <c r="OHI63" s="31"/>
      <c r="OHJ63" s="31"/>
      <c r="OHK63" s="31"/>
      <c r="OHL63" s="31"/>
      <c r="OHM63" s="31"/>
      <c r="OHN63" s="31"/>
      <c r="OHO63" s="31"/>
      <c r="OHP63" s="31"/>
      <c r="OHQ63" s="31"/>
      <c r="OHR63" s="31"/>
      <c r="OHS63" s="31"/>
      <c r="OHT63" s="31"/>
      <c r="OHU63" s="31"/>
      <c r="OHV63" s="31"/>
      <c r="OHW63" s="31"/>
      <c r="OHX63" s="31"/>
      <c r="OHY63" s="31"/>
      <c r="OHZ63" s="31"/>
      <c r="OIA63" s="31"/>
      <c r="OIB63" s="31"/>
      <c r="OIC63" s="31"/>
      <c r="OID63" s="31"/>
      <c r="OIE63" s="31"/>
      <c r="OIF63" s="31"/>
      <c r="OIG63" s="31"/>
      <c r="OIH63" s="31"/>
      <c r="OII63" s="31"/>
      <c r="OIJ63" s="31"/>
      <c r="OIK63" s="31"/>
      <c r="OIL63" s="31"/>
      <c r="OIM63" s="31"/>
      <c r="OIN63" s="31"/>
      <c r="OIO63" s="31"/>
      <c r="OIP63" s="31"/>
      <c r="OIQ63" s="31"/>
      <c r="OIR63" s="31"/>
      <c r="OIS63" s="31"/>
      <c r="OIT63" s="31"/>
      <c r="OIU63" s="31"/>
      <c r="OIV63" s="31"/>
      <c r="OIW63" s="31"/>
      <c r="OIX63" s="31"/>
      <c r="OIY63" s="31"/>
      <c r="OIZ63" s="31"/>
      <c r="OJA63" s="31"/>
      <c r="OJB63" s="31"/>
      <c r="OJC63" s="31"/>
      <c r="OJD63" s="31"/>
      <c r="OJE63" s="31"/>
      <c r="OJF63" s="31"/>
      <c r="OJG63" s="31"/>
      <c r="OJH63" s="31"/>
      <c r="OJI63" s="31"/>
      <c r="OJJ63" s="31"/>
      <c r="OJK63" s="31"/>
      <c r="OJL63" s="31"/>
      <c r="OJM63" s="31"/>
      <c r="OJN63" s="31"/>
      <c r="OJO63" s="31"/>
      <c r="OJP63" s="31"/>
      <c r="OJQ63" s="31"/>
      <c r="OJR63" s="31"/>
      <c r="OJS63" s="31"/>
      <c r="OJT63" s="31"/>
      <c r="OJU63" s="31"/>
      <c r="OJV63" s="31"/>
      <c r="OJW63" s="31"/>
      <c r="OJX63" s="31"/>
      <c r="OJY63" s="31"/>
      <c r="OJZ63" s="31"/>
      <c r="OKA63" s="31"/>
      <c r="OKB63" s="31"/>
      <c r="OKC63" s="31"/>
      <c r="OKD63" s="31"/>
      <c r="OKE63" s="31"/>
      <c r="OKF63" s="31"/>
      <c r="OKG63" s="31"/>
      <c r="OKH63" s="31"/>
      <c r="OKI63" s="31"/>
      <c r="OKJ63" s="31"/>
      <c r="OKK63" s="31"/>
      <c r="OKL63" s="31"/>
      <c r="OKM63" s="31"/>
      <c r="OKN63" s="31"/>
      <c r="OKO63" s="31"/>
      <c r="OKP63" s="31"/>
      <c r="OKQ63" s="31"/>
      <c r="OKR63" s="31"/>
      <c r="OKS63" s="31"/>
      <c r="OKT63" s="31"/>
      <c r="OKU63" s="31"/>
      <c r="OKV63" s="31"/>
      <c r="OKW63" s="31"/>
      <c r="OKX63" s="31"/>
      <c r="OKY63" s="31"/>
      <c r="OKZ63" s="31"/>
      <c r="OLA63" s="31"/>
      <c r="OLB63" s="31"/>
      <c r="OLC63" s="31"/>
      <c r="OLD63" s="31"/>
      <c r="OLE63" s="31"/>
      <c r="OLF63" s="31"/>
      <c r="OLG63" s="31"/>
      <c r="OLH63" s="31"/>
      <c r="OLI63" s="31"/>
      <c r="OLJ63" s="31"/>
      <c r="OLK63" s="31"/>
      <c r="OLL63" s="31"/>
      <c r="OLM63" s="31"/>
      <c r="OLN63" s="31"/>
      <c r="OLO63" s="31"/>
      <c r="OLP63" s="31"/>
      <c r="OLQ63" s="31"/>
      <c r="OLR63" s="31"/>
      <c r="OLS63" s="31"/>
      <c r="OLT63" s="31"/>
      <c r="OLU63" s="31"/>
      <c r="OLV63" s="31"/>
      <c r="OLW63" s="31"/>
      <c r="OLX63" s="31"/>
      <c r="OLY63" s="31"/>
      <c r="OLZ63" s="31"/>
      <c r="OMA63" s="31"/>
      <c r="OMB63" s="31"/>
      <c r="OMC63" s="31"/>
      <c r="OMD63" s="31"/>
      <c r="OME63" s="31"/>
      <c r="OMF63" s="31"/>
      <c r="OMG63" s="31"/>
      <c r="OMH63" s="31"/>
      <c r="OMI63" s="31"/>
      <c r="OMJ63" s="31"/>
      <c r="OMK63" s="31"/>
      <c r="OML63" s="31"/>
      <c r="OMM63" s="31"/>
      <c r="OMN63" s="31"/>
      <c r="OMO63" s="31"/>
      <c r="OMP63" s="31"/>
      <c r="OMQ63" s="31"/>
      <c r="OMR63" s="31"/>
      <c r="OMS63" s="31"/>
      <c r="OMT63" s="31"/>
      <c r="OMU63" s="31"/>
      <c r="OMV63" s="31"/>
      <c r="OMW63" s="31"/>
      <c r="OMX63" s="31"/>
      <c r="OMY63" s="31"/>
      <c r="OMZ63" s="31"/>
      <c r="ONA63" s="31"/>
      <c r="ONB63" s="31"/>
      <c r="ONC63" s="31"/>
      <c r="OND63" s="31"/>
      <c r="ONE63" s="31"/>
      <c r="ONF63" s="31"/>
      <c r="ONG63" s="31"/>
      <c r="ONH63" s="31"/>
      <c r="ONI63" s="31"/>
      <c r="ONJ63" s="31"/>
      <c r="ONK63" s="31"/>
      <c r="ONL63" s="31"/>
      <c r="ONM63" s="31"/>
      <c r="ONN63" s="31"/>
      <c r="ONO63" s="31"/>
      <c r="ONP63" s="31"/>
      <c r="ONQ63" s="31"/>
      <c r="ONR63" s="31"/>
      <c r="ONS63" s="31"/>
      <c r="ONT63" s="31"/>
      <c r="ONU63" s="31"/>
      <c r="ONV63" s="31"/>
      <c r="ONW63" s="31"/>
      <c r="ONX63" s="31"/>
      <c r="ONY63" s="31"/>
      <c r="ONZ63" s="31"/>
      <c r="OOA63" s="31"/>
      <c r="OOB63" s="31"/>
      <c r="OOC63" s="31"/>
      <c r="OOD63" s="31"/>
      <c r="OOE63" s="31"/>
      <c r="OOF63" s="31"/>
      <c r="OOG63" s="31"/>
      <c r="OOH63" s="31"/>
      <c r="OOI63" s="31"/>
      <c r="OOJ63" s="31"/>
      <c r="OOK63" s="31"/>
      <c r="OOL63" s="31"/>
      <c r="OOM63" s="31"/>
      <c r="OON63" s="31"/>
      <c r="OOO63" s="31"/>
      <c r="OOP63" s="31"/>
      <c r="OOQ63" s="31"/>
      <c r="OOR63" s="31"/>
      <c r="OOS63" s="31"/>
      <c r="OOT63" s="31"/>
      <c r="OOU63" s="31"/>
      <c r="OOV63" s="31"/>
      <c r="OOW63" s="31"/>
      <c r="OOX63" s="31"/>
      <c r="OOY63" s="31"/>
      <c r="OOZ63" s="31"/>
      <c r="OPA63" s="31"/>
      <c r="OPB63" s="31"/>
      <c r="OPC63" s="31"/>
      <c r="OPD63" s="31"/>
      <c r="OPE63" s="31"/>
      <c r="OPF63" s="31"/>
      <c r="OPG63" s="31"/>
      <c r="OPH63" s="31"/>
      <c r="OPI63" s="31"/>
      <c r="OPJ63" s="31"/>
      <c r="OPK63" s="31"/>
      <c r="OPL63" s="31"/>
      <c r="OPM63" s="31"/>
      <c r="OPN63" s="31"/>
      <c r="OPO63" s="31"/>
      <c r="OPP63" s="31"/>
      <c r="OPQ63" s="31"/>
      <c r="OPR63" s="31"/>
      <c r="OPS63" s="31"/>
      <c r="OPT63" s="31"/>
      <c r="OPU63" s="31"/>
      <c r="OPV63" s="31"/>
      <c r="OPW63" s="31"/>
      <c r="OPX63" s="31"/>
      <c r="OPY63" s="31"/>
      <c r="OPZ63" s="31"/>
      <c r="OQA63" s="31"/>
      <c r="OQB63" s="31"/>
      <c r="OQC63" s="31"/>
      <c r="OQD63" s="31"/>
      <c r="OQE63" s="31"/>
      <c r="OQF63" s="31"/>
      <c r="OQG63" s="31"/>
      <c r="OQH63" s="31"/>
      <c r="OQI63" s="31"/>
      <c r="OQJ63" s="31"/>
      <c r="OQK63" s="31"/>
      <c r="OQL63" s="31"/>
      <c r="OQM63" s="31"/>
      <c r="OQN63" s="31"/>
      <c r="OQO63" s="31"/>
      <c r="OQP63" s="31"/>
      <c r="OQQ63" s="31"/>
      <c r="OQR63" s="31"/>
      <c r="OQS63" s="31"/>
      <c r="OQT63" s="31"/>
      <c r="OQU63" s="31"/>
      <c r="OQV63" s="31"/>
      <c r="OQW63" s="31"/>
      <c r="OQX63" s="31"/>
      <c r="OQY63" s="31"/>
      <c r="OQZ63" s="31"/>
      <c r="ORA63" s="31"/>
      <c r="ORB63" s="31"/>
      <c r="ORC63" s="31"/>
      <c r="ORD63" s="31"/>
      <c r="ORE63" s="31"/>
      <c r="ORF63" s="31"/>
      <c r="ORG63" s="31"/>
      <c r="ORH63" s="31"/>
      <c r="ORI63" s="31"/>
      <c r="ORJ63" s="31"/>
      <c r="ORK63" s="31"/>
      <c r="ORL63" s="31"/>
      <c r="ORM63" s="31"/>
      <c r="ORN63" s="31"/>
      <c r="ORO63" s="31"/>
      <c r="ORP63" s="31"/>
      <c r="ORQ63" s="31"/>
      <c r="ORR63" s="31"/>
      <c r="ORS63" s="31"/>
      <c r="ORT63" s="31"/>
      <c r="ORU63" s="31"/>
      <c r="ORV63" s="31"/>
      <c r="ORW63" s="31"/>
      <c r="ORX63" s="31"/>
      <c r="ORY63" s="31"/>
      <c r="ORZ63" s="31"/>
      <c r="OSA63" s="31"/>
      <c r="OSB63" s="31"/>
      <c r="OSC63" s="31"/>
      <c r="OSD63" s="31"/>
      <c r="OSE63" s="31"/>
      <c r="OSF63" s="31"/>
      <c r="OSG63" s="31"/>
      <c r="OSH63" s="31"/>
      <c r="OSI63" s="31"/>
      <c r="OSJ63" s="31"/>
      <c r="OSK63" s="31"/>
      <c r="OSL63" s="31"/>
      <c r="OSM63" s="31"/>
      <c r="OSN63" s="31"/>
      <c r="OSO63" s="31"/>
      <c r="OSP63" s="31"/>
      <c r="OSQ63" s="31"/>
      <c r="OSR63" s="31"/>
      <c r="OSS63" s="31"/>
      <c r="OST63" s="31"/>
      <c r="OSU63" s="31"/>
      <c r="OSV63" s="31"/>
      <c r="OSW63" s="31"/>
      <c r="OSX63" s="31"/>
      <c r="OSY63" s="31"/>
      <c r="OSZ63" s="31"/>
      <c r="OTA63" s="31"/>
      <c r="OTB63" s="31"/>
      <c r="OTC63" s="31"/>
      <c r="OTD63" s="31"/>
      <c r="OTE63" s="31"/>
      <c r="OTF63" s="31"/>
      <c r="OTG63" s="31"/>
      <c r="OTH63" s="31"/>
      <c r="OTI63" s="31"/>
      <c r="OTJ63" s="31"/>
      <c r="OTK63" s="31"/>
      <c r="OTL63" s="31"/>
      <c r="OTM63" s="31"/>
      <c r="OTN63" s="31"/>
      <c r="OTO63" s="31"/>
      <c r="OTP63" s="31"/>
      <c r="OTQ63" s="31"/>
      <c r="OTR63" s="31"/>
      <c r="OTS63" s="31"/>
      <c r="OTT63" s="31"/>
      <c r="OTU63" s="31"/>
      <c r="OTV63" s="31"/>
      <c r="OTW63" s="31"/>
      <c r="OTX63" s="31"/>
      <c r="OTY63" s="31"/>
      <c r="OTZ63" s="31"/>
      <c r="OUA63" s="31"/>
      <c r="OUB63" s="31"/>
      <c r="OUC63" s="31"/>
      <c r="OUD63" s="31"/>
      <c r="OUE63" s="31"/>
      <c r="OUF63" s="31"/>
      <c r="OUG63" s="31"/>
      <c r="OUH63" s="31"/>
      <c r="OUI63" s="31"/>
      <c r="OUJ63" s="31"/>
      <c r="OUK63" s="31"/>
      <c r="OUL63" s="31"/>
      <c r="OUM63" s="31"/>
      <c r="OUN63" s="31"/>
      <c r="OUO63" s="31"/>
      <c r="OUP63" s="31"/>
      <c r="OUQ63" s="31"/>
      <c r="OUR63" s="31"/>
      <c r="OUS63" s="31"/>
      <c r="OUT63" s="31"/>
      <c r="OUU63" s="31"/>
      <c r="OUV63" s="31"/>
      <c r="OUW63" s="31"/>
      <c r="OUX63" s="31"/>
      <c r="OUY63" s="31"/>
      <c r="OUZ63" s="31"/>
      <c r="OVA63" s="31"/>
      <c r="OVB63" s="31"/>
      <c r="OVC63" s="31"/>
      <c r="OVD63" s="31"/>
      <c r="OVE63" s="31"/>
      <c r="OVF63" s="31"/>
      <c r="OVG63" s="31"/>
      <c r="OVH63" s="31"/>
      <c r="OVI63" s="31"/>
      <c r="OVJ63" s="31"/>
      <c r="OVK63" s="31"/>
      <c r="OVL63" s="31"/>
      <c r="OVM63" s="31"/>
      <c r="OVN63" s="31"/>
      <c r="OVO63" s="31"/>
      <c r="OVP63" s="31"/>
      <c r="OVQ63" s="31"/>
      <c r="OVR63" s="31"/>
      <c r="OVS63" s="31"/>
      <c r="OVT63" s="31"/>
      <c r="OVU63" s="31"/>
      <c r="OVV63" s="31"/>
      <c r="OVW63" s="31"/>
      <c r="OVX63" s="31"/>
      <c r="OVY63" s="31"/>
      <c r="OVZ63" s="31"/>
      <c r="OWA63" s="31"/>
      <c r="OWB63" s="31"/>
      <c r="OWC63" s="31"/>
      <c r="OWD63" s="31"/>
      <c r="OWE63" s="31"/>
      <c r="OWF63" s="31"/>
      <c r="OWG63" s="31"/>
      <c r="OWH63" s="31"/>
      <c r="OWI63" s="31"/>
      <c r="OWJ63" s="31"/>
      <c r="OWK63" s="31"/>
      <c r="OWL63" s="31"/>
      <c r="OWM63" s="31"/>
      <c r="OWN63" s="31"/>
      <c r="OWO63" s="31"/>
      <c r="OWP63" s="31"/>
      <c r="OWQ63" s="31"/>
      <c r="OWR63" s="31"/>
      <c r="OWS63" s="31"/>
      <c r="OWT63" s="31"/>
      <c r="OWU63" s="31"/>
      <c r="OWV63" s="31"/>
      <c r="OWW63" s="31"/>
      <c r="OWX63" s="31"/>
      <c r="OWY63" s="31"/>
      <c r="OWZ63" s="31"/>
      <c r="OXA63" s="31"/>
      <c r="OXB63" s="31"/>
      <c r="OXC63" s="31"/>
      <c r="OXD63" s="31"/>
      <c r="OXE63" s="31"/>
      <c r="OXF63" s="31"/>
      <c r="OXG63" s="31"/>
      <c r="OXH63" s="31"/>
      <c r="OXI63" s="31"/>
      <c r="OXJ63" s="31"/>
      <c r="OXK63" s="31"/>
      <c r="OXL63" s="31"/>
      <c r="OXM63" s="31"/>
      <c r="OXN63" s="31"/>
      <c r="OXO63" s="31"/>
      <c r="OXP63" s="31"/>
      <c r="OXQ63" s="31"/>
      <c r="OXR63" s="31"/>
      <c r="OXS63" s="31"/>
      <c r="OXT63" s="31"/>
      <c r="OXU63" s="31"/>
      <c r="OXV63" s="31"/>
      <c r="OXW63" s="31"/>
      <c r="OXX63" s="31"/>
      <c r="OXY63" s="31"/>
      <c r="OXZ63" s="31"/>
      <c r="OYA63" s="31"/>
      <c r="OYB63" s="31"/>
      <c r="OYC63" s="31"/>
      <c r="OYD63" s="31"/>
      <c r="OYE63" s="31"/>
      <c r="OYF63" s="31"/>
      <c r="OYG63" s="31"/>
      <c r="OYH63" s="31"/>
      <c r="OYI63" s="31"/>
      <c r="OYJ63" s="31"/>
      <c r="OYK63" s="31"/>
      <c r="OYL63" s="31"/>
      <c r="OYM63" s="31"/>
      <c r="OYN63" s="31"/>
      <c r="OYO63" s="31"/>
      <c r="OYP63" s="31"/>
      <c r="OYQ63" s="31"/>
      <c r="OYR63" s="31"/>
      <c r="OYS63" s="31"/>
      <c r="OYT63" s="31"/>
      <c r="OYU63" s="31"/>
      <c r="OYV63" s="31"/>
      <c r="OYW63" s="31"/>
      <c r="OYX63" s="31"/>
      <c r="OYY63" s="31"/>
      <c r="OYZ63" s="31"/>
      <c r="OZA63" s="31"/>
      <c r="OZB63" s="31"/>
      <c r="OZC63" s="31"/>
      <c r="OZD63" s="31"/>
      <c r="OZE63" s="31"/>
      <c r="OZF63" s="31"/>
      <c r="OZG63" s="31"/>
      <c r="OZH63" s="31"/>
      <c r="OZI63" s="31"/>
      <c r="OZJ63" s="31"/>
      <c r="OZK63" s="31"/>
      <c r="OZL63" s="31"/>
      <c r="OZM63" s="31"/>
      <c r="OZN63" s="31"/>
      <c r="OZO63" s="31"/>
      <c r="OZP63" s="31"/>
      <c r="OZQ63" s="31"/>
      <c r="OZR63" s="31"/>
      <c r="OZS63" s="31"/>
      <c r="OZT63" s="31"/>
      <c r="OZU63" s="31"/>
      <c r="OZV63" s="31"/>
      <c r="OZW63" s="31"/>
      <c r="OZX63" s="31"/>
      <c r="OZY63" s="31"/>
      <c r="OZZ63" s="31"/>
      <c r="PAA63" s="31"/>
      <c r="PAB63" s="31"/>
      <c r="PAC63" s="31"/>
      <c r="PAD63" s="31"/>
      <c r="PAE63" s="31"/>
      <c r="PAF63" s="31"/>
      <c r="PAG63" s="31"/>
      <c r="PAH63" s="31"/>
      <c r="PAI63" s="31"/>
      <c r="PAJ63" s="31"/>
      <c r="PAK63" s="31"/>
      <c r="PAL63" s="31"/>
      <c r="PAM63" s="31"/>
      <c r="PAN63" s="31"/>
      <c r="PAO63" s="31"/>
      <c r="PAP63" s="31"/>
      <c r="PAQ63" s="31"/>
      <c r="PAR63" s="31"/>
      <c r="PAS63" s="31"/>
      <c r="PAT63" s="31"/>
      <c r="PAU63" s="31"/>
      <c r="PAV63" s="31"/>
      <c r="PAW63" s="31"/>
      <c r="PAX63" s="31"/>
      <c r="PAY63" s="31"/>
      <c r="PAZ63" s="31"/>
      <c r="PBA63" s="31"/>
      <c r="PBB63" s="31"/>
      <c r="PBC63" s="31"/>
      <c r="PBD63" s="31"/>
      <c r="PBE63" s="31"/>
      <c r="PBF63" s="31"/>
      <c r="PBG63" s="31"/>
      <c r="PBH63" s="31"/>
      <c r="PBI63" s="31"/>
      <c r="PBJ63" s="31"/>
      <c r="PBK63" s="31"/>
      <c r="PBL63" s="31"/>
      <c r="PBM63" s="31"/>
      <c r="PBN63" s="31"/>
      <c r="PBO63" s="31"/>
      <c r="PBP63" s="31"/>
      <c r="PBQ63" s="31"/>
      <c r="PBR63" s="31"/>
      <c r="PBS63" s="31"/>
      <c r="PBT63" s="31"/>
      <c r="PBU63" s="31"/>
      <c r="PBV63" s="31"/>
      <c r="PBW63" s="31"/>
      <c r="PBX63" s="31"/>
      <c r="PBY63" s="31"/>
      <c r="PBZ63" s="31"/>
      <c r="PCA63" s="31"/>
      <c r="PCB63" s="31"/>
      <c r="PCC63" s="31"/>
      <c r="PCD63" s="31"/>
      <c r="PCE63" s="31"/>
      <c r="PCF63" s="31"/>
      <c r="PCG63" s="31"/>
      <c r="PCH63" s="31"/>
      <c r="PCI63" s="31"/>
      <c r="PCJ63" s="31"/>
      <c r="PCK63" s="31"/>
      <c r="PCL63" s="31"/>
      <c r="PCM63" s="31"/>
      <c r="PCN63" s="31"/>
      <c r="PCO63" s="31"/>
      <c r="PCP63" s="31"/>
      <c r="PCQ63" s="31"/>
      <c r="PCR63" s="31"/>
      <c r="PCS63" s="31"/>
      <c r="PCT63" s="31"/>
      <c r="PCU63" s="31"/>
      <c r="PCV63" s="31"/>
      <c r="PCW63" s="31"/>
      <c r="PCX63" s="31"/>
      <c r="PCY63" s="31"/>
      <c r="PCZ63" s="31"/>
      <c r="PDA63" s="31"/>
      <c r="PDB63" s="31"/>
      <c r="PDC63" s="31"/>
      <c r="PDD63" s="31"/>
      <c r="PDE63" s="31"/>
      <c r="PDF63" s="31"/>
      <c r="PDG63" s="31"/>
      <c r="PDH63" s="31"/>
      <c r="PDI63" s="31"/>
      <c r="PDJ63" s="31"/>
      <c r="PDK63" s="31"/>
      <c r="PDL63" s="31"/>
      <c r="PDM63" s="31"/>
      <c r="PDN63" s="31"/>
      <c r="PDO63" s="31"/>
      <c r="PDP63" s="31"/>
      <c r="PDQ63" s="31"/>
      <c r="PDR63" s="31"/>
      <c r="PDS63" s="31"/>
      <c r="PDT63" s="31"/>
      <c r="PDU63" s="31"/>
      <c r="PDV63" s="31"/>
      <c r="PDW63" s="31"/>
      <c r="PDX63" s="31"/>
      <c r="PDY63" s="31"/>
      <c r="PDZ63" s="31"/>
      <c r="PEA63" s="31"/>
      <c r="PEB63" s="31"/>
      <c r="PEC63" s="31"/>
      <c r="PED63" s="31"/>
      <c r="PEE63" s="31"/>
      <c r="PEF63" s="31"/>
      <c r="PEG63" s="31"/>
      <c r="PEH63" s="31"/>
      <c r="PEI63" s="31"/>
      <c r="PEJ63" s="31"/>
      <c r="PEK63" s="31"/>
      <c r="PEL63" s="31"/>
      <c r="PEM63" s="31"/>
      <c r="PEN63" s="31"/>
      <c r="PEO63" s="31"/>
      <c r="PEP63" s="31"/>
      <c r="PEQ63" s="31"/>
      <c r="PER63" s="31"/>
      <c r="PES63" s="31"/>
      <c r="PET63" s="31"/>
      <c r="PEU63" s="31"/>
      <c r="PEV63" s="31"/>
      <c r="PEW63" s="31"/>
      <c r="PEX63" s="31"/>
      <c r="PEY63" s="31"/>
      <c r="PEZ63" s="31"/>
      <c r="PFA63" s="31"/>
      <c r="PFB63" s="31"/>
      <c r="PFC63" s="31"/>
      <c r="PFD63" s="31"/>
      <c r="PFE63" s="31"/>
      <c r="PFF63" s="31"/>
      <c r="PFG63" s="31"/>
      <c r="PFH63" s="31"/>
      <c r="PFI63" s="31"/>
      <c r="PFJ63" s="31"/>
      <c r="PFK63" s="31"/>
      <c r="PFL63" s="31"/>
      <c r="PFM63" s="31"/>
      <c r="PFN63" s="31"/>
      <c r="PFO63" s="31"/>
      <c r="PFP63" s="31"/>
      <c r="PFQ63" s="31"/>
      <c r="PFR63" s="31"/>
      <c r="PFS63" s="31"/>
      <c r="PFT63" s="31"/>
      <c r="PFU63" s="31"/>
      <c r="PFV63" s="31"/>
      <c r="PFW63" s="31"/>
      <c r="PFX63" s="31"/>
      <c r="PFY63" s="31"/>
      <c r="PFZ63" s="31"/>
      <c r="PGA63" s="31"/>
      <c r="PGB63" s="31"/>
      <c r="PGC63" s="31"/>
      <c r="PGD63" s="31"/>
      <c r="PGE63" s="31"/>
      <c r="PGF63" s="31"/>
      <c r="PGG63" s="31"/>
      <c r="PGH63" s="31"/>
      <c r="PGI63" s="31"/>
      <c r="PGJ63" s="31"/>
      <c r="PGK63" s="31"/>
      <c r="PGL63" s="31"/>
      <c r="PGM63" s="31"/>
      <c r="PGN63" s="31"/>
      <c r="PGO63" s="31"/>
      <c r="PGP63" s="31"/>
      <c r="PGQ63" s="31"/>
      <c r="PGR63" s="31"/>
      <c r="PGS63" s="31"/>
      <c r="PGT63" s="31"/>
      <c r="PGU63" s="31"/>
      <c r="PGV63" s="31"/>
      <c r="PGW63" s="31"/>
      <c r="PGX63" s="31"/>
      <c r="PGY63" s="31"/>
      <c r="PGZ63" s="31"/>
      <c r="PHA63" s="31"/>
      <c r="PHB63" s="31"/>
      <c r="PHC63" s="31"/>
      <c r="PHD63" s="31"/>
      <c r="PHE63" s="31"/>
      <c r="PHF63" s="31"/>
      <c r="PHG63" s="31"/>
      <c r="PHH63" s="31"/>
      <c r="PHI63" s="31"/>
      <c r="PHJ63" s="31"/>
      <c r="PHK63" s="31"/>
      <c r="PHL63" s="31"/>
      <c r="PHM63" s="31"/>
      <c r="PHN63" s="31"/>
      <c r="PHO63" s="31"/>
      <c r="PHP63" s="31"/>
      <c r="PHQ63" s="31"/>
      <c r="PHR63" s="31"/>
      <c r="PHS63" s="31"/>
      <c r="PHT63" s="31"/>
      <c r="PHU63" s="31"/>
      <c r="PHV63" s="31"/>
      <c r="PHW63" s="31"/>
      <c r="PHX63" s="31"/>
      <c r="PHY63" s="31"/>
      <c r="PHZ63" s="31"/>
      <c r="PIA63" s="31"/>
      <c r="PIB63" s="31"/>
      <c r="PIC63" s="31"/>
      <c r="PID63" s="31"/>
      <c r="PIE63" s="31"/>
      <c r="PIF63" s="31"/>
      <c r="PIG63" s="31"/>
      <c r="PIH63" s="31"/>
      <c r="PII63" s="31"/>
      <c r="PIJ63" s="31"/>
      <c r="PIK63" s="31"/>
      <c r="PIL63" s="31"/>
      <c r="PIM63" s="31"/>
      <c r="PIN63" s="31"/>
      <c r="PIO63" s="31"/>
      <c r="PIP63" s="31"/>
      <c r="PIQ63" s="31"/>
      <c r="PIR63" s="31"/>
      <c r="PIS63" s="31"/>
      <c r="PIT63" s="31"/>
      <c r="PIU63" s="31"/>
      <c r="PIV63" s="31"/>
      <c r="PIW63" s="31"/>
      <c r="PIX63" s="31"/>
      <c r="PIY63" s="31"/>
      <c r="PIZ63" s="31"/>
      <c r="PJA63" s="31"/>
      <c r="PJB63" s="31"/>
      <c r="PJC63" s="31"/>
      <c r="PJD63" s="31"/>
      <c r="PJE63" s="31"/>
      <c r="PJF63" s="31"/>
      <c r="PJG63" s="31"/>
      <c r="PJH63" s="31"/>
      <c r="PJI63" s="31"/>
      <c r="PJJ63" s="31"/>
      <c r="PJK63" s="31"/>
      <c r="PJL63" s="31"/>
      <c r="PJM63" s="31"/>
      <c r="PJN63" s="31"/>
      <c r="PJO63" s="31"/>
      <c r="PJP63" s="31"/>
      <c r="PJQ63" s="31"/>
      <c r="PJR63" s="31"/>
      <c r="PJS63" s="31"/>
      <c r="PJT63" s="31"/>
      <c r="PJU63" s="31"/>
      <c r="PJV63" s="31"/>
      <c r="PJW63" s="31"/>
      <c r="PJX63" s="31"/>
      <c r="PJY63" s="31"/>
      <c r="PJZ63" s="31"/>
      <c r="PKA63" s="31"/>
      <c r="PKB63" s="31"/>
      <c r="PKC63" s="31"/>
      <c r="PKD63" s="31"/>
      <c r="PKE63" s="31"/>
      <c r="PKF63" s="31"/>
      <c r="PKG63" s="31"/>
      <c r="PKH63" s="31"/>
      <c r="PKI63" s="31"/>
      <c r="PKJ63" s="31"/>
      <c r="PKK63" s="31"/>
      <c r="PKL63" s="31"/>
      <c r="PKM63" s="31"/>
      <c r="PKN63" s="31"/>
      <c r="PKO63" s="31"/>
      <c r="PKP63" s="31"/>
      <c r="PKQ63" s="31"/>
      <c r="PKR63" s="31"/>
      <c r="PKS63" s="31"/>
      <c r="PKT63" s="31"/>
      <c r="PKU63" s="31"/>
      <c r="PKV63" s="31"/>
      <c r="PKW63" s="31"/>
      <c r="PKX63" s="31"/>
      <c r="PKY63" s="31"/>
      <c r="PKZ63" s="31"/>
      <c r="PLA63" s="31"/>
      <c r="PLB63" s="31"/>
      <c r="PLC63" s="31"/>
      <c r="PLD63" s="31"/>
      <c r="PLE63" s="31"/>
      <c r="PLF63" s="31"/>
      <c r="PLG63" s="31"/>
      <c r="PLH63" s="31"/>
      <c r="PLI63" s="31"/>
      <c r="PLJ63" s="31"/>
      <c r="PLK63" s="31"/>
      <c r="PLL63" s="31"/>
      <c r="PLM63" s="31"/>
      <c r="PLN63" s="31"/>
      <c r="PLO63" s="31"/>
      <c r="PLP63" s="31"/>
      <c r="PLQ63" s="31"/>
      <c r="PLR63" s="31"/>
      <c r="PLS63" s="31"/>
      <c r="PLT63" s="31"/>
      <c r="PLU63" s="31"/>
      <c r="PLV63" s="31"/>
      <c r="PLW63" s="31"/>
      <c r="PLX63" s="31"/>
      <c r="PLY63" s="31"/>
      <c r="PLZ63" s="31"/>
      <c r="PMA63" s="31"/>
      <c r="PMB63" s="31"/>
      <c r="PMC63" s="31"/>
      <c r="PMD63" s="31"/>
      <c r="PME63" s="31"/>
      <c r="PMF63" s="31"/>
      <c r="PMG63" s="31"/>
      <c r="PMH63" s="31"/>
      <c r="PMI63" s="31"/>
      <c r="PMJ63" s="31"/>
      <c r="PMK63" s="31"/>
      <c r="PML63" s="31"/>
      <c r="PMM63" s="31"/>
      <c r="PMN63" s="31"/>
      <c r="PMO63" s="31"/>
      <c r="PMP63" s="31"/>
      <c r="PMQ63" s="31"/>
      <c r="PMR63" s="31"/>
      <c r="PMS63" s="31"/>
      <c r="PMT63" s="31"/>
      <c r="PMU63" s="31"/>
      <c r="PMV63" s="31"/>
      <c r="PMW63" s="31"/>
      <c r="PMX63" s="31"/>
      <c r="PMY63" s="31"/>
      <c r="PMZ63" s="31"/>
      <c r="PNA63" s="31"/>
      <c r="PNB63" s="31"/>
      <c r="PNC63" s="31"/>
      <c r="PND63" s="31"/>
      <c r="PNE63" s="31"/>
      <c r="PNF63" s="31"/>
      <c r="PNG63" s="31"/>
      <c r="PNH63" s="31"/>
      <c r="PNI63" s="31"/>
      <c r="PNJ63" s="31"/>
      <c r="PNK63" s="31"/>
      <c r="PNL63" s="31"/>
      <c r="PNM63" s="31"/>
      <c r="PNN63" s="31"/>
      <c r="PNO63" s="31"/>
      <c r="PNP63" s="31"/>
      <c r="PNQ63" s="31"/>
      <c r="PNR63" s="31"/>
      <c r="PNS63" s="31"/>
      <c r="PNT63" s="31"/>
      <c r="PNU63" s="31"/>
      <c r="PNV63" s="31"/>
      <c r="PNW63" s="31"/>
      <c r="PNX63" s="31"/>
      <c r="PNY63" s="31"/>
      <c r="PNZ63" s="31"/>
      <c r="POA63" s="31"/>
      <c r="POB63" s="31"/>
      <c r="POC63" s="31"/>
      <c r="POD63" s="31"/>
      <c r="POE63" s="31"/>
      <c r="POF63" s="31"/>
      <c r="POG63" s="31"/>
      <c r="POH63" s="31"/>
      <c r="POI63" s="31"/>
      <c r="POJ63" s="31"/>
      <c r="POK63" s="31"/>
      <c r="POL63" s="31"/>
      <c r="POM63" s="31"/>
      <c r="PON63" s="31"/>
      <c r="POO63" s="31"/>
      <c r="POP63" s="31"/>
      <c r="POQ63" s="31"/>
      <c r="POR63" s="31"/>
      <c r="POS63" s="31"/>
      <c r="POT63" s="31"/>
      <c r="POU63" s="31"/>
      <c r="POV63" s="31"/>
      <c r="POW63" s="31"/>
      <c r="POX63" s="31"/>
      <c r="POY63" s="31"/>
      <c r="POZ63" s="31"/>
      <c r="PPA63" s="31"/>
      <c r="PPB63" s="31"/>
      <c r="PPC63" s="31"/>
      <c r="PPD63" s="31"/>
      <c r="PPE63" s="31"/>
      <c r="PPF63" s="31"/>
      <c r="PPG63" s="31"/>
      <c r="PPH63" s="31"/>
      <c r="PPI63" s="31"/>
      <c r="PPJ63" s="31"/>
      <c r="PPK63" s="31"/>
      <c r="PPL63" s="31"/>
      <c r="PPM63" s="31"/>
      <c r="PPN63" s="31"/>
      <c r="PPO63" s="31"/>
      <c r="PPP63" s="31"/>
      <c r="PPQ63" s="31"/>
      <c r="PPR63" s="31"/>
      <c r="PPS63" s="31"/>
      <c r="PPT63" s="31"/>
      <c r="PPU63" s="31"/>
      <c r="PPV63" s="31"/>
      <c r="PPW63" s="31"/>
      <c r="PPX63" s="31"/>
      <c r="PPY63" s="31"/>
      <c r="PPZ63" s="31"/>
      <c r="PQA63" s="31"/>
      <c r="PQB63" s="31"/>
      <c r="PQC63" s="31"/>
      <c r="PQD63" s="31"/>
      <c r="PQE63" s="31"/>
      <c r="PQF63" s="31"/>
      <c r="PQG63" s="31"/>
      <c r="PQH63" s="31"/>
      <c r="PQI63" s="31"/>
      <c r="PQJ63" s="31"/>
      <c r="PQK63" s="31"/>
      <c r="PQL63" s="31"/>
      <c r="PQM63" s="31"/>
      <c r="PQN63" s="31"/>
      <c r="PQO63" s="31"/>
      <c r="PQP63" s="31"/>
      <c r="PQQ63" s="31"/>
      <c r="PQR63" s="31"/>
      <c r="PQS63" s="31"/>
      <c r="PQT63" s="31"/>
      <c r="PQU63" s="31"/>
      <c r="PQV63" s="31"/>
      <c r="PQW63" s="31"/>
      <c r="PQX63" s="31"/>
      <c r="PQY63" s="31"/>
      <c r="PQZ63" s="31"/>
      <c r="PRA63" s="31"/>
      <c r="PRB63" s="31"/>
      <c r="PRC63" s="31"/>
      <c r="PRD63" s="31"/>
      <c r="PRE63" s="31"/>
      <c r="PRF63" s="31"/>
      <c r="PRG63" s="31"/>
      <c r="PRH63" s="31"/>
      <c r="PRI63" s="31"/>
      <c r="PRJ63" s="31"/>
      <c r="PRK63" s="31"/>
      <c r="PRL63" s="31"/>
      <c r="PRM63" s="31"/>
      <c r="PRN63" s="31"/>
      <c r="PRO63" s="31"/>
      <c r="PRP63" s="31"/>
      <c r="PRQ63" s="31"/>
      <c r="PRR63" s="31"/>
      <c r="PRS63" s="31"/>
      <c r="PRT63" s="31"/>
      <c r="PRU63" s="31"/>
      <c r="PRV63" s="31"/>
      <c r="PRW63" s="31"/>
      <c r="PRX63" s="31"/>
      <c r="PRY63" s="31"/>
      <c r="PRZ63" s="31"/>
      <c r="PSA63" s="31"/>
      <c r="PSB63" s="31"/>
      <c r="PSC63" s="31"/>
      <c r="PSD63" s="31"/>
      <c r="PSE63" s="31"/>
      <c r="PSF63" s="31"/>
      <c r="PSG63" s="31"/>
      <c r="PSH63" s="31"/>
      <c r="PSI63" s="31"/>
      <c r="PSJ63" s="31"/>
      <c r="PSK63" s="31"/>
      <c r="PSL63" s="31"/>
      <c r="PSM63" s="31"/>
      <c r="PSN63" s="31"/>
      <c r="PSO63" s="31"/>
      <c r="PSP63" s="31"/>
      <c r="PSQ63" s="31"/>
      <c r="PSR63" s="31"/>
      <c r="PSS63" s="31"/>
      <c r="PST63" s="31"/>
      <c r="PSU63" s="31"/>
      <c r="PSV63" s="31"/>
      <c r="PSW63" s="31"/>
      <c r="PSX63" s="31"/>
      <c r="PSY63" s="31"/>
      <c r="PSZ63" s="31"/>
      <c r="PTA63" s="31"/>
      <c r="PTB63" s="31"/>
      <c r="PTC63" s="31"/>
      <c r="PTD63" s="31"/>
      <c r="PTE63" s="31"/>
      <c r="PTF63" s="31"/>
      <c r="PTG63" s="31"/>
      <c r="PTH63" s="31"/>
      <c r="PTI63" s="31"/>
      <c r="PTJ63" s="31"/>
      <c r="PTK63" s="31"/>
      <c r="PTL63" s="31"/>
      <c r="PTM63" s="31"/>
      <c r="PTN63" s="31"/>
      <c r="PTO63" s="31"/>
      <c r="PTP63" s="31"/>
      <c r="PTQ63" s="31"/>
      <c r="PTR63" s="31"/>
      <c r="PTS63" s="31"/>
      <c r="PTT63" s="31"/>
      <c r="PTU63" s="31"/>
      <c r="PTV63" s="31"/>
      <c r="PTW63" s="31"/>
      <c r="PTX63" s="31"/>
      <c r="PTY63" s="31"/>
      <c r="PTZ63" s="31"/>
      <c r="PUA63" s="31"/>
      <c r="PUB63" s="31"/>
      <c r="PUC63" s="31"/>
      <c r="PUD63" s="31"/>
      <c r="PUE63" s="31"/>
      <c r="PUF63" s="31"/>
      <c r="PUG63" s="31"/>
      <c r="PUH63" s="31"/>
      <c r="PUI63" s="31"/>
      <c r="PUJ63" s="31"/>
      <c r="PUK63" s="31"/>
      <c r="PUL63" s="31"/>
      <c r="PUM63" s="31"/>
      <c r="PUN63" s="31"/>
      <c r="PUO63" s="31"/>
      <c r="PUP63" s="31"/>
      <c r="PUQ63" s="31"/>
      <c r="PUR63" s="31"/>
      <c r="PUS63" s="31"/>
      <c r="PUT63" s="31"/>
      <c r="PUU63" s="31"/>
      <c r="PUV63" s="31"/>
      <c r="PUW63" s="31"/>
      <c r="PUX63" s="31"/>
      <c r="PUY63" s="31"/>
      <c r="PUZ63" s="31"/>
      <c r="PVA63" s="31"/>
      <c r="PVB63" s="31"/>
      <c r="PVC63" s="31"/>
      <c r="PVD63" s="31"/>
      <c r="PVE63" s="31"/>
      <c r="PVF63" s="31"/>
      <c r="PVG63" s="31"/>
      <c r="PVH63" s="31"/>
      <c r="PVI63" s="31"/>
      <c r="PVJ63" s="31"/>
      <c r="PVK63" s="31"/>
      <c r="PVL63" s="31"/>
      <c r="PVM63" s="31"/>
      <c r="PVN63" s="31"/>
      <c r="PVO63" s="31"/>
      <c r="PVP63" s="31"/>
      <c r="PVQ63" s="31"/>
      <c r="PVR63" s="31"/>
      <c r="PVS63" s="31"/>
      <c r="PVT63" s="31"/>
      <c r="PVU63" s="31"/>
      <c r="PVV63" s="31"/>
      <c r="PVW63" s="31"/>
      <c r="PVX63" s="31"/>
      <c r="PVY63" s="31"/>
      <c r="PVZ63" s="31"/>
      <c r="PWA63" s="31"/>
      <c r="PWB63" s="31"/>
      <c r="PWC63" s="31"/>
      <c r="PWD63" s="31"/>
      <c r="PWE63" s="31"/>
      <c r="PWF63" s="31"/>
      <c r="PWG63" s="31"/>
      <c r="PWH63" s="31"/>
      <c r="PWI63" s="31"/>
      <c r="PWJ63" s="31"/>
      <c r="PWK63" s="31"/>
      <c r="PWL63" s="31"/>
      <c r="PWM63" s="31"/>
      <c r="PWN63" s="31"/>
      <c r="PWO63" s="31"/>
      <c r="PWP63" s="31"/>
      <c r="PWQ63" s="31"/>
      <c r="PWR63" s="31"/>
      <c r="PWS63" s="31"/>
      <c r="PWT63" s="31"/>
      <c r="PWU63" s="31"/>
      <c r="PWV63" s="31"/>
      <c r="PWW63" s="31"/>
      <c r="PWX63" s="31"/>
      <c r="PWY63" s="31"/>
      <c r="PWZ63" s="31"/>
      <c r="PXA63" s="31"/>
      <c r="PXB63" s="31"/>
      <c r="PXC63" s="31"/>
      <c r="PXD63" s="31"/>
      <c r="PXE63" s="31"/>
      <c r="PXF63" s="31"/>
      <c r="PXG63" s="31"/>
      <c r="PXH63" s="31"/>
      <c r="PXI63" s="31"/>
      <c r="PXJ63" s="31"/>
      <c r="PXK63" s="31"/>
      <c r="PXL63" s="31"/>
      <c r="PXM63" s="31"/>
      <c r="PXN63" s="31"/>
      <c r="PXO63" s="31"/>
      <c r="PXP63" s="31"/>
      <c r="PXQ63" s="31"/>
      <c r="PXR63" s="31"/>
      <c r="PXS63" s="31"/>
      <c r="PXT63" s="31"/>
      <c r="PXU63" s="31"/>
      <c r="PXV63" s="31"/>
      <c r="PXW63" s="31"/>
      <c r="PXX63" s="31"/>
      <c r="PXY63" s="31"/>
      <c r="PXZ63" s="31"/>
      <c r="PYA63" s="31"/>
      <c r="PYB63" s="31"/>
      <c r="PYC63" s="31"/>
      <c r="PYD63" s="31"/>
      <c r="PYE63" s="31"/>
      <c r="PYF63" s="31"/>
      <c r="PYG63" s="31"/>
      <c r="PYH63" s="31"/>
      <c r="PYI63" s="31"/>
      <c r="PYJ63" s="31"/>
      <c r="PYK63" s="31"/>
      <c r="PYL63" s="31"/>
      <c r="PYM63" s="31"/>
      <c r="PYN63" s="31"/>
      <c r="PYO63" s="31"/>
      <c r="PYP63" s="31"/>
      <c r="PYQ63" s="31"/>
      <c r="PYR63" s="31"/>
      <c r="PYS63" s="31"/>
      <c r="PYT63" s="31"/>
      <c r="PYU63" s="31"/>
      <c r="PYV63" s="31"/>
      <c r="PYW63" s="31"/>
      <c r="PYX63" s="31"/>
      <c r="PYY63" s="31"/>
      <c r="PYZ63" s="31"/>
      <c r="PZA63" s="31"/>
      <c r="PZB63" s="31"/>
      <c r="PZC63" s="31"/>
      <c r="PZD63" s="31"/>
      <c r="PZE63" s="31"/>
      <c r="PZF63" s="31"/>
      <c r="PZG63" s="31"/>
      <c r="PZH63" s="31"/>
      <c r="PZI63" s="31"/>
      <c r="PZJ63" s="31"/>
      <c r="PZK63" s="31"/>
      <c r="PZL63" s="31"/>
      <c r="PZM63" s="31"/>
      <c r="PZN63" s="31"/>
      <c r="PZO63" s="31"/>
      <c r="PZP63" s="31"/>
      <c r="PZQ63" s="31"/>
      <c r="PZR63" s="31"/>
      <c r="PZS63" s="31"/>
      <c r="PZT63" s="31"/>
      <c r="PZU63" s="31"/>
      <c r="PZV63" s="31"/>
      <c r="PZW63" s="31"/>
      <c r="PZX63" s="31"/>
      <c r="PZY63" s="31"/>
      <c r="PZZ63" s="31"/>
      <c r="QAA63" s="31"/>
      <c r="QAB63" s="31"/>
      <c r="QAC63" s="31"/>
      <c r="QAD63" s="31"/>
      <c r="QAE63" s="31"/>
      <c r="QAF63" s="31"/>
      <c r="QAG63" s="31"/>
      <c r="QAH63" s="31"/>
      <c r="QAI63" s="31"/>
      <c r="QAJ63" s="31"/>
      <c r="QAK63" s="31"/>
      <c r="QAL63" s="31"/>
      <c r="QAM63" s="31"/>
      <c r="QAN63" s="31"/>
      <c r="QAO63" s="31"/>
      <c r="QAP63" s="31"/>
      <c r="QAQ63" s="31"/>
      <c r="QAR63" s="31"/>
      <c r="QAS63" s="31"/>
      <c r="QAT63" s="31"/>
      <c r="QAU63" s="31"/>
      <c r="QAV63" s="31"/>
      <c r="QAW63" s="31"/>
      <c r="QAX63" s="31"/>
      <c r="QAY63" s="31"/>
      <c r="QAZ63" s="31"/>
      <c r="QBA63" s="31"/>
      <c r="QBB63" s="31"/>
      <c r="QBC63" s="31"/>
      <c r="QBD63" s="31"/>
      <c r="QBE63" s="31"/>
      <c r="QBF63" s="31"/>
      <c r="QBG63" s="31"/>
      <c r="QBH63" s="31"/>
      <c r="QBI63" s="31"/>
      <c r="QBJ63" s="31"/>
      <c r="QBK63" s="31"/>
      <c r="QBL63" s="31"/>
      <c r="QBM63" s="31"/>
      <c r="QBN63" s="31"/>
      <c r="QBO63" s="31"/>
      <c r="QBP63" s="31"/>
      <c r="QBQ63" s="31"/>
      <c r="QBR63" s="31"/>
      <c r="QBS63" s="31"/>
      <c r="QBT63" s="31"/>
      <c r="QBU63" s="31"/>
      <c r="QBV63" s="31"/>
      <c r="QBW63" s="31"/>
      <c r="QBX63" s="31"/>
      <c r="QBY63" s="31"/>
      <c r="QBZ63" s="31"/>
      <c r="QCA63" s="31"/>
      <c r="QCB63" s="31"/>
      <c r="QCC63" s="31"/>
      <c r="QCD63" s="31"/>
      <c r="QCE63" s="31"/>
      <c r="QCF63" s="31"/>
      <c r="QCG63" s="31"/>
      <c r="QCH63" s="31"/>
      <c r="QCI63" s="31"/>
      <c r="QCJ63" s="31"/>
      <c r="QCK63" s="31"/>
      <c r="QCL63" s="31"/>
      <c r="QCM63" s="31"/>
      <c r="QCN63" s="31"/>
      <c r="QCO63" s="31"/>
      <c r="QCP63" s="31"/>
      <c r="QCQ63" s="31"/>
      <c r="QCR63" s="31"/>
      <c r="QCS63" s="31"/>
      <c r="QCT63" s="31"/>
      <c r="QCU63" s="31"/>
      <c r="QCV63" s="31"/>
      <c r="QCW63" s="31"/>
      <c r="QCX63" s="31"/>
      <c r="QCY63" s="31"/>
      <c r="QCZ63" s="31"/>
      <c r="QDA63" s="31"/>
      <c r="QDB63" s="31"/>
      <c r="QDC63" s="31"/>
      <c r="QDD63" s="31"/>
      <c r="QDE63" s="31"/>
      <c r="QDF63" s="31"/>
      <c r="QDG63" s="31"/>
      <c r="QDH63" s="31"/>
      <c r="QDI63" s="31"/>
      <c r="QDJ63" s="31"/>
      <c r="QDK63" s="31"/>
      <c r="QDL63" s="31"/>
      <c r="QDM63" s="31"/>
      <c r="QDN63" s="31"/>
      <c r="QDO63" s="31"/>
      <c r="QDP63" s="31"/>
      <c r="QDQ63" s="31"/>
      <c r="QDR63" s="31"/>
      <c r="QDS63" s="31"/>
      <c r="QDT63" s="31"/>
      <c r="QDU63" s="31"/>
      <c r="QDV63" s="31"/>
      <c r="QDW63" s="31"/>
      <c r="QDX63" s="31"/>
      <c r="QDY63" s="31"/>
      <c r="QDZ63" s="31"/>
      <c r="QEA63" s="31"/>
      <c r="QEB63" s="31"/>
      <c r="QEC63" s="31"/>
      <c r="QED63" s="31"/>
      <c r="QEE63" s="31"/>
      <c r="QEF63" s="31"/>
      <c r="QEG63" s="31"/>
      <c r="QEH63" s="31"/>
      <c r="QEI63" s="31"/>
      <c r="QEJ63" s="31"/>
      <c r="QEK63" s="31"/>
      <c r="QEL63" s="31"/>
      <c r="QEM63" s="31"/>
      <c r="QEN63" s="31"/>
      <c r="QEO63" s="31"/>
      <c r="QEP63" s="31"/>
      <c r="QEQ63" s="31"/>
      <c r="QER63" s="31"/>
      <c r="QES63" s="31"/>
      <c r="QET63" s="31"/>
      <c r="QEU63" s="31"/>
      <c r="QEV63" s="31"/>
      <c r="QEW63" s="31"/>
      <c r="QEX63" s="31"/>
      <c r="QEY63" s="31"/>
      <c r="QEZ63" s="31"/>
      <c r="QFA63" s="31"/>
      <c r="QFB63" s="31"/>
      <c r="QFC63" s="31"/>
      <c r="QFD63" s="31"/>
      <c r="QFE63" s="31"/>
      <c r="QFF63" s="31"/>
      <c r="QFG63" s="31"/>
      <c r="QFH63" s="31"/>
      <c r="QFI63" s="31"/>
      <c r="QFJ63" s="31"/>
      <c r="QFK63" s="31"/>
      <c r="QFL63" s="31"/>
      <c r="QFM63" s="31"/>
      <c r="QFN63" s="31"/>
      <c r="QFO63" s="31"/>
      <c r="QFP63" s="31"/>
      <c r="QFQ63" s="31"/>
      <c r="QFR63" s="31"/>
      <c r="QFS63" s="31"/>
      <c r="QFT63" s="31"/>
      <c r="QFU63" s="31"/>
      <c r="QFV63" s="31"/>
      <c r="QFW63" s="31"/>
      <c r="QFX63" s="31"/>
      <c r="QFY63" s="31"/>
      <c r="QFZ63" s="31"/>
      <c r="QGA63" s="31"/>
      <c r="QGB63" s="31"/>
      <c r="QGC63" s="31"/>
      <c r="QGD63" s="31"/>
      <c r="QGE63" s="31"/>
      <c r="QGF63" s="31"/>
      <c r="QGG63" s="31"/>
      <c r="QGH63" s="31"/>
      <c r="QGI63" s="31"/>
      <c r="QGJ63" s="31"/>
      <c r="QGK63" s="31"/>
      <c r="QGL63" s="31"/>
      <c r="QGM63" s="31"/>
      <c r="QGN63" s="31"/>
      <c r="QGO63" s="31"/>
      <c r="QGP63" s="31"/>
      <c r="QGQ63" s="31"/>
      <c r="QGR63" s="31"/>
      <c r="QGS63" s="31"/>
      <c r="QGT63" s="31"/>
      <c r="QGU63" s="31"/>
      <c r="QGV63" s="31"/>
      <c r="QGW63" s="31"/>
      <c r="QGX63" s="31"/>
      <c r="QGY63" s="31"/>
      <c r="QGZ63" s="31"/>
      <c r="QHA63" s="31"/>
      <c r="QHB63" s="31"/>
      <c r="QHC63" s="31"/>
      <c r="QHD63" s="31"/>
      <c r="QHE63" s="31"/>
      <c r="QHF63" s="31"/>
      <c r="QHG63" s="31"/>
      <c r="QHH63" s="31"/>
      <c r="QHI63" s="31"/>
      <c r="QHJ63" s="31"/>
      <c r="QHK63" s="31"/>
      <c r="QHL63" s="31"/>
      <c r="QHM63" s="31"/>
      <c r="QHN63" s="31"/>
      <c r="QHO63" s="31"/>
      <c r="QHP63" s="31"/>
      <c r="QHQ63" s="31"/>
      <c r="QHR63" s="31"/>
      <c r="QHS63" s="31"/>
      <c r="QHT63" s="31"/>
      <c r="QHU63" s="31"/>
      <c r="QHV63" s="31"/>
      <c r="QHW63" s="31"/>
      <c r="QHX63" s="31"/>
      <c r="QHY63" s="31"/>
      <c r="QHZ63" s="31"/>
      <c r="QIA63" s="31"/>
      <c r="QIB63" s="31"/>
      <c r="QIC63" s="31"/>
      <c r="QID63" s="31"/>
      <c r="QIE63" s="31"/>
      <c r="QIF63" s="31"/>
      <c r="QIG63" s="31"/>
      <c r="QIH63" s="31"/>
      <c r="QII63" s="31"/>
      <c r="QIJ63" s="31"/>
      <c r="QIK63" s="31"/>
      <c r="QIL63" s="31"/>
      <c r="QIM63" s="31"/>
      <c r="QIN63" s="31"/>
      <c r="QIO63" s="31"/>
      <c r="QIP63" s="31"/>
      <c r="QIQ63" s="31"/>
      <c r="QIR63" s="31"/>
      <c r="QIS63" s="31"/>
      <c r="QIT63" s="31"/>
      <c r="QIU63" s="31"/>
      <c r="QIV63" s="31"/>
      <c r="QIW63" s="31"/>
      <c r="QIX63" s="31"/>
      <c r="QIY63" s="31"/>
      <c r="QIZ63" s="31"/>
      <c r="QJA63" s="31"/>
      <c r="QJB63" s="31"/>
      <c r="QJC63" s="31"/>
      <c r="QJD63" s="31"/>
      <c r="QJE63" s="31"/>
      <c r="QJF63" s="31"/>
      <c r="QJG63" s="31"/>
      <c r="QJH63" s="31"/>
      <c r="QJI63" s="31"/>
      <c r="QJJ63" s="31"/>
      <c r="QJK63" s="31"/>
      <c r="QJL63" s="31"/>
      <c r="QJM63" s="31"/>
      <c r="QJN63" s="31"/>
      <c r="QJO63" s="31"/>
      <c r="QJP63" s="31"/>
      <c r="QJQ63" s="31"/>
      <c r="QJR63" s="31"/>
      <c r="QJS63" s="31"/>
      <c r="QJT63" s="31"/>
      <c r="QJU63" s="31"/>
      <c r="QJV63" s="31"/>
      <c r="QJW63" s="31"/>
      <c r="QJX63" s="31"/>
      <c r="QJY63" s="31"/>
      <c r="QJZ63" s="31"/>
      <c r="QKA63" s="31"/>
      <c r="QKB63" s="31"/>
      <c r="QKC63" s="31"/>
      <c r="QKD63" s="31"/>
      <c r="QKE63" s="31"/>
      <c r="QKF63" s="31"/>
      <c r="QKG63" s="31"/>
      <c r="QKH63" s="31"/>
      <c r="QKI63" s="31"/>
      <c r="QKJ63" s="31"/>
      <c r="QKK63" s="31"/>
      <c r="QKL63" s="31"/>
      <c r="QKM63" s="31"/>
      <c r="QKN63" s="31"/>
      <c r="QKO63" s="31"/>
      <c r="QKP63" s="31"/>
      <c r="QKQ63" s="31"/>
      <c r="QKR63" s="31"/>
      <c r="QKS63" s="31"/>
      <c r="QKT63" s="31"/>
      <c r="QKU63" s="31"/>
      <c r="QKV63" s="31"/>
      <c r="QKW63" s="31"/>
      <c r="QKX63" s="31"/>
      <c r="QKY63" s="31"/>
      <c r="QKZ63" s="31"/>
      <c r="QLA63" s="31"/>
      <c r="QLB63" s="31"/>
      <c r="QLC63" s="31"/>
      <c r="QLD63" s="31"/>
      <c r="QLE63" s="31"/>
      <c r="QLF63" s="31"/>
      <c r="QLG63" s="31"/>
      <c r="QLH63" s="31"/>
      <c r="QLI63" s="31"/>
      <c r="QLJ63" s="31"/>
      <c r="QLK63" s="31"/>
      <c r="QLL63" s="31"/>
      <c r="QLM63" s="31"/>
      <c r="QLN63" s="31"/>
      <c r="QLO63" s="31"/>
      <c r="QLP63" s="31"/>
      <c r="QLQ63" s="31"/>
      <c r="QLR63" s="31"/>
      <c r="QLS63" s="31"/>
      <c r="QLT63" s="31"/>
      <c r="QLU63" s="31"/>
      <c r="QLV63" s="31"/>
      <c r="QLW63" s="31"/>
      <c r="QLX63" s="31"/>
      <c r="QLY63" s="31"/>
      <c r="QLZ63" s="31"/>
      <c r="QMA63" s="31"/>
      <c r="QMB63" s="31"/>
      <c r="QMC63" s="31"/>
      <c r="QMD63" s="31"/>
      <c r="QME63" s="31"/>
      <c r="QMF63" s="31"/>
      <c r="QMG63" s="31"/>
      <c r="QMH63" s="31"/>
      <c r="QMI63" s="31"/>
      <c r="QMJ63" s="31"/>
      <c r="QMK63" s="31"/>
      <c r="QML63" s="31"/>
      <c r="QMM63" s="31"/>
      <c r="QMN63" s="31"/>
      <c r="QMO63" s="31"/>
      <c r="QMP63" s="31"/>
      <c r="QMQ63" s="31"/>
      <c r="QMR63" s="31"/>
      <c r="QMS63" s="31"/>
      <c r="QMT63" s="31"/>
      <c r="QMU63" s="31"/>
      <c r="QMV63" s="31"/>
      <c r="QMW63" s="31"/>
      <c r="QMX63" s="31"/>
      <c r="QMY63" s="31"/>
      <c r="QMZ63" s="31"/>
      <c r="QNA63" s="31"/>
      <c r="QNB63" s="31"/>
      <c r="QNC63" s="31"/>
      <c r="QND63" s="31"/>
      <c r="QNE63" s="31"/>
      <c r="QNF63" s="31"/>
      <c r="QNG63" s="31"/>
      <c r="QNH63" s="31"/>
      <c r="QNI63" s="31"/>
      <c r="QNJ63" s="31"/>
      <c r="QNK63" s="31"/>
      <c r="QNL63" s="31"/>
      <c r="QNM63" s="31"/>
      <c r="QNN63" s="31"/>
      <c r="QNO63" s="31"/>
      <c r="QNP63" s="31"/>
      <c r="QNQ63" s="31"/>
      <c r="QNR63" s="31"/>
      <c r="QNS63" s="31"/>
      <c r="QNT63" s="31"/>
      <c r="QNU63" s="31"/>
      <c r="QNV63" s="31"/>
      <c r="QNW63" s="31"/>
      <c r="QNX63" s="31"/>
      <c r="QNY63" s="31"/>
      <c r="QNZ63" s="31"/>
      <c r="QOA63" s="31"/>
      <c r="QOB63" s="31"/>
      <c r="QOC63" s="31"/>
      <c r="QOD63" s="31"/>
      <c r="QOE63" s="31"/>
      <c r="QOF63" s="31"/>
      <c r="QOG63" s="31"/>
      <c r="QOH63" s="31"/>
      <c r="QOI63" s="31"/>
      <c r="QOJ63" s="31"/>
      <c r="QOK63" s="31"/>
      <c r="QOL63" s="31"/>
      <c r="QOM63" s="31"/>
      <c r="QON63" s="31"/>
      <c r="QOO63" s="31"/>
      <c r="QOP63" s="31"/>
      <c r="QOQ63" s="31"/>
      <c r="QOR63" s="31"/>
      <c r="QOS63" s="31"/>
      <c r="QOT63" s="31"/>
      <c r="QOU63" s="31"/>
      <c r="QOV63" s="31"/>
      <c r="QOW63" s="31"/>
      <c r="QOX63" s="31"/>
      <c r="QOY63" s="31"/>
      <c r="QOZ63" s="31"/>
      <c r="QPA63" s="31"/>
      <c r="QPB63" s="31"/>
      <c r="QPC63" s="31"/>
      <c r="QPD63" s="31"/>
      <c r="QPE63" s="31"/>
      <c r="QPF63" s="31"/>
      <c r="QPG63" s="31"/>
      <c r="QPH63" s="31"/>
      <c r="QPI63" s="31"/>
      <c r="QPJ63" s="31"/>
      <c r="QPK63" s="31"/>
      <c r="QPL63" s="31"/>
      <c r="QPM63" s="31"/>
      <c r="QPN63" s="31"/>
      <c r="QPO63" s="31"/>
      <c r="QPP63" s="31"/>
      <c r="QPQ63" s="31"/>
      <c r="QPR63" s="31"/>
      <c r="QPS63" s="31"/>
      <c r="QPT63" s="31"/>
      <c r="QPU63" s="31"/>
      <c r="QPV63" s="31"/>
      <c r="QPW63" s="31"/>
      <c r="QPX63" s="31"/>
      <c r="QPY63" s="31"/>
      <c r="QPZ63" s="31"/>
      <c r="QQA63" s="31"/>
      <c r="QQB63" s="31"/>
      <c r="QQC63" s="31"/>
      <c r="QQD63" s="31"/>
      <c r="QQE63" s="31"/>
      <c r="QQF63" s="31"/>
      <c r="QQG63" s="31"/>
      <c r="QQH63" s="31"/>
      <c r="QQI63" s="31"/>
      <c r="QQJ63" s="31"/>
      <c r="QQK63" s="31"/>
      <c r="QQL63" s="31"/>
      <c r="QQM63" s="31"/>
      <c r="QQN63" s="31"/>
      <c r="QQO63" s="31"/>
      <c r="QQP63" s="31"/>
      <c r="QQQ63" s="31"/>
      <c r="QQR63" s="31"/>
      <c r="QQS63" s="31"/>
      <c r="QQT63" s="31"/>
      <c r="QQU63" s="31"/>
      <c r="QQV63" s="31"/>
      <c r="QQW63" s="31"/>
      <c r="QQX63" s="31"/>
      <c r="QQY63" s="31"/>
      <c r="QQZ63" s="31"/>
      <c r="QRA63" s="31"/>
      <c r="QRB63" s="31"/>
      <c r="QRC63" s="31"/>
      <c r="QRD63" s="31"/>
      <c r="QRE63" s="31"/>
      <c r="QRF63" s="31"/>
      <c r="QRG63" s="31"/>
      <c r="QRH63" s="31"/>
      <c r="QRI63" s="31"/>
      <c r="QRJ63" s="31"/>
      <c r="QRK63" s="31"/>
      <c r="QRL63" s="31"/>
      <c r="QRM63" s="31"/>
      <c r="QRN63" s="31"/>
      <c r="QRO63" s="31"/>
      <c r="QRP63" s="31"/>
      <c r="QRQ63" s="31"/>
      <c r="QRR63" s="31"/>
      <c r="QRS63" s="31"/>
      <c r="QRT63" s="31"/>
      <c r="QRU63" s="31"/>
      <c r="QRV63" s="31"/>
      <c r="QRW63" s="31"/>
      <c r="QRX63" s="31"/>
      <c r="QRY63" s="31"/>
      <c r="QRZ63" s="31"/>
      <c r="QSA63" s="31"/>
      <c r="QSB63" s="31"/>
      <c r="QSC63" s="31"/>
      <c r="QSD63" s="31"/>
      <c r="QSE63" s="31"/>
      <c r="QSF63" s="31"/>
      <c r="QSG63" s="31"/>
      <c r="QSH63" s="31"/>
      <c r="QSI63" s="31"/>
      <c r="QSJ63" s="31"/>
      <c r="QSK63" s="31"/>
      <c r="QSL63" s="31"/>
      <c r="QSM63" s="31"/>
      <c r="QSN63" s="31"/>
      <c r="QSO63" s="31"/>
      <c r="QSP63" s="31"/>
      <c r="QSQ63" s="31"/>
      <c r="QSR63" s="31"/>
      <c r="QSS63" s="31"/>
      <c r="QST63" s="31"/>
      <c r="QSU63" s="31"/>
      <c r="QSV63" s="31"/>
      <c r="QSW63" s="31"/>
      <c r="QSX63" s="31"/>
      <c r="QSY63" s="31"/>
      <c r="QSZ63" s="31"/>
      <c r="QTA63" s="31"/>
      <c r="QTB63" s="31"/>
      <c r="QTC63" s="31"/>
      <c r="QTD63" s="31"/>
      <c r="QTE63" s="31"/>
      <c r="QTF63" s="31"/>
      <c r="QTG63" s="31"/>
      <c r="QTH63" s="31"/>
      <c r="QTI63" s="31"/>
      <c r="QTJ63" s="31"/>
      <c r="QTK63" s="31"/>
      <c r="QTL63" s="31"/>
      <c r="QTM63" s="31"/>
      <c r="QTN63" s="31"/>
      <c r="QTO63" s="31"/>
      <c r="QTP63" s="31"/>
      <c r="QTQ63" s="31"/>
      <c r="QTR63" s="31"/>
      <c r="QTS63" s="31"/>
      <c r="QTT63" s="31"/>
      <c r="QTU63" s="31"/>
      <c r="QTV63" s="31"/>
      <c r="QTW63" s="31"/>
      <c r="QTX63" s="31"/>
      <c r="QTY63" s="31"/>
      <c r="QTZ63" s="31"/>
      <c r="QUA63" s="31"/>
      <c r="QUB63" s="31"/>
      <c r="QUC63" s="31"/>
      <c r="QUD63" s="31"/>
      <c r="QUE63" s="31"/>
      <c r="QUF63" s="31"/>
      <c r="QUG63" s="31"/>
      <c r="QUH63" s="31"/>
      <c r="QUI63" s="31"/>
      <c r="QUJ63" s="31"/>
      <c r="QUK63" s="31"/>
      <c r="QUL63" s="31"/>
      <c r="QUM63" s="31"/>
      <c r="QUN63" s="31"/>
      <c r="QUO63" s="31"/>
      <c r="QUP63" s="31"/>
      <c r="QUQ63" s="31"/>
      <c r="QUR63" s="31"/>
      <c r="QUS63" s="31"/>
      <c r="QUT63" s="31"/>
      <c r="QUU63" s="31"/>
      <c r="QUV63" s="31"/>
      <c r="QUW63" s="31"/>
      <c r="QUX63" s="31"/>
      <c r="QUY63" s="31"/>
      <c r="QUZ63" s="31"/>
      <c r="QVA63" s="31"/>
      <c r="QVB63" s="31"/>
      <c r="QVC63" s="31"/>
      <c r="QVD63" s="31"/>
      <c r="QVE63" s="31"/>
      <c r="QVF63" s="31"/>
      <c r="QVG63" s="31"/>
      <c r="QVH63" s="31"/>
      <c r="QVI63" s="31"/>
      <c r="QVJ63" s="31"/>
      <c r="QVK63" s="31"/>
      <c r="QVL63" s="31"/>
      <c r="QVM63" s="31"/>
      <c r="QVN63" s="31"/>
      <c r="QVO63" s="31"/>
      <c r="QVP63" s="31"/>
      <c r="QVQ63" s="31"/>
      <c r="QVR63" s="31"/>
      <c r="QVS63" s="31"/>
      <c r="QVT63" s="31"/>
      <c r="QVU63" s="31"/>
      <c r="QVV63" s="31"/>
      <c r="QVW63" s="31"/>
      <c r="QVX63" s="31"/>
      <c r="QVY63" s="31"/>
      <c r="QVZ63" s="31"/>
      <c r="QWA63" s="31"/>
      <c r="QWB63" s="31"/>
      <c r="QWC63" s="31"/>
      <c r="QWD63" s="31"/>
      <c r="QWE63" s="31"/>
      <c r="QWF63" s="31"/>
      <c r="QWG63" s="31"/>
      <c r="QWH63" s="31"/>
      <c r="QWI63" s="31"/>
      <c r="QWJ63" s="31"/>
      <c r="QWK63" s="31"/>
      <c r="QWL63" s="31"/>
      <c r="QWM63" s="31"/>
      <c r="QWN63" s="31"/>
      <c r="QWO63" s="31"/>
      <c r="QWP63" s="31"/>
      <c r="QWQ63" s="31"/>
      <c r="QWR63" s="31"/>
      <c r="QWS63" s="31"/>
      <c r="QWT63" s="31"/>
      <c r="QWU63" s="31"/>
      <c r="QWV63" s="31"/>
      <c r="QWW63" s="31"/>
      <c r="QWX63" s="31"/>
      <c r="QWY63" s="31"/>
      <c r="QWZ63" s="31"/>
      <c r="QXA63" s="31"/>
      <c r="QXB63" s="31"/>
      <c r="QXC63" s="31"/>
      <c r="QXD63" s="31"/>
      <c r="QXE63" s="31"/>
      <c r="QXF63" s="31"/>
      <c r="QXG63" s="31"/>
      <c r="QXH63" s="31"/>
      <c r="QXI63" s="31"/>
      <c r="QXJ63" s="31"/>
      <c r="QXK63" s="31"/>
      <c r="QXL63" s="31"/>
      <c r="QXM63" s="31"/>
      <c r="QXN63" s="31"/>
      <c r="QXO63" s="31"/>
      <c r="QXP63" s="31"/>
      <c r="QXQ63" s="31"/>
      <c r="QXR63" s="31"/>
      <c r="QXS63" s="31"/>
      <c r="QXT63" s="31"/>
      <c r="QXU63" s="31"/>
      <c r="QXV63" s="31"/>
      <c r="QXW63" s="31"/>
      <c r="QXX63" s="31"/>
      <c r="QXY63" s="31"/>
      <c r="QXZ63" s="31"/>
      <c r="QYA63" s="31"/>
      <c r="QYB63" s="31"/>
      <c r="QYC63" s="31"/>
      <c r="QYD63" s="31"/>
      <c r="QYE63" s="31"/>
      <c r="QYF63" s="31"/>
      <c r="QYG63" s="31"/>
      <c r="QYH63" s="31"/>
      <c r="QYI63" s="31"/>
      <c r="QYJ63" s="31"/>
      <c r="QYK63" s="31"/>
      <c r="QYL63" s="31"/>
      <c r="QYM63" s="31"/>
      <c r="QYN63" s="31"/>
      <c r="QYO63" s="31"/>
      <c r="QYP63" s="31"/>
      <c r="QYQ63" s="31"/>
      <c r="QYR63" s="31"/>
      <c r="QYS63" s="31"/>
      <c r="QYT63" s="31"/>
      <c r="QYU63" s="31"/>
      <c r="QYV63" s="31"/>
      <c r="QYW63" s="31"/>
      <c r="QYX63" s="31"/>
      <c r="QYY63" s="31"/>
      <c r="QYZ63" s="31"/>
      <c r="QZA63" s="31"/>
      <c r="QZB63" s="31"/>
      <c r="QZC63" s="31"/>
      <c r="QZD63" s="31"/>
      <c r="QZE63" s="31"/>
      <c r="QZF63" s="31"/>
      <c r="QZG63" s="31"/>
      <c r="QZH63" s="31"/>
      <c r="QZI63" s="31"/>
      <c r="QZJ63" s="31"/>
      <c r="QZK63" s="31"/>
      <c r="QZL63" s="31"/>
      <c r="QZM63" s="31"/>
      <c r="QZN63" s="31"/>
      <c r="QZO63" s="31"/>
      <c r="QZP63" s="31"/>
      <c r="QZQ63" s="31"/>
      <c r="QZR63" s="31"/>
      <c r="QZS63" s="31"/>
      <c r="QZT63" s="31"/>
      <c r="QZU63" s="31"/>
      <c r="QZV63" s="31"/>
      <c r="QZW63" s="31"/>
      <c r="QZX63" s="31"/>
      <c r="QZY63" s="31"/>
      <c r="QZZ63" s="31"/>
      <c r="RAA63" s="31"/>
      <c r="RAB63" s="31"/>
      <c r="RAC63" s="31"/>
      <c r="RAD63" s="31"/>
      <c r="RAE63" s="31"/>
      <c r="RAF63" s="31"/>
      <c r="RAG63" s="31"/>
      <c r="RAH63" s="31"/>
      <c r="RAI63" s="31"/>
      <c r="RAJ63" s="31"/>
      <c r="RAK63" s="31"/>
      <c r="RAL63" s="31"/>
      <c r="RAM63" s="31"/>
      <c r="RAN63" s="31"/>
      <c r="RAO63" s="31"/>
      <c r="RAP63" s="31"/>
      <c r="RAQ63" s="31"/>
      <c r="RAR63" s="31"/>
      <c r="RAS63" s="31"/>
      <c r="RAT63" s="31"/>
      <c r="RAU63" s="31"/>
      <c r="RAV63" s="31"/>
      <c r="RAW63" s="31"/>
      <c r="RAX63" s="31"/>
      <c r="RAY63" s="31"/>
      <c r="RAZ63" s="31"/>
      <c r="RBA63" s="31"/>
      <c r="RBB63" s="31"/>
      <c r="RBC63" s="31"/>
      <c r="RBD63" s="31"/>
      <c r="RBE63" s="31"/>
      <c r="RBF63" s="31"/>
      <c r="RBG63" s="31"/>
      <c r="RBH63" s="31"/>
      <c r="RBI63" s="31"/>
      <c r="RBJ63" s="31"/>
      <c r="RBK63" s="31"/>
      <c r="RBL63" s="31"/>
      <c r="RBM63" s="31"/>
      <c r="RBN63" s="31"/>
      <c r="RBO63" s="31"/>
      <c r="RBP63" s="31"/>
      <c r="RBQ63" s="31"/>
      <c r="RBR63" s="31"/>
      <c r="RBS63" s="31"/>
      <c r="RBT63" s="31"/>
      <c r="RBU63" s="31"/>
      <c r="RBV63" s="31"/>
      <c r="RBW63" s="31"/>
      <c r="RBX63" s="31"/>
      <c r="RBY63" s="31"/>
      <c r="RBZ63" s="31"/>
      <c r="RCA63" s="31"/>
      <c r="RCB63" s="31"/>
      <c r="RCC63" s="31"/>
      <c r="RCD63" s="31"/>
      <c r="RCE63" s="31"/>
      <c r="RCF63" s="31"/>
      <c r="RCG63" s="31"/>
      <c r="RCH63" s="31"/>
      <c r="RCI63" s="31"/>
      <c r="RCJ63" s="31"/>
      <c r="RCK63" s="31"/>
      <c r="RCL63" s="31"/>
      <c r="RCM63" s="31"/>
      <c r="RCN63" s="31"/>
      <c r="RCO63" s="31"/>
      <c r="RCP63" s="31"/>
      <c r="RCQ63" s="31"/>
      <c r="RCR63" s="31"/>
      <c r="RCS63" s="31"/>
      <c r="RCT63" s="31"/>
      <c r="RCU63" s="31"/>
      <c r="RCV63" s="31"/>
      <c r="RCW63" s="31"/>
      <c r="RCX63" s="31"/>
      <c r="RCY63" s="31"/>
      <c r="RCZ63" s="31"/>
      <c r="RDA63" s="31"/>
      <c r="RDB63" s="31"/>
      <c r="RDC63" s="31"/>
      <c r="RDD63" s="31"/>
      <c r="RDE63" s="31"/>
      <c r="RDF63" s="31"/>
      <c r="RDG63" s="31"/>
      <c r="RDH63" s="31"/>
      <c r="RDI63" s="31"/>
      <c r="RDJ63" s="31"/>
      <c r="RDK63" s="31"/>
      <c r="RDL63" s="31"/>
      <c r="RDM63" s="31"/>
      <c r="RDN63" s="31"/>
      <c r="RDO63" s="31"/>
      <c r="RDP63" s="31"/>
      <c r="RDQ63" s="31"/>
      <c r="RDR63" s="31"/>
      <c r="RDS63" s="31"/>
      <c r="RDT63" s="31"/>
      <c r="RDU63" s="31"/>
      <c r="RDV63" s="31"/>
      <c r="RDW63" s="31"/>
      <c r="RDX63" s="31"/>
      <c r="RDY63" s="31"/>
      <c r="RDZ63" s="31"/>
      <c r="REA63" s="31"/>
      <c r="REB63" s="31"/>
      <c r="REC63" s="31"/>
      <c r="RED63" s="31"/>
      <c r="REE63" s="31"/>
      <c r="REF63" s="31"/>
      <c r="REG63" s="31"/>
      <c r="REH63" s="31"/>
      <c r="REI63" s="31"/>
      <c r="REJ63" s="31"/>
      <c r="REK63" s="31"/>
      <c r="REL63" s="31"/>
      <c r="REM63" s="31"/>
      <c r="REN63" s="31"/>
      <c r="REO63" s="31"/>
      <c r="REP63" s="31"/>
      <c r="REQ63" s="31"/>
      <c r="RER63" s="31"/>
      <c r="RES63" s="31"/>
      <c r="RET63" s="31"/>
      <c r="REU63" s="31"/>
      <c r="REV63" s="31"/>
      <c r="REW63" s="31"/>
      <c r="REX63" s="31"/>
      <c r="REY63" s="31"/>
      <c r="REZ63" s="31"/>
      <c r="RFA63" s="31"/>
      <c r="RFB63" s="31"/>
      <c r="RFC63" s="31"/>
      <c r="RFD63" s="31"/>
      <c r="RFE63" s="31"/>
      <c r="RFF63" s="31"/>
      <c r="RFG63" s="31"/>
      <c r="RFH63" s="31"/>
      <c r="RFI63" s="31"/>
      <c r="RFJ63" s="31"/>
      <c r="RFK63" s="31"/>
      <c r="RFL63" s="31"/>
      <c r="RFM63" s="31"/>
      <c r="RFN63" s="31"/>
      <c r="RFO63" s="31"/>
      <c r="RFP63" s="31"/>
      <c r="RFQ63" s="31"/>
      <c r="RFR63" s="31"/>
      <c r="RFS63" s="31"/>
      <c r="RFT63" s="31"/>
      <c r="RFU63" s="31"/>
      <c r="RFV63" s="31"/>
      <c r="RFW63" s="31"/>
      <c r="RFX63" s="31"/>
      <c r="RFY63" s="31"/>
      <c r="RFZ63" s="31"/>
      <c r="RGA63" s="31"/>
      <c r="RGB63" s="31"/>
      <c r="RGC63" s="31"/>
      <c r="RGD63" s="31"/>
      <c r="RGE63" s="31"/>
      <c r="RGF63" s="31"/>
      <c r="RGG63" s="31"/>
      <c r="RGH63" s="31"/>
      <c r="RGI63" s="31"/>
      <c r="RGJ63" s="31"/>
      <c r="RGK63" s="31"/>
      <c r="RGL63" s="31"/>
      <c r="RGM63" s="31"/>
      <c r="RGN63" s="31"/>
      <c r="RGO63" s="31"/>
      <c r="RGP63" s="31"/>
      <c r="RGQ63" s="31"/>
      <c r="RGR63" s="31"/>
      <c r="RGS63" s="31"/>
      <c r="RGT63" s="31"/>
      <c r="RGU63" s="31"/>
      <c r="RGV63" s="31"/>
      <c r="RGW63" s="31"/>
      <c r="RGX63" s="31"/>
      <c r="RGY63" s="31"/>
      <c r="RGZ63" s="31"/>
      <c r="RHA63" s="31"/>
      <c r="RHB63" s="31"/>
      <c r="RHC63" s="31"/>
      <c r="RHD63" s="31"/>
      <c r="RHE63" s="31"/>
      <c r="RHF63" s="31"/>
      <c r="RHG63" s="31"/>
      <c r="RHH63" s="31"/>
      <c r="RHI63" s="31"/>
      <c r="RHJ63" s="31"/>
      <c r="RHK63" s="31"/>
      <c r="RHL63" s="31"/>
      <c r="RHM63" s="31"/>
      <c r="RHN63" s="31"/>
      <c r="RHO63" s="31"/>
      <c r="RHP63" s="31"/>
      <c r="RHQ63" s="31"/>
      <c r="RHR63" s="31"/>
      <c r="RHS63" s="31"/>
      <c r="RHT63" s="31"/>
      <c r="RHU63" s="31"/>
      <c r="RHV63" s="31"/>
      <c r="RHW63" s="31"/>
      <c r="RHX63" s="31"/>
      <c r="RHY63" s="31"/>
      <c r="RHZ63" s="31"/>
      <c r="RIA63" s="31"/>
      <c r="RIB63" s="31"/>
      <c r="RIC63" s="31"/>
      <c r="RID63" s="31"/>
      <c r="RIE63" s="31"/>
      <c r="RIF63" s="31"/>
      <c r="RIG63" s="31"/>
      <c r="RIH63" s="31"/>
      <c r="RII63" s="31"/>
      <c r="RIJ63" s="31"/>
      <c r="RIK63" s="31"/>
      <c r="RIL63" s="31"/>
      <c r="RIM63" s="31"/>
      <c r="RIN63" s="31"/>
      <c r="RIO63" s="31"/>
      <c r="RIP63" s="31"/>
      <c r="RIQ63" s="31"/>
      <c r="RIR63" s="31"/>
      <c r="RIS63" s="31"/>
      <c r="RIT63" s="31"/>
      <c r="RIU63" s="31"/>
      <c r="RIV63" s="31"/>
      <c r="RIW63" s="31"/>
      <c r="RIX63" s="31"/>
      <c r="RIY63" s="31"/>
      <c r="RIZ63" s="31"/>
      <c r="RJA63" s="31"/>
      <c r="RJB63" s="31"/>
      <c r="RJC63" s="31"/>
      <c r="RJD63" s="31"/>
      <c r="RJE63" s="31"/>
      <c r="RJF63" s="31"/>
      <c r="RJG63" s="31"/>
      <c r="RJH63" s="31"/>
      <c r="RJI63" s="31"/>
      <c r="RJJ63" s="31"/>
      <c r="RJK63" s="31"/>
      <c r="RJL63" s="31"/>
      <c r="RJM63" s="31"/>
      <c r="RJN63" s="31"/>
      <c r="RJO63" s="31"/>
      <c r="RJP63" s="31"/>
      <c r="RJQ63" s="31"/>
      <c r="RJR63" s="31"/>
      <c r="RJS63" s="31"/>
      <c r="RJT63" s="31"/>
      <c r="RJU63" s="31"/>
      <c r="RJV63" s="31"/>
      <c r="RJW63" s="31"/>
      <c r="RJX63" s="31"/>
      <c r="RJY63" s="31"/>
      <c r="RJZ63" s="31"/>
      <c r="RKA63" s="31"/>
      <c r="RKB63" s="31"/>
      <c r="RKC63" s="31"/>
      <c r="RKD63" s="31"/>
      <c r="RKE63" s="31"/>
      <c r="RKF63" s="31"/>
      <c r="RKG63" s="31"/>
      <c r="RKH63" s="31"/>
      <c r="RKI63" s="31"/>
      <c r="RKJ63" s="31"/>
      <c r="RKK63" s="31"/>
      <c r="RKL63" s="31"/>
      <c r="RKM63" s="31"/>
      <c r="RKN63" s="31"/>
      <c r="RKO63" s="31"/>
      <c r="RKP63" s="31"/>
      <c r="RKQ63" s="31"/>
      <c r="RKR63" s="31"/>
      <c r="RKS63" s="31"/>
      <c r="RKT63" s="31"/>
      <c r="RKU63" s="31"/>
      <c r="RKV63" s="31"/>
      <c r="RKW63" s="31"/>
      <c r="RKX63" s="31"/>
      <c r="RKY63" s="31"/>
      <c r="RKZ63" s="31"/>
      <c r="RLA63" s="31"/>
      <c r="RLB63" s="31"/>
      <c r="RLC63" s="31"/>
      <c r="RLD63" s="31"/>
      <c r="RLE63" s="31"/>
      <c r="RLF63" s="31"/>
      <c r="RLG63" s="31"/>
      <c r="RLH63" s="31"/>
      <c r="RLI63" s="31"/>
      <c r="RLJ63" s="31"/>
      <c r="RLK63" s="31"/>
      <c r="RLL63" s="31"/>
      <c r="RLM63" s="31"/>
      <c r="RLN63" s="31"/>
      <c r="RLO63" s="31"/>
      <c r="RLP63" s="31"/>
      <c r="RLQ63" s="31"/>
      <c r="RLR63" s="31"/>
      <c r="RLS63" s="31"/>
      <c r="RLT63" s="31"/>
      <c r="RLU63" s="31"/>
      <c r="RLV63" s="31"/>
      <c r="RLW63" s="31"/>
      <c r="RLX63" s="31"/>
      <c r="RLY63" s="31"/>
      <c r="RLZ63" s="31"/>
      <c r="RMA63" s="31"/>
      <c r="RMB63" s="31"/>
      <c r="RMC63" s="31"/>
      <c r="RMD63" s="31"/>
      <c r="RME63" s="31"/>
      <c r="RMF63" s="31"/>
      <c r="RMG63" s="31"/>
      <c r="RMH63" s="31"/>
      <c r="RMI63" s="31"/>
      <c r="RMJ63" s="31"/>
      <c r="RMK63" s="31"/>
      <c r="RML63" s="31"/>
      <c r="RMM63" s="31"/>
      <c r="RMN63" s="31"/>
      <c r="RMO63" s="31"/>
      <c r="RMP63" s="31"/>
      <c r="RMQ63" s="31"/>
      <c r="RMR63" s="31"/>
      <c r="RMS63" s="31"/>
      <c r="RMT63" s="31"/>
      <c r="RMU63" s="31"/>
      <c r="RMV63" s="31"/>
      <c r="RMW63" s="31"/>
      <c r="RMX63" s="31"/>
      <c r="RMY63" s="31"/>
      <c r="RMZ63" s="31"/>
      <c r="RNA63" s="31"/>
      <c r="RNB63" s="31"/>
      <c r="RNC63" s="31"/>
      <c r="RND63" s="31"/>
      <c r="RNE63" s="31"/>
      <c r="RNF63" s="31"/>
      <c r="RNG63" s="31"/>
      <c r="RNH63" s="31"/>
      <c r="RNI63" s="31"/>
      <c r="RNJ63" s="31"/>
      <c r="RNK63" s="31"/>
      <c r="RNL63" s="31"/>
      <c r="RNM63" s="31"/>
      <c r="RNN63" s="31"/>
      <c r="RNO63" s="31"/>
      <c r="RNP63" s="31"/>
      <c r="RNQ63" s="31"/>
      <c r="RNR63" s="31"/>
      <c r="RNS63" s="31"/>
      <c r="RNT63" s="31"/>
      <c r="RNU63" s="31"/>
      <c r="RNV63" s="31"/>
      <c r="RNW63" s="31"/>
      <c r="RNX63" s="31"/>
      <c r="RNY63" s="31"/>
      <c r="RNZ63" s="31"/>
      <c r="ROA63" s="31"/>
      <c r="ROB63" s="31"/>
      <c r="ROC63" s="31"/>
      <c r="ROD63" s="31"/>
      <c r="ROE63" s="31"/>
      <c r="ROF63" s="31"/>
      <c r="ROG63" s="31"/>
      <c r="ROH63" s="31"/>
      <c r="ROI63" s="31"/>
      <c r="ROJ63" s="31"/>
      <c r="ROK63" s="31"/>
      <c r="ROL63" s="31"/>
      <c r="ROM63" s="31"/>
      <c r="RON63" s="31"/>
      <c r="ROO63" s="31"/>
      <c r="ROP63" s="31"/>
      <c r="ROQ63" s="31"/>
      <c r="ROR63" s="31"/>
      <c r="ROS63" s="31"/>
      <c r="ROT63" s="31"/>
      <c r="ROU63" s="31"/>
      <c r="ROV63" s="31"/>
      <c r="ROW63" s="31"/>
      <c r="ROX63" s="31"/>
      <c r="ROY63" s="31"/>
      <c r="ROZ63" s="31"/>
      <c r="RPA63" s="31"/>
      <c r="RPB63" s="31"/>
      <c r="RPC63" s="31"/>
      <c r="RPD63" s="31"/>
      <c r="RPE63" s="31"/>
      <c r="RPF63" s="31"/>
      <c r="RPG63" s="31"/>
      <c r="RPH63" s="31"/>
      <c r="RPI63" s="31"/>
      <c r="RPJ63" s="31"/>
      <c r="RPK63" s="31"/>
      <c r="RPL63" s="31"/>
      <c r="RPM63" s="31"/>
      <c r="RPN63" s="31"/>
      <c r="RPO63" s="31"/>
      <c r="RPP63" s="31"/>
      <c r="RPQ63" s="31"/>
      <c r="RPR63" s="31"/>
      <c r="RPS63" s="31"/>
      <c r="RPT63" s="31"/>
      <c r="RPU63" s="31"/>
      <c r="RPV63" s="31"/>
      <c r="RPW63" s="31"/>
      <c r="RPX63" s="31"/>
      <c r="RPY63" s="31"/>
      <c r="RPZ63" s="31"/>
      <c r="RQA63" s="31"/>
      <c r="RQB63" s="31"/>
      <c r="RQC63" s="31"/>
      <c r="RQD63" s="31"/>
      <c r="RQE63" s="31"/>
      <c r="RQF63" s="31"/>
      <c r="RQG63" s="31"/>
      <c r="RQH63" s="31"/>
      <c r="RQI63" s="31"/>
      <c r="RQJ63" s="31"/>
      <c r="RQK63" s="31"/>
      <c r="RQL63" s="31"/>
      <c r="RQM63" s="31"/>
      <c r="RQN63" s="31"/>
      <c r="RQO63" s="31"/>
      <c r="RQP63" s="31"/>
      <c r="RQQ63" s="31"/>
      <c r="RQR63" s="31"/>
      <c r="RQS63" s="31"/>
      <c r="RQT63" s="31"/>
      <c r="RQU63" s="31"/>
      <c r="RQV63" s="31"/>
      <c r="RQW63" s="31"/>
      <c r="RQX63" s="31"/>
      <c r="RQY63" s="31"/>
      <c r="RQZ63" s="31"/>
      <c r="RRA63" s="31"/>
      <c r="RRB63" s="31"/>
      <c r="RRC63" s="31"/>
      <c r="RRD63" s="31"/>
      <c r="RRE63" s="31"/>
      <c r="RRF63" s="31"/>
      <c r="RRG63" s="31"/>
      <c r="RRH63" s="31"/>
      <c r="RRI63" s="31"/>
      <c r="RRJ63" s="31"/>
      <c r="RRK63" s="31"/>
      <c r="RRL63" s="31"/>
      <c r="RRM63" s="31"/>
      <c r="RRN63" s="31"/>
      <c r="RRO63" s="31"/>
      <c r="RRP63" s="31"/>
      <c r="RRQ63" s="31"/>
      <c r="RRR63" s="31"/>
      <c r="RRS63" s="31"/>
      <c r="RRT63" s="31"/>
      <c r="RRU63" s="31"/>
      <c r="RRV63" s="31"/>
      <c r="RRW63" s="31"/>
      <c r="RRX63" s="31"/>
      <c r="RRY63" s="31"/>
      <c r="RRZ63" s="31"/>
      <c r="RSA63" s="31"/>
      <c r="RSB63" s="31"/>
      <c r="RSC63" s="31"/>
      <c r="RSD63" s="31"/>
      <c r="RSE63" s="31"/>
      <c r="RSF63" s="31"/>
      <c r="RSG63" s="31"/>
      <c r="RSH63" s="31"/>
      <c r="RSI63" s="31"/>
      <c r="RSJ63" s="31"/>
      <c r="RSK63" s="31"/>
      <c r="RSL63" s="31"/>
      <c r="RSM63" s="31"/>
      <c r="RSN63" s="31"/>
      <c r="RSO63" s="31"/>
      <c r="RSP63" s="31"/>
      <c r="RSQ63" s="31"/>
      <c r="RSR63" s="31"/>
      <c r="RSS63" s="31"/>
      <c r="RST63" s="31"/>
      <c r="RSU63" s="31"/>
      <c r="RSV63" s="31"/>
      <c r="RSW63" s="31"/>
      <c r="RSX63" s="31"/>
      <c r="RSY63" s="31"/>
      <c r="RSZ63" s="31"/>
      <c r="RTA63" s="31"/>
      <c r="RTB63" s="31"/>
      <c r="RTC63" s="31"/>
      <c r="RTD63" s="31"/>
      <c r="RTE63" s="31"/>
      <c r="RTF63" s="31"/>
      <c r="RTG63" s="31"/>
      <c r="RTH63" s="31"/>
      <c r="RTI63" s="31"/>
      <c r="RTJ63" s="31"/>
      <c r="RTK63" s="31"/>
      <c r="RTL63" s="31"/>
      <c r="RTM63" s="31"/>
      <c r="RTN63" s="31"/>
      <c r="RTO63" s="31"/>
      <c r="RTP63" s="31"/>
      <c r="RTQ63" s="31"/>
      <c r="RTR63" s="31"/>
      <c r="RTS63" s="31"/>
      <c r="RTT63" s="31"/>
      <c r="RTU63" s="31"/>
      <c r="RTV63" s="31"/>
      <c r="RTW63" s="31"/>
      <c r="RTX63" s="31"/>
      <c r="RTY63" s="31"/>
      <c r="RTZ63" s="31"/>
      <c r="RUA63" s="31"/>
      <c r="RUB63" s="31"/>
      <c r="RUC63" s="31"/>
      <c r="RUD63" s="31"/>
      <c r="RUE63" s="31"/>
      <c r="RUF63" s="31"/>
      <c r="RUG63" s="31"/>
      <c r="RUH63" s="31"/>
      <c r="RUI63" s="31"/>
      <c r="RUJ63" s="31"/>
      <c r="RUK63" s="31"/>
      <c r="RUL63" s="31"/>
      <c r="RUM63" s="31"/>
      <c r="RUN63" s="31"/>
      <c r="RUO63" s="31"/>
      <c r="RUP63" s="31"/>
      <c r="RUQ63" s="31"/>
      <c r="RUR63" s="31"/>
      <c r="RUS63" s="31"/>
      <c r="RUT63" s="31"/>
      <c r="RUU63" s="31"/>
      <c r="RUV63" s="31"/>
      <c r="RUW63" s="31"/>
      <c r="RUX63" s="31"/>
      <c r="RUY63" s="31"/>
      <c r="RUZ63" s="31"/>
      <c r="RVA63" s="31"/>
      <c r="RVB63" s="31"/>
      <c r="RVC63" s="31"/>
      <c r="RVD63" s="31"/>
      <c r="RVE63" s="31"/>
      <c r="RVF63" s="31"/>
      <c r="RVG63" s="31"/>
      <c r="RVH63" s="31"/>
      <c r="RVI63" s="31"/>
      <c r="RVJ63" s="31"/>
      <c r="RVK63" s="31"/>
      <c r="RVL63" s="31"/>
      <c r="RVM63" s="31"/>
      <c r="RVN63" s="31"/>
      <c r="RVO63" s="31"/>
      <c r="RVP63" s="31"/>
      <c r="RVQ63" s="31"/>
      <c r="RVR63" s="31"/>
      <c r="RVS63" s="31"/>
      <c r="RVT63" s="31"/>
      <c r="RVU63" s="31"/>
      <c r="RVV63" s="31"/>
      <c r="RVW63" s="31"/>
      <c r="RVX63" s="31"/>
      <c r="RVY63" s="31"/>
      <c r="RVZ63" s="31"/>
      <c r="RWA63" s="31"/>
      <c r="RWB63" s="31"/>
      <c r="RWC63" s="31"/>
      <c r="RWD63" s="31"/>
      <c r="RWE63" s="31"/>
      <c r="RWF63" s="31"/>
      <c r="RWG63" s="31"/>
      <c r="RWH63" s="31"/>
      <c r="RWI63" s="31"/>
      <c r="RWJ63" s="31"/>
      <c r="RWK63" s="31"/>
      <c r="RWL63" s="31"/>
      <c r="RWM63" s="31"/>
      <c r="RWN63" s="31"/>
      <c r="RWO63" s="31"/>
      <c r="RWP63" s="31"/>
      <c r="RWQ63" s="31"/>
      <c r="RWR63" s="31"/>
      <c r="RWS63" s="31"/>
      <c r="RWT63" s="31"/>
      <c r="RWU63" s="31"/>
      <c r="RWV63" s="31"/>
      <c r="RWW63" s="31"/>
      <c r="RWX63" s="31"/>
      <c r="RWY63" s="31"/>
      <c r="RWZ63" s="31"/>
      <c r="RXA63" s="31"/>
      <c r="RXB63" s="31"/>
      <c r="RXC63" s="31"/>
      <c r="RXD63" s="31"/>
      <c r="RXE63" s="31"/>
      <c r="RXF63" s="31"/>
      <c r="RXG63" s="31"/>
      <c r="RXH63" s="31"/>
      <c r="RXI63" s="31"/>
      <c r="RXJ63" s="31"/>
      <c r="RXK63" s="31"/>
      <c r="RXL63" s="31"/>
      <c r="RXM63" s="31"/>
      <c r="RXN63" s="31"/>
      <c r="RXO63" s="31"/>
      <c r="RXP63" s="31"/>
      <c r="RXQ63" s="31"/>
      <c r="RXR63" s="31"/>
      <c r="RXS63" s="31"/>
      <c r="RXT63" s="31"/>
      <c r="RXU63" s="31"/>
      <c r="RXV63" s="31"/>
      <c r="RXW63" s="31"/>
      <c r="RXX63" s="31"/>
      <c r="RXY63" s="31"/>
      <c r="RXZ63" s="31"/>
      <c r="RYA63" s="31"/>
      <c r="RYB63" s="31"/>
      <c r="RYC63" s="31"/>
      <c r="RYD63" s="31"/>
      <c r="RYE63" s="31"/>
      <c r="RYF63" s="31"/>
      <c r="RYG63" s="31"/>
      <c r="RYH63" s="31"/>
      <c r="RYI63" s="31"/>
      <c r="RYJ63" s="31"/>
      <c r="RYK63" s="31"/>
      <c r="RYL63" s="31"/>
      <c r="RYM63" s="31"/>
      <c r="RYN63" s="31"/>
      <c r="RYO63" s="31"/>
      <c r="RYP63" s="31"/>
      <c r="RYQ63" s="31"/>
      <c r="RYR63" s="31"/>
      <c r="RYS63" s="31"/>
      <c r="RYT63" s="31"/>
      <c r="RYU63" s="31"/>
      <c r="RYV63" s="31"/>
      <c r="RYW63" s="31"/>
      <c r="RYX63" s="31"/>
      <c r="RYY63" s="31"/>
      <c r="RYZ63" s="31"/>
      <c r="RZA63" s="31"/>
      <c r="RZB63" s="31"/>
      <c r="RZC63" s="31"/>
      <c r="RZD63" s="31"/>
      <c r="RZE63" s="31"/>
      <c r="RZF63" s="31"/>
      <c r="RZG63" s="31"/>
      <c r="RZH63" s="31"/>
      <c r="RZI63" s="31"/>
      <c r="RZJ63" s="31"/>
      <c r="RZK63" s="31"/>
      <c r="RZL63" s="31"/>
      <c r="RZM63" s="31"/>
      <c r="RZN63" s="31"/>
      <c r="RZO63" s="31"/>
      <c r="RZP63" s="31"/>
      <c r="RZQ63" s="31"/>
      <c r="RZR63" s="31"/>
      <c r="RZS63" s="31"/>
      <c r="RZT63" s="31"/>
      <c r="RZU63" s="31"/>
      <c r="RZV63" s="31"/>
      <c r="RZW63" s="31"/>
      <c r="RZX63" s="31"/>
      <c r="RZY63" s="31"/>
      <c r="RZZ63" s="31"/>
      <c r="SAA63" s="31"/>
      <c r="SAB63" s="31"/>
      <c r="SAC63" s="31"/>
      <c r="SAD63" s="31"/>
      <c r="SAE63" s="31"/>
      <c r="SAF63" s="31"/>
      <c r="SAG63" s="31"/>
      <c r="SAH63" s="31"/>
      <c r="SAI63" s="31"/>
      <c r="SAJ63" s="31"/>
      <c r="SAK63" s="31"/>
      <c r="SAL63" s="31"/>
      <c r="SAM63" s="31"/>
      <c r="SAN63" s="31"/>
      <c r="SAO63" s="31"/>
      <c r="SAP63" s="31"/>
      <c r="SAQ63" s="31"/>
      <c r="SAR63" s="31"/>
      <c r="SAS63" s="31"/>
      <c r="SAT63" s="31"/>
      <c r="SAU63" s="31"/>
      <c r="SAV63" s="31"/>
      <c r="SAW63" s="31"/>
      <c r="SAX63" s="31"/>
      <c r="SAY63" s="31"/>
      <c r="SAZ63" s="31"/>
      <c r="SBA63" s="31"/>
      <c r="SBB63" s="31"/>
      <c r="SBC63" s="31"/>
      <c r="SBD63" s="31"/>
      <c r="SBE63" s="31"/>
      <c r="SBF63" s="31"/>
      <c r="SBG63" s="31"/>
      <c r="SBH63" s="31"/>
      <c r="SBI63" s="31"/>
      <c r="SBJ63" s="31"/>
      <c r="SBK63" s="31"/>
      <c r="SBL63" s="31"/>
      <c r="SBM63" s="31"/>
      <c r="SBN63" s="31"/>
      <c r="SBO63" s="31"/>
      <c r="SBP63" s="31"/>
      <c r="SBQ63" s="31"/>
      <c r="SBR63" s="31"/>
      <c r="SBS63" s="31"/>
      <c r="SBT63" s="31"/>
      <c r="SBU63" s="31"/>
      <c r="SBV63" s="31"/>
      <c r="SBW63" s="31"/>
      <c r="SBX63" s="31"/>
      <c r="SBY63" s="31"/>
      <c r="SBZ63" s="31"/>
      <c r="SCA63" s="31"/>
      <c r="SCB63" s="31"/>
      <c r="SCC63" s="31"/>
      <c r="SCD63" s="31"/>
      <c r="SCE63" s="31"/>
      <c r="SCF63" s="31"/>
      <c r="SCG63" s="31"/>
      <c r="SCH63" s="31"/>
      <c r="SCI63" s="31"/>
      <c r="SCJ63" s="31"/>
      <c r="SCK63" s="31"/>
      <c r="SCL63" s="31"/>
      <c r="SCM63" s="31"/>
      <c r="SCN63" s="31"/>
      <c r="SCO63" s="31"/>
      <c r="SCP63" s="31"/>
      <c r="SCQ63" s="31"/>
      <c r="SCR63" s="31"/>
      <c r="SCS63" s="31"/>
      <c r="SCT63" s="31"/>
      <c r="SCU63" s="31"/>
      <c r="SCV63" s="31"/>
      <c r="SCW63" s="31"/>
      <c r="SCX63" s="31"/>
      <c r="SCY63" s="31"/>
      <c r="SCZ63" s="31"/>
      <c r="SDA63" s="31"/>
      <c r="SDB63" s="31"/>
      <c r="SDC63" s="31"/>
      <c r="SDD63" s="31"/>
      <c r="SDE63" s="31"/>
      <c r="SDF63" s="31"/>
      <c r="SDG63" s="31"/>
      <c r="SDH63" s="31"/>
      <c r="SDI63" s="31"/>
      <c r="SDJ63" s="31"/>
      <c r="SDK63" s="31"/>
      <c r="SDL63" s="31"/>
      <c r="SDM63" s="31"/>
      <c r="SDN63" s="31"/>
      <c r="SDO63" s="31"/>
      <c r="SDP63" s="31"/>
      <c r="SDQ63" s="31"/>
      <c r="SDR63" s="31"/>
      <c r="SDS63" s="31"/>
      <c r="SDT63" s="31"/>
      <c r="SDU63" s="31"/>
      <c r="SDV63" s="31"/>
      <c r="SDW63" s="31"/>
      <c r="SDX63" s="31"/>
      <c r="SDY63" s="31"/>
      <c r="SDZ63" s="31"/>
      <c r="SEA63" s="31"/>
      <c r="SEB63" s="31"/>
      <c r="SEC63" s="31"/>
      <c r="SED63" s="31"/>
      <c r="SEE63" s="31"/>
      <c r="SEF63" s="31"/>
      <c r="SEG63" s="31"/>
      <c r="SEH63" s="31"/>
      <c r="SEI63" s="31"/>
      <c r="SEJ63" s="31"/>
      <c r="SEK63" s="31"/>
      <c r="SEL63" s="31"/>
      <c r="SEM63" s="31"/>
      <c r="SEN63" s="31"/>
      <c r="SEO63" s="31"/>
      <c r="SEP63" s="31"/>
      <c r="SEQ63" s="31"/>
      <c r="SER63" s="31"/>
      <c r="SES63" s="31"/>
      <c r="SET63" s="31"/>
      <c r="SEU63" s="31"/>
      <c r="SEV63" s="31"/>
      <c r="SEW63" s="31"/>
      <c r="SEX63" s="31"/>
      <c r="SEY63" s="31"/>
      <c r="SEZ63" s="31"/>
      <c r="SFA63" s="31"/>
      <c r="SFB63" s="31"/>
      <c r="SFC63" s="31"/>
      <c r="SFD63" s="31"/>
      <c r="SFE63" s="31"/>
      <c r="SFF63" s="31"/>
      <c r="SFG63" s="31"/>
      <c r="SFH63" s="31"/>
      <c r="SFI63" s="31"/>
      <c r="SFJ63" s="31"/>
      <c r="SFK63" s="31"/>
      <c r="SFL63" s="31"/>
      <c r="SFM63" s="31"/>
      <c r="SFN63" s="31"/>
      <c r="SFO63" s="31"/>
      <c r="SFP63" s="31"/>
      <c r="SFQ63" s="31"/>
      <c r="SFR63" s="31"/>
      <c r="SFS63" s="31"/>
      <c r="SFT63" s="31"/>
      <c r="SFU63" s="31"/>
      <c r="SFV63" s="31"/>
      <c r="SFW63" s="31"/>
      <c r="SFX63" s="31"/>
      <c r="SFY63" s="31"/>
      <c r="SFZ63" s="31"/>
      <c r="SGA63" s="31"/>
      <c r="SGB63" s="31"/>
      <c r="SGC63" s="31"/>
      <c r="SGD63" s="31"/>
      <c r="SGE63" s="31"/>
      <c r="SGF63" s="31"/>
      <c r="SGG63" s="31"/>
      <c r="SGH63" s="31"/>
      <c r="SGI63" s="31"/>
      <c r="SGJ63" s="31"/>
      <c r="SGK63" s="31"/>
      <c r="SGL63" s="31"/>
      <c r="SGM63" s="31"/>
      <c r="SGN63" s="31"/>
      <c r="SGO63" s="31"/>
      <c r="SGP63" s="31"/>
      <c r="SGQ63" s="31"/>
      <c r="SGR63" s="31"/>
      <c r="SGS63" s="31"/>
      <c r="SGT63" s="31"/>
      <c r="SGU63" s="31"/>
      <c r="SGV63" s="31"/>
      <c r="SGW63" s="31"/>
      <c r="SGX63" s="31"/>
      <c r="SGY63" s="31"/>
      <c r="SGZ63" s="31"/>
      <c r="SHA63" s="31"/>
      <c r="SHB63" s="31"/>
      <c r="SHC63" s="31"/>
      <c r="SHD63" s="31"/>
      <c r="SHE63" s="31"/>
      <c r="SHF63" s="31"/>
      <c r="SHG63" s="31"/>
      <c r="SHH63" s="31"/>
      <c r="SHI63" s="31"/>
      <c r="SHJ63" s="31"/>
      <c r="SHK63" s="31"/>
      <c r="SHL63" s="31"/>
      <c r="SHM63" s="31"/>
      <c r="SHN63" s="31"/>
      <c r="SHO63" s="31"/>
      <c r="SHP63" s="31"/>
      <c r="SHQ63" s="31"/>
      <c r="SHR63" s="31"/>
      <c r="SHS63" s="31"/>
      <c r="SHT63" s="31"/>
      <c r="SHU63" s="31"/>
      <c r="SHV63" s="31"/>
      <c r="SHW63" s="31"/>
      <c r="SHX63" s="31"/>
      <c r="SHY63" s="31"/>
      <c r="SHZ63" s="31"/>
      <c r="SIA63" s="31"/>
      <c r="SIB63" s="31"/>
      <c r="SIC63" s="31"/>
      <c r="SID63" s="31"/>
      <c r="SIE63" s="31"/>
      <c r="SIF63" s="31"/>
      <c r="SIG63" s="31"/>
      <c r="SIH63" s="31"/>
      <c r="SII63" s="31"/>
      <c r="SIJ63" s="31"/>
      <c r="SIK63" s="31"/>
      <c r="SIL63" s="31"/>
      <c r="SIM63" s="31"/>
      <c r="SIN63" s="31"/>
      <c r="SIO63" s="31"/>
      <c r="SIP63" s="31"/>
      <c r="SIQ63" s="31"/>
      <c r="SIR63" s="31"/>
      <c r="SIS63" s="31"/>
      <c r="SIT63" s="31"/>
      <c r="SIU63" s="31"/>
      <c r="SIV63" s="31"/>
      <c r="SIW63" s="31"/>
      <c r="SIX63" s="31"/>
      <c r="SIY63" s="31"/>
      <c r="SIZ63" s="31"/>
      <c r="SJA63" s="31"/>
      <c r="SJB63" s="31"/>
      <c r="SJC63" s="31"/>
      <c r="SJD63" s="31"/>
      <c r="SJE63" s="31"/>
      <c r="SJF63" s="31"/>
      <c r="SJG63" s="31"/>
      <c r="SJH63" s="31"/>
      <c r="SJI63" s="31"/>
      <c r="SJJ63" s="31"/>
      <c r="SJK63" s="31"/>
      <c r="SJL63" s="31"/>
      <c r="SJM63" s="31"/>
      <c r="SJN63" s="31"/>
      <c r="SJO63" s="31"/>
      <c r="SJP63" s="31"/>
      <c r="SJQ63" s="31"/>
      <c r="SJR63" s="31"/>
      <c r="SJS63" s="31"/>
      <c r="SJT63" s="31"/>
      <c r="SJU63" s="31"/>
      <c r="SJV63" s="31"/>
      <c r="SJW63" s="31"/>
      <c r="SJX63" s="31"/>
      <c r="SJY63" s="31"/>
      <c r="SJZ63" s="31"/>
      <c r="SKA63" s="31"/>
      <c r="SKB63" s="31"/>
      <c r="SKC63" s="31"/>
      <c r="SKD63" s="31"/>
      <c r="SKE63" s="31"/>
      <c r="SKF63" s="31"/>
      <c r="SKG63" s="31"/>
      <c r="SKH63" s="31"/>
      <c r="SKI63" s="31"/>
      <c r="SKJ63" s="31"/>
      <c r="SKK63" s="31"/>
      <c r="SKL63" s="31"/>
      <c r="SKM63" s="31"/>
      <c r="SKN63" s="31"/>
      <c r="SKO63" s="31"/>
      <c r="SKP63" s="31"/>
      <c r="SKQ63" s="31"/>
      <c r="SKR63" s="31"/>
      <c r="SKS63" s="31"/>
      <c r="SKT63" s="31"/>
      <c r="SKU63" s="31"/>
      <c r="SKV63" s="31"/>
      <c r="SKW63" s="31"/>
      <c r="SKX63" s="31"/>
      <c r="SKY63" s="31"/>
      <c r="SKZ63" s="31"/>
      <c r="SLA63" s="31"/>
      <c r="SLB63" s="31"/>
      <c r="SLC63" s="31"/>
      <c r="SLD63" s="31"/>
      <c r="SLE63" s="31"/>
      <c r="SLF63" s="31"/>
      <c r="SLG63" s="31"/>
      <c r="SLH63" s="31"/>
      <c r="SLI63" s="31"/>
      <c r="SLJ63" s="31"/>
      <c r="SLK63" s="31"/>
      <c r="SLL63" s="31"/>
      <c r="SLM63" s="31"/>
      <c r="SLN63" s="31"/>
      <c r="SLO63" s="31"/>
      <c r="SLP63" s="31"/>
      <c r="SLQ63" s="31"/>
      <c r="SLR63" s="31"/>
      <c r="SLS63" s="31"/>
      <c r="SLT63" s="31"/>
      <c r="SLU63" s="31"/>
      <c r="SLV63" s="31"/>
      <c r="SLW63" s="31"/>
      <c r="SLX63" s="31"/>
      <c r="SLY63" s="31"/>
      <c r="SLZ63" s="31"/>
      <c r="SMA63" s="31"/>
      <c r="SMB63" s="31"/>
      <c r="SMC63" s="31"/>
      <c r="SMD63" s="31"/>
      <c r="SME63" s="31"/>
      <c r="SMF63" s="31"/>
      <c r="SMG63" s="31"/>
      <c r="SMH63" s="31"/>
      <c r="SMI63" s="31"/>
      <c r="SMJ63" s="31"/>
      <c r="SMK63" s="31"/>
      <c r="SML63" s="31"/>
      <c r="SMM63" s="31"/>
      <c r="SMN63" s="31"/>
      <c r="SMO63" s="31"/>
      <c r="SMP63" s="31"/>
      <c r="SMQ63" s="31"/>
      <c r="SMR63" s="31"/>
      <c r="SMS63" s="31"/>
      <c r="SMT63" s="31"/>
      <c r="SMU63" s="31"/>
      <c r="SMV63" s="31"/>
      <c r="SMW63" s="31"/>
      <c r="SMX63" s="31"/>
      <c r="SMY63" s="31"/>
      <c r="SMZ63" s="31"/>
      <c r="SNA63" s="31"/>
      <c r="SNB63" s="31"/>
      <c r="SNC63" s="31"/>
      <c r="SND63" s="31"/>
      <c r="SNE63" s="31"/>
      <c r="SNF63" s="31"/>
      <c r="SNG63" s="31"/>
      <c r="SNH63" s="31"/>
      <c r="SNI63" s="31"/>
      <c r="SNJ63" s="31"/>
      <c r="SNK63" s="31"/>
      <c r="SNL63" s="31"/>
      <c r="SNM63" s="31"/>
      <c r="SNN63" s="31"/>
      <c r="SNO63" s="31"/>
      <c r="SNP63" s="31"/>
      <c r="SNQ63" s="31"/>
      <c r="SNR63" s="31"/>
      <c r="SNS63" s="31"/>
      <c r="SNT63" s="31"/>
      <c r="SNU63" s="31"/>
      <c r="SNV63" s="31"/>
      <c r="SNW63" s="31"/>
      <c r="SNX63" s="31"/>
      <c r="SNY63" s="31"/>
      <c r="SNZ63" s="31"/>
      <c r="SOA63" s="31"/>
      <c r="SOB63" s="31"/>
      <c r="SOC63" s="31"/>
      <c r="SOD63" s="31"/>
      <c r="SOE63" s="31"/>
      <c r="SOF63" s="31"/>
      <c r="SOG63" s="31"/>
      <c r="SOH63" s="31"/>
      <c r="SOI63" s="31"/>
      <c r="SOJ63" s="31"/>
      <c r="SOK63" s="31"/>
      <c r="SOL63" s="31"/>
      <c r="SOM63" s="31"/>
      <c r="SON63" s="31"/>
      <c r="SOO63" s="31"/>
      <c r="SOP63" s="31"/>
      <c r="SOQ63" s="31"/>
      <c r="SOR63" s="31"/>
      <c r="SOS63" s="31"/>
      <c r="SOT63" s="31"/>
      <c r="SOU63" s="31"/>
      <c r="SOV63" s="31"/>
      <c r="SOW63" s="31"/>
      <c r="SOX63" s="31"/>
      <c r="SOY63" s="31"/>
      <c r="SOZ63" s="31"/>
      <c r="SPA63" s="31"/>
      <c r="SPB63" s="31"/>
      <c r="SPC63" s="31"/>
      <c r="SPD63" s="31"/>
      <c r="SPE63" s="31"/>
      <c r="SPF63" s="31"/>
      <c r="SPG63" s="31"/>
      <c r="SPH63" s="31"/>
      <c r="SPI63" s="31"/>
      <c r="SPJ63" s="31"/>
      <c r="SPK63" s="31"/>
      <c r="SPL63" s="31"/>
      <c r="SPM63" s="31"/>
      <c r="SPN63" s="31"/>
      <c r="SPO63" s="31"/>
      <c r="SPP63" s="31"/>
      <c r="SPQ63" s="31"/>
      <c r="SPR63" s="31"/>
      <c r="SPS63" s="31"/>
      <c r="SPT63" s="31"/>
      <c r="SPU63" s="31"/>
      <c r="SPV63" s="31"/>
      <c r="SPW63" s="31"/>
      <c r="SPX63" s="31"/>
      <c r="SPY63" s="31"/>
      <c r="SPZ63" s="31"/>
      <c r="SQA63" s="31"/>
      <c r="SQB63" s="31"/>
      <c r="SQC63" s="31"/>
      <c r="SQD63" s="31"/>
      <c r="SQE63" s="31"/>
      <c r="SQF63" s="31"/>
      <c r="SQG63" s="31"/>
      <c r="SQH63" s="31"/>
      <c r="SQI63" s="31"/>
      <c r="SQJ63" s="31"/>
      <c r="SQK63" s="31"/>
      <c r="SQL63" s="31"/>
      <c r="SQM63" s="31"/>
      <c r="SQN63" s="31"/>
      <c r="SQO63" s="31"/>
      <c r="SQP63" s="31"/>
      <c r="SQQ63" s="31"/>
      <c r="SQR63" s="31"/>
      <c r="SQS63" s="31"/>
      <c r="SQT63" s="31"/>
      <c r="SQU63" s="31"/>
      <c r="SQV63" s="31"/>
      <c r="SQW63" s="31"/>
      <c r="SQX63" s="31"/>
      <c r="SQY63" s="31"/>
      <c r="SQZ63" s="31"/>
      <c r="SRA63" s="31"/>
      <c r="SRB63" s="31"/>
      <c r="SRC63" s="31"/>
      <c r="SRD63" s="31"/>
      <c r="SRE63" s="31"/>
      <c r="SRF63" s="31"/>
      <c r="SRG63" s="31"/>
      <c r="SRH63" s="31"/>
      <c r="SRI63" s="31"/>
      <c r="SRJ63" s="31"/>
      <c r="SRK63" s="31"/>
      <c r="SRL63" s="31"/>
      <c r="SRM63" s="31"/>
      <c r="SRN63" s="31"/>
      <c r="SRO63" s="31"/>
      <c r="SRP63" s="31"/>
      <c r="SRQ63" s="31"/>
      <c r="SRR63" s="31"/>
      <c r="SRS63" s="31"/>
      <c r="SRT63" s="31"/>
      <c r="SRU63" s="31"/>
      <c r="SRV63" s="31"/>
      <c r="SRW63" s="31"/>
      <c r="SRX63" s="31"/>
      <c r="SRY63" s="31"/>
      <c r="SRZ63" s="31"/>
      <c r="SSA63" s="31"/>
      <c r="SSB63" s="31"/>
      <c r="SSC63" s="31"/>
      <c r="SSD63" s="31"/>
      <c r="SSE63" s="31"/>
      <c r="SSF63" s="31"/>
      <c r="SSG63" s="31"/>
      <c r="SSH63" s="31"/>
      <c r="SSI63" s="31"/>
      <c r="SSJ63" s="31"/>
      <c r="SSK63" s="31"/>
      <c r="SSL63" s="31"/>
      <c r="SSM63" s="31"/>
      <c r="SSN63" s="31"/>
      <c r="SSO63" s="31"/>
      <c r="SSP63" s="31"/>
      <c r="SSQ63" s="31"/>
      <c r="SSR63" s="31"/>
      <c r="SSS63" s="31"/>
      <c r="SST63" s="31"/>
      <c r="SSU63" s="31"/>
      <c r="SSV63" s="31"/>
      <c r="SSW63" s="31"/>
      <c r="SSX63" s="31"/>
      <c r="SSY63" s="31"/>
      <c r="SSZ63" s="31"/>
      <c r="STA63" s="31"/>
      <c r="STB63" s="31"/>
      <c r="STC63" s="31"/>
      <c r="STD63" s="31"/>
      <c r="STE63" s="31"/>
      <c r="STF63" s="31"/>
      <c r="STG63" s="31"/>
      <c r="STH63" s="31"/>
      <c r="STI63" s="31"/>
      <c r="STJ63" s="31"/>
      <c r="STK63" s="31"/>
      <c r="STL63" s="31"/>
      <c r="STM63" s="31"/>
      <c r="STN63" s="31"/>
      <c r="STO63" s="31"/>
      <c r="STP63" s="31"/>
      <c r="STQ63" s="31"/>
      <c r="STR63" s="31"/>
      <c r="STS63" s="31"/>
      <c r="STT63" s="31"/>
      <c r="STU63" s="31"/>
      <c r="STV63" s="31"/>
      <c r="STW63" s="31"/>
      <c r="STX63" s="31"/>
      <c r="STY63" s="31"/>
      <c r="STZ63" s="31"/>
      <c r="SUA63" s="31"/>
      <c r="SUB63" s="31"/>
      <c r="SUC63" s="31"/>
      <c r="SUD63" s="31"/>
      <c r="SUE63" s="31"/>
      <c r="SUF63" s="31"/>
      <c r="SUG63" s="31"/>
      <c r="SUH63" s="31"/>
      <c r="SUI63" s="31"/>
      <c r="SUJ63" s="31"/>
      <c r="SUK63" s="31"/>
      <c r="SUL63" s="31"/>
      <c r="SUM63" s="31"/>
      <c r="SUN63" s="31"/>
      <c r="SUO63" s="31"/>
      <c r="SUP63" s="31"/>
      <c r="SUQ63" s="31"/>
      <c r="SUR63" s="31"/>
      <c r="SUS63" s="31"/>
      <c r="SUT63" s="31"/>
      <c r="SUU63" s="31"/>
      <c r="SUV63" s="31"/>
      <c r="SUW63" s="31"/>
      <c r="SUX63" s="31"/>
      <c r="SUY63" s="31"/>
      <c r="SUZ63" s="31"/>
      <c r="SVA63" s="31"/>
      <c r="SVB63" s="31"/>
      <c r="SVC63" s="31"/>
      <c r="SVD63" s="31"/>
      <c r="SVE63" s="31"/>
      <c r="SVF63" s="31"/>
      <c r="SVG63" s="31"/>
      <c r="SVH63" s="31"/>
      <c r="SVI63" s="31"/>
      <c r="SVJ63" s="31"/>
      <c r="SVK63" s="31"/>
      <c r="SVL63" s="31"/>
      <c r="SVM63" s="31"/>
      <c r="SVN63" s="31"/>
      <c r="SVO63" s="31"/>
      <c r="SVP63" s="31"/>
      <c r="SVQ63" s="31"/>
      <c r="SVR63" s="31"/>
      <c r="SVS63" s="31"/>
      <c r="SVT63" s="31"/>
      <c r="SVU63" s="31"/>
      <c r="SVV63" s="31"/>
      <c r="SVW63" s="31"/>
      <c r="SVX63" s="31"/>
      <c r="SVY63" s="31"/>
      <c r="SVZ63" s="31"/>
      <c r="SWA63" s="31"/>
      <c r="SWB63" s="31"/>
      <c r="SWC63" s="31"/>
      <c r="SWD63" s="31"/>
      <c r="SWE63" s="31"/>
      <c r="SWF63" s="31"/>
      <c r="SWG63" s="31"/>
      <c r="SWH63" s="31"/>
      <c r="SWI63" s="31"/>
      <c r="SWJ63" s="31"/>
      <c r="SWK63" s="31"/>
      <c r="SWL63" s="31"/>
      <c r="SWM63" s="31"/>
      <c r="SWN63" s="31"/>
      <c r="SWO63" s="31"/>
      <c r="SWP63" s="31"/>
      <c r="SWQ63" s="31"/>
      <c r="SWR63" s="31"/>
      <c r="SWS63" s="31"/>
      <c r="SWT63" s="31"/>
      <c r="SWU63" s="31"/>
      <c r="SWV63" s="31"/>
      <c r="SWW63" s="31"/>
      <c r="SWX63" s="31"/>
      <c r="SWY63" s="31"/>
      <c r="SWZ63" s="31"/>
      <c r="SXA63" s="31"/>
      <c r="SXB63" s="31"/>
      <c r="SXC63" s="31"/>
      <c r="SXD63" s="31"/>
      <c r="SXE63" s="31"/>
      <c r="SXF63" s="31"/>
      <c r="SXG63" s="31"/>
      <c r="SXH63" s="31"/>
      <c r="SXI63" s="31"/>
      <c r="SXJ63" s="31"/>
      <c r="SXK63" s="31"/>
      <c r="SXL63" s="31"/>
      <c r="SXM63" s="31"/>
      <c r="SXN63" s="31"/>
      <c r="SXO63" s="31"/>
      <c r="SXP63" s="31"/>
      <c r="SXQ63" s="31"/>
      <c r="SXR63" s="31"/>
      <c r="SXS63" s="31"/>
      <c r="SXT63" s="31"/>
      <c r="SXU63" s="31"/>
      <c r="SXV63" s="31"/>
      <c r="SXW63" s="31"/>
      <c r="SXX63" s="31"/>
      <c r="SXY63" s="31"/>
      <c r="SXZ63" s="31"/>
      <c r="SYA63" s="31"/>
      <c r="SYB63" s="31"/>
      <c r="SYC63" s="31"/>
      <c r="SYD63" s="31"/>
      <c r="SYE63" s="31"/>
      <c r="SYF63" s="31"/>
      <c r="SYG63" s="31"/>
      <c r="SYH63" s="31"/>
      <c r="SYI63" s="31"/>
      <c r="SYJ63" s="31"/>
      <c r="SYK63" s="31"/>
      <c r="SYL63" s="31"/>
      <c r="SYM63" s="31"/>
      <c r="SYN63" s="31"/>
      <c r="SYO63" s="31"/>
      <c r="SYP63" s="31"/>
      <c r="SYQ63" s="31"/>
      <c r="SYR63" s="31"/>
      <c r="SYS63" s="31"/>
      <c r="SYT63" s="31"/>
      <c r="SYU63" s="31"/>
      <c r="SYV63" s="31"/>
      <c r="SYW63" s="31"/>
      <c r="SYX63" s="31"/>
      <c r="SYY63" s="31"/>
      <c r="SYZ63" s="31"/>
      <c r="SZA63" s="31"/>
      <c r="SZB63" s="31"/>
      <c r="SZC63" s="31"/>
      <c r="SZD63" s="31"/>
      <c r="SZE63" s="31"/>
      <c r="SZF63" s="31"/>
      <c r="SZG63" s="31"/>
      <c r="SZH63" s="31"/>
      <c r="SZI63" s="31"/>
      <c r="SZJ63" s="31"/>
      <c r="SZK63" s="31"/>
      <c r="SZL63" s="31"/>
      <c r="SZM63" s="31"/>
      <c r="SZN63" s="31"/>
      <c r="SZO63" s="31"/>
      <c r="SZP63" s="31"/>
      <c r="SZQ63" s="31"/>
      <c r="SZR63" s="31"/>
      <c r="SZS63" s="31"/>
      <c r="SZT63" s="31"/>
      <c r="SZU63" s="31"/>
      <c r="SZV63" s="31"/>
      <c r="SZW63" s="31"/>
      <c r="SZX63" s="31"/>
      <c r="SZY63" s="31"/>
      <c r="SZZ63" s="31"/>
      <c r="TAA63" s="31"/>
      <c r="TAB63" s="31"/>
      <c r="TAC63" s="31"/>
      <c r="TAD63" s="31"/>
      <c r="TAE63" s="31"/>
      <c r="TAF63" s="31"/>
      <c r="TAG63" s="31"/>
      <c r="TAH63" s="31"/>
      <c r="TAI63" s="31"/>
      <c r="TAJ63" s="31"/>
      <c r="TAK63" s="31"/>
      <c r="TAL63" s="31"/>
      <c r="TAM63" s="31"/>
      <c r="TAN63" s="31"/>
      <c r="TAO63" s="31"/>
      <c r="TAP63" s="31"/>
      <c r="TAQ63" s="31"/>
      <c r="TAR63" s="31"/>
      <c r="TAS63" s="31"/>
      <c r="TAT63" s="31"/>
      <c r="TAU63" s="31"/>
      <c r="TAV63" s="31"/>
      <c r="TAW63" s="31"/>
      <c r="TAX63" s="31"/>
      <c r="TAY63" s="31"/>
      <c r="TAZ63" s="31"/>
      <c r="TBA63" s="31"/>
      <c r="TBB63" s="31"/>
      <c r="TBC63" s="31"/>
      <c r="TBD63" s="31"/>
      <c r="TBE63" s="31"/>
      <c r="TBF63" s="31"/>
      <c r="TBG63" s="31"/>
      <c r="TBH63" s="31"/>
      <c r="TBI63" s="31"/>
      <c r="TBJ63" s="31"/>
      <c r="TBK63" s="31"/>
      <c r="TBL63" s="31"/>
      <c r="TBM63" s="31"/>
      <c r="TBN63" s="31"/>
      <c r="TBO63" s="31"/>
      <c r="TBP63" s="31"/>
      <c r="TBQ63" s="31"/>
      <c r="TBR63" s="31"/>
      <c r="TBS63" s="31"/>
      <c r="TBT63" s="31"/>
      <c r="TBU63" s="31"/>
      <c r="TBV63" s="31"/>
      <c r="TBW63" s="31"/>
      <c r="TBX63" s="31"/>
      <c r="TBY63" s="31"/>
      <c r="TBZ63" s="31"/>
      <c r="TCA63" s="31"/>
      <c r="TCB63" s="31"/>
      <c r="TCC63" s="31"/>
      <c r="TCD63" s="31"/>
      <c r="TCE63" s="31"/>
      <c r="TCF63" s="31"/>
      <c r="TCG63" s="31"/>
      <c r="TCH63" s="31"/>
      <c r="TCI63" s="31"/>
      <c r="TCJ63" s="31"/>
      <c r="TCK63" s="31"/>
      <c r="TCL63" s="31"/>
      <c r="TCM63" s="31"/>
      <c r="TCN63" s="31"/>
      <c r="TCO63" s="31"/>
      <c r="TCP63" s="31"/>
      <c r="TCQ63" s="31"/>
      <c r="TCR63" s="31"/>
      <c r="TCS63" s="31"/>
      <c r="TCT63" s="31"/>
      <c r="TCU63" s="31"/>
      <c r="TCV63" s="31"/>
      <c r="TCW63" s="31"/>
      <c r="TCX63" s="31"/>
      <c r="TCY63" s="31"/>
      <c r="TCZ63" s="31"/>
      <c r="TDA63" s="31"/>
      <c r="TDB63" s="31"/>
      <c r="TDC63" s="31"/>
      <c r="TDD63" s="31"/>
      <c r="TDE63" s="31"/>
      <c r="TDF63" s="31"/>
      <c r="TDG63" s="31"/>
      <c r="TDH63" s="31"/>
      <c r="TDI63" s="31"/>
      <c r="TDJ63" s="31"/>
      <c r="TDK63" s="31"/>
      <c r="TDL63" s="31"/>
      <c r="TDM63" s="31"/>
      <c r="TDN63" s="31"/>
      <c r="TDO63" s="31"/>
      <c r="TDP63" s="31"/>
      <c r="TDQ63" s="31"/>
      <c r="TDR63" s="31"/>
      <c r="TDS63" s="31"/>
      <c r="TDT63" s="31"/>
      <c r="TDU63" s="31"/>
      <c r="TDV63" s="31"/>
      <c r="TDW63" s="31"/>
      <c r="TDX63" s="31"/>
      <c r="TDY63" s="31"/>
      <c r="TDZ63" s="31"/>
      <c r="TEA63" s="31"/>
      <c r="TEB63" s="31"/>
      <c r="TEC63" s="31"/>
      <c r="TED63" s="31"/>
      <c r="TEE63" s="31"/>
      <c r="TEF63" s="31"/>
      <c r="TEG63" s="31"/>
      <c r="TEH63" s="31"/>
      <c r="TEI63" s="31"/>
      <c r="TEJ63" s="31"/>
      <c r="TEK63" s="31"/>
      <c r="TEL63" s="31"/>
      <c r="TEM63" s="31"/>
      <c r="TEN63" s="31"/>
      <c r="TEO63" s="31"/>
      <c r="TEP63" s="31"/>
      <c r="TEQ63" s="31"/>
      <c r="TER63" s="31"/>
      <c r="TES63" s="31"/>
      <c r="TET63" s="31"/>
      <c r="TEU63" s="31"/>
      <c r="TEV63" s="31"/>
      <c r="TEW63" s="31"/>
      <c r="TEX63" s="31"/>
      <c r="TEY63" s="31"/>
      <c r="TEZ63" s="31"/>
      <c r="TFA63" s="31"/>
      <c r="TFB63" s="31"/>
      <c r="TFC63" s="31"/>
      <c r="TFD63" s="31"/>
      <c r="TFE63" s="31"/>
      <c r="TFF63" s="31"/>
      <c r="TFG63" s="31"/>
      <c r="TFH63" s="31"/>
      <c r="TFI63" s="31"/>
      <c r="TFJ63" s="31"/>
      <c r="TFK63" s="31"/>
      <c r="TFL63" s="31"/>
      <c r="TFM63" s="31"/>
      <c r="TFN63" s="31"/>
      <c r="TFO63" s="31"/>
      <c r="TFP63" s="31"/>
      <c r="TFQ63" s="31"/>
      <c r="TFR63" s="31"/>
      <c r="TFS63" s="31"/>
      <c r="TFT63" s="31"/>
      <c r="TFU63" s="31"/>
      <c r="TFV63" s="31"/>
      <c r="TFW63" s="31"/>
      <c r="TFX63" s="31"/>
      <c r="TFY63" s="31"/>
      <c r="TFZ63" s="31"/>
      <c r="TGA63" s="31"/>
      <c r="TGB63" s="31"/>
      <c r="TGC63" s="31"/>
      <c r="TGD63" s="31"/>
      <c r="TGE63" s="31"/>
      <c r="TGF63" s="31"/>
      <c r="TGG63" s="31"/>
      <c r="TGH63" s="31"/>
      <c r="TGI63" s="31"/>
      <c r="TGJ63" s="31"/>
      <c r="TGK63" s="31"/>
      <c r="TGL63" s="31"/>
      <c r="TGM63" s="31"/>
      <c r="TGN63" s="31"/>
      <c r="TGO63" s="31"/>
      <c r="TGP63" s="31"/>
      <c r="TGQ63" s="31"/>
      <c r="TGR63" s="31"/>
      <c r="TGS63" s="31"/>
      <c r="TGT63" s="31"/>
      <c r="TGU63" s="31"/>
      <c r="TGV63" s="31"/>
      <c r="TGW63" s="31"/>
      <c r="TGX63" s="31"/>
      <c r="TGY63" s="31"/>
      <c r="TGZ63" s="31"/>
      <c r="THA63" s="31"/>
      <c r="THB63" s="31"/>
      <c r="THC63" s="31"/>
      <c r="THD63" s="31"/>
      <c r="THE63" s="31"/>
      <c r="THF63" s="31"/>
      <c r="THG63" s="31"/>
      <c r="THH63" s="31"/>
      <c r="THI63" s="31"/>
      <c r="THJ63" s="31"/>
      <c r="THK63" s="31"/>
      <c r="THL63" s="31"/>
      <c r="THM63" s="31"/>
      <c r="THN63" s="31"/>
      <c r="THO63" s="31"/>
      <c r="THP63" s="31"/>
      <c r="THQ63" s="31"/>
      <c r="THR63" s="31"/>
      <c r="THS63" s="31"/>
      <c r="THT63" s="31"/>
      <c r="THU63" s="31"/>
      <c r="THV63" s="31"/>
      <c r="THW63" s="31"/>
      <c r="THX63" s="31"/>
      <c r="THY63" s="31"/>
      <c r="THZ63" s="31"/>
      <c r="TIA63" s="31"/>
      <c r="TIB63" s="31"/>
      <c r="TIC63" s="31"/>
      <c r="TID63" s="31"/>
      <c r="TIE63" s="31"/>
      <c r="TIF63" s="31"/>
      <c r="TIG63" s="31"/>
      <c r="TIH63" s="31"/>
      <c r="TII63" s="31"/>
      <c r="TIJ63" s="31"/>
      <c r="TIK63" s="31"/>
      <c r="TIL63" s="31"/>
      <c r="TIM63" s="31"/>
      <c r="TIN63" s="31"/>
      <c r="TIO63" s="31"/>
      <c r="TIP63" s="31"/>
      <c r="TIQ63" s="31"/>
      <c r="TIR63" s="31"/>
      <c r="TIS63" s="31"/>
      <c r="TIT63" s="31"/>
      <c r="TIU63" s="31"/>
      <c r="TIV63" s="31"/>
      <c r="TIW63" s="31"/>
      <c r="TIX63" s="31"/>
      <c r="TIY63" s="31"/>
      <c r="TIZ63" s="31"/>
      <c r="TJA63" s="31"/>
      <c r="TJB63" s="31"/>
      <c r="TJC63" s="31"/>
      <c r="TJD63" s="31"/>
      <c r="TJE63" s="31"/>
      <c r="TJF63" s="31"/>
      <c r="TJG63" s="31"/>
      <c r="TJH63" s="31"/>
      <c r="TJI63" s="31"/>
      <c r="TJJ63" s="31"/>
      <c r="TJK63" s="31"/>
      <c r="TJL63" s="31"/>
      <c r="TJM63" s="31"/>
      <c r="TJN63" s="31"/>
      <c r="TJO63" s="31"/>
      <c r="TJP63" s="31"/>
      <c r="TJQ63" s="31"/>
      <c r="TJR63" s="31"/>
      <c r="TJS63" s="31"/>
      <c r="TJT63" s="31"/>
      <c r="TJU63" s="31"/>
      <c r="TJV63" s="31"/>
      <c r="TJW63" s="31"/>
      <c r="TJX63" s="31"/>
      <c r="TJY63" s="31"/>
      <c r="TJZ63" s="31"/>
      <c r="TKA63" s="31"/>
      <c r="TKB63" s="31"/>
      <c r="TKC63" s="31"/>
      <c r="TKD63" s="31"/>
      <c r="TKE63" s="31"/>
      <c r="TKF63" s="31"/>
      <c r="TKG63" s="31"/>
      <c r="TKH63" s="31"/>
      <c r="TKI63" s="31"/>
      <c r="TKJ63" s="31"/>
      <c r="TKK63" s="31"/>
      <c r="TKL63" s="31"/>
      <c r="TKM63" s="31"/>
      <c r="TKN63" s="31"/>
      <c r="TKO63" s="31"/>
      <c r="TKP63" s="31"/>
      <c r="TKQ63" s="31"/>
      <c r="TKR63" s="31"/>
      <c r="TKS63" s="31"/>
      <c r="TKT63" s="31"/>
      <c r="TKU63" s="31"/>
      <c r="TKV63" s="31"/>
      <c r="TKW63" s="31"/>
      <c r="TKX63" s="31"/>
      <c r="TKY63" s="31"/>
      <c r="TKZ63" s="31"/>
      <c r="TLA63" s="31"/>
      <c r="TLB63" s="31"/>
      <c r="TLC63" s="31"/>
      <c r="TLD63" s="31"/>
      <c r="TLE63" s="31"/>
      <c r="TLF63" s="31"/>
      <c r="TLG63" s="31"/>
      <c r="TLH63" s="31"/>
      <c r="TLI63" s="31"/>
      <c r="TLJ63" s="31"/>
      <c r="TLK63" s="31"/>
      <c r="TLL63" s="31"/>
      <c r="TLM63" s="31"/>
      <c r="TLN63" s="31"/>
      <c r="TLO63" s="31"/>
      <c r="TLP63" s="31"/>
      <c r="TLQ63" s="31"/>
      <c r="TLR63" s="31"/>
      <c r="TLS63" s="31"/>
      <c r="TLT63" s="31"/>
      <c r="TLU63" s="31"/>
      <c r="TLV63" s="31"/>
      <c r="TLW63" s="31"/>
      <c r="TLX63" s="31"/>
      <c r="TLY63" s="31"/>
      <c r="TLZ63" s="31"/>
      <c r="TMA63" s="31"/>
      <c r="TMB63" s="31"/>
      <c r="TMC63" s="31"/>
      <c r="TMD63" s="31"/>
      <c r="TME63" s="31"/>
      <c r="TMF63" s="31"/>
      <c r="TMG63" s="31"/>
      <c r="TMH63" s="31"/>
      <c r="TMI63" s="31"/>
      <c r="TMJ63" s="31"/>
      <c r="TMK63" s="31"/>
      <c r="TML63" s="31"/>
      <c r="TMM63" s="31"/>
      <c r="TMN63" s="31"/>
      <c r="TMO63" s="31"/>
      <c r="TMP63" s="31"/>
      <c r="TMQ63" s="31"/>
      <c r="TMR63" s="31"/>
      <c r="TMS63" s="31"/>
      <c r="TMT63" s="31"/>
      <c r="TMU63" s="31"/>
      <c r="TMV63" s="31"/>
      <c r="TMW63" s="31"/>
      <c r="TMX63" s="31"/>
      <c r="TMY63" s="31"/>
      <c r="TMZ63" s="31"/>
      <c r="TNA63" s="31"/>
      <c r="TNB63" s="31"/>
      <c r="TNC63" s="31"/>
      <c r="TND63" s="31"/>
      <c r="TNE63" s="31"/>
      <c r="TNF63" s="31"/>
      <c r="TNG63" s="31"/>
      <c r="TNH63" s="31"/>
      <c r="TNI63" s="31"/>
      <c r="TNJ63" s="31"/>
      <c r="TNK63" s="31"/>
      <c r="TNL63" s="31"/>
      <c r="TNM63" s="31"/>
      <c r="TNN63" s="31"/>
      <c r="TNO63" s="31"/>
      <c r="TNP63" s="31"/>
      <c r="TNQ63" s="31"/>
      <c r="TNR63" s="31"/>
      <c r="TNS63" s="31"/>
      <c r="TNT63" s="31"/>
      <c r="TNU63" s="31"/>
      <c r="TNV63" s="31"/>
      <c r="TNW63" s="31"/>
      <c r="TNX63" s="31"/>
      <c r="TNY63" s="31"/>
      <c r="TNZ63" s="31"/>
      <c r="TOA63" s="31"/>
      <c r="TOB63" s="31"/>
      <c r="TOC63" s="31"/>
      <c r="TOD63" s="31"/>
      <c r="TOE63" s="31"/>
      <c r="TOF63" s="31"/>
      <c r="TOG63" s="31"/>
      <c r="TOH63" s="31"/>
      <c r="TOI63" s="31"/>
      <c r="TOJ63" s="31"/>
      <c r="TOK63" s="31"/>
      <c r="TOL63" s="31"/>
      <c r="TOM63" s="31"/>
      <c r="TON63" s="31"/>
      <c r="TOO63" s="31"/>
      <c r="TOP63" s="31"/>
      <c r="TOQ63" s="31"/>
      <c r="TOR63" s="31"/>
      <c r="TOS63" s="31"/>
      <c r="TOT63" s="31"/>
      <c r="TOU63" s="31"/>
      <c r="TOV63" s="31"/>
      <c r="TOW63" s="31"/>
      <c r="TOX63" s="31"/>
      <c r="TOY63" s="31"/>
      <c r="TOZ63" s="31"/>
      <c r="TPA63" s="31"/>
      <c r="TPB63" s="31"/>
      <c r="TPC63" s="31"/>
      <c r="TPD63" s="31"/>
      <c r="TPE63" s="31"/>
      <c r="TPF63" s="31"/>
      <c r="TPG63" s="31"/>
      <c r="TPH63" s="31"/>
      <c r="TPI63" s="31"/>
      <c r="TPJ63" s="31"/>
      <c r="TPK63" s="31"/>
      <c r="TPL63" s="31"/>
      <c r="TPM63" s="31"/>
      <c r="TPN63" s="31"/>
      <c r="TPO63" s="31"/>
      <c r="TPP63" s="31"/>
      <c r="TPQ63" s="31"/>
      <c r="TPR63" s="31"/>
      <c r="TPS63" s="31"/>
      <c r="TPT63" s="31"/>
      <c r="TPU63" s="31"/>
      <c r="TPV63" s="31"/>
      <c r="TPW63" s="31"/>
      <c r="TPX63" s="31"/>
      <c r="TPY63" s="31"/>
      <c r="TPZ63" s="31"/>
      <c r="TQA63" s="31"/>
      <c r="TQB63" s="31"/>
      <c r="TQC63" s="31"/>
      <c r="TQD63" s="31"/>
      <c r="TQE63" s="31"/>
      <c r="TQF63" s="31"/>
      <c r="TQG63" s="31"/>
      <c r="TQH63" s="31"/>
      <c r="TQI63" s="31"/>
      <c r="TQJ63" s="31"/>
      <c r="TQK63" s="31"/>
      <c r="TQL63" s="31"/>
      <c r="TQM63" s="31"/>
      <c r="TQN63" s="31"/>
      <c r="TQO63" s="31"/>
      <c r="TQP63" s="31"/>
      <c r="TQQ63" s="31"/>
      <c r="TQR63" s="31"/>
      <c r="TQS63" s="31"/>
      <c r="TQT63" s="31"/>
      <c r="TQU63" s="31"/>
      <c r="TQV63" s="31"/>
      <c r="TQW63" s="31"/>
      <c r="TQX63" s="31"/>
      <c r="TQY63" s="31"/>
      <c r="TQZ63" s="31"/>
      <c r="TRA63" s="31"/>
      <c r="TRB63" s="31"/>
      <c r="TRC63" s="31"/>
      <c r="TRD63" s="31"/>
      <c r="TRE63" s="31"/>
      <c r="TRF63" s="31"/>
      <c r="TRG63" s="31"/>
      <c r="TRH63" s="31"/>
      <c r="TRI63" s="31"/>
      <c r="TRJ63" s="31"/>
      <c r="TRK63" s="31"/>
      <c r="TRL63" s="31"/>
      <c r="TRM63" s="31"/>
      <c r="TRN63" s="31"/>
      <c r="TRO63" s="31"/>
      <c r="TRP63" s="31"/>
      <c r="TRQ63" s="31"/>
      <c r="TRR63" s="31"/>
      <c r="TRS63" s="31"/>
      <c r="TRT63" s="31"/>
      <c r="TRU63" s="31"/>
      <c r="TRV63" s="31"/>
      <c r="TRW63" s="31"/>
      <c r="TRX63" s="31"/>
      <c r="TRY63" s="31"/>
      <c r="TRZ63" s="31"/>
      <c r="TSA63" s="31"/>
      <c r="TSB63" s="31"/>
      <c r="TSC63" s="31"/>
      <c r="TSD63" s="31"/>
      <c r="TSE63" s="31"/>
      <c r="TSF63" s="31"/>
      <c r="TSG63" s="31"/>
      <c r="TSH63" s="31"/>
      <c r="TSI63" s="31"/>
      <c r="TSJ63" s="31"/>
      <c r="TSK63" s="31"/>
      <c r="TSL63" s="31"/>
      <c r="TSM63" s="31"/>
      <c r="TSN63" s="31"/>
      <c r="TSO63" s="31"/>
      <c r="TSP63" s="31"/>
      <c r="TSQ63" s="31"/>
      <c r="TSR63" s="31"/>
      <c r="TSS63" s="31"/>
      <c r="TST63" s="31"/>
      <c r="TSU63" s="31"/>
      <c r="TSV63" s="31"/>
      <c r="TSW63" s="31"/>
      <c r="TSX63" s="31"/>
      <c r="TSY63" s="31"/>
      <c r="TSZ63" s="31"/>
      <c r="TTA63" s="31"/>
      <c r="TTB63" s="31"/>
      <c r="TTC63" s="31"/>
      <c r="TTD63" s="31"/>
      <c r="TTE63" s="31"/>
      <c r="TTF63" s="31"/>
      <c r="TTG63" s="31"/>
      <c r="TTH63" s="31"/>
      <c r="TTI63" s="31"/>
      <c r="TTJ63" s="31"/>
      <c r="TTK63" s="31"/>
      <c r="TTL63" s="31"/>
      <c r="TTM63" s="31"/>
      <c r="TTN63" s="31"/>
      <c r="TTO63" s="31"/>
      <c r="TTP63" s="31"/>
      <c r="TTQ63" s="31"/>
      <c r="TTR63" s="31"/>
      <c r="TTS63" s="31"/>
      <c r="TTT63" s="31"/>
      <c r="TTU63" s="31"/>
      <c r="TTV63" s="31"/>
      <c r="TTW63" s="31"/>
      <c r="TTX63" s="31"/>
      <c r="TTY63" s="31"/>
      <c r="TTZ63" s="31"/>
      <c r="TUA63" s="31"/>
      <c r="TUB63" s="31"/>
      <c r="TUC63" s="31"/>
      <c r="TUD63" s="31"/>
      <c r="TUE63" s="31"/>
      <c r="TUF63" s="31"/>
      <c r="TUG63" s="31"/>
      <c r="TUH63" s="31"/>
      <c r="TUI63" s="31"/>
      <c r="TUJ63" s="31"/>
      <c r="TUK63" s="31"/>
      <c r="TUL63" s="31"/>
      <c r="TUM63" s="31"/>
      <c r="TUN63" s="31"/>
      <c r="TUO63" s="31"/>
      <c r="TUP63" s="31"/>
      <c r="TUQ63" s="31"/>
      <c r="TUR63" s="31"/>
      <c r="TUS63" s="31"/>
      <c r="TUT63" s="31"/>
      <c r="TUU63" s="31"/>
      <c r="TUV63" s="31"/>
      <c r="TUW63" s="31"/>
      <c r="TUX63" s="31"/>
      <c r="TUY63" s="31"/>
      <c r="TUZ63" s="31"/>
      <c r="TVA63" s="31"/>
      <c r="TVB63" s="31"/>
      <c r="TVC63" s="31"/>
      <c r="TVD63" s="31"/>
      <c r="TVE63" s="31"/>
      <c r="TVF63" s="31"/>
      <c r="TVG63" s="31"/>
      <c r="TVH63" s="31"/>
      <c r="TVI63" s="31"/>
      <c r="TVJ63" s="31"/>
      <c r="TVK63" s="31"/>
      <c r="TVL63" s="31"/>
      <c r="TVM63" s="31"/>
      <c r="TVN63" s="31"/>
      <c r="TVO63" s="31"/>
      <c r="TVP63" s="31"/>
      <c r="TVQ63" s="31"/>
      <c r="TVR63" s="31"/>
      <c r="TVS63" s="31"/>
      <c r="TVT63" s="31"/>
      <c r="TVU63" s="31"/>
      <c r="TVV63" s="31"/>
      <c r="TVW63" s="31"/>
      <c r="TVX63" s="31"/>
      <c r="TVY63" s="31"/>
      <c r="TVZ63" s="31"/>
      <c r="TWA63" s="31"/>
      <c r="TWB63" s="31"/>
      <c r="TWC63" s="31"/>
      <c r="TWD63" s="31"/>
      <c r="TWE63" s="31"/>
      <c r="TWF63" s="31"/>
      <c r="TWG63" s="31"/>
      <c r="TWH63" s="31"/>
      <c r="TWI63" s="31"/>
      <c r="TWJ63" s="31"/>
      <c r="TWK63" s="31"/>
      <c r="TWL63" s="31"/>
      <c r="TWM63" s="31"/>
      <c r="TWN63" s="31"/>
      <c r="TWO63" s="31"/>
      <c r="TWP63" s="31"/>
      <c r="TWQ63" s="31"/>
      <c r="TWR63" s="31"/>
      <c r="TWS63" s="31"/>
      <c r="TWT63" s="31"/>
      <c r="TWU63" s="31"/>
      <c r="TWV63" s="31"/>
      <c r="TWW63" s="31"/>
      <c r="TWX63" s="31"/>
      <c r="TWY63" s="31"/>
      <c r="TWZ63" s="31"/>
      <c r="TXA63" s="31"/>
      <c r="TXB63" s="31"/>
      <c r="TXC63" s="31"/>
      <c r="TXD63" s="31"/>
      <c r="TXE63" s="31"/>
      <c r="TXF63" s="31"/>
      <c r="TXG63" s="31"/>
      <c r="TXH63" s="31"/>
      <c r="TXI63" s="31"/>
      <c r="TXJ63" s="31"/>
      <c r="TXK63" s="31"/>
      <c r="TXL63" s="31"/>
      <c r="TXM63" s="31"/>
      <c r="TXN63" s="31"/>
      <c r="TXO63" s="31"/>
      <c r="TXP63" s="31"/>
      <c r="TXQ63" s="31"/>
      <c r="TXR63" s="31"/>
      <c r="TXS63" s="31"/>
      <c r="TXT63" s="31"/>
      <c r="TXU63" s="31"/>
      <c r="TXV63" s="31"/>
      <c r="TXW63" s="31"/>
      <c r="TXX63" s="31"/>
      <c r="TXY63" s="31"/>
      <c r="TXZ63" s="31"/>
      <c r="TYA63" s="31"/>
      <c r="TYB63" s="31"/>
      <c r="TYC63" s="31"/>
      <c r="TYD63" s="31"/>
      <c r="TYE63" s="31"/>
      <c r="TYF63" s="31"/>
      <c r="TYG63" s="31"/>
      <c r="TYH63" s="31"/>
      <c r="TYI63" s="31"/>
      <c r="TYJ63" s="31"/>
      <c r="TYK63" s="31"/>
      <c r="TYL63" s="31"/>
      <c r="TYM63" s="31"/>
      <c r="TYN63" s="31"/>
      <c r="TYO63" s="31"/>
      <c r="TYP63" s="31"/>
      <c r="TYQ63" s="31"/>
      <c r="TYR63" s="31"/>
      <c r="TYS63" s="31"/>
      <c r="TYT63" s="31"/>
      <c r="TYU63" s="31"/>
      <c r="TYV63" s="31"/>
      <c r="TYW63" s="31"/>
      <c r="TYX63" s="31"/>
      <c r="TYY63" s="31"/>
      <c r="TYZ63" s="31"/>
      <c r="TZA63" s="31"/>
      <c r="TZB63" s="31"/>
      <c r="TZC63" s="31"/>
      <c r="TZD63" s="31"/>
      <c r="TZE63" s="31"/>
      <c r="TZF63" s="31"/>
      <c r="TZG63" s="31"/>
      <c r="TZH63" s="31"/>
      <c r="TZI63" s="31"/>
      <c r="TZJ63" s="31"/>
      <c r="TZK63" s="31"/>
      <c r="TZL63" s="31"/>
      <c r="TZM63" s="31"/>
      <c r="TZN63" s="31"/>
      <c r="TZO63" s="31"/>
      <c r="TZP63" s="31"/>
      <c r="TZQ63" s="31"/>
      <c r="TZR63" s="31"/>
      <c r="TZS63" s="31"/>
      <c r="TZT63" s="31"/>
      <c r="TZU63" s="31"/>
      <c r="TZV63" s="31"/>
      <c r="TZW63" s="31"/>
      <c r="TZX63" s="31"/>
      <c r="TZY63" s="31"/>
      <c r="TZZ63" s="31"/>
      <c r="UAA63" s="31"/>
      <c r="UAB63" s="31"/>
      <c r="UAC63" s="31"/>
      <c r="UAD63" s="31"/>
      <c r="UAE63" s="31"/>
      <c r="UAF63" s="31"/>
      <c r="UAG63" s="31"/>
      <c r="UAH63" s="31"/>
      <c r="UAI63" s="31"/>
      <c r="UAJ63" s="31"/>
      <c r="UAK63" s="31"/>
      <c r="UAL63" s="31"/>
      <c r="UAM63" s="31"/>
      <c r="UAN63" s="31"/>
      <c r="UAO63" s="31"/>
      <c r="UAP63" s="31"/>
      <c r="UAQ63" s="31"/>
      <c r="UAR63" s="31"/>
      <c r="UAS63" s="31"/>
      <c r="UAT63" s="31"/>
      <c r="UAU63" s="31"/>
      <c r="UAV63" s="31"/>
      <c r="UAW63" s="31"/>
      <c r="UAX63" s="31"/>
      <c r="UAY63" s="31"/>
      <c r="UAZ63" s="31"/>
      <c r="UBA63" s="31"/>
      <c r="UBB63" s="31"/>
      <c r="UBC63" s="31"/>
      <c r="UBD63" s="31"/>
      <c r="UBE63" s="31"/>
      <c r="UBF63" s="31"/>
      <c r="UBG63" s="31"/>
      <c r="UBH63" s="31"/>
      <c r="UBI63" s="31"/>
      <c r="UBJ63" s="31"/>
      <c r="UBK63" s="31"/>
      <c r="UBL63" s="31"/>
      <c r="UBM63" s="31"/>
      <c r="UBN63" s="31"/>
      <c r="UBO63" s="31"/>
      <c r="UBP63" s="31"/>
      <c r="UBQ63" s="31"/>
      <c r="UBR63" s="31"/>
      <c r="UBS63" s="31"/>
      <c r="UBT63" s="31"/>
      <c r="UBU63" s="31"/>
      <c r="UBV63" s="31"/>
      <c r="UBW63" s="31"/>
      <c r="UBX63" s="31"/>
      <c r="UBY63" s="31"/>
      <c r="UBZ63" s="31"/>
      <c r="UCA63" s="31"/>
      <c r="UCB63" s="31"/>
      <c r="UCC63" s="31"/>
      <c r="UCD63" s="31"/>
      <c r="UCE63" s="31"/>
      <c r="UCF63" s="31"/>
      <c r="UCG63" s="31"/>
      <c r="UCH63" s="31"/>
      <c r="UCI63" s="31"/>
      <c r="UCJ63" s="31"/>
      <c r="UCK63" s="31"/>
      <c r="UCL63" s="31"/>
      <c r="UCM63" s="31"/>
      <c r="UCN63" s="31"/>
      <c r="UCO63" s="31"/>
      <c r="UCP63" s="31"/>
      <c r="UCQ63" s="31"/>
      <c r="UCR63" s="31"/>
      <c r="UCS63" s="31"/>
      <c r="UCT63" s="31"/>
      <c r="UCU63" s="31"/>
      <c r="UCV63" s="31"/>
      <c r="UCW63" s="31"/>
      <c r="UCX63" s="31"/>
      <c r="UCY63" s="31"/>
      <c r="UCZ63" s="31"/>
      <c r="UDA63" s="31"/>
      <c r="UDB63" s="31"/>
      <c r="UDC63" s="31"/>
      <c r="UDD63" s="31"/>
      <c r="UDE63" s="31"/>
      <c r="UDF63" s="31"/>
      <c r="UDG63" s="31"/>
      <c r="UDH63" s="31"/>
      <c r="UDI63" s="31"/>
      <c r="UDJ63" s="31"/>
      <c r="UDK63" s="31"/>
      <c r="UDL63" s="31"/>
      <c r="UDM63" s="31"/>
      <c r="UDN63" s="31"/>
      <c r="UDO63" s="31"/>
      <c r="UDP63" s="31"/>
      <c r="UDQ63" s="31"/>
      <c r="UDR63" s="31"/>
      <c r="UDS63" s="31"/>
      <c r="UDT63" s="31"/>
      <c r="UDU63" s="31"/>
      <c r="UDV63" s="31"/>
      <c r="UDW63" s="31"/>
      <c r="UDX63" s="31"/>
      <c r="UDY63" s="31"/>
      <c r="UDZ63" s="31"/>
      <c r="UEA63" s="31"/>
      <c r="UEB63" s="31"/>
      <c r="UEC63" s="31"/>
      <c r="UED63" s="31"/>
      <c r="UEE63" s="31"/>
      <c r="UEF63" s="31"/>
      <c r="UEG63" s="31"/>
      <c r="UEH63" s="31"/>
      <c r="UEI63" s="31"/>
      <c r="UEJ63" s="31"/>
      <c r="UEK63" s="31"/>
      <c r="UEL63" s="31"/>
      <c r="UEM63" s="31"/>
      <c r="UEN63" s="31"/>
      <c r="UEO63" s="31"/>
      <c r="UEP63" s="31"/>
      <c r="UEQ63" s="31"/>
      <c r="UER63" s="31"/>
      <c r="UES63" s="31"/>
      <c r="UET63" s="31"/>
      <c r="UEU63" s="31"/>
      <c r="UEV63" s="31"/>
      <c r="UEW63" s="31"/>
      <c r="UEX63" s="31"/>
      <c r="UEY63" s="31"/>
      <c r="UEZ63" s="31"/>
      <c r="UFA63" s="31"/>
      <c r="UFB63" s="31"/>
      <c r="UFC63" s="31"/>
      <c r="UFD63" s="31"/>
      <c r="UFE63" s="31"/>
      <c r="UFF63" s="31"/>
      <c r="UFG63" s="31"/>
      <c r="UFH63" s="31"/>
      <c r="UFI63" s="31"/>
      <c r="UFJ63" s="31"/>
      <c r="UFK63" s="31"/>
      <c r="UFL63" s="31"/>
      <c r="UFM63" s="31"/>
      <c r="UFN63" s="31"/>
      <c r="UFO63" s="31"/>
      <c r="UFP63" s="31"/>
      <c r="UFQ63" s="31"/>
      <c r="UFR63" s="31"/>
      <c r="UFS63" s="31"/>
      <c r="UFT63" s="31"/>
      <c r="UFU63" s="31"/>
      <c r="UFV63" s="31"/>
      <c r="UFW63" s="31"/>
      <c r="UFX63" s="31"/>
      <c r="UFY63" s="31"/>
      <c r="UFZ63" s="31"/>
      <c r="UGA63" s="31"/>
      <c r="UGB63" s="31"/>
      <c r="UGC63" s="31"/>
      <c r="UGD63" s="31"/>
      <c r="UGE63" s="31"/>
      <c r="UGF63" s="31"/>
      <c r="UGG63" s="31"/>
      <c r="UGH63" s="31"/>
      <c r="UGI63" s="31"/>
      <c r="UGJ63" s="31"/>
      <c r="UGK63" s="31"/>
      <c r="UGL63" s="31"/>
      <c r="UGM63" s="31"/>
      <c r="UGN63" s="31"/>
      <c r="UGO63" s="31"/>
      <c r="UGP63" s="31"/>
      <c r="UGQ63" s="31"/>
      <c r="UGR63" s="31"/>
      <c r="UGS63" s="31"/>
      <c r="UGT63" s="31"/>
      <c r="UGU63" s="31"/>
      <c r="UGV63" s="31"/>
      <c r="UGW63" s="31"/>
      <c r="UGX63" s="31"/>
      <c r="UGY63" s="31"/>
      <c r="UGZ63" s="31"/>
      <c r="UHA63" s="31"/>
      <c r="UHB63" s="31"/>
      <c r="UHC63" s="31"/>
      <c r="UHD63" s="31"/>
      <c r="UHE63" s="31"/>
      <c r="UHF63" s="31"/>
      <c r="UHG63" s="31"/>
      <c r="UHH63" s="31"/>
      <c r="UHI63" s="31"/>
      <c r="UHJ63" s="31"/>
      <c r="UHK63" s="31"/>
      <c r="UHL63" s="31"/>
      <c r="UHM63" s="31"/>
      <c r="UHN63" s="31"/>
      <c r="UHO63" s="31"/>
      <c r="UHP63" s="31"/>
      <c r="UHQ63" s="31"/>
      <c r="UHR63" s="31"/>
      <c r="UHS63" s="31"/>
      <c r="UHT63" s="31"/>
      <c r="UHU63" s="31"/>
      <c r="UHV63" s="31"/>
      <c r="UHW63" s="31"/>
      <c r="UHX63" s="31"/>
      <c r="UHY63" s="31"/>
      <c r="UHZ63" s="31"/>
      <c r="UIA63" s="31"/>
      <c r="UIB63" s="31"/>
      <c r="UIC63" s="31"/>
      <c r="UID63" s="31"/>
      <c r="UIE63" s="31"/>
      <c r="UIF63" s="31"/>
      <c r="UIG63" s="31"/>
      <c r="UIH63" s="31"/>
      <c r="UII63" s="31"/>
      <c r="UIJ63" s="31"/>
      <c r="UIK63" s="31"/>
      <c r="UIL63" s="31"/>
      <c r="UIM63" s="31"/>
      <c r="UIN63" s="31"/>
      <c r="UIO63" s="31"/>
      <c r="UIP63" s="31"/>
      <c r="UIQ63" s="31"/>
      <c r="UIR63" s="31"/>
      <c r="UIS63" s="31"/>
      <c r="UIT63" s="31"/>
      <c r="UIU63" s="31"/>
      <c r="UIV63" s="31"/>
      <c r="UIW63" s="31"/>
      <c r="UIX63" s="31"/>
      <c r="UIY63" s="31"/>
      <c r="UIZ63" s="31"/>
      <c r="UJA63" s="31"/>
      <c r="UJB63" s="31"/>
      <c r="UJC63" s="31"/>
      <c r="UJD63" s="31"/>
      <c r="UJE63" s="31"/>
      <c r="UJF63" s="31"/>
      <c r="UJG63" s="31"/>
      <c r="UJH63" s="31"/>
      <c r="UJI63" s="31"/>
      <c r="UJJ63" s="31"/>
      <c r="UJK63" s="31"/>
      <c r="UJL63" s="31"/>
      <c r="UJM63" s="31"/>
      <c r="UJN63" s="31"/>
      <c r="UJO63" s="31"/>
      <c r="UJP63" s="31"/>
      <c r="UJQ63" s="31"/>
      <c r="UJR63" s="31"/>
      <c r="UJS63" s="31"/>
      <c r="UJT63" s="31"/>
      <c r="UJU63" s="31"/>
      <c r="UJV63" s="31"/>
      <c r="UJW63" s="31"/>
      <c r="UJX63" s="31"/>
      <c r="UJY63" s="31"/>
      <c r="UJZ63" s="31"/>
      <c r="UKA63" s="31"/>
      <c r="UKB63" s="31"/>
      <c r="UKC63" s="31"/>
      <c r="UKD63" s="31"/>
      <c r="UKE63" s="31"/>
      <c r="UKF63" s="31"/>
      <c r="UKG63" s="31"/>
      <c r="UKH63" s="31"/>
      <c r="UKI63" s="31"/>
      <c r="UKJ63" s="31"/>
      <c r="UKK63" s="31"/>
      <c r="UKL63" s="31"/>
      <c r="UKM63" s="31"/>
      <c r="UKN63" s="31"/>
      <c r="UKO63" s="31"/>
      <c r="UKP63" s="31"/>
      <c r="UKQ63" s="31"/>
      <c r="UKR63" s="31"/>
      <c r="UKS63" s="31"/>
      <c r="UKT63" s="31"/>
      <c r="UKU63" s="31"/>
      <c r="UKV63" s="31"/>
      <c r="UKW63" s="31"/>
      <c r="UKX63" s="31"/>
      <c r="UKY63" s="31"/>
      <c r="UKZ63" s="31"/>
      <c r="ULA63" s="31"/>
      <c r="ULB63" s="31"/>
      <c r="ULC63" s="31"/>
      <c r="ULD63" s="31"/>
      <c r="ULE63" s="31"/>
      <c r="ULF63" s="31"/>
      <c r="ULG63" s="31"/>
      <c r="ULH63" s="31"/>
      <c r="ULI63" s="31"/>
      <c r="ULJ63" s="31"/>
      <c r="ULK63" s="31"/>
      <c r="ULL63" s="31"/>
      <c r="ULM63" s="31"/>
      <c r="ULN63" s="31"/>
      <c r="ULO63" s="31"/>
      <c r="ULP63" s="31"/>
      <c r="ULQ63" s="31"/>
      <c r="ULR63" s="31"/>
      <c r="ULS63" s="31"/>
      <c r="ULT63" s="31"/>
      <c r="ULU63" s="31"/>
      <c r="ULV63" s="31"/>
      <c r="ULW63" s="31"/>
      <c r="ULX63" s="31"/>
      <c r="ULY63" s="31"/>
      <c r="ULZ63" s="31"/>
      <c r="UMA63" s="31"/>
      <c r="UMB63" s="31"/>
      <c r="UMC63" s="31"/>
      <c r="UMD63" s="31"/>
      <c r="UME63" s="31"/>
      <c r="UMF63" s="31"/>
      <c r="UMG63" s="31"/>
      <c r="UMH63" s="31"/>
      <c r="UMI63" s="31"/>
      <c r="UMJ63" s="31"/>
      <c r="UMK63" s="31"/>
      <c r="UML63" s="31"/>
      <c r="UMM63" s="31"/>
      <c r="UMN63" s="31"/>
      <c r="UMO63" s="31"/>
      <c r="UMP63" s="31"/>
      <c r="UMQ63" s="31"/>
      <c r="UMR63" s="31"/>
      <c r="UMS63" s="31"/>
      <c r="UMT63" s="31"/>
      <c r="UMU63" s="31"/>
      <c r="UMV63" s="31"/>
      <c r="UMW63" s="31"/>
      <c r="UMX63" s="31"/>
      <c r="UMY63" s="31"/>
      <c r="UMZ63" s="31"/>
      <c r="UNA63" s="31"/>
      <c r="UNB63" s="31"/>
      <c r="UNC63" s="31"/>
      <c r="UND63" s="31"/>
      <c r="UNE63" s="31"/>
      <c r="UNF63" s="31"/>
      <c r="UNG63" s="31"/>
      <c r="UNH63" s="31"/>
      <c r="UNI63" s="31"/>
      <c r="UNJ63" s="31"/>
      <c r="UNK63" s="31"/>
      <c r="UNL63" s="31"/>
      <c r="UNM63" s="31"/>
      <c r="UNN63" s="31"/>
      <c r="UNO63" s="31"/>
      <c r="UNP63" s="31"/>
      <c r="UNQ63" s="31"/>
      <c r="UNR63" s="31"/>
      <c r="UNS63" s="31"/>
      <c r="UNT63" s="31"/>
      <c r="UNU63" s="31"/>
      <c r="UNV63" s="31"/>
      <c r="UNW63" s="31"/>
      <c r="UNX63" s="31"/>
      <c r="UNY63" s="31"/>
      <c r="UNZ63" s="31"/>
      <c r="UOA63" s="31"/>
      <c r="UOB63" s="31"/>
      <c r="UOC63" s="31"/>
      <c r="UOD63" s="31"/>
      <c r="UOE63" s="31"/>
      <c r="UOF63" s="31"/>
      <c r="UOG63" s="31"/>
      <c r="UOH63" s="31"/>
      <c r="UOI63" s="31"/>
      <c r="UOJ63" s="31"/>
      <c r="UOK63" s="31"/>
      <c r="UOL63" s="31"/>
      <c r="UOM63" s="31"/>
      <c r="UON63" s="31"/>
      <c r="UOO63" s="31"/>
      <c r="UOP63" s="31"/>
      <c r="UOQ63" s="31"/>
      <c r="UOR63" s="31"/>
      <c r="UOS63" s="31"/>
      <c r="UOT63" s="31"/>
      <c r="UOU63" s="31"/>
      <c r="UOV63" s="31"/>
      <c r="UOW63" s="31"/>
      <c r="UOX63" s="31"/>
      <c r="UOY63" s="31"/>
      <c r="UOZ63" s="31"/>
      <c r="UPA63" s="31"/>
      <c r="UPB63" s="31"/>
      <c r="UPC63" s="31"/>
      <c r="UPD63" s="31"/>
      <c r="UPE63" s="31"/>
      <c r="UPF63" s="31"/>
      <c r="UPG63" s="31"/>
      <c r="UPH63" s="31"/>
      <c r="UPI63" s="31"/>
      <c r="UPJ63" s="31"/>
      <c r="UPK63" s="31"/>
      <c r="UPL63" s="31"/>
      <c r="UPM63" s="31"/>
      <c r="UPN63" s="31"/>
      <c r="UPO63" s="31"/>
      <c r="UPP63" s="31"/>
      <c r="UPQ63" s="31"/>
      <c r="UPR63" s="31"/>
      <c r="UPS63" s="31"/>
      <c r="UPT63" s="31"/>
      <c r="UPU63" s="31"/>
      <c r="UPV63" s="31"/>
      <c r="UPW63" s="31"/>
      <c r="UPX63" s="31"/>
      <c r="UPY63" s="31"/>
      <c r="UPZ63" s="31"/>
      <c r="UQA63" s="31"/>
      <c r="UQB63" s="31"/>
      <c r="UQC63" s="31"/>
      <c r="UQD63" s="31"/>
      <c r="UQE63" s="31"/>
      <c r="UQF63" s="31"/>
      <c r="UQG63" s="31"/>
      <c r="UQH63" s="31"/>
      <c r="UQI63" s="31"/>
      <c r="UQJ63" s="31"/>
      <c r="UQK63" s="31"/>
      <c r="UQL63" s="31"/>
      <c r="UQM63" s="31"/>
      <c r="UQN63" s="31"/>
      <c r="UQO63" s="31"/>
      <c r="UQP63" s="31"/>
      <c r="UQQ63" s="31"/>
      <c r="UQR63" s="31"/>
      <c r="UQS63" s="31"/>
      <c r="UQT63" s="31"/>
      <c r="UQU63" s="31"/>
      <c r="UQV63" s="31"/>
      <c r="UQW63" s="31"/>
      <c r="UQX63" s="31"/>
      <c r="UQY63" s="31"/>
      <c r="UQZ63" s="31"/>
      <c r="URA63" s="31"/>
      <c r="URB63" s="31"/>
      <c r="URC63" s="31"/>
      <c r="URD63" s="31"/>
      <c r="URE63" s="31"/>
      <c r="URF63" s="31"/>
      <c r="URG63" s="31"/>
      <c r="URH63" s="31"/>
      <c r="URI63" s="31"/>
      <c r="URJ63" s="31"/>
      <c r="URK63" s="31"/>
      <c r="URL63" s="31"/>
      <c r="URM63" s="31"/>
      <c r="URN63" s="31"/>
      <c r="URO63" s="31"/>
      <c r="URP63" s="31"/>
      <c r="URQ63" s="31"/>
      <c r="URR63" s="31"/>
      <c r="URS63" s="31"/>
      <c r="URT63" s="31"/>
      <c r="URU63" s="31"/>
      <c r="URV63" s="31"/>
      <c r="URW63" s="31"/>
      <c r="URX63" s="31"/>
      <c r="URY63" s="31"/>
      <c r="URZ63" s="31"/>
      <c r="USA63" s="31"/>
      <c r="USB63" s="31"/>
      <c r="USC63" s="31"/>
      <c r="USD63" s="31"/>
      <c r="USE63" s="31"/>
      <c r="USF63" s="31"/>
      <c r="USG63" s="31"/>
      <c r="USH63" s="31"/>
      <c r="USI63" s="31"/>
      <c r="USJ63" s="31"/>
      <c r="USK63" s="31"/>
      <c r="USL63" s="31"/>
      <c r="USM63" s="31"/>
      <c r="USN63" s="31"/>
      <c r="USO63" s="31"/>
      <c r="USP63" s="31"/>
      <c r="USQ63" s="31"/>
      <c r="USR63" s="31"/>
      <c r="USS63" s="31"/>
      <c r="UST63" s="31"/>
      <c r="USU63" s="31"/>
      <c r="USV63" s="31"/>
      <c r="USW63" s="31"/>
      <c r="USX63" s="31"/>
      <c r="USY63" s="31"/>
      <c r="USZ63" s="31"/>
      <c r="UTA63" s="31"/>
      <c r="UTB63" s="31"/>
      <c r="UTC63" s="31"/>
      <c r="UTD63" s="31"/>
      <c r="UTE63" s="31"/>
      <c r="UTF63" s="31"/>
      <c r="UTG63" s="31"/>
      <c r="UTH63" s="31"/>
      <c r="UTI63" s="31"/>
      <c r="UTJ63" s="31"/>
      <c r="UTK63" s="31"/>
      <c r="UTL63" s="31"/>
      <c r="UTM63" s="31"/>
      <c r="UTN63" s="31"/>
      <c r="UTO63" s="31"/>
      <c r="UTP63" s="31"/>
      <c r="UTQ63" s="31"/>
      <c r="UTR63" s="31"/>
      <c r="UTS63" s="31"/>
      <c r="UTT63" s="31"/>
      <c r="UTU63" s="31"/>
      <c r="UTV63" s="31"/>
      <c r="UTW63" s="31"/>
      <c r="UTX63" s="31"/>
      <c r="UTY63" s="31"/>
      <c r="UTZ63" s="31"/>
      <c r="UUA63" s="31"/>
      <c r="UUB63" s="31"/>
      <c r="UUC63" s="31"/>
      <c r="UUD63" s="31"/>
      <c r="UUE63" s="31"/>
      <c r="UUF63" s="31"/>
      <c r="UUG63" s="31"/>
      <c r="UUH63" s="31"/>
      <c r="UUI63" s="31"/>
      <c r="UUJ63" s="31"/>
      <c r="UUK63" s="31"/>
      <c r="UUL63" s="31"/>
      <c r="UUM63" s="31"/>
      <c r="UUN63" s="31"/>
      <c r="UUO63" s="31"/>
      <c r="UUP63" s="31"/>
      <c r="UUQ63" s="31"/>
      <c r="UUR63" s="31"/>
      <c r="UUS63" s="31"/>
      <c r="UUT63" s="31"/>
      <c r="UUU63" s="31"/>
      <c r="UUV63" s="31"/>
      <c r="UUW63" s="31"/>
      <c r="UUX63" s="31"/>
      <c r="UUY63" s="31"/>
      <c r="UUZ63" s="31"/>
      <c r="UVA63" s="31"/>
      <c r="UVB63" s="31"/>
      <c r="UVC63" s="31"/>
      <c r="UVD63" s="31"/>
      <c r="UVE63" s="31"/>
      <c r="UVF63" s="31"/>
      <c r="UVG63" s="31"/>
      <c r="UVH63" s="31"/>
      <c r="UVI63" s="31"/>
      <c r="UVJ63" s="31"/>
      <c r="UVK63" s="31"/>
      <c r="UVL63" s="31"/>
      <c r="UVM63" s="31"/>
      <c r="UVN63" s="31"/>
      <c r="UVO63" s="31"/>
      <c r="UVP63" s="31"/>
      <c r="UVQ63" s="31"/>
      <c r="UVR63" s="31"/>
      <c r="UVS63" s="31"/>
      <c r="UVT63" s="31"/>
      <c r="UVU63" s="31"/>
      <c r="UVV63" s="31"/>
      <c r="UVW63" s="31"/>
      <c r="UVX63" s="31"/>
      <c r="UVY63" s="31"/>
      <c r="UVZ63" s="31"/>
      <c r="UWA63" s="31"/>
      <c r="UWB63" s="31"/>
      <c r="UWC63" s="31"/>
      <c r="UWD63" s="31"/>
      <c r="UWE63" s="31"/>
      <c r="UWF63" s="31"/>
      <c r="UWG63" s="31"/>
      <c r="UWH63" s="31"/>
      <c r="UWI63" s="31"/>
      <c r="UWJ63" s="31"/>
      <c r="UWK63" s="31"/>
      <c r="UWL63" s="31"/>
      <c r="UWM63" s="31"/>
      <c r="UWN63" s="31"/>
      <c r="UWO63" s="31"/>
      <c r="UWP63" s="31"/>
      <c r="UWQ63" s="31"/>
      <c r="UWR63" s="31"/>
      <c r="UWS63" s="31"/>
      <c r="UWT63" s="31"/>
      <c r="UWU63" s="31"/>
      <c r="UWV63" s="31"/>
      <c r="UWW63" s="31"/>
      <c r="UWX63" s="31"/>
      <c r="UWY63" s="31"/>
      <c r="UWZ63" s="31"/>
      <c r="UXA63" s="31"/>
      <c r="UXB63" s="31"/>
      <c r="UXC63" s="31"/>
      <c r="UXD63" s="31"/>
      <c r="UXE63" s="31"/>
      <c r="UXF63" s="31"/>
      <c r="UXG63" s="31"/>
      <c r="UXH63" s="31"/>
      <c r="UXI63" s="31"/>
      <c r="UXJ63" s="31"/>
      <c r="UXK63" s="31"/>
      <c r="UXL63" s="31"/>
      <c r="UXM63" s="31"/>
      <c r="UXN63" s="31"/>
      <c r="UXO63" s="31"/>
      <c r="UXP63" s="31"/>
      <c r="UXQ63" s="31"/>
      <c r="UXR63" s="31"/>
      <c r="UXS63" s="31"/>
      <c r="UXT63" s="31"/>
      <c r="UXU63" s="31"/>
      <c r="UXV63" s="31"/>
      <c r="UXW63" s="31"/>
      <c r="UXX63" s="31"/>
      <c r="UXY63" s="31"/>
      <c r="UXZ63" s="31"/>
      <c r="UYA63" s="31"/>
      <c r="UYB63" s="31"/>
      <c r="UYC63" s="31"/>
      <c r="UYD63" s="31"/>
      <c r="UYE63" s="31"/>
      <c r="UYF63" s="31"/>
      <c r="UYG63" s="31"/>
      <c r="UYH63" s="31"/>
      <c r="UYI63" s="31"/>
      <c r="UYJ63" s="31"/>
      <c r="UYK63" s="31"/>
      <c r="UYL63" s="31"/>
      <c r="UYM63" s="31"/>
      <c r="UYN63" s="31"/>
      <c r="UYO63" s="31"/>
      <c r="UYP63" s="31"/>
      <c r="UYQ63" s="31"/>
      <c r="UYR63" s="31"/>
      <c r="UYS63" s="31"/>
      <c r="UYT63" s="31"/>
      <c r="UYU63" s="31"/>
      <c r="UYV63" s="31"/>
      <c r="UYW63" s="31"/>
      <c r="UYX63" s="31"/>
      <c r="UYY63" s="31"/>
      <c r="UYZ63" s="31"/>
      <c r="UZA63" s="31"/>
      <c r="UZB63" s="31"/>
      <c r="UZC63" s="31"/>
      <c r="UZD63" s="31"/>
      <c r="UZE63" s="31"/>
      <c r="UZF63" s="31"/>
      <c r="UZG63" s="31"/>
      <c r="UZH63" s="31"/>
      <c r="UZI63" s="31"/>
      <c r="UZJ63" s="31"/>
      <c r="UZK63" s="31"/>
      <c r="UZL63" s="31"/>
      <c r="UZM63" s="31"/>
      <c r="UZN63" s="31"/>
      <c r="UZO63" s="31"/>
      <c r="UZP63" s="31"/>
      <c r="UZQ63" s="31"/>
      <c r="UZR63" s="31"/>
      <c r="UZS63" s="31"/>
      <c r="UZT63" s="31"/>
      <c r="UZU63" s="31"/>
      <c r="UZV63" s="31"/>
      <c r="UZW63" s="31"/>
      <c r="UZX63" s="31"/>
      <c r="UZY63" s="31"/>
      <c r="UZZ63" s="31"/>
      <c r="VAA63" s="31"/>
      <c r="VAB63" s="31"/>
      <c r="VAC63" s="31"/>
      <c r="VAD63" s="31"/>
      <c r="VAE63" s="31"/>
      <c r="VAF63" s="31"/>
      <c r="VAG63" s="31"/>
      <c r="VAH63" s="31"/>
      <c r="VAI63" s="31"/>
      <c r="VAJ63" s="31"/>
      <c r="VAK63" s="31"/>
      <c r="VAL63" s="31"/>
      <c r="VAM63" s="31"/>
      <c r="VAN63" s="31"/>
      <c r="VAO63" s="31"/>
      <c r="VAP63" s="31"/>
      <c r="VAQ63" s="31"/>
      <c r="VAR63" s="31"/>
      <c r="VAS63" s="31"/>
      <c r="VAT63" s="31"/>
      <c r="VAU63" s="31"/>
      <c r="VAV63" s="31"/>
      <c r="VAW63" s="31"/>
      <c r="VAX63" s="31"/>
      <c r="VAY63" s="31"/>
      <c r="VAZ63" s="31"/>
      <c r="VBA63" s="31"/>
      <c r="VBB63" s="31"/>
      <c r="VBC63" s="31"/>
      <c r="VBD63" s="31"/>
      <c r="VBE63" s="31"/>
      <c r="VBF63" s="31"/>
      <c r="VBG63" s="31"/>
      <c r="VBH63" s="31"/>
      <c r="VBI63" s="31"/>
      <c r="VBJ63" s="31"/>
      <c r="VBK63" s="31"/>
      <c r="VBL63" s="31"/>
      <c r="VBM63" s="31"/>
      <c r="VBN63" s="31"/>
      <c r="VBO63" s="31"/>
      <c r="VBP63" s="31"/>
      <c r="VBQ63" s="31"/>
      <c r="VBR63" s="31"/>
      <c r="VBS63" s="31"/>
      <c r="VBT63" s="31"/>
      <c r="VBU63" s="31"/>
      <c r="VBV63" s="31"/>
      <c r="VBW63" s="31"/>
      <c r="VBX63" s="31"/>
      <c r="VBY63" s="31"/>
      <c r="VBZ63" s="31"/>
      <c r="VCA63" s="31"/>
      <c r="VCB63" s="31"/>
      <c r="VCC63" s="31"/>
      <c r="VCD63" s="31"/>
      <c r="VCE63" s="31"/>
      <c r="VCF63" s="31"/>
      <c r="VCG63" s="31"/>
      <c r="VCH63" s="31"/>
      <c r="VCI63" s="31"/>
      <c r="VCJ63" s="31"/>
      <c r="VCK63" s="31"/>
      <c r="VCL63" s="31"/>
      <c r="VCM63" s="31"/>
      <c r="VCN63" s="31"/>
      <c r="VCO63" s="31"/>
      <c r="VCP63" s="31"/>
      <c r="VCQ63" s="31"/>
      <c r="VCR63" s="31"/>
      <c r="VCS63" s="31"/>
      <c r="VCT63" s="31"/>
      <c r="VCU63" s="31"/>
      <c r="VCV63" s="31"/>
      <c r="VCW63" s="31"/>
      <c r="VCX63" s="31"/>
      <c r="VCY63" s="31"/>
      <c r="VCZ63" s="31"/>
      <c r="VDA63" s="31"/>
      <c r="VDB63" s="31"/>
      <c r="VDC63" s="31"/>
      <c r="VDD63" s="31"/>
      <c r="VDE63" s="31"/>
      <c r="VDF63" s="31"/>
      <c r="VDG63" s="31"/>
      <c r="VDH63" s="31"/>
      <c r="VDI63" s="31"/>
      <c r="VDJ63" s="31"/>
      <c r="VDK63" s="31"/>
      <c r="VDL63" s="31"/>
      <c r="VDM63" s="31"/>
      <c r="VDN63" s="31"/>
      <c r="VDO63" s="31"/>
      <c r="VDP63" s="31"/>
      <c r="VDQ63" s="31"/>
      <c r="VDR63" s="31"/>
      <c r="VDS63" s="31"/>
      <c r="VDT63" s="31"/>
      <c r="VDU63" s="31"/>
      <c r="VDV63" s="31"/>
      <c r="VDW63" s="31"/>
      <c r="VDX63" s="31"/>
      <c r="VDY63" s="31"/>
      <c r="VDZ63" s="31"/>
      <c r="VEA63" s="31"/>
      <c r="VEB63" s="31"/>
      <c r="VEC63" s="31"/>
      <c r="VED63" s="31"/>
      <c r="VEE63" s="31"/>
      <c r="VEF63" s="31"/>
      <c r="VEG63" s="31"/>
      <c r="VEH63" s="31"/>
      <c r="VEI63" s="31"/>
      <c r="VEJ63" s="31"/>
      <c r="VEK63" s="31"/>
      <c r="VEL63" s="31"/>
      <c r="VEM63" s="31"/>
      <c r="VEN63" s="31"/>
      <c r="VEO63" s="31"/>
      <c r="VEP63" s="31"/>
      <c r="VEQ63" s="31"/>
      <c r="VER63" s="31"/>
      <c r="VES63" s="31"/>
      <c r="VET63" s="31"/>
      <c r="VEU63" s="31"/>
      <c r="VEV63" s="31"/>
      <c r="VEW63" s="31"/>
      <c r="VEX63" s="31"/>
      <c r="VEY63" s="31"/>
      <c r="VEZ63" s="31"/>
      <c r="VFA63" s="31"/>
      <c r="VFB63" s="31"/>
      <c r="VFC63" s="31"/>
      <c r="VFD63" s="31"/>
      <c r="VFE63" s="31"/>
      <c r="VFF63" s="31"/>
      <c r="VFG63" s="31"/>
      <c r="VFH63" s="31"/>
      <c r="VFI63" s="31"/>
      <c r="VFJ63" s="31"/>
      <c r="VFK63" s="31"/>
      <c r="VFL63" s="31"/>
      <c r="VFM63" s="31"/>
      <c r="VFN63" s="31"/>
      <c r="VFO63" s="31"/>
      <c r="VFP63" s="31"/>
      <c r="VFQ63" s="31"/>
      <c r="VFR63" s="31"/>
      <c r="VFS63" s="31"/>
      <c r="VFT63" s="31"/>
      <c r="VFU63" s="31"/>
      <c r="VFV63" s="31"/>
      <c r="VFW63" s="31"/>
      <c r="VFX63" s="31"/>
      <c r="VFY63" s="31"/>
      <c r="VFZ63" s="31"/>
      <c r="VGA63" s="31"/>
      <c r="VGB63" s="31"/>
      <c r="VGC63" s="31"/>
      <c r="VGD63" s="31"/>
      <c r="VGE63" s="31"/>
      <c r="VGF63" s="31"/>
      <c r="VGG63" s="31"/>
      <c r="VGH63" s="31"/>
      <c r="VGI63" s="31"/>
      <c r="VGJ63" s="31"/>
      <c r="VGK63" s="31"/>
      <c r="VGL63" s="31"/>
      <c r="VGM63" s="31"/>
      <c r="VGN63" s="31"/>
      <c r="VGO63" s="31"/>
      <c r="VGP63" s="31"/>
      <c r="VGQ63" s="31"/>
      <c r="VGR63" s="31"/>
      <c r="VGS63" s="31"/>
      <c r="VGT63" s="31"/>
      <c r="VGU63" s="31"/>
      <c r="VGV63" s="31"/>
      <c r="VGW63" s="31"/>
      <c r="VGX63" s="31"/>
      <c r="VGY63" s="31"/>
      <c r="VGZ63" s="31"/>
      <c r="VHA63" s="31"/>
      <c r="VHB63" s="31"/>
      <c r="VHC63" s="31"/>
      <c r="VHD63" s="31"/>
      <c r="VHE63" s="31"/>
      <c r="VHF63" s="31"/>
      <c r="VHG63" s="31"/>
      <c r="VHH63" s="31"/>
      <c r="VHI63" s="31"/>
      <c r="VHJ63" s="31"/>
      <c r="VHK63" s="31"/>
      <c r="VHL63" s="31"/>
      <c r="VHM63" s="31"/>
      <c r="VHN63" s="31"/>
      <c r="VHO63" s="31"/>
      <c r="VHP63" s="31"/>
      <c r="VHQ63" s="31"/>
      <c r="VHR63" s="31"/>
      <c r="VHS63" s="31"/>
      <c r="VHT63" s="31"/>
      <c r="VHU63" s="31"/>
      <c r="VHV63" s="31"/>
      <c r="VHW63" s="31"/>
      <c r="VHX63" s="31"/>
      <c r="VHY63" s="31"/>
      <c r="VHZ63" s="31"/>
      <c r="VIA63" s="31"/>
      <c r="VIB63" s="31"/>
      <c r="VIC63" s="31"/>
      <c r="VID63" s="31"/>
      <c r="VIE63" s="31"/>
      <c r="VIF63" s="31"/>
      <c r="VIG63" s="31"/>
      <c r="VIH63" s="31"/>
      <c r="VII63" s="31"/>
      <c r="VIJ63" s="31"/>
      <c r="VIK63" s="31"/>
      <c r="VIL63" s="31"/>
      <c r="VIM63" s="31"/>
      <c r="VIN63" s="31"/>
      <c r="VIO63" s="31"/>
      <c r="VIP63" s="31"/>
      <c r="VIQ63" s="31"/>
      <c r="VIR63" s="31"/>
      <c r="VIS63" s="31"/>
      <c r="VIT63" s="31"/>
      <c r="VIU63" s="31"/>
      <c r="VIV63" s="31"/>
      <c r="VIW63" s="31"/>
      <c r="VIX63" s="31"/>
      <c r="VIY63" s="31"/>
      <c r="VIZ63" s="31"/>
      <c r="VJA63" s="31"/>
      <c r="VJB63" s="31"/>
      <c r="VJC63" s="31"/>
      <c r="VJD63" s="31"/>
      <c r="VJE63" s="31"/>
      <c r="VJF63" s="31"/>
      <c r="VJG63" s="31"/>
      <c r="VJH63" s="31"/>
      <c r="VJI63" s="31"/>
      <c r="VJJ63" s="31"/>
      <c r="VJK63" s="31"/>
      <c r="VJL63" s="31"/>
      <c r="VJM63" s="31"/>
      <c r="VJN63" s="31"/>
      <c r="VJO63" s="31"/>
      <c r="VJP63" s="31"/>
      <c r="VJQ63" s="31"/>
      <c r="VJR63" s="31"/>
      <c r="VJS63" s="31"/>
      <c r="VJT63" s="31"/>
      <c r="VJU63" s="31"/>
      <c r="VJV63" s="31"/>
      <c r="VJW63" s="31"/>
      <c r="VJX63" s="31"/>
      <c r="VJY63" s="31"/>
      <c r="VJZ63" s="31"/>
      <c r="VKA63" s="31"/>
      <c r="VKB63" s="31"/>
      <c r="VKC63" s="31"/>
      <c r="VKD63" s="31"/>
      <c r="VKE63" s="31"/>
      <c r="VKF63" s="31"/>
      <c r="VKG63" s="31"/>
      <c r="VKH63" s="31"/>
      <c r="VKI63" s="31"/>
      <c r="VKJ63" s="31"/>
      <c r="VKK63" s="31"/>
      <c r="VKL63" s="31"/>
      <c r="VKM63" s="31"/>
      <c r="VKN63" s="31"/>
      <c r="VKO63" s="31"/>
      <c r="VKP63" s="31"/>
      <c r="VKQ63" s="31"/>
      <c r="VKR63" s="31"/>
      <c r="VKS63" s="31"/>
      <c r="VKT63" s="31"/>
      <c r="VKU63" s="31"/>
      <c r="VKV63" s="31"/>
      <c r="VKW63" s="31"/>
      <c r="VKX63" s="31"/>
      <c r="VKY63" s="31"/>
      <c r="VKZ63" s="31"/>
      <c r="VLA63" s="31"/>
      <c r="VLB63" s="31"/>
      <c r="VLC63" s="31"/>
      <c r="VLD63" s="31"/>
      <c r="VLE63" s="31"/>
      <c r="VLF63" s="31"/>
      <c r="VLG63" s="31"/>
      <c r="VLH63" s="31"/>
      <c r="VLI63" s="31"/>
      <c r="VLJ63" s="31"/>
      <c r="VLK63" s="31"/>
      <c r="VLL63" s="31"/>
      <c r="VLM63" s="31"/>
      <c r="VLN63" s="31"/>
      <c r="VLO63" s="31"/>
      <c r="VLP63" s="31"/>
      <c r="VLQ63" s="31"/>
      <c r="VLR63" s="31"/>
      <c r="VLS63" s="31"/>
      <c r="VLT63" s="31"/>
      <c r="VLU63" s="31"/>
      <c r="VLV63" s="31"/>
      <c r="VLW63" s="31"/>
      <c r="VLX63" s="31"/>
      <c r="VLY63" s="31"/>
      <c r="VLZ63" s="31"/>
      <c r="VMA63" s="31"/>
      <c r="VMB63" s="31"/>
      <c r="VMC63" s="31"/>
      <c r="VMD63" s="31"/>
      <c r="VME63" s="31"/>
      <c r="VMF63" s="31"/>
      <c r="VMG63" s="31"/>
      <c r="VMH63" s="31"/>
      <c r="VMI63" s="31"/>
      <c r="VMJ63" s="31"/>
      <c r="VMK63" s="31"/>
      <c r="VML63" s="31"/>
      <c r="VMM63" s="31"/>
      <c r="VMN63" s="31"/>
      <c r="VMO63" s="31"/>
      <c r="VMP63" s="31"/>
      <c r="VMQ63" s="31"/>
      <c r="VMR63" s="31"/>
      <c r="VMS63" s="31"/>
      <c r="VMT63" s="31"/>
      <c r="VMU63" s="31"/>
      <c r="VMV63" s="31"/>
      <c r="VMW63" s="31"/>
      <c r="VMX63" s="31"/>
      <c r="VMY63" s="31"/>
      <c r="VMZ63" s="31"/>
      <c r="VNA63" s="31"/>
      <c r="VNB63" s="31"/>
      <c r="VNC63" s="31"/>
      <c r="VND63" s="31"/>
      <c r="VNE63" s="31"/>
      <c r="VNF63" s="31"/>
      <c r="VNG63" s="31"/>
      <c r="VNH63" s="31"/>
      <c r="VNI63" s="31"/>
      <c r="VNJ63" s="31"/>
      <c r="VNK63" s="31"/>
      <c r="VNL63" s="31"/>
      <c r="VNM63" s="31"/>
      <c r="VNN63" s="31"/>
      <c r="VNO63" s="31"/>
      <c r="VNP63" s="31"/>
      <c r="VNQ63" s="31"/>
      <c r="VNR63" s="31"/>
      <c r="VNS63" s="31"/>
      <c r="VNT63" s="31"/>
      <c r="VNU63" s="31"/>
      <c r="VNV63" s="31"/>
      <c r="VNW63" s="31"/>
      <c r="VNX63" s="31"/>
      <c r="VNY63" s="31"/>
      <c r="VNZ63" s="31"/>
      <c r="VOA63" s="31"/>
      <c r="VOB63" s="31"/>
      <c r="VOC63" s="31"/>
      <c r="VOD63" s="31"/>
      <c r="VOE63" s="31"/>
      <c r="VOF63" s="31"/>
      <c r="VOG63" s="31"/>
      <c r="VOH63" s="31"/>
      <c r="VOI63" s="31"/>
      <c r="VOJ63" s="31"/>
      <c r="VOK63" s="31"/>
      <c r="VOL63" s="31"/>
      <c r="VOM63" s="31"/>
      <c r="VON63" s="31"/>
      <c r="VOO63" s="31"/>
      <c r="VOP63" s="31"/>
      <c r="VOQ63" s="31"/>
      <c r="VOR63" s="31"/>
      <c r="VOS63" s="31"/>
      <c r="VOT63" s="31"/>
      <c r="VOU63" s="31"/>
      <c r="VOV63" s="31"/>
      <c r="VOW63" s="31"/>
      <c r="VOX63" s="31"/>
      <c r="VOY63" s="31"/>
      <c r="VOZ63" s="31"/>
      <c r="VPA63" s="31"/>
      <c r="VPB63" s="31"/>
      <c r="VPC63" s="31"/>
      <c r="VPD63" s="31"/>
      <c r="VPE63" s="31"/>
      <c r="VPF63" s="31"/>
      <c r="VPG63" s="31"/>
      <c r="VPH63" s="31"/>
      <c r="VPI63" s="31"/>
      <c r="VPJ63" s="31"/>
      <c r="VPK63" s="31"/>
      <c r="VPL63" s="31"/>
      <c r="VPM63" s="31"/>
      <c r="VPN63" s="31"/>
      <c r="VPO63" s="31"/>
      <c r="VPP63" s="31"/>
      <c r="VPQ63" s="31"/>
      <c r="VPR63" s="31"/>
      <c r="VPS63" s="31"/>
      <c r="VPT63" s="31"/>
      <c r="VPU63" s="31"/>
      <c r="VPV63" s="31"/>
      <c r="VPW63" s="31"/>
      <c r="VPX63" s="31"/>
      <c r="VPY63" s="31"/>
      <c r="VPZ63" s="31"/>
      <c r="VQA63" s="31"/>
      <c r="VQB63" s="31"/>
      <c r="VQC63" s="31"/>
      <c r="VQD63" s="31"/>
      <c r="VQE63" s="31"/>
      <c r="VQF63" s="31"/>
      <c r="VQG63" s="31"/>
      <c r="VQH63" s="31"/>
      <c r="VQI63" s="31"/>
      <c r="VQJ63" s="31"/>
      <c r="VQK63" s="31"/>
      <c r="VQL63" s="31"/>
      <c r="VQM63" s="31"/>
      <c r="VQN63" s="31"/>
      <c r="VQO63" s="31"/>
      <c r="VQP63" s="31"/>
      <c r="VQQ63" s="31"/>
      <c r="VQR63" s="31"/>
      <c r="VQS63" s="31"/>
      <c r="VQT63" s="31"/>
      <c r="VQU63" s="31"/>
      <c r="VQV63" s="31"/>
      <c r="VQW63" s="31"/>
      <c r="VQX63" s="31"/>
      <c r="VQY63" s="31"/>
      <c r="VQZ63" s="31"/>
      <c r="VRA63" s="31"/>
      <c r="VRB63" s="31"/>
      <c r="VRC63" s="31"/>
      <c r="VRD63" s="31"/>
      <c r="VRE63" s="31"/>
      <c r="VRF63" s="31"/>
      <c r="VRG63" s="31"/>
      <c r="VRH63" s="31"/>
      <c r="VRI63" s="31"/>
      <c r="VRJ63" s="31"/>
      <c r="VRK63" s="31"/>
      <c r="VRL63" s="31"/>
      <c r="VRM63" s="31"/>
      <c r="VRN63" s="31"/>
      <c r="VRO63" s="31"/>
      <c r="VRP63" s="31"/>
      <c r="VRQ63" s="31"/>
      <c r="VRR63" s="31"/>
      <c r="VRS63" s="31"/>
      <c r="VRT63" s="31"/>
      <c r="VRU63" s="31"/>
      <c r="VRV63" s="31"/>
      <c r="VRW63" s="31"/>
      <c r="VRX63" s="31"/>
      <c r="VRY63" s="31"/>
      <c r="VRZ63" s="31"/>
      <c r="VSA63" s="31"/>
      <c r="VSB63" s="31"/>
      <c r="VSC63" s="31"/>
      <c r="VSD63" s="31"/>
      <c r="VSE63" s="31"/>
      <c r="VSF63" s="31"/>
      <c r="VSG63" s="31"/>
      <c r="VSH63" s="31"/>
      <c r="VSI63" s="31"/>
      <c r="VSJ63" s="31"/>
      <c r="VSK63" s="31"/>
      <c r="VSL63" s="31"/>
      <c r="VSM63" s="31"/>
      <c r="VSN63" s="31"/>
      <c r="VSO63" s="31"/>
      <c r="VSP63" s="31"/>
      <c r="VSQ63" s="31"/>
      <c r="VSR63" s="31"/>
      <c r="VSS63" s="31"/>
      <c r="VST63" s="31"/>
      <c r="VSU63" s="31"/>
      <c r="VSV63" s="31"/>
      <c r="VSW63" s="31"/>
      <c r="VSX63" s="31"/>
      <c r="VSY63" s="31"/>
      <c r="VSZ63" s="31"/>
      <c r="VTA63" s="31"/>
      <c r="VTB63" s="31"/>
      <c r="VTC63" s="31"/>
      <c r="VTD63" s="31"/>
      <c r="VTE63" s="31"/>
      <c r="VTF63" s="31"/>
      <c r="VTG63" s="31"/>
      <c r="VTH63" s="31"/>
      <c r="VTI63" s="31"/>
      <c r="VTJ63" s="31"/>
      <c r="VTK63" s="31"/>
      <c r="VTL63" s="31"/>
      <c r="VTM63" s="31"/>
      <c r="VTN63" s="31"/>
      <c r="VTO63" s="31"/>
      <c r="VTP63" s="31"/>
      <c r="VTQ63" s="31"/>
      <c r="VTR63" s="31"/>
      <c r="VTS63" s="31"/>
      <c r="VTT63" s="31"/>
      <c r="VTU63" s="31"/>
      <c r="VTV63" s="31"/>
      <c r="VTW63" s="31"/>
      <c r="VTX63" s="31"/>
      <c r="VTY63" s="31"/>
      <c r="VTZ63" s="31"/>
      <c r="VUA63" s="31"/>
      <c r="VUB63" s="31"/>
      <c r="VUC63" s="31"/>
      <c r="VUD63" s="31"/>
      <c r="VUE63" s="31"/>
      <c r="VUF63" s="31"/>
      <c r="VUG63" s="31"/>
      <c r="VUH63" s="31"/>
      <c r="VUI63" s="31"/>
      <c r="VUJ63" s="31"/>
      <c r="VUK63" s="31"/>
      <c r="VUL63" s="31"/>
      <c r="VUM63" s="31"/>
      <c r="VUN63" s="31"/>
      <c r="VUO63" s="31"/>
      <c r="VUP63" s="31"/>
      <c r="VUQ63" s="31"/>
      <c r="VUR63" s="31"/>
      <c r="VUS63" s="31"/>
      <c r="VUT63" s="31"/>
      <c r="VUU63" s="31"/>
      <c r="VUV63" s="31"/>
      <c r="VUW63" s="31"/>
      <c r="VUX63" s="31"/>
      <c r="VUY63" s="31"/>
      <c r="VUZ63" s="31"/>
      <c r="VVA63" s="31"/>
      <c r="VVB63" s="31"/>
      <c r="VVC63" s="31"/>
      <c r="VVD63" s="31"/>
      <c r="VVE63" s="31"/>
      <c r="VVF63" s="31"/>
      <c r="VVG63" s="31"/>
      <c r="VVH63" s="31"/>
      <c r="VVI63" s="31"/>
      <c r="VVJ63" s="31"/>
      <c r="VVK63" s="31"/>
      <c r="VVL63" s="31"/>
      <c r="VVM63" s="31"/>
      <c r="VVN63" s="31"/>
      <c r="VVO63" s="31"/>
      <c r="VVP63" s="31"/>
      <c r="VVQ63" s="31"/>
      <c r="VVR63" s="31"/>
      <c r="VVS63" s="31"/>
      <c r="VVT63" s="31"/>
      <c r="VVU63" s="31"/>
      <c r="VVV63" s="31"/>
      <c r="VVW63" s="31"/>
      <c r="VVX63" s="31"/>
      <c r="VVY63" s="31"/>
      <c r="VVZ63" s="31"/>
      <c r="VWA63" s="31"/>
      <c r="VWB63" s="31"/>
      <c r="VWC63" s="31"/>
      <c r="VWD63" s="31"/>
      <c r="VWE63" s="31"/>
      <c r="VWF63" s="31"/>
      <c r="VWG63" s="31"/>
      <c r="VWH63" s="31"/>
      <c r="VWI63" s="31"/>
      <c r="VWJ63" s="31"/>
      <c r="VWK63" s="31"/>
      <c r="VWL63" s="31"/>
      <c r="VWM63" s="31"/>
      <c r="VWN63" s="31"/>
      <c r="VWO63" s="31"/>
      <c r="VWP63" s="31"/>
      <c r="VWQ63" s="31"/>
      <c r="VWR63" s="31"/>
      <c r="VWS63" s="31"/>
      <c r="VWT63" s="31"/>
      <c r="VWU63" s="31"/>
      <c r="VWV63" s="31"/>
      <c r="VWW63" s="31"/>
      <c r="VWX63" s="31"/>
      <c r="VWY63" s="31"/>
      <c r="VWZ63" s="31"/>
      <c r="VXA63" s="31"/>
      <c r="VXB63" s="31"/>
      <c r="VXC63" s="31"/>
      <c r="VXD63" s="31"/>
      <c r="VXE63" s="31"/>
      <c r="VXF63" s="31"/>
      <c r="VXG63" s="31"/>
      <c r="VXH63" s="31"/>
      <c r="VXI63" s="31"/>
      <c r="VXJ63" s="31"/>
      <c r="VXK63" s="31"/>
      <c r="VXL63" s="31"/>
      <c r="VXM63" s="31"/>
      <c r="VXN63" s="31"/>
      <c r="VXO63" s="31"/>
      <c r="VXP63" s="31"/>
      <c r="VXQ63" s="31"/>
      <c r="VXR63" s="31"/>
      <c r="VXS63" s="31"/>
      <c r="VXT63" s="31"/>
      <c r="VXU63" s="31"/>
      <c r="VXV63" s="31"/>
      <c r="VXW63" s="31"/>
      <c r="VXX63" s="31"/>
      <c r="VXY63" s="31"/>
      <c r="VXZ63" s="31"/>
      <c r="VYA63" s="31"/>
      <c r="VYB63" s="31"/>
      <c r="VYC63" s="31"/>
      <c r="VYD63" s="31"/>
      <c r="VYE63" s="31"/>
      <c r="VYF63" s="31"/>
      <c r="VYG63" s="31"/>
      <c r="VYH63" s="31"/>
      <c r="VYI63" s="31"/>
      <c r="VYJ63" s="31"/>
      <c r="VYK63" s="31"/>
      <c r="VYL63" s="31"/>
      <c r="VYM63" s="31"/>
      <c r="VYN63" s="31"/>
      <c r="VYO63" s="31"/>
      <c r="VYP63" s="31"/>
      <c r="VYQ63" s="31"/>
      <c r="VYR63" s="31"/>
      <c r="VYS63" s="31"/>
      <c r="VYT63" s="31"/>
      <c r="VYU63" s="31"/>
      <c r="VYV63" s="31"/>
      <c r="VYW63" s="31"/>
      <c r="VYX63" s="31"/>
      <c r="VYY63" s="31"/>
      <c r="VYZ63" s="31"/>
      <c r="VZA63" s="31"/>
      <c r="VZB63" s="31"/>
      <c r="VZC63" s="31"/>
      <c r="VZD63" s="31"/>
      <c r="VZE63" s="31"/>
      <c r="VZF63" s="31"/>
      <c r="VZG63" s="31"/>
      <c r="VZH63" s="31"/>
      <c r="VZI63" s="31"/>
      <c r="VZJ63" s="31"/>
      <c r="VZK63" s="31"/>
      <c r="VZL63" s="31"/>
      <c r="VZM63" s="31"/>
      <c r="VZN63" s="31"/>
      <c r="VZO63" s="31"/>
      <c r="VZP63" s="31"/>
      <c r="VZQ63" s="31"/>
      <c r="VZR63" s="31"/>
      <c r="VZS63" s="31"/>
      <c r="VZT63" s="31"/>
      <c r="VZU63" s="31"/>
      <c r="VZV63" s="31"/>
      <c r="VZW63" s="31"/>
      <c r="VZX63" s="31"/>
      <c r="VZY63" s="31"/>
      <c r="VZZ63" s="31"/>
      <c r="WAA63" s="31"/>
      <c r="WAB63" s="31"/>
      <c r="WAC63" s="31"/>
      <c r="WAD63" s="31"/>
      <c r="WAE63" s="31"/>
      <c r="WAF63" s="31"/>
      <c r="WAG63" s="31"/>
      <c r="WAH63" s="31"/>
      <c r="WAI63" s="31"/>
      <c r="WAJ63" s="31"/>
      <c r="WAK63" s="31"/>
      <c r="WAL63" s="31"/>
      <c r="WAM63" s="31"/>
      <c r="WAN63" s="31"/>
      <c r="WAO63" s="31"/>
      <c r="WAP63" s="31"/>
      <c r="WAQ63" s="31"/>
      <c r="WAR63" s="31"/>
      <c r="WAS63" s="31"/>
      <c r="WAT63" s="31"/>
      <c r="WAU63" s="31"/>
      <c r="WAV63" s="31"/>
      <c r="WAW63" s="31"/>
      <c r="WAX63" s="31"/>
      <c r="WAY63" s="31"/>
      <c r="WAZ63" s="31"/>
      <c r="WBA63" s="31"/>
      <c r="WBB63" s="31"/>
      <c r="WBC63" s="31"/>
      <c r="WBD63" s="31"/>
      <c r="WBE63" s="31"/>
      <c r="WBF63" s="31"/>
      <c r="WBG63" s="31"/>
      <c r="WBH63" s="31"/>
      <c r="WBI63" s="31"/>
      <c r="WBJ63" s="31"/>
      <c r="WBK63" s="31"/>
      <c r="WBL63" s="31"/>
      <c r="WBM63" s="31"/>
      <c r="WBN63" s="31"/>
      <c r="WBO63" s="31"/>
      <c r="WBP63" s="31"/>
      <c r="WBQ63" s="31"/>
      <c r="WBR63" s="31"/>
      <c r="WBS63" s="31"/>
      <c r="WBT63" s="31"/>
      <c r="WBU63" s="31"/>
      <c r="WBV63" s="31"/>
      <c r="WBW63" s="31"/>
      <c r="WBX63" s="31"/>
      <c r="WBY63" s="31"/>
      <c r="WBZ63" s="31"/>
      <c r="WCA63" s="31"/>
      <c r="WCB63" s="31"/>
      <c r="WCC63" s="31"/>
      <c r="WCD63" s="31"/>
      <c r="WCE63" s="31"/>
      <c r="WCF63" s="31"/>
      <c r="WCG63" s="31"/>
      <c r="WCH63" s="31"/>
      <c r="WCI63" s="31"/>
      <c r="WCJ63" s="31"/>
      <c r="WCK63" s="31"/>
      <c r="WCL63" s="31"/>
      <c r="WCM63" s="31"/>
      <c r="WCN63" s="31"/>
      <c r="WCO63" s="31"/>
      <c r="WCP63" s="31"/>
      <c r="WCQ63" s="31"/>
      <c r="WCR63" s="31"/>
      <c r="WCS63" s="31"/>
      <c r="WCT63" s="31"/>
      <c r="WCU63" s="31"/>
      <c r="WCV63" s="31"/>
      <c r="WCW63" s="31"/>
      <c r="WCX63" s="31"/>
      <c r="WCY63" s="31"/>
      <c r="WCZ63" s="31"/>
      <c r="WDA63" s="31"/>
      <c r="WDB63" s="31"/>
      <c r="WDC63" s="31"/>
      <c r="WDD63" s="31"/>
      <c r="WDE63" s="31"/>
      <c r="WDF63" s="31"/>
      <c r="WDG63" s="31"/>
      <c r="WDH63" s="31"/>
      <c r="WDI63" s="31"/>
      <c r="WDJ63" s="31"/>
      <c r="WDK63" s="31"/>
      <c r="WDL63" s="31"/>
      <c r="WDM63" s="31"/>
      <c r="WDN63" s="31"/>
      <c r="WDO63" s="31"/>
      <c r="WDP63" s="31"/>
      <c r="WDQ63" s="31"/>
      <c r="WDR63" s="31"/>
      <c r="WDS63" s="31"/>
      <c r="WDT63" s="31"/>
      <c r="WDU63" s="31"/>
      <c r="WDV63" s="31"/>
      <c r="WDW63" s="31"/>
      <c r="WDX63" s="31"/>
      <c r="WDY63" s="31"/>
      <c r="WDZ63" s="31"/>
      <c r="WEA63" s="31"/>
      <c r="WEB63" s="31"/>
      <c r="WEC63" s="31"/>
      <c r="WED63" s="31"/>
      <c r="WEE63" s="31"/>
      <c r="WEF63" s="31"/>
      <c r="WEG63" s="31"/>
      <c r="WEH63" s="31"/>
      <c r="WEI63" s="31"/>
      <c r="WEJ63" s="31"/>
      <c r="WEK63" s="31"/>
      <c r="WEL63" s="31"/>
      <c r="WEM63" s="31"/>
      <c r="WEN63" s="31"/>
      <c r="WEO63" s="31"/>
      <c r="WEP63" s="31"/>
      <c r="WEQ63" s="31"/>
      <c r="WER63" s="31"/>
      <c r="WES63" s="31"/>
      <c r="WET63" s="31"/>
      <c r="WEU63" s="31"/>
      <c r="WEV63" s="31"/>
      <c r="WEW63" s="31"/>
      <c r="WEX63" s="31"/>
      <c r="WEY63" s="31"/>
      <c r="WEZ63" s="31"/>
      <c r="WFA63" s="31"/>
      <c r="WFB63" s="31"/>
      <c r="WFC63" s="31"/>
      <c r="WFD63" s="31"/>
      <c r="WFE63" s="31"/>
      <c r="WFF63" s="31"/>
      <c r="WFG63" s="31"/>
      <c r="WFH63" s="31"/>
      <c r="WFI63" s="31"/>
      <c r="WFJ63" s="31"/>
      <c r="WFK63" s="31"/>
      <c r="WFL63" s="31"/>
      <c r="WFM63" s="31"/>
      <c r="WFN63" s="31"/>
      <c r="WFO63" s="31"/>
      <c r="WFP63" s="31"/>
      <c r="WFQ63" s="31"/>
      <c r="WFR63" s="31"/>
      <c r="WFS63" s="31"/>
      <c r="WFT63" s="31"/>
      <c r="WFU63" s="31"/>
      <c r="WFV63" s="31"/>
      <c r="WFW63" s="31"/>
      <c r="WFX63" s="31"/>
      <c r="WFY63" s="31"/>
      <c r="WFZ63" s="31"/>
      <c r="WGA63" s="31"/>
      <c r="WGB63" s="31"/>
      <c r="WGC63" s="31"/>
      <c r="WGD63" s="31"/>
      <c r="WGE63" s="31"/>
      <c r="WGF63" s="31"/>
      <c r="WGG63" s="31"/>
      <c r="WGH63" s="31"/>
      <c r="WGI63" s="31"/>
      <c r="WGJ63" s="31"/>
      <c r="WGK63" s="31"/>
      <c r="WGL63" s="31"/>
      <c r="WGM63" s="31"/>
      <c r="WGN63" s="31"/>
      <c r="WGO63" s="31"/>
      <c r="WGP63" s="31"/>
      <c r="WGQ63" s="31"/>
      <c r="WGR63" s="31"/>
      <c r="WGS63" s="31"/>
      <c r="WGT63" s="31"/>
      <c r="WGU63" s="31"/>
      <c r="WGV63" s="31"/>
      <c r="WGW63" s="31"/>
      <c r="WGX63" s="31"/>
      <c r="WGY63" s="31"/>
      <c r="WGZ63" s="31"/>
      <c r="WHA63" s="31"/>
      <c r="WHB63" s="31"/>
      <c r="WHC63" s="31"/>
      <c r="WHD63" s="31"/>
      <c r="WHE63" s="31"/>
      <c r="WHF63" s="31"/>
      <c r="WHG63" s="31"/>
      <c r="WHH63" s="31"/>
      <c r="WHI63" s="31"/>
      <c r="WHJ63" s="31"/>
      <c r="WHK63" s="31"/>
      <c r="WHL63" s="31"/>
      <c r="WHM63" s="31"/>
      <c r="WHN63" s="31"/>
      <c r="WHO63" s="31"/>
      <c r="WHP63" s="31"/>
      <c r="WHQ63" s="31"/>
      <c r="WHR63" s="31"/>
      <c r="WHS63" s="31"/>
      <c r="WHT63" s="31"/>
      <c r="WHU63" s="31"/>
      <c r="WHV63" s="31"/>
      <c r="WHW63" s="31"/>
      <c r="WHX63" s="31"/>
      <c r="WHY63" s="31"/>
      <c r="WHZ63" s="31"/>
      <c r="WIA63" s="31"/>
      <c r="WIB63" s="31"/>
      <c r="WIC63" s="31"/>
      <c r="WID63" s="31"/>
      <c r="WIE63" s="31"/>
      <c r="WIF63" s="31"/>
      <c r="WIG63" s="31"/>
      <c r="WIH63" s="31"/>
      <c r="WII63" s="31"/>
      <c r="WIJ63" s="31"/>
      <c r="WIK63" s="31"/>
      <c r="WIL63" s="31"/>
      <c r="WIM63" s="31"/>
      <c r="WIN63" s="31"/>
      <c r="WIO63" s="31"/>
      <c r="WIP63" s="31"/>
      <c r="WIQ63" s="31"/>
      <c r="WIR63" s="31"/>
      <c r="WIS63" s="31"/>
      <c r="WIT63" s="31"/>
      <c r="WIU63" s="31"/>
      <c r="WIV63" s="31"/>
      <c r="WIW63" s="31"/>
      <c r="WIX63" s="31"/>
      <c r="WIY63" s="31"/>
      <c r="WIZ63" s="31"/>
      <c r="WJA63" s="31"/>
      <c r="WJB63" s="31"/>
      <c r="WJC63" s="31"/>
      <c r="WJD63" s="31"/>
      <c r="WJE63" s="31"/>
      <c r="WJF63" s="31"/>
      <c r="WJG63" s="31"/>
      <c r="WJH63" s="31"/>
      <c r="WJI63" s="31"/>
      <c r="WJJ63" s="31"/>
      <c r="WJK63" s="31"/>
      <c r="WJL63" s="31"/>
      <c r="WJM63" s="31"/>
      <c r="WJN63" s="31"/>
      <c r="WJO63" s="31"/>
      <c r="WJP63" s="31"/>
      <c r="WJQ63" s="31"/>
      <c r="WJR63" s="31"/>
      <c r="WJS63" s="31"/>
      <c r="WJT63" s="31"/>
      <c r="WJU63" s="31"/>
      <c r="WJV63" s="31"/>
      <c r="WJW63" s="31"/>
      <c r="WJX63" s="31"/>
      <c r="WJY63" s="31"/>
      <c r="WJZ63" s="31"/>
      <c r="WKA63" s="31"/>
      <c r="WKB63" s="31"/>
      <c r="WKC63" s="31"/>
      <c r="WKD63" s="31"/>
      <c r="WKE63" s="31"/>
      <c r="WKF63" s="31"/>
      <c r="WKG63" s="31"/>
      <c r="WKH63" s="31"/>
      <c r="WKI63" s="31"/>
      <c r="WKJ63" s="31"/>
      <c r="WKK63" s="31"/>
      <c r="WKL63" s="31"/>
      <c r="WKM63" s="31"/>
      <c r="WKN63" s="31"/>
      <c r="WKO63" s="31"/>
      <c r="WKP63" s="31"/>
      <c r="WKQ63" s="31"/>
      <c r="WKR63" s="31"/>
      <c r="WKS63" s="31"/>
      <c r="WKT63" s="31"/>
      <c r="WKU63" s="31"/>
      <c r="WKV63" s="31"/>
      <c r="WKW63" s="31"/>
      <c r="WKX63" s="31"/>
      <c r="WKY63" s="31"/>
      <c r="WKZ63" s="31"/>
      <c r="WLA63" s="31"/>
      <c r="WLB63" s="31"/>
      <c r="WLC63" s="31"/>
      <c r="WLD63" s="31"/>
      <c r="WLE63" s="31"/>
      <c r="WLF63" s="31"/>
      <c r="WLG63" s="31"/>
      <c r="WLH63" s="31"/>
      <c r="WLI63" s="31"/>
      <c r="WLJ63" s="31"/>
      <c r="WLK63" s="31"/>
      <c r="WLL63" s="31"/>
      <c r="WLM63" s="31"/>
      <c r="WLN63" s="31"/>
      <c r="WLO63" s="31"/>
      <c r="WLP63" s="31"/>
      <c r="WLQ63" s="31"/>
      <c r="WLR63" s="31"/>
      <c r="WLS63" s="31"/>
      <c r="WLT63" s="31"/>
      <c r="WLU63" s="31"/>
      <c r="WLV63" s="31"/>
      <c r="WLW63" s="31"/>
      <c r="WLX63" s="31"/>
      <c r="WLY63" s="31"/>
      <c r="WLZ63" s="31"/>
      <c r="WMA63" s="31"/>
      <c r="WMB63" s="31"/>
      <c r="WMC63" s="31"/>
      <c r="WMD63" s="31"/>
      <c r="WME63" s="31"/>
      <c r="WMF63" s="31"/>
      <c r="WMG63" s="31"/>
      <c r="WMH63" s="31"/>
      <c r="WMI63" s="31"/>
      <c r="WMJ63" s="31"/>
      <c r="WMK63" s="31"/>
      <c r="WML63" s="31"/>
      <c r="WMM63" s="31"/>
      <c r="WMN63" s="31"/>
      <c r="WMO63" s="31"/>
      <c r="WMP63" s="31"/>
      <c r="WMQ63" s="31"/>
      <c r="WMR63" s="31"/>
      <c r="WMS63" s="31"/>
      <c r="WMT63" s="31"/>
      <c r="WMU63" s="31"/>
      <c r="WMV63" s="31"/>
      <c r="WMW63" s="31"/>
      <c r="WMX63" s="31"/>
      <c r="WMY63" s="31"/>
      <c r="WMZ63" s="31"/>
      <c r="WNA63" s="31"/>
      <c r="WNB63" s="31"/>
      <c r="WNC63" s="31"/>
      <c r="WND63" s="31"/>
      <c r="WNE63" s="31"/>
      <c r="WNF63" s="31"/>
      <c r="WNG63" s="31"/>
      <c r="WNH63" s="31"/>
      <c r="WNI63" s="31"/>
      <c r="WNJ63" s="31"/>
      <c r="WNK63" s="31"/>
      <c r="WNL63" s="31"/>
      <c r="WNM63" s="31"/>
      <c r="WNN63" s="31"/>
      <c r="WNO63" s="31"/>
      <c r="WNP63" s="31"/>
      <c r="WNQ63" s="31"/>
      <c r="WNR63" s="31"/>
      <c r="WNS63" s="31"/>
      <c r="WNT63" s="31"/>
      <c r="WNU63" s="31"/>
      <c r="WNV63" s="31"/>
      <c r="WNW63" s="31"/>
      <c r="WNX63" s="31"/>
      <c r="WNY63" s="31"/>
      <c r="WNZ63" s="31"/>
      <c r="WOA63" s="31"/>
      <c r="WOB63" s="31"/>
      <c r="WOC63" s="31"/>
      <c r="WOD63" s="31"/>
      <c r="WOE63" s="31"/>
      <c r="WOF63" s="31"/>
      <c r="WOG63" s="31"/>
      <c r="WOH63" s="31"/>
      <c r="WOI63" s="31"/>
      <c r="WOJ63" s="31"/>
      <c r="WOK63" s="31"/>
      <c r="WOL63" s="31"/>
      <c r="WOM63" s="31"/>
      <c r="WON63" s="31"/>
      <c r="WOO63" s="31"/>
      <c r="WOP63" s="31"/>
      <c r="WOQ63" s="31"/>
      <c r="WOR63" s="31"/>
      <c r="WOS63" s="31"/>
      <c r="WOT63" s="31"/>
      <c r="WOU63" s="31"/>
      <c r="WOV63" s="31"/>
      <c r="WOW63" s="31"/>
      <c r="WOX63" s="31"/>
      <c r="WOY63" s="31"/>
      <c r="WOZ63" s="31"/>
      <c r="WPA63" s="31"/>
      <c r="WPB63" s="31"/>
      <c r="WPC63" s="31"/>
      <c r="WPD63" s="31"/>
      <c r="WPE63" s="31"/>
      <c r="WPF63" s="31"/>
      <c r="WPG63" s="31"/>
      <c r="WPH63" s="31"/>
      <c r="WPI63" s="31"/>
      <c r="WPJ63" s="31"/>
      <c r="WPK63" s="31"/>
      <c r="WPL63" s="31"/>
      <c r="WPM63" s="31"/>
      <c r="WPN63" s="31"/>
      <c r="WPO63" s="31"/>
      <c r="WPP63" s="31"/>
      <c r="WPQ63" s="31"/>
      <c r="WPR63" s="31"/>
      <c r="WPS63" s="31"/>
      <c r="WPT63" s="31"/>
      <c r="WPU63" s="31"/>
      <c r="WPV63" s="31"/>
      <c r="WPW63" s="31"/>
      <c r="WPX63" s="31"/>
      <c r="WPY63" s="31"/>
      <c r="WPZ63" s="31"/>
      <c r="WQA63" s="31"/>
      <c r="WQB63" s="31"/>
      <c r="WQC63" s="31"/>
      <c r="WQD63" s="31"/>
      <c r="WQE63" s="31"/>
      <c r="WQF63" s="31"/>
      <c r="WQG63" s="31"/>
      <c r="WQH63" s="31"/>
      <c r="WQI63" s="31"/>
      <c r="WQJ63" s="31"/>
      <c r="WQK63" s="31"/>
      <c r="WQL63" s="31"/>
      <c r="WQM63" s="31"/>
      <c r="WQN63" s="31"/>
      <c r="WQO63" s="31"/>
      <c r="WQP63" s="31"/>
      <c r="WQQ63" s="31"/>
      <c r="WQR63" s="31"/>
      <c r="WQS63" s="31"/>
      <c r="WQT63" s="31"/>
      <c r="WQU63" s="31"/>
      <c r="WQV63" s="31"/>
      <c r="WQW63" s="31"/>
      <c r="WQX63" s="31"/>
      <c r="WQY63" s="31"/>
      <c r="WQZ63" s="31"/>
      <c r="WRA63" s="31"/>
      <c r="WRB63" s="31"/>
      <c r="WRC63" s="31"/>
      <c r="WRD63" s="31"/>
      <c r="WRE63" s="31"/>
      <c r="WRF63" s="31"/>
      <c r="WRG63" s="31"/>
      <c r="WRH63" s="31"/>
      <c r="WRI63" s="31"/>
      <c r="WRJ63" s="31"/>
      <c r="WRK63" s="31"/>
      <c r="WRL63" s="31"/>
      <c r="WRM63" s="31"/>
      <c r="WRN63" s="31"/>
      <c r="WRO63" s="31"/>
      <c r="WRP63" s="31"/>
      <c r="WRQ63" s="31"/>
      <c r="WRR63" s="31"/>
      <c r="WRS63" s="31"/>
      <c r="WRT63" s="31"/>
      <c r="WRU63" s="31"/>
      <c r="WRV63" s="31"/>
      <c r="WRW63" s="31"/>
      <c r="WRX63" s="31"/>
      <c r="WRY63" s="31"/>
      <c r="WRZ63" s="31"/>
      <c r="WSA63" s="31"/>
      <c r="WSB63" s="31"/>
      <c r="WSC63" s="31"/>
      <c r="WSD63" s="31"/>
      <c r="WSE63" s="31"/>
      <c r="WSF63" s="31"/>
      <c r="WSG63" s="31"/>
      <c r="WSH63" s="31"/>
      <c r="WSI63" s="31"/>
      <c r="WSJ63" s="31"/>
      <c r="WSK63" s="31"/>
      <c r="WSL63" s="31"/>
      <c r="WSM63" s="31"/>
      <c r="WSN63" s="31"/>
      <c r="WSO63" s="31"/>
      <c r="WSP63" s="31"/>
      <c r="WSQ63" s="31"/>
      <c r="WSR63" s="31"/>
      <c r="WSS63" s="31"/>
      <c r="WST63" s="31"/>
      <c r="WSU63" s="31"/>
      <c r="WSV63" s="31"/>
      <c r="WSW63" s="31"/>
      <c r="WSX63" s="31"/>
      <c r="WSY63" s="31"/>
      <c r="WSZ63" s="31"/>
      <c r="WTA63" s="31"/>
      <c r="WTB63" s="31"/>
      <c r="WTC63" s="31"/>
      <c r="WTD63" s="31"/>
      <c r="WTE63" s="31"/>
      <c r="WTF63" s="31"/>
      <c r="WTG63" s="31"/>
      <c r="WTH63" s="31"/>
      <c r="WTI63" s="31"/>
      <c r="WTJ63" s="31"/>
      <c r="WTK63" s="31"/>
      <c r="WTL63" s="31"/>
      <c r="WTM63" s="31"/>
      <c r="WTN63" s="31"/>
      <c r="WTO63" s="31"/>
      <c r="WTP63" s="31"/>
      <c r="WTQ63" s="31"/>
      <c r="WTR63" s="31"/>
      <c r="WTS63" s="31"/>
      <c r="WTT63" s="31"/>
      <c r="WTU63" s="31"/>
      <c r="WTV63" s="31"/>
      <c r="WTW63" s="31"/>
      <c r="WTX63" s="31"/>
      <c r="WTY63" s="31"/>
      <c r="WTZ63" s="31"/>
      <c r="WUA63" s="31"/>
      <c r="WUB63" s="31"/>
      <c r="WUC63" s="31"/>
      <c r="WUD63" s="31"/>
      <c r="WUE63" s="31"/>
      <c r="WUF63" s="31"/>
      <c r="WUG63" s="31"/>
      <c r="WUH63" s="31"/>
      <c r="WUI63" s="31"/>
      <c r="WUJ63" s="31"/>
      <c r="WUK63" s="31"/>
      <c r="WUL63" s="31"/>
      <c r="WUM63" s="31"/>
      <c r="WUN63" s="31"/>
      <c r="WUO63" s="31"/>
      <c r="WUP63" s="31"/>
      <c r="WUQ63" s="31"/>
      <c r="WUR63" s="31"/>
      <c r="WUS63" s="31"/>
      <c r="WUT63" s="31"/>
      <c r="WUU63" s="31"/>
      <c r="WUV63" s="31"/>
      <c r="WUW63" s="31"/>
      <c r="WUX63" s="31"/>
      <c r="WUY63" s="31"/>
      <c r="WUZ63" s="31"/>
      <c r="WVA63" s="31"/>
      <c r="WVB63" s="31"/>
      <c r="WVC63" s="31"/>
      <c r="WVD63" s="31"/>
      <c r="WVE63" s="31"/>
      <c r="WVF63" s="31"/>
      <c r="WVG63" s="31"/>
      <c r="WVH63" s="31"/>
      <c r="WVI63" s="31"/>
      <c r="WVJ63" s="31"/>
      <c r="WVK63" s="31"/>
      <c r="WVL63" s="31"/>
      <c r="WVM63" s="31"/>
      <c r="WVN63" s="31"/>
      <c r="WVO63" s="31"/>
      <c r="WVP63" s="31"/>
      <c r="WVQ63" s="31"/>
      <c r="WVR63" s="31"/>
      <c r="WVS63" s="31"/>
      <c r="WVT63" s="31"/>
      <c r="WVU63" s="31"/>
      <c r="WVV63" s="31"/>
      <c r="WVW63" s="31"/>
      <c r="WVX63" s="31"/>
      <c r="WVY63" s="31"/>
      <c r="WVZ63" s="31"/>
      <c r="WWA63" s="31"/>
      <c r="WWB63" s="31"/>
      <c r="WWC63" s="31"/>
      <c r="WWD63" s="31"/>
      <c r="WWE63" s="31"/>
      <c r="WWF63" s="31"/>
      <c r="WWG63" s="31"/>
      <c r="WWH63" s="31"/>
      <c r="WWI63" s="31"/>
      <c r="WWJ63" s="31"/>
      <c r="WWK63" s="31"/>
      <c r="WWL63" s="31"/>
      <c r="WWM63" s="31"/>
      <c r="WWN63" s="31"/>
      <c r="WWO63" s="31"/>
      <c r="WWP63" s="31"/>
      <c r="WWQ63" s="31"/>
      <c r="WWR63" s="31"/>
      <c r="WWS63" s="31"/>
      <c r="WWT63" s="31"/>
      <c r="WWU63" s="31"/>
      <c r="WWV63" s="31"/>
      <c r="WWW63" s="31"/>
      <c r="WWX63" s="31"/>
      <c r="WWY63" s="31"/>
      <c r="WWZ63" s="31"/>
      <c r="WXA63" s="31"/>
      <c r="WXB63" s="31"/>
      <c r="WXC63" s="31"/>
      <c r="WXD63" s="31"/>
      <c r="WXE63" s="31"/>
      <c r="WXF63" s="31"/>
      <c r="WXG63" s="31"/>
      <c r="WXH63" s="31"/>
      <c r="WXI63" s="31"/>
      <c r="WXJ63" s="31"/>
      <c r="WXK63" s="31"/>
      <c r="WXL63" s="31"/>
      <c r="WXM63" s="31"/>
      <c r="WXN63" s="31"/>
      <c r="WXO63" s="31"/>
      <c r="WXP63" s="31"/>
      <c r="WXQ63" s="31"/>
      <c r="WXR63" s="31"/>
      <c r="WXS63" s="31"/>
      <c r="WXT63" s="31"/>
      <c r="WXU63" s="31"/>
      <c r="WXV63" s="31"/>
      <c r="WXW63" s="31"/>
      <c r="WXX63" s="31"/>
      <c r="WXY63" s="31"/>
      <c r="WXZ63" s="31"/>
      <c r="WYA63" s="31"/>
      <c r="WYB63" s="31"/>
      <c r="WYC63" s="31"/>
      <c r="WYD63" s="31"/>
      <c r="WYE63" s="31"/>
      <c r="WYF63" s="31"/>
      <c r="WYG63" s="31"/>
      <c r="WYH63" s="31"/>
      <c r="WYI63" s="31"/>
      <c r="WYJ63" s="31"/>
      <c r="WYK63" s="31"/>
      <c r="WYL63" s="31"/>
      <c r="WYM63" s="31"/>
      <c r="WYN63" s="31"/>
      <c r="WYO63" s="31"/>
      <c r="WYP63" s="31"/>
      <c r="WYQ63" s="31"/>
      <c r="WYR63" s="31"/>
      <c r="WYS63" s="31"/>
      <c r="WYT63" s="31"/>
      <c r="WYU63" s="31"/>
      <c r="WYV63" s="31"/>
      <c r="WYW63" s="31"/>
      <c r="WYX63" s="31"/>
      <c r="WYY63" s="31"/>
      <c r="WYZ63" s="31"/>
      <c r="WZA63" s="31"/>
      <c r="WZB63" s="31"/>
      <c r="WZC63" s="31"/>
      <c r="WZD63" s="31"/>
      <c r="WZE63" s="31"/>
      <c r="WZF63" s="31"/>
      <c r="WZG63" s="31"/>
      <c r="WZH63" s="31"/>
      <c r="WZI63" s="31"/>
      <c r="WZJ63" s="31"/>
      <c r="WZK63" s="31"/>
      <c r="WZL63" s="31"/>
      <c r="WZM63" s="31"/>
      <c r="WZN63" s="31"/>
      <c r="WZO63" s="31"/>
      <c r="WZP63" s="31"/>
      <c r="WZQ63" s="31"/>
      <c r="WZR63" s="31"/>
      <c r="WZS63" s="31"/>
      <c r="WZT63" s="31"/>
      <c r="WZU63" s="31"/>
      <c r="WZV63" s="31"/>
      <c r="WZW63" s="31"/>
      <c r="WZX63" s="31"/>
      <c r="WZY63" s="31"/>
      <c r="WZZ63" s="31"/>
      <c r="XAA63" s="31"/>
      <c r="XAB63" s="31"/>
      <c r="XAC63" s="31"/>
      <c r="XAD63" s="31"/>
      <c r="XAE63" s="31"/>
      <c r="XAF63" s="31"/>
      <c r="XAG63" s="31"/>
      <c r="XAH63" s="31"/>
      <c r="XAI63" s="31"/>
      <c r="XAJ63" s="31"/>
      <c r="XAK63" s="31"/>
      <c r="XAL63" s="31"/>
      <c r="XAM63" s="31"/>
      <c r="XAN63" s="31"/>
      <c r="XAO63" s="31"/>
      <c r="XAP63" s="31"/>
      <c r="XAQ63" s="31"/>
      <c r="XAR63" s="31"/>
      <c r="XAS63" s="31"/>
      <c r="XAT63" s="31"/>
      <c r="XAU63" s="31"/>
      <c r="XAV63" s="31"/>
      <c r="XAW63" s="31"/>
      <c r="XAX63" s="31"/>
      <c r="XAY63" s="31"/>
      <c r="XAZ63" s="31"/>
      <c r="XBA63" s="31"/>
      <c r="XBB63" s="31"/>
      <c r="XBC63" s="31"/>
      <c r="XBD63" s="31"/>
      <c r="XBE63" s="31"/>
      <c r="XBF63" s="31"/>
      <c r="XBG63" s="31"/>
      <c r="XBH63" s="31"/>
      <c r="XBI63" s="31"/>
      <c r="XBJ63" s="31"/>
      <c r="XBK63" s="31"/>
      <c r="XBL63" s="31"/>
      <c r="XBM63" s="31"/>
      <c r="XBN63" s="31"/>
      <c r="XBO63" s="31"/>
      <c r="XBP63" s="31"/>
      <c r="XBQ63" s="31"/>
      <c r="XBR63" s="31"/>
      <c r="XBS63" s="31"/>
      <c r="XBT63" s="31"/>
      <c r="XBU63" s="31"/>
      <c r="XBV63" s="31"/>
      <c r="XBW63" s="31"/>
      <c r="XBX63" s="31"/>
      <c r="XBY63" s="31"/>
      <c r="XBZ63" s="31"/>
      <c r="XCA63" s="31"/>
      <c r="XCB63" s="31"/>
      <c r="XCC63" s="31"/>
      <c r="XCD63" s="31"/>
      <c r="XCE63" s="31"/>
      <c r="XCF63" s="31"/>
      <c r="XCG63" s="31"/>
      <c r="XCH63" s="31"/>
      <c r="XCI63" s="31"/>
      <c r="XCJ63" s="31"/>
      <c r="XCK63" s="31"/>
      <c r="XCL63" s="31"/>
      <c r="XCM63" s="31"/>
      <c r="XCN63" s="31"/>
      <c r="XCO63" s="31"/>
      <c r="XCP63" s="31"/>
      <c r="XCQ63" s="31"/>
      <c r="XCR63" s="31"/>
      <c r="XCS63" s="31"/>
      <c r="XCT63" s="31"/>
      <c r="XCU63" s="31"/>
      <c r="XCV63" s="31"/>
      <c r="XCW63" s="31"/>
      <c r="XCX63" s="31"/>
      <c r="XCY63" s="31"/>
      <c r="XCZ63" s="31"/>
      <c r="XDA63" s="31"/>
      <c r="XDB63" s="31"/>
      <c r="XDC63" s="31"/>
      <c r="XDD63" s="31"/>
      <c r="XDE63" s="31"/>
      <c r="XDF63" s="31"/>
      <c r="XDG63" s="31"/>
      <c r="XDH63" s="31"/>
      <c r="XDI63" s="31"/>
      <c r="XDJ63" s="31"/>
      <c r="XDK63" s="31"/>
      <c r="XDL63" s="31"/>
      <c r="XDM63" s="31"/>
      <c r="XDN63" s="31"/>
      <c r="XDO63" s="31"/>
      <c r="XDP63" s="31"/>
      <c r="XDQ63" s="31"/>
      <c r="XDR63" s="31"/>
      <c r="XDS63" s="31"/>
      <c r="XDT63" s="31"/>
      <c r="XDU63" s="31"/>
      <c r="XDV63" s="31"/>
      <c r="XDW63" s="31"/>
      <c r="XDX63" s="31"/>
      <c r="XDY63" s="31"/>
      <c r="XDZ63" s="31"/>
      <c r="XEA63" s="31"/>
      <c r="XEB63" s="32"/>
      <c r="XEC63" s="32"/>
      <c r="XED63" s="32"/>
      <c r="XEE63" s="32"/>
      <c r="XEF63" s="32"/>
      <c r="XEG63" s="32"/>
      <c r="XEH63" s="32"/>
      <c r="XEI63" s="32"/>
      <c r="XEJ63" s="32"/>
      <c r="XEK63" s="32"/>
      <c r="XEL63" s="32"/>
      <c r="XEM63" s="32"/>
      <c r="XEN63" s="32"/>
      <c r="XEO63" s="32"/>
      <c r="XEP63" s="32"/>
      <c r="XEQ63" s="32"/>
      <c r="XER63" s="32"/>
      <c r="XES63" s="32"/>
    </row>
    <row r="64" s="15" customFormat="1" ht="45" customHeight="1" spans="1:16373">
      <c r="A64" s="26">
        <v>66</v>
      </c>
      <c r="B64" s="27" t="s">
        <v>380</v>
      </c>
      <c r="C64" s="28">
        <v>2</v>
      </c>
      <c r="D64" s="28">
        <f t="shared" ref="D64:D72" si="2">C64*471.33</f>
        <v>942.66</v>
      </c>
      <c r="XEB64" s="20"/>
      <c r="XEC64" s="20"/>
      <c r="XED64" s="20"/>
      <c r="XEE64" s="20"/>
      <c r="XEF64" s="20"/>
      <c r="XEG64" s="20"/>
      <c r="XEH64" s="20"/>
      <c r="XEI64" s="20"/>
      <c r="XEJ64" s="20"/>
      <c r="XEK64" s="20"/>
      <c r="XEL64" s="20"/>
      <c r="XEM64" s="20"/>
      <c r="XEN64" s="20"/>
      <c r="XEO64" s="20"/>
      <c r="XEP64" s="20"/>
      <c r="XEQ64" s="20"/>
      <c r="XER64" s="20"/>
      <c r="XES64" s="20"/>
    </row>
    <row r="65" s="15" customFormat="1" ht="45" customHeight="1" spans="1:16373">
      <c r="A65" s="26">
        <v>67</v>
      </c>
      <c r="B65" s="27" t="s">
        <v>381</v>
      </c>
      <c r="C65" s="28">
        <v>2</v>
      </c>
      <c r="D65" s="28">
        <f t="shared" si="2"/>
        <v>942.66</v>
      </c>
      <c r="E65" s="16"/>
      <c r="F65" s="16"/>
      <c r="XEB65" s="20"/>
      <c r="XEC65" s="20"/>
      <c r="XED65" s="20"/>
      <c r="XEE65" s="20"/>
      <c r="XEF65" s="20"/>
      <c r="XEG65" s="20"/>
      <c r="XEH65" s="20"/>
      <c r="XEI65" s="20"/>
      <c r="XEJ65" s="20"/>
      <c r="XEK65" s="20"/>
      <c r="XEL65" s="20"/>
      <c r="XEM65" s="20"/>
      <c r="XEN65" s="20"/>
      <c r="XEO65" s="20"/>
      <c r="XEP65" s="20"/>
      <c r="XEQ65" s="20"/>
      <c r="XER65" s="20"/>
      <c r="XES65" s="20"/>
    </row>
    <row r="66" s="15" customFormat="1" ht="45" customHeight="1" spans="1:16373">
      <c r="A66" s="26">
        <v>68</v>
      </c>
      <c r="B66" s="27" t="s">
        <v>382</v>
      </c>
      <c r="C66" s="28">
        <v>3</v>
      </c>
      <c r="D66" s="28">
        <f t="shared" si="2"/>
        <v>1413.99</v>
      </c>
      <c r="XEB66" s="20"/>
      <c r="XEC66" s="20"/>
      <c r="XED66" s="20"/>
      <c r="XEE66" s="20"/>
      <c r="XEF66" s="20"/>
      <c r="XEG66" s="20"/>
      <c r="XEH66" s="20"/>
      <c r="XEI66" s="20"/>
      <c r="XEJ66" s="20"/>
      <c r="XEK66" s="20"/>
      <c r="XEL66" s="20"/>
      <c r="XEM66" s="20"/>
      <c r="XEN66" s="20"/>
      <c r="XEO66" s="20"/>
      <c r="XEP66" s="20"/>
      <c r="XEQ66" s="20"/>
      <c r="XER66" s="20"/>
      <c r="XES66" s="20"/>
    </row>
    <row r="67" s="15" customFormat="1" ht="45" customHeight="1" spans="1:16373">
      <c r="A67" s="26">
        <v>69</v>
      </c>
      <c r="B67" s="27" t="s">
        <v>383</v>
      </c>
      <c r="C67" s="28">
        <v>3</v>
      </c>
      <c r="D67" s="28">
        <f t="shared" si="2"/>
        <v>1413.99</v>
      </c>
      <c r="XEB67" s="20"/>
      <c r="XEC67" s="20"/>
      <c r="XED67" s="20"/>
      <c r="XEE67" s="20"/>
      <c r="XEF67" s="20"/>
      <c r="XEG67" s="20"/>
      <c r="XEH67" s="20"/>
      <c r="XEI67" s="20"/>
      <c r="XEJ67" s="20"/>
      <c r="XEK67" s="20"/>
      <c r="XEL67" s="20"/>
      <c r="XEM67" s="20"/>
      <c r="XEN67" s="20"/>
      <c r="XEO67" s="20"/>
      <c r="XEP67" s="20"/>
      <c r="XEQ67" s="20"/>
      <c r="XER67" s="20"/>
      <c r="XES67" s="20"/>
    </row>
    <row r="68" s="15" customFormat="1" ht="45" customHeight="1" spans="1:16373">
      <c r="A68" s="26">
        <v>70</v>
      </c>
      <c r="B68" s="27" t="s">
        <v>384</v>
      </c>
      <c r="C68" s="28">
        <v>2</v>
      </c>
      <c r="D68" s="28">
        <f t="shared" si="2"/>
        <v>942.66</v>
      </c>
      <c r="XEB68" s="20"/>
      <c r="XEC68" s="20"/>
      <c r="XED68" s="20"/>
      <c r="XEE68" s="20"/>
      <c r="XEF68" s="20"/>
      <c r="XEG68" s="20"/>
      <c r="XEH68" s="20"/>
      <c r="XEI68" s="20"/>
      <c r="XEJ68" s="20"/>
      <c r="XEK68" s="20"/>
      <c r="XEL68" s="20"/>
      <c r="XEM68" s="20"/>
      <c r="XEN68" s="20"/>
      <c r="XEO68" s="20"/>
      <c r="XEP68" s="20"/>
      <c r="XEQ68" s="20"/>
      <c r="XER68" s="20"/>
      <c r="XES68" s="20"/>
    </row>
    <row r="69" s="15" customFormat="1" ht="45" customHeight="1" spans="1:16373">
      <c r="A69" s="26">
        <v>71</v>
      </c>
      <c r="B69" s="27" t="s">
        <v>385</v>
      </c>
      <c r="C69" s="28">
        <v>6</v>
      </c>
      <c r="D69" s="28">
        <f t="shared" si="2"/>
        <v>2827.98</v>
      </c>
      <c r="XEB69" s="20"/>
      <c r="XEC69" s="20"/>
      <c r="XED69" s="20"/>
      <c r="XEE69" s="20"/>
      <c r="XEF69" s="20"/>
      <c r="XEG69" s="20"/>
      <c r="XEH69" s="20"/>
      <c r="XEI69" s="20"/>
      <c r="XEJ69" s="20"/>
      <c r="XEK69" s="20"/>
      <c r="XEL69" s="20"/>
      <c r="XEM69" s="20"/>
      <c r="XEN69" s="20"/>
      <c r="XEO69" s="20"/>
      <c r="XEP69" s="20"/>
      <c r="XEQ69" s="20"/>
      <c r="XER69" s="20"/>
      <c r="XES69" s="20"/>
    </row>
    <row r="70" s="15" customFormat="1" ht="45" customHeight="1" spans="1:16373">
      <c r="A70" s="26">
        <v>72</v>
      </c>
      <c r="B70" s="27" t="s">
        <v>386</v>
      </c>
      <c r="C70" s="28">
        <v>2</v>
      </c>
      <c r="D70" s="28">
        <f t="shared" si="2"/>
        <v>942.66</v>
      </c>
      <c r="XEB70" s="20"/>
      <c r="XEC70" s="20"/>
      <c r="XED70" s="20"/>
      <c r="XEE70" s="20"/>
      <c r="XEF70" s="20"/>
      <c r="XEG70" s="20"/>
      <c r="XEH70" s="20"/>
      <c r="XEI70" s="20"/>
      <c r="XEJ70" s="20"/>
      <c r="XEK70" s="20"/>
      <c r="XEL70" s="20"/>
      <c r="XEM70" s="20"/>
      <c r="XEN70" s="20"/>
      <c r="XEO70" s="20"/>
      <c r="XEP70" s="20"/>
      <c r="XEQ70" s="20"/>
      <c r="XER70" s="20"/>
      <c r="XES70" s="20"/>
    </row>
    <row r="71" s="15" customFormat="1" ht="45" customHeight="1" spans="1:16373">
      <c r="A71" s="26">
        <v>73</v>
      </c>
      <c r="B71" s="27" t="s">
        <v>387</v>
      </c>
      <c r="C71" s="28">
        <v>4</v>
      </c>
      <c r="D71" s="28">
        <f t="shared" si="2"/>
        <v>1885.32</v>
      </c>
      <c r="XEB71" s="20"/>
      <c r="XEC71" s="20"/>
      <c r="XED71" s="20"/>
      <c r="XEE71" s="20"/>
      <c r="XEF71" s="20"/>
      <c r="XEG71" s="20"/>
      <c r="XEH71" s="20"/>
      <c r="XEI71" s="20"/>
      <c r="XEJ71" s="20"/>
      <c r="XEK71" s="20"/>
      <c r="XEL71" s="20"/>
      <c r="XEM71" s="20"/>
      <c r="XEN71" s="20"/>
      <c r="XEO71" s="20"/>
      <c r="XEP71" s="20"/>
      <c r="XEQ71" s="20"/>
      <c r="XER71" s="20"/>
      <c r="XES71" s="20"/>
    </row>
    <row r="72" s="15" customFormat="1" ht="45" customHeight="1" spans="1:16373">
      <c r="A72" s="26"/>
      <c r="B72" s="33"/>
      <c r="C72" s="34">
        <f>SUM(C3:C71)</f>
        <v>255</v>
      </c>
      <c r="D72" s="28">
        <f t="shared" si="2"/>
        <v>120189.15</v>
      </c>
      <c r="XEB72" s="20"/>
      <c r="XEC72" s="20"/>
      <c r="XED72" s="20"/>
      <c r="XEE72" s="20"/>
      <c r="XEF72" s="20"/>
      <c r="XEG72" s="20"/>
      <c r="XEH72" s="20"/>
      <c r="XEI72" s="20"/>
      <c r="XEJ72" s="20"/>
      <c r="XEK72" s="20"/>
      <c r="XEL72" s="20"/>
      <c r="XEM72" s="20"/>
      <c r="XEN72" s="20"/>
      <c r="XEO72" s="20"/>
      <c r="XEP72" s="20"/>
      <c r="XEQ72" s="20"/>
      <c r="XER72" s="20"/>
      <c r="XES72" s="20"/>
    </row>
    <row r="73" s="15" customFormat="1" ht="20.25" spans="1:16373">
      <c r="A73" s="1"/>
      <c r="B73" s="1"/>
      <c r="C73" s="10"/>
      <c r="D73" s="1"/>
      <c r="XEB73" s="20"/>
      <c r="XEC73" s="20"/>
      <c r="XED73" s="20"/>
      <c r="XEE73" s="20"/>
      <c r="XEF73" s="20"/>
      <c r="XEG73" s="20"/>
      <c r="XEH73" s="20"/>
      <c r="XEI73" s="20"/>
      <c r="XEJ73" s="20"/>
      <c r="XEK73" s="20"/>
      <c r="XEL73" s="20"/>
      <c r="XEM73" s="20"/>
      <c r="XEN73" s="20"/>
      <c r="XEO73" s="20"/>
      <c r="XEP73" s="20"/>
      <c r="XEQ73" s="20"/>
      <c r="XER73" s="20"/>
      <c r="XES73" s="20"/>
    </row>
    <row r="74" s="15" customFormat="1" ht="20.25" spans="1:16373">
      <c r="A74" s="1"/>
      <c r="B74" s="1"/>
      <c r="C74" s="10"/>
      <c r="D74" s="1"/>
      <c r="XEB74" s="20"/>
      <c r="XEC74" s="20"/>
      <c r="XED74" s="20"/>
      <c r="XEE74" s="20"/>
      <c r="XEF74" s="20"/>
      <c r="XEG74" s="20"/>
      <c r="XEH74" s="20"/>
      <c r="XEI74" s="20"/>
      <c r="XEJ74" s="20"/>
      <c r="XEK74" s="20"/>
      <c r="XEL74" s="20"/>
      <c r="XEM74" s="20"/>
      <c r="XEN74" s="20"/>
      <c r="XEO74" s="20"/>
      <c r="XEP74" s="20"/>
      <c r="XEQ74" s="20"/>
      <c r="XER74" s="20"/>
      <c r="XES74" s="20"/>
    </row>
    <row r="75" s="15" customFormat="1" ht="20.25" spans="1:16373">
      <c r="A75" s="1"/>
      <c r="B75" s="1"/>
      <c r="C75" s="10"/>
      <c r="D75" s="1"/>
      <c r="XEB75" s="20"/>
      <c r="XEC75" s="20"/>
      <c r="XED75" s="20"/>
      <c r="XEE75" s="20"/>
      <c r="XEF75" s="20"/>
      <c r="XEG75" s="20"/>
      <c r="XEH75" s="20"/>
      <c r="XEI75" s="20"/>
      <c r="XEJ75" s="20"/>
      <c r="XEK75" s="20"/>
      <c r="XEL75" s="20"/>
      <c r="XEM75" s="20"/>
      <c r="XEN75" s="20"/>
      <c r="XEO75" s="20"/>
      <c r="XEP75" s="20"/>
      <c r="XEQ75" s="20"/>
      <c r="XER75" s="20"/>
      <c r="XES75" s="20"/>
    </row>
    <row r="76" s="15" customFormat="1" ht="20.25" spans="1:16373">
      <c r="A76" s="1"/>
      <c r="B76" s="1"/>
      <c r="C76" s="10"/>
      <c r="D76" s="1"/>
      <c r="XEB76" s="20"/>
      <c r="XEC76" s="20"/>
      <c r="XED76" s="20"/>
      <c r="XEE76" s="20"/>
      <c r="XEF76" s="20"/>
      <c r="XEG76" s="20"/>
      <c r="XEH76" s="20"/>
      <c r="XEI76" s="20"/>
      <c r="XEJ76" s="20"/>
      <c r="XEK76" s="20"/>
      <c r="XEL76" s="20"/>
      <c r="XEM76" s="20"/>
      <c r="XEN76" s="20"/>
      <c r="XEO76" s="20"/>
      <c r="XEP76" s="20"/>
      <c r="XEQ76" s="20"/>
      <c r="XER76" s="20"/>
      <c r="XES76" s="20"/>
    </row>
    <row r="77" s="15" customFormat="1" ht="20.25" spans="1:16373">
      <c r="A77" s="1"/>
      <c r="B77" s="1"/>
      <c r="C77" s="10"/>
      <c r="D77" s="1"/>
      <c r="XEB77" s="20"/>
      <c r="XEC77" s="20"/>
      <c r="XED77" s="20"/>
      <c r="XEE77" s="20"/>
      <c r="XEF77" s="20"/>
      <c r="XEG77" s="20"/>
      <c r="XEH77" s="20"/>
      <c r="XEI77" s="20"/>
      <c r="XEJ77" s="20"/>
      <c r="XEK77" s="20"/>
      <c r="XEL77" s="20"/>
      <c r="XEM77" s="20"/>
      <c r="XEN77" s="20"/>
      <c r="XEO77" s="20"/>
      <c r="XEP77" s="20"/>
      <c r="XEQ77" s="20"/>
      <c r="XER77" s="20"/>
      <c r="XES77" s="20"/>
    </row>
    <row r="78" s="15" customFormat="1" ht="20.25" spans="1:16373">
      <c r="A78" s="1"/>
      <c r="B78" s="1"/>
      <c r="C78" s="10"/>
      <c r="D78" s="1"/>
      <c r="XEB78" s="20"/>
      <c r="XEC78" s="20"/>
      <c r="XED78" s="20"/>
      <c r="XEE78" s="20"/>
      <c r="XEF78" s="20"/>
      <c r="XEG78" s="20"/>
      <c r="XEH78" s="20"/>
      <c r="XEI78" s="20"/>
      <c r="XEJ78" s="20"/>
      <c r="XEK78" s="20"/>
      <c r="XEL78" s="20"/>
      <c r="XEM78" s="20"/>
      <c r="XEN78" s="20"/>
      <c r="XEO78" s="20"/>
      <c r="XEP78" s="20"/>
      <c r="XEQ78" s="20"/>
      <c r="XER78" s="20"/>
      <c r="XES78" s="20"/>
    </row>
    <row r="79" s="15" customFormat="1" ht="20.25" spans="1:16373">
      <c r="A79" s="1"/>
      <c r="B79" s="1"/>
      <c r="C79" s="10"/>
      <c r="D79" s="1"/>
      <c r="XEB79" s="20"/>
      <c r="XEC79" s="20"/>
      <c r="XED79" s="20"/>
      <c r="XEE79" s="20"/>
      <c r="XEF79" s="20"/>
      <c r="XEG79" s="20"/>
      <c r="XEH79" s="20"/>
      <c r="XEI79" s="20"/>
      <c r="XEJ79" s="20"/>
      <c r="XEK79" s="20"/>
      <c r="XEL79" s="20"/>
      <c r="XEM79" s="20"/>
      <c r="XEN79" s="20"/>
      <c r="XEO79" s="20"/>
      <c r="XEP79" s="20"/>
      <c r="XEQ79" s="20"/>
      <c r="XER79" s="20"/>
      <c r="XES79" s="20"/>
    </row>
    <row r="80" s="15" customFormat="1" ht="20.25" spans="1:16373">
      <c r="A80" s="1"/>
      <c r="B80" s="1"/>
      <c r="C80" s="10"/>
      <c r="D80" s="1"/>
      <c r="XEB80" s="20"/>
      <c r="XEC80" s="20"/>
      <c r="XED80" s="20"/>
      <c r="XEE80" s="20"/>
      <c r="XEF80" s="20"/>
      <c r="XEG80" s="20"/>
      <c r="XEH80" s="20"/>
      <c r="XEI80" s="20"/>
      <c r="XEJ80" s="20"/>
      <c r="XEK80" s="20"/>
      <c r="XEL80" s="20"/>
      <c r="XEM80" s="20"/>
      <c r="XEN80" s="20"/>
      <c r="XEO80" s="20"/>
      <c r="XEP80" s="20"/>
      <c r="XEQ80" s="20"/>
      <c r="XER80" s="20"/>
      <c r="XES80" s="20"/>
    </row>
    <row r="81" s="15" customFormat="1" ht="20.25" spans="1:16373">
      <c r="A81" s="1"/>
      <c r="B81" s="1"/>
      <c r="C81" s="10"/>
      <c r="D81" s="1"/>
      <c r="XEB81" s="20"/>
      <c r="XEC81" s="20"/>
      <c r="XED81" s="20"/>
      <c r="XEE81" s="20"/>
      <c r="XEF81" s="20"/>
      <c r="XEG81" s="20"/>
      <c r="XEH81" s="20"/>
      <c r="XEI81" s="20"/>
      <c r="XEJ81" s="20"/>
      <c r="XEK81" s="20"/>
      <c r="XEL81" s="20"/>
      <c r="XEM81" s="20"/>
      <c r="XEN81" s="20"/>
      <c r="XEO81" s="20"/>
      <c r="XEP81" s="20"/>
      <c r="XEQ81" s="20"/>
      <c r="XER81" s="20"/>
      <c r="XES81" s="20"/>
    </row>
    <row r="82" s="15" customFormat="1" ht="20.25" spans="1:16373">
      <c r="A82" s="1"/>
      <c r="B82" s="1"/>
      <c r="C82" s="10"/>
      <c r="D82" s="1"/>
      <c r="XEB82" s="20"/>
      <c r="XEC82" s="20"/>
      <c r="XED82" s="20"/>
      <c r="XEE82" s="20"/>
      <c r="XEF82" s="20"/>
      <c r="XEG82" s="20"/>
      <c r="XEH82" s="20"/>
      <c r="XEI82" s="20"/>
      <c r="XEJ82" s="20"/>
      <c r="XEK82" s="20"/>
      <c r="XEL82" s="20"/>
      <c r="XEM82" s="20"/>
      <c r="XEN82" s="20"/>
      <c r="XEO82" s="20"/>
      <c r="XEP82" s="20"/>
      <c r="XEQ82" s="20"/>
      <c r="XER82" s="20"/>
      <c r="XES82" s="20"/>
    </row>
    <row r="83" s="15" customFormat="1" ht="20.25" spans="1:16373">
      <c r="A83" s="1"/>
      <c r="B83" s="1"/>
      <c r="C83" s="10"/>
      <c r="D83" s="1"/>
      <c r="XEB83" s="20"/>
      <c r="XEC83" s="20"/>
      <c r="XED83" s="20"/>
      <c r="XEE83" s="20"/>
      <c r="XEF83" s="20"/>
      <c r="XEG83" s="20"/>
      <c r="XEH83" s="20"/>
      <c r="XEI83" s="20"/>
      <c r="XEJ83" s="20"/>
      <c r="XEK83" s="20"/>
      <c r="XEL83" s="20"/>
      <c r="XEM83" s="20"/>
      <c r="XEN83" s="20"/>
      <c r="XEO83" s="20"/>
      <c r="XEP83" s="20"/>
      <c r="XEQ83" s="20"/>
      <c r="XER83" s="20"/>
      <c r="XES83" s="20"/>
    </row>
    <row r="84" s="15" customFormat="1" ht="20.25" spans="1:16373">
      <c r="A84" s="1"/>
      <c r="B84" s="1"/>
      <c r="C84" s="10"/>
      <c r="D84" s="1"/>
      <c r="XEB84" s="20"/>
      <c r="XEC84" s="20"/>
      <c r="XED84" s="20"/>
      <c r="XEE84" s="20"/>
      <c r="XEF84" s="20"/>
      <c r="XEG84" s="20"/>
      <c r="XEH84" s="20"/>
      <c r="XEI84" s="20"/>
      <c r="XEJ84" s="20"/>
      <c r="XEK84" s="20"/>
      <c r="XEL84" s="20"/>
      <c r="XEM84" s="20"/>
      <c r="XEN84" s="20"/>
      <c r="XEO84" s="20"/>
      <c r="XEP84" s="20"/>
      <c r="XEQ84" s="20"/>
      <c r="XER84" s="20"/>
      <c r="XES84" s="20"/>
    </row>
    <row r="85" s="15" customFormat="1" ht="20.25" spans="1:16373">
      <c r="A85" s="1"/>
      <c r="B85" s="1"/>
      <c r="C85" s="10"/>
      <c r="D85" s="1"/>
      <c r="XEB85" s="20"/>
      <c r="XEC85" s="20"/>
      <c r="XED85" s="20"/>
      <c r="XEE85" s="20"/>
      <c r="XEF85" s="20"/>
      <c r="XEG85" s="20"/>
      <c r="XEH85" s="20"/>
      <c r="XEI85" s="20"/>
      <c r="XEJ85" s="20"/>
      <c r="XEK85" s="20"/>
      <c r="XEL85" s="20"/>
      <c r="XEM85" s="20"/>
      <c r="XEN85" s="20"/>
      <c r="XEO85" s="20"/>
      <c r="XEP85" s="20"/>
      <c r="XEQ85" s="20"/>
      <c r="XER85" s="20"/>
      <c r="XES85" s="20"/>
    </row>
    <row r="86" s="15" customFormat="1" ht="20.25" spans="1:16373">
      <c r="A86" s="1"/>
      <c r="B86" s="1"/>
      <c r="C86" s="10"/>
      <c r="D86" s="1"/>
      <c r="XEB86" s="20"/>
      <c r="XEC86" s="20"/>
      <c r="XED86" s="20"/>
      <c r="XEE86" s="20"/>
      <c r="XEF86" s="20"/>
      <c r="XEG86" s="20"/>
      <c r="XEH86" s="20"/>
      <c r="XEI86" s="20"/>
      <c r="XEJ86" s="20"/>
      <c r="XEK86" s="20"/>
      <c r="XEL86" s="20"/>
      <c r="XEM86" s="20"/>
      <c r="XEN86" s="20"/>
      <c r="XEO86" s="20"/>
      <c r="XEP86" s="20"/>
      <c r="XEQ86" s="20"/>
      <c r="XER86" s="20"/>
      <c r="XES86" s="20"/>
    </row>
    <row r="87" s="15" customFormat="1" ht="20.25" spans="1:16373">
      <c r="A87" s="1"/>
      <c r="B87" s="1"/>
      <c r="C87" s="10"/>
      <c r="D87" s="1"/>
      <c r="XEB87" s="20"/>
      <c r="XEC87" s="20"/>
      <c r="XED87" s="20"/>
      <c r="XEE87" s="20"/>
      <c r="XEF87" s="20"/>
      <c r="XEG87" s="20"/>
      <c r="XEH87" s="20"/>
      <c r="XEI87" s="20"/>
      <c r="XEJ87" s="20"/>
      <c r="XEK87" s="20"/>
      <c r="XEL87" s="20"/>
      <c r="XEM87" s="20"/>
      <c r="XEN87" s="20"/>
      <c r="XEO87" s="20"/>
      <c r="XEP87" s="20"/>
      <c r="XEQ87" s="20"/>
      <c r="XER87" s="20"/>
      <c r="XES87" s="20"/>
    </row>
    <row r="88" s="15" customFormat="1" ht="20.25" spans="1:16373">
      <c r="A88" s="1"/>
      <c r="B88" s="1"/>
      <c r="C88" s="10"/>
      <c r="D88" s="1"/>
      <c r="XEB88" s="20"/>
      <c r="XEC88" s="20"/>
      <c r="XED88" s="20"/>
      <c r="XEE88" s="20"/>
      <c r="XEF88" s="20"/>
      <c r="XEG88" s="20"/>
      <c r="XEH88" s="20"/>
      <c r="XEI88" s="20"/>
      <c r="XEJ88" s="20"/>
      <c r="XEK88" s="20"/>
      <c r="XEL88" s="20"/>
      <c r="XEM88" s="20"/>
      <c r="XEN88" s="20"/>
      <c r="XEO88" s="20"/>
      <c r="XEP88" s="20"/>
      <c r="XEQ88" s="20"/>
      <c r="XER88" s="20"/>
      <c r="XES88" s="20"/>
    </row>
    <row r="89" s="15" customFormat="1" ht="20.25" spans="1:16373">
      <c r="A89" s="1"/>
      <c r="B89" s="1"/>
      <c r="C89" s="10"/>
      <c r="D89" s="1"/>
      <c r="XEB89" s="20"/>
      <c r="XEC89" s="20"/>
      <c r="XED89" s="20"/>
      <c r="XEE89" s="20"/>
      <c r="XEF89" s="20"/>
      <c r="XEG89" s="20"/>
      <c r="XEH89" s="20"/>
      <c r="XEI89" s="20"/>
      <c r="XEJ89" s="20"/>
      <c r="XEK89" s="20"/>
      <c r="XEL89" s="20"/>
      <c r="XEM89" s="20"/>
      <c r="XEN89" s="20"/>
      <c r="XEO89" s="20"/>
      <c r="XEP89" s="20"/>
      <c r="XEQ89" s="20"/>
      <c r="XER89" s="20"/>
      <c r="XES89" s="20"/>
    </row>
    <row r="90" s="15" customFormat="1" ht="20.25" spans="1:16373">
      <c r="A90" s="1"/>
      <c r="B90" s="1"/>
      <c r="C90" s="10"/>
      <c r="D90" s="1"/>
      <c r="XEB90" s="20"/>
      <c r="XEC90" s="20"/>
      <c r="XED90" s="20"/>
      <c r="XEE90" s="20"/>
      <c r="XEF90" s="20"/>
      <c r="XEG90" s="20"/>
      <c r="XEH90" s="20"/>
      <c r="XEI90" s="20"/>
      <c r="XEJ90" s="20"/>
      <c r="XEK90" s="20"/>
      <c r="XEL90" s="20"/>
      <c r="XEM90" s="20"/>
      <c r="XEN90" s="20"/>
      <c r="XEO90" s="20"/>
      <c r="XEP90" s="20"/>
      <c r="XEQ90" s="20"/>
      <c r="XER90" s="20"/>
      <c r="XES90" s="20"/>
    </row>
    <row r="91" s="15" customFormat="1" ht="20.25" spans="1:16373">
      <c r="A91" s="1"/>
      <c r="B91" s="1"/>
      <c r="C91" s="10"/>
      <c r="D91" s="1"/>
      <c r="XEB91" s="20"/>
      <c r="XEC91" s="20"/>
      <c r="XED91" s="20"/>
      <c r="XEE91" s="20"/>
      <c r="XEF91" s="20"/>
      <c r="XEG91" s="20"/>
      <c r="XEH91" s="20"/>
      <c r="XEI91" s="20"/>
      <c r="XEJ91" s="20"/>
      <c r="XEK91" s="20"/>
      <c r="XEL91" s="20"/>
      <c r="XEM91" s="20"/>
      <c r="XEN91" s="20"/>
      <c r="XEO91" s="20"/>
      <c r="XEP91" s="20"/>
      <c r="XEQ91" s="20"/>
      <c r="XER91" s="20"/>
      <c r="XES91" s="20"/>
    </row>
    <row r="92" s="15" customFormat="1" ht="20.25" spans="1:16373">
      <c r="A92" s="1"/>
      <c r="B92" s="1"/>
      <c r="C92" s="10"/>
      <c r="D92" s="1"/>
      <c r="XEB92" s="20"/>
      <c r="XEC92" s="20"/>
      <c r="XED92" s="20"/>
      <c r="XEE92" s="20"/>
      <c r="XEF92" s="20"/>
      <c r="XEG92" s="20"/>
      <c r="XEH92" s="20"/>
      <c r="XEI92" s="20"/>
      <c r="XEJ92" s="20"/>
      <c r="XEK92" s="20"/>
      <c r="XEL92" s="20"/>
      <c r="XEM92" s="20"/>
      <c r="XEN92" s="20"/>
      <c r="XEO92" s="20"/>
      <c r="XEP92" s="20"/>
      <c r="XEQ92" s="20"/>
      <c r="XER92" s="20"/>
      <c r="XES92" s="20"/>
    </row>
    <row r="93" s="15" customFormat="1" ht="20.25" spans="1:16373">
      <c r="A93" s="1"/>
      <c r="B93" s="1"/>
      <c r="C93" s="10"/>
      <c r="D93" s="1"/>
      <c r="XEB93" s="20"/>
      <c r="XEC93" s="20"/>
      <c r="XED93" s="20"/>
      <c r="XEE93" s="20"/>
      <c r="XEF93" s="20"/>
      <c r="XEG93" s="20"/>
      <c r="XEH93" s="20"/>
      <c r="XEI93" s="20"/>
      <c r="XEJ93" s="20"/>
      <c r="XEK93" s="20"/>
      <c r="XEL93" s="20"/>
      <c r="XEM93" s="20"/>
      <c r="XEN93" s="20"/>
      <c r="XEO93" s="20"/>
      <c r="XEP93" s="20"/>
      <c r="XEQ93" s="20"/>
      <c r="XER93" s="20"/>
      <c r="XES93" s="20"/>
    </row>
    <row r="94" s="15" customFormat="1" ht="20.25" spans="1:16373">
      <c r="A94" s="1"/>
      <c r="B94" s="1"/>
      <c r="C94" s="10"/>
      <c r="D94" s="1"/>
      <c r="XEB94" s="20"/>
      <c r="XEC94" s="20"/>
      <c r="XED94" s="20"/>
      <c r="XEE94" s="20"/>
      <c r="XEF94" s="20"/>
      <c r="XEG94" s="20"/>
      <c r="XEH94" s="20"/>
      <c r="XEI94" s="20"/>
      <c r="XEJ94" s="20"/>
      <c r="XEK94" s="20"/>
      <c r="XEL94" s="20"/>
      <c r="XEM94" s="20"/>
      <c r="XEN94" s="20"/>
      <c r="XEO94" s="20"/>
      <c r="XEP94" s="20"/>
      <c r="XEQ94" s="20"/>
      <c r="XER94" s="20"/>
      <c r="XES94" s="20"/>
    </row>
    <row r="95" s="15" customFormat="1" ht="20.25" spans="1:16373">
      <c r="A95" s="1"/>
      <c r="B95" s="1"/>
      <c r="C95" s="10"/>
      <c r="D95" s="1"/>
      <c r="XEB95" s="20"/>
      <c r="XEC95" s="20"/>
      <c r="XED95" s="20"/>
      <c r="XEE95" s="20"/>
      <c r="XEF95" s="20"/>
      <c r="XEG95" s="20"/>
      <c r="XEH95" s="20"/>
      <c r="XEI95" s="20"/>
      <c r="XEJ95" s="20"/>
      <c r="XEK95" s="20"/>
      <c r="XEL95" s="20"/>
      <c r="XEM95" s="20"/>
      <c r="XEN95" s="20"/>
      <c r="XEO95" s="20"/>
      <c r="XEP95" s="20"/>
      <c r="XEQ95" s="20"/>
      <c r="XER95" s="20"/>
      <c r="XES95" s="20"/>
    </row>
    <row r="96" s="15" customFormat="1" ht="20.25" spans="1:16373">
      <c r="A96" s="1"/>
      <c r="B96" s="1"/>
      <c r="C96" s="10"/>
      <c r="D96" s="1"/>
      <c r="XEB96" s="20"/>
      <c r="XEC96" s="20"/>
      <c r="XED96" s="20"/>
      <c r="XEE96" s="20"/>
      <c r="XEF96" s="20"/>
      <c r="XEG96" s="20"/>
      <c r="XEH96" s="20"/>
      <c r="XEI96" s="20"/>
      <c r="XEJ96" s="20"/>
      <c r="XEK96" s="20"/>
      <c r="XEL96" s="20"/>
      <c r="XEM96" s="20"/>
      <c r="XEN96" s="20"/>
      <c r="XEO96" s="20"/>
      <c r="XEP96" s="20"/>
      <c r="XEQ96" s="20"/>
      <c r="XER96" s="20"/>
      <c r="XES96" s="20"/>
    </row>
    <row r="97" s="15" customFormat="1" ht="20.25" spans="1:16373">
      <c r="A97" s="1"/>
      <c r="B97" s="1"/>
      <c r="C97" s="10"/>
      <c r="D97" s="1"/>
      <c r="XEB97" s="20"/>
      <c r="XEC97" s="20"/>
      <c r="XED97" s="20"/>
      <c r="XEE97" s="20"/>
      <c r="XEF97" s="20"/>
      <c r="XEG97" s="20"/>
      <c r="XEH97" s="20"/>
      <c r="XEI97" s="20"/>
      <c r="XEJ97" s="20"/>
      <c r="XEK97" s="20"/>
      <c r="XEL97" s="20"/>
      <c r="XEM97" s="20"/>
      <c r="XEN97" s="20"/>
      <c r="XEO97" s="20"/>
      <c r="XEP97" s="20"/>
      <c r="XEQ97" s="20"/>
      <c r="XER97" s="20"/>
      <c r="XES97" s="20"/>
    </row>
    <row r="98" s="15" customFormat="1" ht="20.25" spans="1:16373">
      <c r="A98" s="1"/>
      <c r="B98" s="1"/>
      <c r="C98" s="10"/>
      <c r="D98" s="1"/>
      <c r="XEB98" s="20"/>
      <c r="XEC98" s="20"/>
      <c r="XED98" s="20"/>
      <c r="XEE98" s="20"/>
      <c r="XEF98" s="20"/>
      <c r="XEG98" s="20"/>
      <c r="XEH98" s="20"/>
      <c r="XEI98" s="20"/>
      <c r="XEJ98" s="20"/>
      <c r="XEK98" s="20"/>
      <c r="XEL98" s="20"/>
      <c r="XEM98" s="20"/>
      <c r="XEN98" s="20"/>
      <c r="XEO98" s="20"/>
      <c r="XEP98" s="20"/>
      <c r="XEQ98" s="20"/>
      <c r="XER98" s="20"/>
      <c r="XES98" s="20"/>
    </row>
    <row r="99" s="15" customFormat="1" ht="20.25" spans="1:16373">
      <c r="A99" s="1"/>
      <c r="B99" s="1"/>
      <c r="C99" s="10"/>
      <c r="D99" s="1"/>
      <c r="XEB99" s="20"/>
      <c r="XEC99" s="20"/>
      <c r="XED99" s="20"/>
      <c r="XEE99" s="20"/>
      <c r="XEF99" s="20"/>
      <c r="XEG99" s="20"/>
      <c r="XEH99" s="20"/>
      <c r="XEI99" s="20"/>
      <c r="XEJ99" s="20"/>
      <c r="XEK99" s="20"/>
      <c r="XEL99" s="20"/>
      <c r="XEM99" s="20"/>
      <c r="XEN99" s="20"/>
      <c r="XEO99" s="20"/>
      <c r="XEP99" s="20"/>
      <c r="XEQ99" s="20"/>
      <c r="XER99" s="20"/>
      <c r="XES99" s="20"/>
    </row>
    <row r="100" s="15" customFormat="1" ht="20.25" spans="1:16373">
      <c r="A100" s="1"/>
      <c r="B100" s="1"/>
      <c r="C100" s="10"/>
      <c r="D100" s="1"/>
      <c r="XEB100" s="20"/>
      <c r="XEC100" s="20"/>
      <c r="XED100" s="20"/>
      <c r="XEE100" s="20"/>
      <c r="XEF100" s="20"/>
      <c r="XEG100" s="20"/>
      <c r="XEH100" s="20"/>
      <c r="XEI100" s="20"/>
      <c r="XEJ100" s="20"/>
      <c r="XEK100" s="20"/>
      <c r="XEL100" s="20"/>
      <c r="XEM100" s="20"/>
      <c r="XEN100" s="20"/>
      <c r="XEO100" s="20"/>
      <c r="XEP100" s="20"/>
      <c r="XEQ100" s="20"/>
      <c r="XER100" s="20"/>
      <c r="XES100" s="20"/>
    </row>
    <row r="101" s="15" customFormat="1" ht="20.25" spans="1:16373">
      <c r="A101" s="1"/>
      <c r="B101" s="1"/>
      <c r="C101" s="10"/>
      <c r="D101" s="1"/>
      <c r="XEB101" s="20"/>
      <c r="XEC101" s="20"/>
      <c r="XED101" s="20"/>
      <c r="XEE101" s="20"/>
      <c r="XEF101" s="20"/>
      <c r="XEG101" s="20"/>
      <c r="XEH101" s="20"/>
      <c r="XEI101" s="20"/>
      <c r="XEJ101" s="20"/>
      <c r="XEK101" s="20"/>
      <c r="XEL101" s="20"/>
      <c r="XEM101" s="20"/>
      <c r="XEN101" s="20"/>
      <c r="XEO101" s="20"/>
      <c r="XEP101" s="20"/>
      <c r="XEQ101" s="20"/>
      <c r="XER101" s="20"/>
      <c r="XES101" s="20"/>
    </row>
    <row r="102" s="15" customFormat="1" ht="20.25" spans="1:16373">
      <c r="A102" s="1"/>
      <c r="B102" s="1"/>
      <c r="C102" s="10"/>
      <c r="D102" s="1"/>
      <c r="XEB102" s="20"/>
      <c r="XEC102" s="20"/>
      <c r="XED102" s="20"/>
      <c r="XEE102" s="20"/>
      <c r="XEF102" s="20"/>
      <c r="XEG102" s="20"/>
      <c r="XEH102" s="20"/>
      <c r="XEI102" s="20"/>
      <c r="XEJ102" s="20"/>
      <c r="XEK102" s="20"/>
      <c r="XEL102" s="20"/>
      <c r="XEM102" s="20"/>
      <c r="XEN102" s="20"/>
      <c r="XEO102" s="20"/>
      <c r="XEP102" s="20"/>
      <c r="XEQ102" s="20"/>
      <c r="XER102" s="20"/>
      <c r="XES102" s="20"/>
    </row>
    <row r="103" s="15" customFormat="1" ht="20.25" spans="1:16373">
      <c r="A103" s="1"/>
      <c r="B103" s="1"/>
      <c r="C103" s="10"/>
      <c r="D103" s="1"/>
      <c r="XEB103" s="20"/>
      <c r="XEC103" s="20"/>
      <c r="XED103" s="20"/>
      <c r="XEE103" s="20"/>
      <c r="XEF103" s="20"/>
      <c r="XEG103" s="20"/>
      <c r="XEH103" s="20"/>
      <c r="XEI103" s="20"/>
      <c r="XEJ103" s="20"/>
      <c r="XEK103" s="20"/>
      <c r="XEL103" s="20"/>
      <c r="XEM103" s="20"/>
      <c r="XEN103" s="20"/>
      <c r="XEO103" s="20"/>
      <c r="XEP103" s="20"/>
      <c r="XEQ103" s="20"/>
      <c r="XER103" s="20"/>
      <c r="XES103" s="20"/>
    </row>
    <row r="104" s="15" customFormat="1" ht="20.25" spans="1:16373">
      <c r="A104" s="1"/>
      <c r="B104" s="1"/>
      <c r="C104" s="10"/>
      <c r="D104" s="1"/>
      <c r="XEB104" s="20"/>
      <c r="XEC104" s="20"/>
      <c r="XED104" s="20"/>
      <c r="XEE104" s="20"/>
      <c r="XEF104" s="20"/>
      <c r="XEG104" s="20"/>
      <c r="XEH104" s="20"/>
      <c r="XEI104" s="20"/>
      <c r="XEJ104" s="20"/>
      <c r="XEK104" s="20"/>
      <c r="XEL104" s="20"/>
      <c r="XEM104" s="20"/>
      <c r="XEN104" s="20"/>
      <c r="XEO104" s="20"/>
      <c r="XEP104" s="20"/>
      <c r="XEQ104" s="20"/>
      <c r="XER104" s="20"/>
      <c r="XES104" s="20"/>
    </row>
    <row r="105" s="15" customFormat="1" ht="20.25" spans="1:16373">
      <c r="A105" s="1"/>
      <c r="B105" s="1"/>
      <c r="C105" s="10"/>
      <c r="D105" s="1"/>
      <c r="XEB105" s="20"/>
      <c r="XEC105" s="20"/>
      <c r="XED105" s="20"/>
      <c r="XEE105" s="20"/>
      <c r="XEF105" s="20"/>
      <c r="XEG105" s="20"/>
      <c r="XEH105" s="20"/>
      <c r="XEI105" s="20"/>
      <c r="XEJ105" s="20"/>
      <c r="XEK105" s="20"/>
      <c r="XEL105" s="20"/>
      <c r="XEM105" s="20"/>
      <c r="XEN105" s="20"/>
      <c r="XEO105" s="20"/>
      <c r="XEP105" s="20"/>
      <c r="XEQ105" s="20"/>
      <c r="XER105" s="20"/>
      <c r="XES105" s="20"/>
    </row>
    <row r="106" s="15" customFormat="1" ht="20.25" spans="1:16373">
      <c r="A106" s="1"/>
      <c r="B106" s="1"/>
      <c r="C106" s="10"/>
      <c r="D106" s="1"/>
      <c r="XEB106" s="20"/>
      <c r="XEC106" s="20"/>
      <c r="XED106" s="20"/>
      <c r="XEE106" s="20"/>
      <c r="XEF106" s="20"/>
      <c r="XEG106" s="20"/>
      <c r="XEH106" s="20"/>
      <c r="XEI106" s="20"/>
      <c r="XEJ106" s="20"/>
      <c r="XEK106" s="20"/>
      <c r="XEL106" s="20"/>
      <c r="XEM106" s="20"/>
      <c r="XEN106" s="20"/>
      <c r="XEO106" s="20"/>
      <c r="XEP106" s="20"/>
      <c r="XEQ106" s="20"/>
      <c r="XER106" s="20"/>
      <c r="XES106" s="20"/>
    </row>
    <row r="107" s="15" customFormat="1" ht="20.25" spans="1:16373">
      <c r="A107" s="1"/>
      <c r="B107" s="1"/>
      <c r="C107" s="10"/>
      <c r="D107" s="1"/>
      <c r="XEB107" s="20"/>
      <c r="XEC107" s="20"/>
      <c r="XED107" s="20"/>
      <c r="XEE107" s="20"/>
      <c r="XEF107" s="20"/>
      <c r="XEG107" s="20"/>
      <c r="XEH107" s="20"/>
      <c r="XEI107" s="20"/>
      <c r="XEJ107" s="20"/>
      <c r="XEK107" s="20"/>
      <c r="XEL107" s="20"/>
      <c r="XEM107" s="20"/>
      <c r="XEN107" s="20"/>
      <c r="XEO107" s="20"/>
      <c r="XEP107" s="20"/>
      <c r="XEQ107" s="20"/>
      <c r="XER107" s="20"/>
      <c r="XES107" s="20"/>
    </row>
    <row r="108" s="15" customFormat="1" ht="20.25" spans="1:16373">
      <c r="A108" s="1"/>
      <c r="B108" s="1"/>
      <c r="C108" s="10"/>
      <c r="D108" s="1"/>
      <c r="XEB108" s="20"/>
      <c r="XEC108" s="20"/>
      <c r="XED108" s="20"/>
      <c r="XEE108" s="20"/>
      <c r="XEF108" s="20"/>
      <c r="XEG108" s="20"/>
      <c r="XEH108" s="20"/>
      <c r="XEI108" s="20"/>
      <c r="XEJ108" s="20"/>
      <c r="XEK108" s="20"/>
      <c r="XEL108" s="20"/>
      <c r="XEM108" s="20"/>
      <c r="XEN108" s="20"/>
      <c r="XEO108" s="20"/>
      <c r="XEP108" s="20"/>
      <c r="XEQ108" s="20"/>
      <c r="XER108" s="20"/>
      <c r="XES108" s="20"/>
    </row>
    <row r="109" s="15" customFormat="1" ht="20.25" spans="1:16373">
      <c r="A109" s="1"/>
      <c r="B109" s="1"/>
      <c r="C109" s="10"/>
      <c r="D109" s="1"/>
      <c r="XEB109" s="20"/>
      <c r="XEC109" s="20"/>
      <c r="XED109" s="20"/>
      <c r="XEE109" s="20"/>
      <c r="XEF109" s="20"/>
      <c r="XEG109" s="20"/>
      <c r="XEH109" s="20"/>
      <c r="XEI109" s="20"/>
      <c r="XEJ109" s="20"/>
      <c r="XEK109" s="20"/>
      <c r="XEL109" s="20"/>
      <c r="XEM109" s="20"/>
      <c r="XEN109" s="20"/>
      <c r="XEO109" s="20"/>
      <c r="XEP109" s="20"/>
      <c r="XEQ109" s="20"/>
      <c r="XER109" s="20"/>
      <c r="XES109" s="20"/>
    </row>
    <row r="110" s="15" customFormat="1" ht="20.25" spans="1:16373">
      <c r="A110" s="1"/>
      <c r="B110" s="1"/>
      <c r="C110" s="10"/>
      <c r="D110" s="1"/>
      <c r="XEB110" s="20"/>
      <c r="XEC110" s="20"/>
      <c r="XED110" s="20"/>
      <c r="XEE110" s="20"/>
      <c r="XEF110" s="20"/>
      <c r="XEG110" s="20"/>
      <c r="XEH110" s="20"/>
      <c r="XEI110" s="20"/>
      <c r="XEJ110" s="20"/>
      <c r="XEK110" s="20"/>
      <c r="XEL110" s="20"/>
      <c r="XEM110" s="20"/>
      <c r="XEN110" s="20"/>
      <c r="XEO110" s="20"/>
      <c r="XEP110" s="20"/>
      <c r="XEQ110" s="20"/>
      <c r="XER110" s="20"/>
      <c r="XES110" s="20"/>
    </row>
    <row r="111" s="15" customFormat="1" ht="20.25" spans="1:16373">
      <c r="A111" s="1"/>
      <c r="B111" s="1"/>
      <c r="C111" s="10"/>
      <c r="D111" s="1"/>
      <c r="XEB111" s="20"/>
      <c r="XEC111" s="20"/>
      <c r="XED111" s="20"/>
      <c r="XEE111" s="20"/>
      <c r="XEF111" s="20"/>
      <c r="XEG111" s="20"/>
      <c r="XEH111" s="20"/>
      <c r="XEI111" s="20"/>
      <c r="XEJ111" s="20"/>
      <c r="XEK111" s="20"/>
      <c r="XEL111" s="20"/>
      <c r="XEM111" s="20"/>
      <c r="XEN111" s="20"/>
      <c r="XEO111" s="20"/>
      <c r="XEP111" s="20"/>
      <c r="XEQ111" s="20"/>
      <c r="XER111" s="20"/>
      <c r="XES111" s="20"/>
    </row>
    <row r="112" s="15" customFormat="1" ht="20.25" spans="1:16373">
      <c r="A112" s="1"/>
      <c r="B112" s="1"/>
      <c r="C112" s="10"/>
      <c r="D112" s="1"/>
      <c r="XEB112" s="20"/>
      <c r="XEC112" s="20"/>
      <c r="XED112" s="20"/>
      <c r="XEE112" s="20"/>
      <c r="XEF112" s="20"/>
      <c r="XEG112" s="20"/>
      <c r="XEH112" s="20"/>
      <c r="XEI112" s="20"/>
      <c r="XEJ112" s="20"/>
      <c r="XEK112" s="20"/>
      <c r="XEL112" s="20"/>
      <c r="XEM112" s="20"/>
      <c r="XEN112" s="20"/>
      <c r="XEO112" s="20"/>
      <c r="XEP112" s="20"/>
      <c r="XEQ112" s="20"/>
      <c r="XER112" s="20"/>
      <c r="XES112" s="20"/>
    </row>
    <row r="113" s="15" customFormat="1" ht="20.25" spans="1:16373">
      <c r="A113" s="1"/>
      <c r="B113" s="1"/>
      <c r="C113" s="10"/>
      <c r="D113" s="1"/>
      <c r="XEB113" s="20"/>
      <c r="XEC113" s="20"/>
      <c r="XED113" s="20"/>
      <c r="XEE113" s="20"/>
      <c r="XEF113" s="20"/>
      <c r="XEG113" s="20"/>
      <c r="XEH113" s="20"/>
      <c r="XEI113" s="20"/>
      <c r="XEJ113" s="20"/>
      <c r="XEK113" s="20"/>
      <c r="XEL113" s="20"/>
      <c r="XEM113" s="20"/>
      <c r="XEN113" s="20"/>
      <c r="XEO113" s="20"/>
      <c r="XEP113" s="20"/>
      <c r="XEQ113" s="20"/>
      <c r="XER113" s="20"/>
      <c r="XES113" s="20"/>
    </row>
    <row r="114" s="15" customFormat="1" ht="20.25" spans="1:16373">
      <c r="A114" s="1"/>
      <c r="B114" s="1"/>
      <c r="C114" s="10"/>
      <c r="D114" s="1"/>
      <c r="XEB114" s="20"/>
      <c r="XEC114" s="20"/>
      <c r="XED114" s="20"/>
      <c r="XEE114" s="20"/>
      <c r="XEF114" s="20"/>
      <c r="XEG114" s="20"/>
      <c r="XEH114" s="20"/>
      <c r="XEI114" s="20"/>
      <c r="XEJ114" s="20"/>
      <c r="XEK114" s="20"/>
      <c r="XEL114" s="20"/>
      <c r="XEM114" s="20"/>
      <c r="XEN114" s="20"/>
      <c r="XEO114" s="20"/>
      <c r="XEP114" s="20"/>
      <c r="XEQ114" s="20"/>
      <c r="XER114" s="20"/>
      <c r="XES114" s="20"/>
    </row>
    <row r="115" s="15" customFormat="1" ht="20.25" spans="1:16373">
      <c r="A115" s="1"/>
      <c r="B115" s="1"/>
      <c r="C115" s="10"/>
      <c r="D115" s="1"/>
      <c r="XEB115" s="20"/>
      <c r="XEC115" s="20"/>
      <c r="XED115" s="20"/>
      <c r="XEE115" s="20"/>
      <c r="XEF115" s="20"/>
      <c r="XEG115" s="20"/>
      <c r="XEH115" s="20"/>
      <c r="XEI115" s="20"/>
      <c r="XEJ115" s="20"/>
      <c r="XEK115" s="20"/>
      <c r="XEL115" s="20"/>
      <c r="XEM115" s="20"/>
      <c r="XEN115" s="20"/>
      <c r="XEO115" s="20"/>
      <c r="XEP115" s="20"/>
      <c r="XEQ115" s="20"/>
      <c r="XER115" s="20"/>
      <c r="XES115" s="20"/>
    </row>
    <row r="116" s="15" customFormat="1" ht="20.25" spans="1:16373">
      <c r="A116" s="1"/>
      <c r="B116" s="1"/>
      <c r="C116" s="10"/>
      <c r="D116" s="1"/>
      <c r="XEB116" s="20"/>
      <c r="XEC116" s="20"/>
      <c r="XED116" s="20"/>
      <c r="XEE116" s="20"/>
      <c r="XEF116" s="20"/>
      <c r="XEG116" s="20"/>
      <c r="XEH116" s="20"/>
      <c r="XEI116" s="20"/>
      <c r="XEJ116" s="20"/>
      <c r="XEK116" s="20"/>
      <c r="XEL116" s="20"/>
      <c r="XEM116" s="20"/>
      <c r="XEN116" s="20"/>
      <c r="XEO116" s="20"/>
      <c r="XEP116" s="20"/>
      <c r="XEQ116" s="20"/>
      <c r="XER116" s="20"/>
      <c r="XES116" s="20"/>
    </row>
    <row r="117" s="15" customFormat="1" ht="20.25" spans="1:16373">
      <c r="A117" s="1"/>
      <c r="B117" s="1"/>
      <c r="C117" s="10"/>
      <c r="D117" s="1"/>
      <c r="XEB117" s="20"/>
      <c r="XEC117" s="20"/>
      <c r="XED117" s="20"/>
      <c r="XEE117" s="20"/>
      <c r="XEF117" s="20"/>
      <c r="XEG117" s="20"/>
      <c r="XEH117" s="20"/>
      <c r="XEI117" s="20"/>
      <c r="XEJ117" s="20"/>
      <c r="XEK117" s="20"/>
      <c r="XEL117" s="20"/>
      <c r="XEM117" s="20"/>
      <c r="XEN117" s="20"/>
      <c r="XEO117" s="20"/>
      <c r="XEP117" s="20"/>
      <c r="XEQ117" s="20"/>
      <c r="XER117" s="20"/>
      <c r="XES117" s="20"/>
    </row>
    <row r="118" s="15" customFormat="1" ht="20.25" spans="1:16373">
      <c r="A118" s="1"/>
      <c r="B118" s="1"/>
      <c r="C118" s="10"/>
      <c r="D118" s="1"/>
      <c r="XEB118" s="20"/>
      <c r="XEC118" s="20"/>
      <c r="XED118" s="20"/>
      <c r="XEE118" s="20"/>
      <c r="XEF118" s="20"/>
      <c r="XEG118" s="20"/>
      <c r="XEH118" s="20"/>
      <c r="XEI118" s="20"/>
      <c r="XEJ118" s="20"/>
      <c r="XEK118" s="20"/>
      <c r="XEL118" s="20"/>
      <c r="XEM118" s="20"/>
      <c r="XEN118" s="20"/>
      <c r="XEO118" s="20"/>
      <c r="XEP118" s="20"/>
      <c r="XEQ118" s="20"/>
      <c r="XER118" s="20"/>
      <c r="XES118" s="20"/>
    </row>
    <row r="119" s="15" customFormat="1" ht="20.25" spans="1:16373">
      <c r="A119" s="1"/>
      <c r="B119" s="1"/>
      <c r="C119" s="10"/>
      <c r="D119" s="1"/>
      <c r="XEB119" s="20"/>
      <c r="XEC119" s="20"/>
      <c r="XED119" s="20"/>
      <c r="XEE119" s="20"/>
      <c r="XEF119" s="20"/>
      <c r="XEG119" s="20"/>
      <c r="XEH119" s="20"/>
      <c r="XEI119" s="20"/>
      <c r="XEJ119" s="20"/>
      <c r="XEK119" s="20"/>
      <c r="XEL119" s="20"/>
      <c r="XEM119" s="20"/>
      <c r="XEN119" s="20"/>
      <c r="XEO119" s="20"/>
      <c r="XEP119" s="20"/>
      <c r="XEQ119" s="20"/>
      <c r="XER119" s="20"/>
      <c r="XES119" s="20"/>
    </row>
    <row r="120" s="15" customFormat="1" ht="20.25" spans="1:16373">
      <c r="A120" s="1"/>
      <c r="B120" s="1"/>
      <c r="C120" s="10"/>
      <c r="D120" s="1"/>
      <c r="XEB120" s="20"/>
      <c r="XEC120" s="20"/>
      <c r="XED120" s="20"/>
      <c r="XEE120" s="20"/>
      <c r="XEF120" s="20"/>
      <c r="XEG120" s="20"/>
      <c r="XEH120" s="20"/>
      <c r="XEI120" s="20"/>
      <c r="XEJ120" s="20"/>
      <c r="XEK120" s="20"/>
      <c r="XEL120" s="20"/>
      <c r="XEM120" s="20"/>
      <c r="XEN120" s="20"/>
      <c r="XEO120" s="20"/>
      <c r="XEP120" s="20"/>
      <c r="XEQ120" s="20"/>
      <c r="XER120" s="20"/>
      <c r="XES120" s="20"/>
    </row>
    <row r="121" s="15" customFormat="1" ht="20.25" spans="1:16373">
      <c r="A121" s="1"/>
      <c r="B121" s="1"/>
      <c r="C121" s="10"/>
      <c r="D121" s="1"/>
      <c r="XEB121" s="20"/>
      <c r="XEC121" s="20"/>
      <c r="XED121" s="20"/>
      <c r="XEE121" s="20"/>
      <c r="XEF121" s="20"/>
      <c r="XEG121" s="20"/>
      <c r="XEH121" s="20"/>
      <c r="XEI121" s="20"/>
      <c r="XEJ121" s="20"/>
      <c r="XEK121" s="20"/>
      <c r="XEL121" s="20"/>
      <c r="XEM121" s="20"/>
      <c r="XEN121" s="20"/>
      <c r="XEO121" s="20"/>
      <c r="XEP121" s="20"/>
      <c r="XEQ121" s="20"/>
      <c r="XER121" s="20"/>
      <c r="XES121" s="20"/>
    </row>
    <row r="122" s="15" customFormat="1" ht="20.25" spans="1:16373">
      <c r="A122" s="1"/>
      <c r="B122" s="1"/>
      <c r="C122" s="10"/>
      <c r="D122" s="1"/>
      <c r="XEB122" s="20"/>
      <c r="XEC122" s="20"/>
      <c r="XED122" s="20"/>
      <c r="XEE122" s="20"/>
      <c r="XEF122" s="20"/>
      <c r="XEG122" s="20"/>
      <c r="XEH122" s="20"/>
      <c r="XEI122" s="20"/>
      <c r="XEJ122" s="20"/>
      <c r="XEK122" s="20"/>
      <c r="XEL122" s="20"/>
      <c r="XEM122" s="20"/>
      <c r="XEN122" s="20"/>
      <c r="XEO122" s="20"/>
      <c r="XEP122" s="20"/>
      <c r="XEQ122" s="20"/>
      <c r="XER122" s="20"/>
      <c r="XES122" s="20"/>
    </row>
    <row r="123" s="15" customFormat="1" ht="20.25" spans="1:16373">
      <c r="A123" s="1"/>
      <c r="B123" s="1"/>
      <c r="C123" s="10"/>
      <c r="D123" s="1"/>
      <c r="XEB123" s="20"/>
      <c r="XEC123" s="20"/>
      <c r="XED123" s="20"/>
      <c r="XEE123" s="20"/>
      <c r="XEF123" s="20"/>
      <c r="XEG123" s="20"/>
      <c r="XEH123" s="20"/>
      <c r="XEI123" s="20"/>
      <c r="XEJ123" s="20"/>
      <c r="XEK123" s="20"/>
      <c r="XEL123" s="20"/>
      <c r="XEM123" s="20"/>
      <c r="XEN123" s="20"/>
      <c r="XEO123" s="20"/>
      <c r="XEP123" s="20"/>
      <c r="XEQ123" s="20"/>
      <c r="XER123" s="20"/>
      <c r="XES123" s="20"/>
    </row>
    <row r="124" s="15" customFormat="1" ht="20.25" spans="1:16373">
      <c r="A124" s="1"/>
      <c r="B124" s="1"/>
      <c r="C124" s="10"/>
      <c r="D124" s="1"/>
      <c r="XEB124" s="20"/>
      <c r="XEC124" s="20"/>
      <c r="XED124" s="20"/>
      <c r="XEE124" s="20"/>
      <c r="XEF124" s="20"/>
      <c r="XEG124" s="20"/>
      <c r="XEH124" s="20"/>
      <c r="XEI124" s="20"/>
      <c r="XEJ124" s="20"/>
      <c r="XEK124" s="20"/>
      <c r="XEL124" s="20"/>
      <c r="XEM124" s="20"/>
      <c r="XEN124" s="20"/>
      <c r="XEO124" s="20"/>
      <c r="XEP124" s="20"/>
      <c r="XEQ124" s="20"/>
      <c r="XER124" s="20"/>
      <c r="XES124" s="20"/>
    </row>
    <row r="125" s="15" customFormat="1" ht="20.25" spans="1:16373">
      <c r="A125" s="1"/>
      <c r="B125" s="1"/>
      <c r="C125" s="10"/>
      <c r="D125" s="1"/>
      <c r="XEB125" s="20"/>
      <c r="XEC125" s="20"/>
      <c r="XED125" s="20"/>
      <c r="XEE125" s="20"/>
      <c r="XEF125" s="20"/>
      <c r="XEG125" s="20"/>
      <c r="XEH125" s="20"/>
      <c r="XEI125" s="20"/>
      <c r="XEJ125" s="20"/>
      <c r="XEK125" s="20"/>
      <c r="XEL125" s="20"/>
      <c r="XEM125" s="20"/>
      <c r="XEN125" s="20"/>
      <c r="XEO125" s="20"/>
      <c r="XEP125" s="20"/>
      <c r="XEQ125" s="20"/>
      <c r="XER125" s="20"/>
      <c r="XES125" s="20"/>
    </row>
    <row r="126" s="15" customFormat="1" ht="20.25" spans="1:16373">
      <c r="A126" s="1"/>
      <c r="B126" s="1"/>
      <c r="C126" s="10"/>
      <c r="D126" s="1"/>
      <c r="XEB126" s="20"/>
      <c r="XEC126" s="20"/>
      <c r="XED126" s="20"/>
      <c r="XEE126" s="20"/>
      <c r="XEF126" s="20"/>
      <c r="XEG126" s="20"/>
      <c r="XEH126" s="20"/>
      <c r="XEI126" s="20"/>
      <c r="XEJ126" s="20"/>
      <c r="XEK126" s="20"/>
      <c r="XEL126" s="20"/>
      <c r="XEM126" s="20"/>
      <c r="XEN126" s="20"/>
      <c r="XEO126" s="20"/>
      <c r="XEP126" s="20"/>
      <c r="XEQ126" s="20"/>
      <c r="XER126" s="20"/>
      <c r="XES126" s="20"/>
    </row>
    <row r="127" s="15" customFormat="1" ht="20.25" spans="1:16373">
      <c r="A127" s="1"/>
      <c r="B127" s="1"/>
      <c r="C127" s="10"/>
      <c r="D127" s="1"/>
      <c r="XEB127" s="20"/>
      <c r="XEC127" s="20"/>
      <c r="XED127" s="20"/>
      <c r="XEE127" s="20"/>
      <c r="XEF127" s="20"/>
      <c r="XEG127" s="20"/>
      <c r="XEH127" s="20"/>
      <c r="XEI127" s="20"/>
      <c r="XEJ127" s="20"/>
      <c r="XEK127" s="20"/>
      <c r="XEL127" s="20"/>
      <c r="XEM127" s="20"/>
      <c r="XEN127" s="20"/>
      <c r="XEO127" s="20"/>
      <c r="XEP127" s="20"/>
      <c r="XEQ127" s="20"/>
      <c r="XER127" s="20"/>
      <c r="XES127" s="20"/>
    </row>
    <row r="128" s="15" customFormat="1" ht="20.25" spans="1:16373">
      <c r="A128" s="1"/>
      <c r="B128" s="1"/>
      <c r="C128" s="10"/>
      <c r="D128" s="1"/>
      <c r="XEB128" s="20"/>
      <c r="XEC128" s="20"/>
      <c r="XED128" s="20"/>
      <c r="XEE128" s="20"/>
      <c r="XEF128" s="20"/>
      <c r="XEG128" s="20"/>
      <c r="XEH128" s="20"/>
      <c r="XEI128" s="20"/>
      <c r="XEJ128" s="20"/>
      <c r="XEK128" s="20"/>
      <c r="XEL128" s="20"/>
      <c r="XEM128" s="20"/>
      <c r="XEN128" s="20"/>
      <c r="XEO128" s="20"/>
      <c r="XEP128" s="20"/>
      <c r="XEQ128" s="20"/>
      <c r="XER128" s="20"/>
      <c r="XES128" s="20"/>
    </row>
    <row r="129" s="15" customFormat="1" ht="20.25" spans="1:16373">
      <c r="A129" s="1"/>
      <c r="B129" s="1"/>
      <c r="C129" s="10"/>
      <c r="D129" s="1"/>
      <c r="XEB129" s="20"/>
      <c r="XEC129" s="20"/>
      <c r="XED129" s="20"/>
      <c r="XEE129" s="20"/>
      <c r="XEF129" s="20"/>
      <c r="XEG129" s="20"/>
      <c r="XEH129" s="20"/>
      <c r="XEI129" s="20"/>
      <c r="XEJ129" s="20"/>
      <c r="XEK129" s="20"/>
      <c r="XEL129" s="20"/>
      <c r="XEM129" s="20"/>
      <c r="XEN129" s="20"/>
      <c r="XEO129" s="20"/>
      <c r="XEP129" s="20"/>
      <c r="XEQ129" s="20"/>
      <c r="XER129" s="20"/>
      <c r="XES129" s="20"/>
    </row>
    <row r="130" s="15" customFormat="1" ht="20.25" spans="1:16373">
      <c r="A130" s="1"/>
      <c r="B130" s="1"/>
      <c r="C130" s="10"/>
      <c r="D130" s="1"/>
      <c r="XEB130" s="20"/>
      <c r="XEC130" s="20"/>
      <c r="XED130" s="20"/>
      <c r="XEE130" s="20"/>
      <c r="XEF130" s="20"/>
      <c r="XEG130" s="20"/>
      <c r="XEH130" s="20"/>
      <c r="XEI130" s="20"/>
      <c r="XEJ130" s="20"/>
      <c r="XEK130" s="20"/>
      <c r="XEL130" s="20"/>
      <c r="XEM130" s="20"/>
      <c r="XEN130" s="20"/>
      <c r="XEO130" s="20"/>
      <c r="XEP130" s="20"/>
      <c r="XEQ130" s="20"/>
      <c r="XER130" s="20"/>
      <c r="XES130" s="20"/>
    </row>
    <row r="131" s="15" customFormat="1" ht="20.25" spans="1:16373">
      <c r="A131" s="1"/>
      <c r="B131" s="1"/>
      <c r="C131" s="10"/>
      <c r="D131" s="1"/>
      <c r="XEB131" s="20"/>
      <c r="XEC131" s="20"/>
      <c r="XED131" s="20"/>
      <c r="XEE131" s="20"/>
      <c r="XEF131" s="20"/>
      <c r="XEG131" s="20"/>
      <c r="XEH131" s="20"/>
      <c r="XEI131" s="20"/>
      <c r="XEJ131" s="20"/>
      <c r="XEK131" s="20"/>
      <c r="XEL131" s="20"/>
      <c r="XEM131" s="20"/>
      <c r="XEN131" s="20"/>
      <c r="XEO131" s="20"/>
      <c r="XEP131" s="20"/>
      <c r="XEQ131" s="20"/>
      <c r="XER131" s="20"/>
      <c r="XES131" s="20"/>
    </row>
    <row r="132" s="15" customFormat="1" ht="20.25" spans="1:16373">
      <c r="A132" s="1"/>
      <c r="B132" s="1"/>
      <c r="C132" s="10"/>
      <c r="D132" s="1"/>
      <c r="XEB132" s="20"/>
      <c r="XEC132" s="20"/>
      <c r="XED132" s="20"/>
      <c r="XEE132" s="20"/>
      <c r="XEF132" s="20"/>
      <c r="XEG132" s="20"/>
      <c r="XEH132" s="20"/>
      <c r="XEI132" s="20"/>
      <c r="XEJ132" s="20"/>
      <c r="XEK132" s="20"/>
      <c r="XEL132" s="20"/>
      <c r="XEM132" s="20"/>
      <c r="XEN132" s="20"/>
      <c r="XEO132" s="20"/>
      <c r="XEP132" s="20"/>
      <c r="XEQ132" s="20"/>
      <c r="XER132" s="20"/>
      <c r="XES132" s="20"/>
    </row>
    <row r="133" s="15" customFormat="1" ht="20.25" spans="1:16373">
      <c r="A133" s="1"/>
      <c r="B133" s="1"/>
      <c r="C133" s="10"/>
      <c r="D133" s="1"/>
      <c r="XEB133" s="20"/>
      <c r="XEC133" s="20"/>
      <c r="XED133" s="20"/>
      <c r="XEE133" s="20"/>
      <c r="XEF133" s="20"/>
      <c r="XEG133" s="20"/>
      <c r="XEH133" s="20"/>
      <c r="XEI133" s="20"/>
      <c r="XEJ133" s="20"/>
      <c r="XEK133" s="20"/>
      <c r="XEL133" s="20"/>
      <c r="XEM133" s="20"/>
      <c r="XEN133" s="20"/>
      <c r="XEO133" s="20"/>
      <c r="XEP133" s="20"/>
      <c r="XEQ133" s="20"/>
      <c r="XER133" s="20"/>
      <c r="XES133" s="20"/>
    </row>
    <row r="134" s="15" customFormat="1" ht="20.25" spans="1:16373">
      <c r="A134" s="1"/>
      <c r="B134" s="1"/>
      <c r="C134" s="10"/>
      <c r="D134" s="1"/>
      <c r="XEB134" s="20"/>
      <c r="XEC134" s="20"/>
      <c r="XED134" s="20"/>
      <c r="XEE134" s="20"/>
      <c r="XEF134" s="20"/>
      <c r="XEG134" s="20"/>
      <c r="XEH134" s="20"/>
      <c r="XEI134" s="20"/>
      <c r="XEJ134" s="20"/>
      <c r="XEK134" s="20"/>
      <c r="XEL134" s="20"/>
      <c r="XEM134" s="20"/>
      <c r="XEN134" s="20"/>
      <c r="XEO134" s="20"/>
      <c r="XEP134" s="20"/>
      <c r="XEQ134" s="20"/>
      <c r="XER134" s="20"/>
      <c r="XES134" s="20"/>
    </row>
    <row r="135" s="15" customFormat="1" ht="20.25" spans="1:16373">
      <c r="A135" s="1"/>
      <c r="B135" s="1"/>
      <c r="C135" s="10"/>
      <c r="D135" s="1"/>
      <c r="XEB135" s="20"/>
      <c r="XEC135" s="20"/>
      <c r="XED135" s="20"/>
      <c r="XEE135" s="20"/>
      <c r="XEF135" s="20"/>
      <c r="XEG135" s="20"/>
      <c r="XEH135" s="20"/>
      <c r="XEI135" s="20"/>
      <c r="XEJ135" s="20"/>
      <c r="XEK135" s="20"/>
      <c r="XEL135" s="20"/>
      <c r="XEM135" s="20"/>
      <c r="XEN135" s="20"/>
      <c r="XEO135" s="20"/>
      <c r="XEP135" s="20"/>
      <c r="XEQ135" s="20"/>
      <c r="XER135" s="20"/>
      <c r="XES135" s="20"/>
    </row>
    <row r="136" s="15" customFormat="1" ht="20.25" spans="1:16373">
      <c r="A136" s="1"/>
      <c r="B136" s="1"/>
      <c r="C136" s="10"/>
      <c r="D136" s="1"/>
      <c r="XEB136" s="20"/>
      <c r="XEC136" s="20"/>
      <c r="XED136" s="20"/>
      <c r="XEE136" s="20"/>
      <c r="XEF136" s="20"/>
      <c r="XEG136" s="20"/>
      <c r="XEH136" s="20"/>
      <c r="XEI136" s="20"/>
      <c r="XEJ136" s="20"/>
      <c r="XEK136" s="20"/>
      <c r="XEL136" s="20"/>
      <c r="XEM136" s="20"/>
      <c r="XEN136" s="20"/>
      <c r="XEO136" s="20"/>
      <c r="XEP136" s="20"/>
      <c r="XEQ136" s="20"/>
      <c r="XER136" s="20"/>
      <c r="XES136" s="20"/>
    </row>
    <row r="137" s="15" customFormat="1" ht="20.25" spans="1:16373">
      <c r="A137" s="1"/>
      <c r="B137" s="1"/>
      <c r="C137" s="10"/>
      <c r="D137" s="1"/>
      <c r="XEB137" s="20"/>
      <c r="XEC137" s="20"/>
      <c r="XED137" s="20"/>
      <c r="XEE137" s="20"/>
      <c r="XEF137" s="20"/>
      <c r="XEG137" s="20"/>
      <c r="XEH137" s="20"/>
      <c r="XEI137" s="20"/>
      <c r="XEJ137" s="20"/>
      <c r="XEK137" s="20"/>
      <c r="XEL137" s="20"/>
      <c r="XEM137" s="20"/>
      <c r="XEN137" s="20"/>
      <c r="XEO137" s="20"/>
      <c r="XEP137" s="20"/>
      <c r="XEQ137" s="20"/>
      <c r="XER137" s="20"/>
      <c r="XES137" s="20"/>
    </row>
    <row r="138" s="15" customFormat="1" ht="20.25" spans="1:16373">
      <c r="A138" s="1"/>
      <c r="B138" s="1"/>
      <c r="C138" s="10"/>
      <c r="D138" s="1"/>
      <c r="XEB138" s="20"/>
      <c r="XEC138" s="20"/>
      <c r="XED138" s="20"/>
      <c r="XEE138" s="20"/>
      <c r="XEF138" s="20"/>
      <c r="XEG138" s="20"/>
      <c r="XEH138" s="20"/>
      <c r="XEI138" s="20"/>
      <c r="XEJ138" s="20"/>
      <c r="XEK138" s="20"/>
      <c r="XEL138" s="20"/>
      <c r="XEM138" s="20"/>
      <c r="XEN138" s="20"/>
      <c r="XEO138" s="20"/>
      <c r="XEP138" s="20"/>
      <c r="XEQ138" s="20"/>
      <c r="XER138" s="20"/>
      <c r="XES138" s="20"/>
    </row>
    <row r="139" s="15" customFormat="1" ht="20.25" spans="1:16373">
      <c r="A139" s="1"/>
      <c r="B139" s="1"/>
      <c r="C139" s="10"/>
      <c r="D139" s="1"/>
      <c r="XEB139" s="20"/>
      <c r="XEC139" s="20"/>
      <c r="XED139" s="20"/>
      <c r="XEE139" s="20"/>
      <c r="XEF139" s="20"/>
      <c r="XEG139" s="20"/>
      <c r="XEH139" s="20"/>
      <c r="XEI139" s="20"/>
      <c r="XEJ139" s="20"/>
      <c r="XEK139" s="20"/>
      <c r="XEL139" s="20"/>
      <c r="XEM139" s="20"/>
      <c r="XEN139" s="20"/>
      <c r="XEO139" s="20"/>
      <c r="XEP139" s="20"/>
      <c r="XEQ139" s="20"/>
      <c r="XER139" s="20"/>
      <c r="XES139" s="20"/>
    </row>
    <row r="140" s="15" customFormat="1" ht="20.25" spans="1:16373">
      <c r="A140" s="1"/>
      <c r="B140" s="1"/>
      <c r="C140" s="10"/>
      <c r="D140" s="1"/>
      <c r="XEB140" s="20"/>
      <c r="XEC140" s="20"/>
      <c r="XED140" s="20"/>
      <c r="XEE140" s="20"/>
      <c r="XEF140" s="20"/>
      <c r="XEG140" s="20"/>
      <c r="XEH140" s="20"/>
      <c r="XEI140" s="20"/>
      <c r="XEJ140" s="20"/>
      <c r="XEK140" s="20"/>
      <c r="XEL140" s="20"/>
      <c r="XEM140" s="20"/>
      <c r="XEN140" s="20"/>
      <c r="XEO140" s="20"/>
      <c r="XEP140" s="20"/>
      <c r="XEQ140" s="20"/>
      <c r="XER140" s="20"/>
      <c r="XES140" s="20"/>
    </row>
    <row r="141" s="15" customFormat="1" ht="20.25" spans="1:16373">
      <c r="A141" s="1"/>
      <c r="B141" s="1"/>
      <c r="C141" s="10"/>
      <c r="D141" s="1"/>
      <c r="XEB141" s="20"/>
      <c r="XEC141" s="20"/>
      <c r="XED141" s="20"/>
      <c r="XEE141" s="20"/>
      <c r="XEF141" s="20"/>
      <c r="XEG141" s="20"/>
      <c r="XEH141" s="20"/>
      <c r="XEI141" s="20"/>
      <c r="XEJ141" s="20"/>
      <c r="XEK141" s="20"/>
      <c r="XEL141" s="20"/>
      <c r="XEM141" s="20"/>
      <c r="XEN141" s="20"/>
      <c r="XEO141" s="20"/>
      <c r="XEP141" s="20"/>
      <c r="XEQ141" s="20"/>
      <c r="XER141" s="20"/>
      <c r="XES141" s="20"/>
    </row>
    <row r="142" s="18" customFormat="1" ht="20.25" spans="1:16373">
      <c r="A142" s="1"/>
      <c r="B142" s="1"/>
      <c r="C142" s="10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1"/>
      <c r="JJ142" s="1"/>
      <c r="JK142" s="1"/>
      <c r="JL142" s="1"/>
      <c r="JM142" s="1"/>
      <c r="JN142" s="1"/>
      <c r="JO142" s="1"/>
      <c r="JP142" s="1"/>
      <c r="JQ142" s="1"/>
      <c r="JR142" s="1"/>
      <c r="JS142" s="1"/>
      <c r="JT142" s="1"/>
      <c r="JU142" s="1"/>
      <c r="JV142" s="1"/>
      <c r="JW142" s="1"/>
      <c r="JX142" s="1"/>
      <c r="JY142" s="1"/>
      <c r="JZ142" s="1"/>
      <c r="KA142" s="1"/>
      <c r="KB142" s="1"/>
      <c r="KC142" s="1"/>
      <c r="KD142" s="1"/>
      <c r="KE142" s="1"/>
      <c r="KF142" s="1"/>
      <c r="KG142" s="1"/>
      <c r="KH142" s="1"/>
      <c r="KI142" s="1"/>
      <c r="KJ142" s="1"/>
      <c r="KK142" s="1"/>
      <c r="KL142" s="1"/>
      <c r="KM142" s="1"/>
      <c r="KN142" s="1"/>
      <c r="KO142" s="1"/>
      <c r="KP142" s="1"/>
      <c r="KQ142" s="1"/>
      <c r="KR142" s="1"/>
      <c r="KS142" s="1"/>
      <c r="KT142" s="1"/>
      <c r="KU142" s="1"/>
      <c r="KV142" s="1"/>
      <c r="KW142" s="1"/>
      <c r="KX142" s="1"/>
      <c r="KY142" s="1"/>
      <c r="KZ142" s="1"/>
      <c r="LA142" s="1"/>
      <c r="LB142" s="1"/>
      <c r="LC142" s="1"/>
      <c r="LD142" s="1"/>
      <c r="LE142" s="1"/>
      <c r="LF142" s="1"/>
      <c r="LG142" s="1"/>
      <c r="LH142" s="1"/>
      <c r="LI142" s="1"/>
      <c r="LJ142" s="1"/>
      <c r="LK142" s="1"/>
      <c r="LL142" s="1"/>
      <c r="LM142" s="1"/>
      <c r="LN142" s="1"/>
      <c r="LO142" s="1"/>
      <c r="LP142" s="1"/>
      <c r="LQ142" s="1"/>
      <c r="LR142" s="1"/>
      <c r="LS142" s="1"/>
      <c r="LT142" s="1"/>
      <c r="LU142" s="1"/>
      <c r="LV142" s="1"/>
      <c r="LW142" s="1"/>
      <c r="LX142" s="1"/>
      <c r="LY142" s="1"/>
      <c r="LZ142" s="1"/>
      <c r="MA142" s="1"/>
      <c r="MB142" s="1"/>
      <c r="MC142" s="1"/>
      <c r="MD142" s="1"/>
      <c r="ME142" s="1"/>
      <c r="MF142" s="1"/>
      <c r="MG142" s="1"/>
      <c r="MH142" s="1"/>
      <c r="MI142" s="1"/>
      <c r="MJ142" s="1"/>
      <c r="MK142" s="1"/>
      <c r="ML142" s="1"/>
      <c r="MM142" s="1"/>
      <c r="MN142" s="1"/>
      <c r="MO142" s="1"/>
      <c r="MP142" s="1"/>
      <c r="MQ142" s="1"/>
      <c r="MR142" s="1"/>
      <c r="MS142" s="1"/>
      <c r="MT142" s="1"/>
      <c r="MU142" s="1"/>
      <c r="MV142" s="1"/>
      <c r="MW142" s="1"/>
      <c r="MX142" s="1"/>
      <c r="MY142" s="1"/>
      <c r="MZ142" s="1"/>
      <c r="NA142" s="1"/>
      <c r="NB142" s="1"/>
      <c r="NC142" s="1"/>
      <c r="ND142" s="1"/>
      <c r="NE142" s="1"/>
      <c r="NF142" s="1"/>
      <c r="NG142" s="1"/>
      <c r="NH142" s="1"/>
      <c r="NI142" s="1"/>
      <c r="NJ142" s="1"/>
      <c r="NK142" s="1"/>
      <c r="NL142" s="1"/>
      <c r="NM142" s="1"/>
      <c r="NN142" s="1"/>
      <c r="NO142" s="1"/>
      <c r="NP142" s="1"/>
      <c r="NQ142" s="1"/>
      <c r="NR142" s="1"/>
      <c r="NS142" s="1"/>
      <c r="NT142" s="1"/>
      <c r="NU142" s="1"/>
      <c r="NV142" s="1"/>
      <c r="NW142" s="1"/>
      <c r="NX142" s="1"/>
      <c r="NY142" s="1"/>
      <c r="NZ142" s="1"/>
      <c r="OA142" s="1"/>
      <c r="OB142" s="1"/>
      <c r="OC142" s="1"/>
      <c r="OD142" s="1"/>
      <c r="OE142" s="1"/>
      <c r="OF142" s="1"/>
      <c r="OG142" s="1"/>
      <c r="OH142" s="1"/>
      <c r="OI142" s="1"/>
      <c r="OJ142" s="1"/>
      <c r="OK142" s="1"/>
      <c r="OL142" s="1"/>
      <c r="OM142" s="1"/>
      <c r="ON142" s="1"/>
      <c r="OO142" s="1"/>
      <c r="OP142" s="1"/>
      <c r="OQ142" s="1"/>
      <c r="OR142" s="1"/>
      <c r="OS142" s="1"/>
      <c r="OT142" s="1"/>
      <c r="OU142" s="1"/>
      <c r="OV142" s="1"/>
      <c r="OW142" s="1"/>
      <c r="OX142" s="1"/>
      <c r="OY142" s="1"/>
      <c r="OZ142" s="1"/>
      <c r="PA142" s="1"/>
      <c r="PB142" s="1"/>
      <c r="PC142" s="1"/>
      <c r="PD142" s="1"/>
      <c r="PE142" s="1"/>
      <c r="PF142" s="1"/>
      <c r="PG142" s="1"/>
      <c r="PH142" s="1"/>
      <c r="PI142" s="1"/>
      <c r="PJ142" s="1"/>
      <c r="PK142" s="1"/>
      <c r="PL142" s="1"/>
      <c r="PM142" s="1"/>
      <c r="PN142" s="1"/>
      <c r="PO142" s="1"/>
      <c r="PP142" s="1"/>
      <c r="PQ142" s="1"/>
      <c r="PR142" s="1"/>
      <c r="PS142" s="1"/>
      <c r="PT142" s="1"/>
      <c r="PU142" s="1"/>
      <c r="PV142" s="1"/>
      <c r="PW142" s="1"/>
      <c r="PX142" s="1"/>
      <c r="PY142" s="1"/>
      <c r="PZ142" s="1"/>
      <c r="QA142" s="1"/>
      <c r="QB142" s="1"/>
      <c r="QC142" s="1"/>
      <c r="QD142" s="1"/>
      <c r="QE142" s="1"/>
      <c r="QF142" s="1"/>
      <c r="QG142" s="1"/>
      <c r="QH142" s="1"/>
      <c r="QI142" s="1"/>
      <c r="QJ142" s="1"/>
      <c r="QK142" s="1"/>
      <c r="QL142" s="1"/>
      <c r="QM142" s="1"/>
      <c r="QN142" s="1"/>
      <c r="QO142" s="1"/>
      <c r="QP142" s="1"/>
      <c r="QQ142" s="1"/>
      <c r="QR142" s="1"/>
      <c r="QS142" s="1"/>
      <c r="QT142" s="1"/>
      <c r="QU142" s="1"/>
      <c r="QV142" s="1"/>
      <c r="QW142" s="1"/>
      <c r="QX142" s="1"/>
      <c r="QY142" s="1"/>
      <c r="QZ142" s="1"/>
      <c r="RA142" s="1"/>
      <c r="RB142" s="1"/>
      <c r="RC142" s="1"/>
      <c r="RD142" s="1"/>
      <c r="RE142" s="1"/>
      <c r="RF142" s="1"/>
      <c r="RG142" s="1"/>
      <c r="RH142" s="1"/>
      <c r="RI142" s="1"/>
      <c r="RJ142" s="1"/>
      <c r="RK142" s="1"/>
      <c r="RL142" s="1"/>
      <c r="RM142" s="1"/>
      <c r="RN142" s="1"/>
      <c r="RO142" s="1"/>
      <c r="RP142" s="1"/>
      <c r="RQ142" s="1"/>
      <c r="RR142" s="1"/>
      <c r="RS142" s="1"/>
      <c r="RT142" s="1"/>
      <c r="RU142" s="1"/>
      <c r="RV142" s="1"/>
      <c r="RW142" s="1"/>
      <c r="RX142" s="1"/>
      <c r="RY142" s="1"/>
      <c r="RZ142" s="1"/>
      <c r="SA142" s="1"/>
      <c r="SB142" s="1"/>
      <c r="SC142" s="1"/>
      <c r="SD142" s="1"/>
      <c r="SE142" s="1"/>
      <c r="SF142" s="1"/>
      <c r="SG142" s="1"/>
      <c r="SH142" s="1"/>
      <c r="SI142" s="1"/>
      <c r="SJ142" s="1"/>
      <c r="SK142" s="1"/>
      <c r="SL142" s="1"/>
      <c r="SM142" s="1"/>
      <c r="SN142" s="1"/>
      <c r="SO142" s="1"/>
      <c r="SP142" s="1"/>
      <c r="SQ142" s="1"/>
      <c r="SR142" s="1"/>
      <c r="SS142" s="1"/>
      <c r="ST142" s="1"/>
      <c r="SU142" s="1"/>
      <c r="SV142" s="1"/>
      <c r="SW142" s="1"/>
      <c r="SX142" s="1"/>
      <c r="SY142" s="1"/>
      <c r="SZ142" s="1"/>
      <c r="TA142" s="1"/>
      <c r="TB142" s="1"/>
      <c r="TC142" s="1"/>
      <c r="TD142" s="1"/>
      <c r="TE142" s="1"/>
      <c r="TF142" s="1"/>
      <c r="TG142" s="1"/>
      <c r="TH142" s="1"/>
      <c r="TI142" s="1"/>
      <c r="TJ142" s="1"/>
      <c r="TK142" s="1"/>
      <c r="TL142" s="1"/>
      <c r="TM142" s="1"/>
      <c r="TN142" s="1"/>
      <c r="TO142" s="1"/>
      <c r="TP142" s="1"/>
      <c r="TQ142" s="1"/>
      <c r="TR142" s="1"/>
      <c r="TS142" s="1"/>
      <c r="TT142" s="1"/>
      <c r="TU142" s="1"/>
      <c r="TV142" s="1"/>
      <c r="TW142" s="1"/>
      <c r="TX142" s="1"/>
      <c r="TY142" s="1"/>
      <c r="TZ142" s="1"/>
      <c r="UA142" s="1"/>
      <c r="UB142" s="1"/>
      <c r="UC142" s="1"/>
      <c r="UD142" s="1"/>
      <c r="UE142" s="1"/>
      <c r="UF142" s="1"/>
      <c r="UG142" s="1"/>
      <c r="UH142" s="1"/>
      <c r="UI142" s="1"/>
      <c r="UJ142" s="1"/>
      <c r="UK142" s="1"/>
      <c r="UL142" s="1"/>
      <c r="UM142" s="1"/>
      <c r="UN142" s="1"/>
      <c r="UO142" s="1"/>
      <c r="UP142" s="1"/>
      <c r="UQ142" s="1"/>
      <c r="UR142" s="1"/>
      <c r="US142" s="1"/>
      <c r="UT142" s="1"/>
      <c r="UU142" s="1"/>
      <c r="UV142" s="1"/>
      <c r="UW142" s="1"/>
      <c r="UX142" s="1"/>
      <c r="UY142" s="1"/>
      <c r="UZ142" s="1"/>
      <c r="VA142" s="1"/>
      <c r="VB142" s="1"/>
      <c r="VC142" s="1"/>
      <c r="VD142" s="1"/>
      <c r="VE142" s="1"/>
      <c r="VF142" s="1"/>
      <c r="VG142" s="1"/>
      <c r="VH142" s="1"/>
      <c r="VI142" s="1"/>
      <c r="VJ142" s="1"/>
      <c r="VK142" s="1"/>
      <c r="VL142" s="1"/>
      <c r="VM142" s="1"/>
      <c r="VN142" s="1"/>
      <c r="VO142" s="1"/>
      <c r="VP142" s="1"/>
      <c r="VQ142" s="1"/>
      <c r="VR142" s="1"/>
      <c r="VS142" s="1"/>
      <c r="VT142" s="1"/>
      <c r="VU142" s="1"/>
      <c r="VV142" s="1"/>
      <c r="VW142" s="1"/>
      <c r="VX142" s="1"/>
      <c r="VY142" s="1"/>
      <c r="VZ142" s="1"/>
      <c r="WA142" s="1"/>
      <c r="WB142" s="1"/>
      <c r="WC142" s="1"/>
      <c r="WD142" s="1"/>
      <c r="WE142" s="1"/>
      <c r="WF142" s="1"/>
      <c r="WG142" s="1"/>
      <c r="WH142" s="1"/>
      <c r="WI142" s="1"/>
      <c r="WJ142" s="1"/>
      <c r="WK142" s="1"/>
      <c r="WL142" s="1"/>
      <c r="WM142" s="1"/>
      <c r="WN142" s="1"/>
      <c r="WO142" s="1"/>
      <c r="WP142" s="1"/>
      <c r="WQ142" s="1"/>
      <c r="WR142" s="1"/>
      <c r="WS142" s="1"/>
      <c r="WT142" s="1"/>
      <c r="WU142" s="1"/>
      <c r="WV142" s="1"/>
      <c r="WW142" s="1"/>
      <c r="WX142" s="1"/>
      <c r="WY142" s="1"/>
      <c r="WZ142" s="1"/>
      <c r="XA142" s="1"/>
      <c r="XB142" s="1"/>
      <c r="XC142" s="1"/>
      <c r="XD142" s="1"/>
      <c r="XE142" s="1"/>
      <c r="XF142" s="1"/>
      <c r="XG142" s="1"/>
      <c r="XH142" s="1"/>
      <c r="XI142" s="1"/>
      <c r="XJ142" s="1"/>
      <c r="XK142" s="1"/>
      <c r="XL142" s="1"/>
      <c r="XM142" s="1"/>
      <c r="XN142" s="1"/>
      <c r="XO142" s="1"/>
      <c r="XP142" s="1"/>
      <c r="XQ142" s="1"/>
      <c r="XR142" s="1"/>
      <c r="XS142" s="1"/>
      <c r="XT142" s="1"/>
      <c r="XU142" s="1"/>
      <c r="XV142" s="1"/>
      <c r="XW142" s="1"/>
      <c r="XX142" s="1"/>
      <c r="XY142" s="1"/>
      <c r="XZ142" s="1"/>
      <c r="YA142" s="1"/>
      <c r="YB142" s="1"/>
      <c r="YC142" s="1"/>
      <c r="YD142" s="1"/>
      <c r="YE142" s="1"/>
      <c r="YF142" s="1"/>
      <c r="YG142" s="1"/>
      <c r="YH142" s="1"/>
      <c r="YI142" s="1"/>
      <c r="YJ142" s="1"/>
      <c r="YK142" s="1"/>
      <c r="YL142" s="1"/>
      <c r="YM142" s="1"/>
      <c r="YN142" s="1"/>
      <c r="YO142" s="1"/>
      <c r="YP142" s="1"/>
      <c r="YQ142" s="1"/>
      <c r="YR142" s="1"/>
      <c r="YS142" s="1"/>
      <c r="YT142" s="1"/>
      <c r="YU142" s="1"/>
      <c r="YV142" s="1"/>
      <c r="YW142" s="1"/>
      <c r="YX142" s="1"/>
      <c r="YY142" s="1"/>
      <c r="YZ142" s="1"/>
      <c r="ZA142" s="1"/>
      <c r="ZB142" s="1"/>
      <c r="ZC142" s="1"/>
      <c r="ZD142" s="1"/>
      <c r="ZE142" s="1"/>
      <c r="ZF142" s="1"/>
      <c r="ZG142" s="1"/>
      <c r="ZH142" s="1"/>
      <c r="ZI142" s="1"/>
      <c r="ZJ142" s="1"/>
      <c r="ZK142" s="1"/>
      <c r="ZL142" s="1"/>
      <c r="ZM142" s="1"/>
      <c r="ZN142" s="1"/>
      <c r="ZO142" s="1"/>
      <c r="ZP142" s="1"/>
      <c r="ZQ142" s="1"/>
      <c r="ZR142" s="1"/>
      <c r="ZS142" s="1"/>
      <c r="ZT142" s="1"/>
      <c r="ZU142" s="1"/>
      <c r="ZV142" s="1"/>
      <c r="ZW142" s="1"/>
      <c r="ZX142" s="1"/>
      <c r="ZY142" s="1"/>
      <c r="ZZ142" s="1"/>
      <c r="AAA142" s="1"/>
      <c r="AAB142" s="1"/>
      <c r="AAC142" s="1"/>
      <c r="AAD142" s="1"/>
      <c r="AAE142" s="1"/>
      <c r="AAF142" s="1"/>
      <c r="AAG142" s="1"/>
      <c r="AAH142" s="1"/>
      <c r="AAI142" s="1"/>
      <c r="AAJ142" s="1"/>
      <c r="AAK142" s="1"/>
      <c r="AAL142" s="1"/>
      <c r="AAM142" s="1"/>
      <c r="AAN142" s="1"/>
      <c r="AAO142" s="1"/>
      <c r="AAP142" s="1"/>
      <c r="AAQ142" s="1"/>
      <c r="AAR142" s="1"/>
      <c r="AAS142" s="1"/>
      <c r="AAT142" s="1"/>
      <c r="AAU142" s="1"/>
      <c r="AAV142" s="1"/>
      <c r="AAW142" s="1"/>
      <c r="AAX142" s="1"/>
      <c r="AAY142" s="1"/>
      <c r="AAZ142" s="1"/>
      <c r="ABA142" s="1"/>
      <c r="ABB142" s="1"/>
      <c r="ABC142" s="1"/>
      <c r="ABD142" s="1"/>
      <c r="ABE142" s="1"/>
      <c r="ABF142" s="1"/>
      <c r="ABG142" s="1"/>
      <c r="ABH142" s="1"/>
      <c r="ABI142" s="1"/>
      <c r="ABJ142" s="1"/>
      <c r="ABK142" s="1"/>
      <c r="ABL142" s="1"/>
      <c r="ABM142" s="1"/>
      <c r="ABN142" s="1"/>
      <c r="ABO142" s="1"/>
      <c r="ABP142" s="1"/>
      <c r="ABQ142" s="1"/>
      <c r="ABR142" s="1"/>
      <c r="ABS142" s="1"/>
      <c r="ABT142" s="1"/>
      <c r="ABU142" s="1"/>
      <c r="ABV142" s="1"/>
      <c r="ABW142" s="1"/>
      <c r="ABX142" s="1"/>
      <c r="ABY142" s="1"/>
      <c r="ABZ142" s="1"/>
      <c r="ACA142" s="1"/>
      <c r="ACB142" s="1"/>
      <c r="ACC142" s="1"/>
      <c r="ACD142" s="1"/>
      <c r="ACE142" s="1"/>
      <c r="ACF142" s="1"/>
      <c r="ACG142" s="1"/>
      <c r="ACH142" s="1"/>
      <c r="ACI142" s="1"/>
      <c r="ACJ142" s="1"/>
      <c r="ACK142" s="1"/>
      <c r="ACL142" s="1"/>
      <c r="ACM142" s="1"/>
      <c r="ACN142" s="1"/>
      <c r="ACO142" s="1"/>
      <c r="ACP142" s="1"/>
      <c r="ACQ142" s="1"/>
      <c r="ACR142" s="1"/>
      <c r="ACS142" s="1"/>
      <c r="ACT142" s="1"/>
      <c r="ACU142" s="1"/>
      <c r="ACV142" s="1"/>
      <c r="ACW142" s="1"/>
      <c r="ACX142" s="1"/>
      <c r="ACY142" s="1"/>
      <c r="ACZ142" s="1"/>
      <c r="ADA142" s="1"/>
      <c r="ADB142" s="1"/>
      <c r="ADC142" s="1"/>
      <c r="ADD142" s="1"/>
      <c r="ADE142" s="1"/>
      <c r="ADF142" s="1"/>
      <c r="ADG142" s="1"/>
      <c r="ADH142" s="1"/>
      <c r="ADI142" s="1"/>
      <c r="ADJ142" s="1"/>
      <c r="ADK142" s="1"/>
      <c r="ADL142" s="1"/>
      <c r="ADM142" s="1"/>
      <c r="ADN142" s="1"/>
      <c r="ADO142" s="1"/>
      <c r="ADP142" s="1"/>
      <c r="ADQ142" s="1"/>
      <c r="ADR142" s="1"/>
      <c r="ADS142" s="1"/>
      <c r="ADT142" s="1"/>
      <c r="ADU142" s="1"/>
      <c r="ADV142" s="1"/>
      <c r="ADW142" s="1"/>
      <c r="ADX142" s="1"/>
      <c r="ADY142" s="1"/>
      <c r="ADZ142" s="1"/>
      <c r="AEA142" s="1"/>
      <c r="AEB142" s="1"/>
      <c r="AEC142" s="1"/>
      <c r="AED142" s="1"/>
      <c r="AEE142" s="1"/>
      <c r="AEF142" s="1"/>
      <c r="AEG142" s="1"/>
      <c r="AEH142" s="1"/>
      <c r="AEI142" s="1"/>
      <c r="AEJ142" s="1"/>
      <c r="AEK142" s="1"/>
      <c r="AEL142" s="1"/>
      <c r="AEM142" s="1"/>
      <c r="AEN142" s="1"/>
      <c r="AEO142" s="1"/>
      <c r="AEP142" s="1"/>
      <c r="AEQ142" s="1"/>
      <c r="AER142" s="1"/>
      <c r="AES142" s="1"/>
      <c r="AET142" s="1"/>
      <c r="AEU142" s="1"/>
      <c r="AEV142" s="1"/>
      <c r="AEW142" s="1"/>
      <c r="AEX142" s="1"/>
      <c r="AEY142" s="1"/>
      <c r="AEZ142" s="1"/>
      <c r="AFA142" s="1"/>
      <c r="AFB142" s="1"/>
      <c r="AFC142" s="1"/>
      <c r="AFD142" s="1"/>
      <c r="AFE142" s="1"/>
      <c r="AFF142" s="1"/>
      <c r="AFG142" s="1"/>
      <c r="AFH142" s="1"/>
      <c r="AFI142" s="1"/>
      <c r="AFJ142" s="1"/>
      <c r="AFK142" s="1"/>
      <c r="AFL142" s="1"/>
      <c r="AFM142" s="1"/>
      <c r="AFN142" s="1"/>
      <c r="AFO142" s="1"/>
      <c r="AFP142" s="1"/>
      <c r="AFQ142" s="1"/>
      <c r="AFR142" s="1"/>
      <c r="AFS142" s="1"/>
      <c r="AFT142" s="1"/>
      <c r="AFU142" s="1"/>
      <c r="AFV142" s="1"/>
      <c r="AFW142" s="1"/>
      <c r="AFX142" s="1"/>
      <c r="AFY142" s="1"/>
      <c r="AFZ142" s="1"/>
      <c r="AGA142" s="1"/>
      <c r="AGB142" s="1"/>
      <c r="AGC142" s="1"/>
      <c r="AGD142" s="1"/>
      <c r="AGE142" s="1"/>
      <c r="AGF142" s="1"/>
      <c r="AGG142" s="1"/>
      <c r="AGH142" s="1"/>
      <c r="AGI142" s="1"/>
      <c r="AGJ142" s="1"/>
      <c r="AGK142" s="1"/>
      <c r="AGL142" s="1"/>
      <c r="AGM142" s="1"/>
      <c r="AGN142" s="1"/>
      <c r="AGO142" s="1"/>
      <c r="AGP142" s="1"/>
      <c r="AGQ142" s="1"/>
      <c r="AGR142" s="1"/>
      <c r="AGS142" s="1"/>
      <c r="AGT142" s="1"/>
      <c r="AGU142" s="1"/>
      <c r="AGV142" s="1"/>
      <c r="AGW142" s="1"/>
      <c r="AGX142" s="1"/>
      <c r="AGY142" s="1"/>
      <c r="AGZ142" s="1"/>
      <c r="AHA142" s="1"/>
      <c r="AHB142" s="1"/>
      <c r="AHC142" s="1"/>
      <c r="AHD142" s="1"/>
      <c r="AHE142" s="1"/>
      <c r="AHF142" s="1"/>
      <c r="AHG142" s="1"/>
      <c r="AHH142" s="1"/>
      <c r="AHI142" s="1"/>
      <c r="AHJ142" s="1"/>
      <c r="AHK142" s="1"/>
      <c r="AHL142" s="1"/>
      <c r="AHM142" s="1"/>
      <c r="AHN142" s="1"/>
      <c r="AHO142" s="1"/>
      <c r="AHP142" s="1"/>
      <c r="AHQ142" s="1"/>
      <c r="AHR142" s="1"/>
      <c r="AHS142" s="1"/>
      <c r="AHT142" s="1"/>
      <c r="AHU142" s="1"/>
      <c r="AHV142" s="1"/>
      <c r="AHW142" s="1"/>
      <c r="AHX142" s="1"/>
      <c r="AHY142" s="1"/>
      <c r="AHZ142" s="1"/>
      <c r="AIA142" s="1"/>
      <c r="AIB142" s="1"/>
      <c r="AIC142" s="1"/>
      <c r="AID142" s="1"/>
      <c r="AIE142" s="1"/>
      <c r="AIF142" s="1"/>
      <c r="AIG142" s="1"/>
      <c r="AIH142" s="1"/>
      <c r="AII142" s="1"/>
      <c r="AIJ142" s="1"/>
      <c r="AIK142" s="1"/>
      <c r="AIL142" s="1"/>
      <c r="AIM142" s="1"/>
      <c r="AIN142" s="1"/>
      <c r="AIO142" s="1"/>
      <c r="AIP142" s="1"/>
      <c r="AIQ142" s="1"/>
      <c r="AIR142" s="1"/>
      <c r="AIS142" s="1"/>
      <c r="AIT142" s="1"/>
      <c r="AIU142" s="1"/>
      <c r="AIV142" s="1"/>
      <c r="AIW142" s="1"/>
      <c r="AIX142" s="1"/>
      <c r="AIY142" s="1"/>
      <c r="AIZ142" s="1"/>
      <c r="AJA142" s="1"/>
      <c r="AJB142" s="1"/>
      <c r="AJC142" s="1"/>
      <c r="AJD142" s="1"/>
      <c r="AJE142" s="1"/>
      <c r="AJF142" s="1"/>
      <c r="AJG142" s="1"/>
      <c r="AJH142" s="1"/>
      <c r="AJI142" s="1"/>
      <c r="AJJ142" s="1"/>
      <c r="AJK142" s="1"/>
      <c r="AJL142" s="1"/>
      <c r="AJM142" s="1"/>
      <c r="AJN142" s="1"/>
      <c r="AJO142" s="1"/>
      <c r="AJP142" s="1"/>
      <c r="AJQ142" s="1"/>
      <c r="AJR142" s="1"/>
      <c r="AJS142" s="1"/>
      <c r="AJT142" s="1"/>
      <c r="AJU142" s="1"/>
      <c r="AJV142" s="1"/>
      <c r="AJW142" s="1"/>
      <c r="AJX142" s="1"/>
      <c r="AJY142" s="1"/>
      <c r="AJZ142" s="1"/>
      <c r="AKA142" s="1"/>
      <c r="AKB142" s="1"/>
      <c r="AKC142" s="1"/>
      <c r="AKD142" s="1"/>
      <c r="AKE142" s="1"/>
      <c r="AKF142" s="1"/>
      <c r="AKG142" s="1"/>
      <c r="AKH142" s="1"/>
      <c r="AKI142" s="1"/>
      <c r="AKJ142" s="1"/>
      <c r="AKK142" s="1"/>
      <c r="AKL142" s="1"/>
      <c r="AKM142" s="1"/>
      <c r="AKN142" s="1"/>
      <c r="AKO142" s="1"/>
      <c r="AKP142" s="1"/>
      <c r="AKQ142" s="1"/>
      <c r="AKR142" s="1"/>
      <c r="AKS142" s="1"/>
      <c r="AKT142" s="1"/>
      <c r="AKU142" s="1"/>
      <c r="AKV142" s="1"/>
      <c r="AKW142" s="1"/>
      <c r="AKX142" s="1"/>
      <c r="AKY142" s="1"/>
      <c r="AKZ142" s="1"/>
      <c r="ALA142" s="1"/>
      <c r="ALB142" s="1"/>
      <c r="ALC142" s="1"/>
      <c r="ALD142" s="1"/>
      <c r="ALE142" s="1"/>
      <c r="ALF142" s="1"/>
      <c r="ALG142" s="1"/>
      <c r="ALH142" s="1"/>
      <c r="ALI142" s="1"/>
      <c r="ALJ142" s="1"/>
      <c r="ALK142" s="1"/>
      <c r="ALL142" s="1"/>
      <c r="ALM142" s="1"/>
      <c r="ALN142" s="1"/>
      <c r="ALO142" s="1"/>
      <c r="ALP142" s="1"/>
      <c r="ALQ142" s="1"/>
      <c r="ALR142" s="1"/>
      <c r="ALS142" s="1"/>
      <c r="ALT142" s="1"/>
      <c r="ALU142" s="1"/>
      <c r="ALV142" s="1"/>
      <c r="ALW142" s="1"/>
      <c r="ALX142" s="1"/>
      <c r="ALY142" s="1"/>
      <c r="ALZ142" s="1"/>
      <c r="AMA142" s="1"/>
      <c r="AMB142" s="1"/>
      <c r="AMC142" s="1"/>
      <c r="AMD142" s="1"/>
      <c r="AME142" s="1"/>
      <c r="AMF142" s="1"/>
      <c r="AMG142" s="1"/>
      <c r="AMH142" s="1"/>
      <c r="AMI142" s="1"/>
      <c r="AMJ142" s="1"/>
      <c r="AMK142" s="1"/>
      <c r="AML142" s="1"/>
      <c r="AMM142" s="1"/>
      <c r="AMN142" s="1"/>
      <c r="AMO142" s="1"/>
      <c r="AMP142" s="1"/>
      <c r="AMQ142" s="1"/>
      <c r="AMR142" s="1"/>
      <c r="AMS142" s="1"/>
      <c r="AMT142" s="1"/>
      <c r="AMU142" s="1"/>
      <c r="AMV142" s="1"/>
      <c r="AMW142" s="1"/>
      <c r="AMX142" s="1"/>
      <c r="AMY142" s="1"/>
      <c r="AMZ142" s="1"/>
      <c r="ANA142" s="1"/>
      <c r="ANB142" s="1"/>
      <c r="ANC142" s="1"/>
      <c r="AND142" s="1"/>
      <c r="ANE142" s="1"/>
      <c r="ANF142" s="1"/>
      <c r="ANG142" s="1"/>
      <c r="ANH142" s="1"/>
      <c r="ANI142" s="1"/>
      <c r="ANJ142" s="1"/>
      <c r="ANK142" s="1"/>
      <c r="ANL142" s="1"/>
      <c r="ANM142" s="1"/>
      <c r="ANN142" s="1"/>
      <c r="ANO142" s="1"/>
      <c r="ANP142" s="1"/>
      <c r="ANQ142" s="1"/>
      <c r="ANR142" s="1"/>
      <c r="ANS142" s="1"/>
      <c r="ANT142" s="1"/>
      <c r="ANU142" s="1"/>
      <c r="ANV142" s="1"/>
      <c r="ANW142" s="1"/>
      <c r="ANX142" s="1"/>
      <c r="ANY142" s="1"/>
      <c r="ANZ142" s="1"/>
      <c r="AOA142" s="1"/>
      <c r="AOB142" s="1"/>
      <c r="AOC142" s="1"/>
      <c r="AOD142" s="1"/>
      <c r="AOE142" s="1"/>
      <c r="AOF142" s="1"/>
      <c r="AOG142" s="1"/>
      <c r="AOH142" s="1"/>
      <c r="AOI142" s="1"/>
      <c r="AOJ142" s="1"/>
      <c r="AOK142" s="1"/>
      <c r="AOL142" s="1"/>
      <c r="AOM142" s="1"/>
      <c r="AON142" s="1"/>
      <c r="AOO142" s="1"/>
      <c r="AOP142" s="1"/>
      <c r="AOQ142" s="1"/>
      <c r="AOR142" s="1"/>
      <c r="AOS142" s="1"/>
      <c r="AOT142" s="1"/>
      <c r="AOU142" s="1"/>
      <c r="AOV142" s="1"/>
      <c r="AOW142" s="1"/>
      <c r="AOX142" s="1"/>
      <c r="AOY142" s="1"/>
      <c r="AOZ142" s="1"/>
      <c r="APA142" s="1"/>
      <c r="APB142" s="1"/>
      <c r="APC142" s="1"/>
      <c r="APD142" s="1"/>
      <c r="APE142" s="1"/>
      <c r="APF142" s="1"/>
      <c r="APG142" s="1"/>
      <c r="APH142" s="1"/>
      <c r="API142" s="1"/>
      <c r="APJ142" s="1"/>
      <c r="APK142" s="1"/>
      <c r="APL142" s="1"/>
      <c r="APM142" s="1"/>
      <c r="APN142" s="1"/>
      <c r="APO142" s="1"/>
      <c r="APP142" s="1"/>
      <c r="APQ142" s="1"/>
      <c r="APR142" s="1"/>
      <c r="APS142" s="1"/>
      <c r="APT142" s="1"/>
      <c r="APU142" s="1"/>
      <c r="APV142" s="1"/>
      <c r="APW142" s="1"/>
      <c r="APX142" s="1"/>
      <c r="APY142" s="1"/>
      <c r="APZ142" s="1"/>
      <c r="AQA142" s="1"/>
      <c r="AQB142" s="1"/>
      <c r="AQC142" s="1"/>
      <c r="AQD142" s="1"/>
      <c r="AQE142" s="1"/>
      <c r="AQF142" s="1"/>
      <c r="AQG142" s="1"/>
      <c r="AQH142" s="1"/>
      <c r="AQI142" s="1"/>
      <c r="AQJ142" s="1"/>
      <c r="AQK142" s="1"/>
      <c r="AQL142" s="1"/>
      <c r="AQM142" s="1"/>
      <c r="AQN142" s="1"/>
      <c r="AQO142" s="1"/>
      <c r="AQP142" s="1"/>
      <c r="AQQ142" s="1"/>
      <c r="AQR142" s="1"/>
      <c r="AQS142" s="1"/>
      <c r="AQT142" s="1"/>
      <c r="AQU142" s="1"/>
      <c r="AQV142" s="1"/>
      <c r="AQW142" s="1"/>
      <c r="AQX142" s="1"/>
      <c r="AQY142" s="1"/>
      <c r="AQZ142" s="1"/>
      <c r="ARA142" s="1"/>
      <c r="ARB142" s="1"/>
      <c r="ARC142" s="1"/>
      <c r="ARD142" s="1"/>
      <c r="ARE142" s="1"/>
      <c r="ARF142" s="1"/>
      <c r="ARG142" s="1"/>
      <c r="ARH142" s="1"/>
      <c r="ARI142" s="1"/>
      <c r="ARJ142" s="1"/>
      <c r="ARK142" s="1"/>
      <c r="ARL142" s="1"/>
      <c r="ARM142" s="1"/>
      <c r="ARN142" s="1"/>
      <c r="ARO142" s="1"/>
      <c r="ARP142" s="1"/>
      <c r="ARQ142" s="1"/>
      <c r="ARR142" s="1"/>
      <c r="ARS142" s="1"/>
      <c r="ART142" s="1"/>
      <c r="ARU142" s="1"/>
      <c r="ARV142" s="1"/>
      <c r="ARW142" s="1"/>
      <c r="ARX142" s="1"/>
      <c r="ARY142" s="1"/>
      <c r="ARZ142" s="1"/>
      <c r="ASA142" s="1"/>
      <c r="ASB142" s="1"/>
      <c r="ASC142" s="1"/>
      <c r="ASD142" s="1"/>
      <c r="ASE142" s="1"/>
      <c r="ASF142" s="1"/>
      <c r="ASG142" s="1"/>
      <c r="ASH142" s="1"/>
      <c r="ASI142" s="1"/>
      <c r="ASJ142" s="1"/>
      <c r="ASK142" s="1"/>
      <c r="ASL142" s="1"/>
      <c r="ASM142" s="1"/>
      <c r="ASN142" s="1"/>
      <c r="ASO142" s="1"/>
      <c r="ASP142" s="1"/>
      <c r="ASQ142" s="1"/>
      <c r="ASR142" s="1"/>
      <c r="ASS142" s="1"/>
      <c r="AST142" s="1"/>
      <c r="ASU142" s="1"/>
      <c r="ASV142" s="1"/>
      <c r="ASW142" s="1"/>
      <c r="ASX142" s="1"/>
      <c r="ASY142" s="1"/>
      <c r="ASZ142" s="1"/>
      <c r="ATA142" s="1"/>
      <c r="ATB142" s="1"/>
      <c r="ATC142" s="1"/>
      <c r="ATD142" s="1"/>
      <c r="ATE142" s="1"/>
      <c r="ATF142" s="1"/>
      <c r="ATG142" s="1"/>
      <c r="ATH142" s="1"/>
      <c r="ATI142" s="1"/>
      <c r="ATJ142" s="1"/>
      <c r="ATK142" s="1"/>
      <c r="ATL142" s="1"/>
      <c r="ATM142" s="1"/>
      <c r="ATN142" s="1"/>
      <c r="ATO142" s="1"/>
      <c r="ATP142" s="1"/>
      <c r="ATQ142" s="1"/>
      <c r="ATR142" s="1"/>
      <c r="ATS142" s="1"/>
      <c r="ATT142" s="1"/>
      <c r="ATU142" s="1"/>
      <c r="ATV142" s="1"/>
      <c r="ATW142" s="1"/>
      <c r="ATX142" s="1"/>
      <c r="ATY142" s="1"/>
      <c r="ATZ142" s="1"/>
      <c r="AUA142" s="1"/>
      <c r="AUB142" s="1"/>
      <c r="AUC142" s="1"/>
      <c r="AUD142" s="1"/>
      <c r="AUE142" s="1"/>
      <c r="AUF142" s="1"/>
      <c r="AUG142" s="1"/>
      <c r="AUH142" s="1"/>
      <c r="AUI142" s="1"/>
      <c r="AUJ142" s="1"/>
      <c r="AUK142" s="1"/>
      <c r="AUL142" s="1"/>
      <c r="AUM142" s="1"/>
      <c r="AUN142" s="1"/>
      <c r="AUO142" s="1"/>
      <c r="AUP142" s="1"/>
      <c r="AUQ142" s="1"/>
      <c r="AUR142" s="1"/>
      <c r="AUS142" s="1"/>
      <c r="AUT142" s="1"/>
      <c r="AUU142" s="1"/>
      <c r="AUV142" s="1"/>
      <c r="AUW142" s="1"/>
      <c r="AUX142" s="1"/>
      <c r="AUY142" s="1"/>
      <c r="AUZ142" s="1"/>
      <c r="AVA142" s="1"/>
      <c r="AVB142" s="1"/>
      <c r="AVC142" s="1"/>
      <c r="AVD142" s="1"/>
      <c r="AVE142" s="1"/>
      <c r="AVF142" s="1"/>
      <c r="AVG142" s="1"/>
      <c r="AVH142" s="1"/>
      <c r="AVI142" s="1"/>
      <c r="AVJ142" s="1"/>
      <c r="AVK142" s="1"/>
      <c r="AVL142" s="1"/>
      <c r="AVM142" s="1"/>
      <c r="AVN142" s="1"/>
      <c r="AVO142" s="1"/>
      <c r="AVP142" s="1"/>
      <c r="AVQ142" s="1"/>
      <c r="AVR142" s="1"/>
      <c r="AVS142" s="1"/>
      <c r="AVT142" s="1"/>
      <c r="AVU142" s="1"/>
      <c r="AVV142" s="1"/>
      <c r="AVW142" s="1"/>
      <c r="AVX142" s="1"/>
      <c r="AVY142" s="1"/>
      <c r="AVZ142" s="1"/>
      <c r="AWA142" s="1"/>
      <c r="AWB142" s="1"/>
      <c r="AWC142" s="1"/>
      <c r="AWD142" s="1"/>
      <c r="AWE142" s="1"/>
      <c r="AWF142" s="1"/>
      <c r="AWG142" s="1"/>
      <c r="AWH142" s="1"/>
      <c r="AWI142" s="1"/>
      <c r="AWJ142" s="1"/>
      <c r="AWK142" s="1"/>
      <c r="AWL142" s="1"/>
      <c r="AWM142" s="1"/>
      <c r="AWN142" s="1"/>
      <c r="AWO142" s="1"/>
      <c r="AWP142" s="1"/>
      <c r="AWQ142" s="1"/>
      <c r="AWR142" s="1"/>
      <c r="AWS142" s="1"/>
      <c r="AWT142" s="1"/>
      <c r="AWU142" s="1"/>
      <c r="AWV142" s="1"/>
      <c r="AWW142" s="1"/>
      <c r="AWX142" s="1"/>
      <c r="AWY142" s="1"/>
      <c r="AWZ142" s="1"/>
      <c r="AXA142" s="1"/>
      <c r="AXB142" s="1"/>
      <c r="AXC142" s="1"/>
      <c r="AXD142" s="1"/>
      <c r="AXE142" s="1"/>
      <c r="AXF142" s="1"/>
      <c r="AXG142" s="1"/>
      <c r="AXH142" s="1"/>
      <c r="AXI142" s="1"/>
      <c r="AXJ142" s="1"/>
      <c r="AXK142" s="1"/>
      <c r="AXL142" s="1"/>
      <c r="AXM142" s="1"/>
      <c r="AXN142" s="1"/>
      <c r="AXO142" s="1"/>
      <c r="AXP142" s="1"/>
      <c r="AXQ142" s="1"/>
      <c r="AXR142" s="1"/>
      <c r="AXS142" s="1"/>
      <c r="AXT142" s="1"/>
      <c r="AXU142" s="1"/>
      <c r="AXV142" s="1"/>
      <c r="AXW142" s="1"/>
      <c r="AXX142" s="1"/>
      <c r="AXY142" s="1"/>
      <c r="AXZ142" s="1"/>
      <c r="AYA142" s="1"/>
      <c r="AYB142" s="1"/>
      <c r="AYC142" s="1"/>
      <c r="AYD142" s="1"/>
      <c r="AYE142" s="1"/>
      <c r="AYF142" s="1"/>
      <c r="AYG142" s="1"/>
      <c r="AYH142" s="1"/>
      <c r="AYI142" s="1"/>
      <c r="AYJ142" s="1"/>
      <c r="AYK142" s="1"/>
      <c r="AYL142" s="1"/>
      <c r="AYM142" s="1"/>
      <c r="AYN142" s="1"/>
      <c r="AYO142" s="1"/>
      <c r="AYP142" s="1"/>
      <c r="AYQ142" s="1"/>
      <c r="AYR142" s="1"/>
      <c r="AYS142" s="1"/>
      <c r="AYT142" s="1"/>
      <c r="AYU142" s="1"/>
      <c r="AYV142" s="1"/>
      <c r="AYW142" s="1"/>
      <c r="AYX142" s="1"/>
      <c r="AYY142" s="1"/>
      <c r="AYZ142" s="1"/>
      <c r="AZA142" s="1"/>
      <c r="AZB142" s="1"/>
      <c r="AZC142" s="1"/>
      <c r="AZD142" s="1"/>
      <c r="AZE142" s="1"/>
      <c r="AZF142" s="1"/>
      <c r="AZG142" s="1"/>
      <c r="AZH142" s="1"/>
      <c r="AZI142" s="1"/>
      <c r="AZJ142" s="1"/>
      <c r="AZK142" s="1"/>
      <c r="AZL142" s="1"/>
      <c r="AZM142" s="1"/>
      <c r="AZN142" s="1"/>
      <c r="AZO142" s="1"/>
      <c r="AZP142" s="1"/>
      <c r="AZQ142" s="1"/>
      <c r="AZR142" s="1"/>
      <c r="AZS142" s="1"/>
      <c r="AZT142" s="1"/>
      <c r="AZU142" s="1"/>
      <c r="AZV142" s="1"/>
      <c r="AZW142" s="1"/>
      <c r="AZX142" s="1"/>
      <c r="AZY142" s="1"/>
      <c r="AZZ142" s="1"/>
      <c r="BAA142" s="1"/>
      <c r="BAB142" s="1"/>
      <c r="BAC142" s="1"/>
      <c r="BAD142" s="1"/>
      <c r="BAE142" s="1"/>
      <c r="BAF142" s="1"/>
      <c r="BAG142" s="1"/>
      <c r="BAH142" s="1"/>
      <c r="BAI142" s="1"/>
      <c r="BAJ142" s="1"/>
      <c r="BAK142" s="1"/>
      <c r="BAL142" s="1"/>
      <c r="BAM142" s="1"/>
      <c r="BAN142" s="1"/>
      <c r="BAO142" s="1"/>
      <c r="BAP142" s="1"/>
      <c r="BAQ142" s="1"/>
      <c r="BAR142" s="1"/>
      <c r="BAS142" s="1"/>
      <c r="BAT142" s="1"/>
      <c r="BAU142" s="1"/>
      <c r="BAV142" s="1"/>
      <c r="BAW142" s="1"/>
      <c r="BAX142" s="1"/>
      <c r="BAY142" s="1"/>
      <c r="BAZ142" s="1"/>
      <c r="BBA142" s="1"/>
      <c r="BBB142" s="1"/>
      <c r="BBC142" s="1"/>
      <c r="BBD142" s="1"/>
      <c r="BBE142" s="1"/>
      <c r="BBF142" s="1"/>
      <c r="BBG142" s="1"/>
      <c r="BBH142" s="1"/>
      <c r="BBI142" s="1"/>
      <c r="BBJ142" s="1"/>
      <c r="BBK142" s="1"/>
      <c r="BBL142" s="1"/>
      <c r="BBM142" s="1"/>
      <c r="BBN142" s="1"/>
      <c r="BBO142" s="1"/>
      <c r="BBP142" s="1"/>
      <c r="BBQ142" s="1"/>
      <c r="BBR142" s="1"/>
      <c r="BBS142" s="1"/>
      <c r="BBT142" s="1"/>
      <c r="BBU142" s="1"/>
      <c r="BBV142" s="1"/>
      <c r="BBW142" s="1"/>
      <c r="BBX142" s="1"/>
      <c r="BBY142" s="1"/>
      <c r="BBZ142" s="1"/>
      <c r="BCA142" s="1"/>
      <c r="BCB142" s="1"/>
      <c r="BCC142" s="1"/>
      <c r="BCD142" s="1"/>
      <c r="BCE142" s="1"/>
      <c r="BCF142" s="1"/>
      <c r="BCG142" s="1"/>
      <c r="BCH142" s="1"/>
      <c r="BCI142" s="1"/>
      <c r="BCJ142" s="1"/>
      <c r="BCK142" s="1"/>
      <c r="BCL142" s="1"/>
      <c r="BCM142" s="1"/>
      <c r="BCN142" s="1"/>
      <c r="BCO142" s="1"/>
      <c r="BCP142" s="1"/>
      <c r="BCQ142" s="1"/>
      <c r="BCR142" s="1"/>
      <c r="BCS142" s="1"/>
      <c r="BCT142" s="1"/>
      <c r="BCU142" s="1"/>
      <c r="BCV142" s="1"/>
      <c r="BCW142" s="1"/>
      <c r="BCX142" s="1"/>
      <c r="BCY142" s="1"/>
      <c r="BCZ142" s="1"/>
      <c r="BDA142" s="1"/>
      <c r="BDB142" s="1"/>
      <c r="BDC142" s="1"/>
      <c r="BDD142" s="1"/>
      <c r="BDE142" s="1"/>
      <c r="BDF142" s="1"/>
      <c r="BDG142" s="1"/>
      <c r="BDH142" s="1"/>
      <c r="BDI142" s="1"/>
      <c r="BDJ142" s="1"/>
      <c r="BDK142" s="1"/>
      <c r="BDL142" s="1"/>
      <c r="BDM142" s="1"/>
      <c r="BDN142" s="1"/>
      <c r="BDO142" s="1"/>
      <c r="BDP142" s="1"/>
      <c r="BDQ142" s="1"/>
      <c r="BDR142" s="1"/>
      <c r="BDS142" s="1"/>
      <c r="BDT142" s="1"/>
      <c r="BDU142" s="1"/>
      <c r="BDV142" s="1"/>
      <c r="BDW142" s="1"/>
      <c r="BDX142" s="1"/>
      <c r="BDY142" s="1"/>
      <c r="BDZ142" s="1"/>
      <c r="BEA142" s="1"/>
      <c r="BEB142" s="1"/>
      <c r="BEC142" s="1"/>
      <c r="BED142" s="1"/>
      <c r="BEE142" s="1"/>
      <c r="BEF142" s="1"/>
      <c r="BEG142" s="1"/>
      <c r="BEH142" s="1"/>
      <c r="BEI142" s="1"/>
      <c r="BEJ142" s="1"/>
      <c r="BEK142" s="1"/>
      <c r="BEL142" s="1"/>
      <c r="BEM142" s="1"/>
      <c r="BEN142" s="1"/>
      <c r="BEO142" s="1"/>
      <c r="BEP142" s="1"/>
      <c r="BEQ142" s="1"/>
      <c r="BER142" s="1"/>
      <c r="BES142" s="1"/>
      <c r="BET142" s="1"/>
      <c r="BEU142" s="1"/>
      <c r="BEV142" s="1"/>
      <c r="BEW142" s="1"/>
      <c r="BEX142" s="1"/>
      <c r="BEY142" s="1"/>
      <c r="BEZ142" s="1"/>
      <c r="BFA142" s="1"/>
      <c r="BFB142" s="1"/>
      <c r="BFC142" s="1"/>
      <c r="BFD142" s="1"/>
      <c r="BFE142" s="1"/>
      <c r="BFF142" s="1"/>
      <c r="BFG142" s="1"/>
      <c r="BFH142" s="1"/>
      <c r="BFI142" s="1"/>
      <c r="BFJ142" s="1"/>
      <c r="BFK142" s="1"/>
      <c r="BFL142" s="1"/>
      <c r="BFM142" s="1"/>
      <c r="BFN142" s="1"/>
      <c r="BFO142" s="1"/>
      <c r="BFP142" s="1"/>
      <c r="BFQ142" s="1"/>
      <c r="BFR142" s="1"/>
      <c r="BFS142" s="1"/>
      <c r="BFT142" s="1"/>
      <c r="BFU142" s="1"/>
      <c r="BFV142" s="1"/>
      <c r="BFW142" s="1"/>
      <c r="BFX142" s="1"/>
      <c r="BFY142" s="1"/>
      <c r="BFZ142" s="1"/>
      <c r="BGA142" s="1"/>
      <c r="BGB142" s="1"/>
      <c r="BGC142" s="1"/>
      <c r="BGD142" s="1"/>
      <c r="BGE142" s="1"/>
      <c r="BGF142" s="1"/>
      <c r="BGG142" s="1"/>
      <c r="BGH142" s="1"/>
      <c r="BGI142" s="1"/>
      <c r="BGJ142" s="1"/>
      <c r="BGK142" s="1"/>
      <c r="BGL142" s="1"/>
      <c r="BGM142" s="1"/>
      <c r="BGN142" s="1"/>
      <c r="BGO142" s="1"/>
      <c r="BGP142" s="1"/>
      <c r="BGQ142" s="1"/>
      <c r="BGR142" s="1"/>
      <c r="BGS142" s="1"/>
      <c r="BGT142" s="1"/>
      <c r="BGU142" s="1"/>
      <c r="BGV142" s="1"/>
      <c r="BGW142" s="1"/>
      <c r="BGX142" s="1"/>
      <c r="BGY142" s="1"/>
      <c r="BGZ142" s="1"/>
      <c r="BHA142" s="1"/>
      <c r="BHB142" s="1"/>
      <c r="BHC142" s="1"/>
      <c r="BHD142" s="1"/>
      <c r="BHE142" s="1"/>
      <c r="BHF142" s="1"/>
      <c r="BHG142" s="1"/>
      <c r="BHH142" s="1"/>
      <c r="BHI142" s="1"/>
      <c r="BHJ142" s="1"/>
      <c r="BHK142" s="1"/>
      <c r="BHL142" s="1"/>
      <c r="BHM142" s="1"/>
      <c r="BHN142" s="1"/>
      <c r="BHO142" s="1"/>
      <c r="BHP142" s="1"/>
      <c r="BHQ142" s="1"/>
      <c r="BHR142" s="1"/>
      <c r="BHS142" s="1"/>
      <c r="BHT142" s="1"/>
      <c r="BHU142" s="1"/>
      <c r="BHV142" s="1"/>
      <c r="BHW142" s="1"/>
      <c r="BHX142" s="1"/>
      <c r="BHY142" s="1"/>
      <c r="BHZ142" s="1"/>
      <c r="BIA142" s="1"/>
      <c r="BIB142" s="1"/>
      <c r="BIC142" s="1"/>
      <c r="BID142" s="1"/>
      <c r="BIE142" s="1"/>
      <c r="BIF142" s="1"/>
      <c r="BIG142" s="1"/>
      <c r="BIH142" s="1"/>
      <c r="BII142" s="1"/>
      <c r="BIJ142" s="1"/>
      <c r="BIK142" s="1"/>
      <c r="BIL142" s="1"/>
      <c r="BIM142" s="1"/>
      <c r="BIN142" s="1"/>
      <c r="BIO142" s="1"/>
      <c r="BIP142" s="1"/>
      <c r="BIQ142" s="1"/>
      <c r="BIR142" s="1"/>
      <c r="BIS142" s="1"/>
      <c r="BIT142" s="1"/>
      <c r="BIU142" s="1"/>
      <c r="BIV142" s="1"/>
      <c r="BIW142" s="1"/>
      <c r="BIX142" s="1"/>
      <c r="BIY142" s="1"/>
      <c r="BIZ142" s="1"/>
      <c r="BJA142" s="1"/>
      <c r="BJB142" s="1"/>
      <c r="BJC142" s="1"/>
      <c r="BJD142" s="1"/>
      <c r="BJE142" s="1"/>
      <c r="BJF142" s="1"/>
      <c r="BJG142" s="1"/>
      <c r="BJH142" s="1"/>
      <c r="BJI142" s="1"/>
      <c r="BJJ142" s="1"/>
      <c r="BJK142" s="1"/>
      <c r="BJL142" s="1"/>
      <c r="BJM142" s="1"/>
      <c r="BJN142" s="1"/>
      <c r="BJO142" s="1"/>
      <c r="BJP142" s="1"/>
      <c r="BJQ142" s="1"/>
      <c r="BJR142" s="1"/>
      <c r="BJS142" s="1"/>
      <c r="BJT142" s="1"/>
      <c r="BJU142" s="1"/>
      <c r="BJV142" s="1"/>
      <c r="BJW142" s="1"/>
      <c r="BJX142" s="1"/>
      <c r="BJY142" s="1"/>
      <c r="BJZ142" s="1"/>
      <c r="BKA142" s="1"/>
      <c r="BKB142" s="1"/>
      <c r="BKC142" s="1"/>
      <c r="BKD142" s="1"/>
      <c r="BKE142" s="1"/>
      <c r="BKF142" s="1"/>
      <c r="BKG142" s="1"/>
      <c r="BKH142" s="1"/>
      <c r="BKI142" s="1"/>
      <c r="BKJ142" s="1"/>
      <c r="BKK142" s="1"/>
      <c r="BKL142" s="1"/>
      <c r="BKM142" s="1"/>
      <c r="BKN142" s="1"/>
      <c r="BKO142" s="1"/>
      <c r="BKP142" s="1"/>
      <c r="BKQ142" s="1"/>
      <c r="BKR142" s="1"/>
      <c r="BKS142" s="1"/>
      <c r="BKT142" s="1"/>
      <c r="BKU142" s="1"/>
      <c r="BKV142" s="1"/>
      <c r="BKW142" s="1"/>
      <c r="BKX142" s="1"/>
      <c r="BKY142" s="1"/>
      <c r="BKZ142" s="1"/>
      <c r="BLA142" s="1"/>
      <c r="BLB142" s="1"/>
      <c r="BLC142" s="1"/>
      <c r="BLD142" s="1"/>
      <c r="BLE142" s="1"/>
      <c r="BLF142" s="1"/>
      <c r="BLG142" s="1"/>
      <c r="BLH142" s="1"/>
      <c r="BLI142" s="1"/>
      <c r="BLJ142" s="1"/>
      <c r="BLK142" s="1"/>
      <c r="BLL142" s="1"/>
      <c r="BLM142" s="1"/>
      <c r="BLN142" s="1"/>
      <c r="BLO142" s="1"/>
      <c r="BLP142" s="1"/>
      <c r="BLQ142" s="1"/>
      <c r="BLR142" s="1"/>
      <c r="BLS142" s="1"/>
      <c r="BLT142" s="1"/>
      <c r="BLU142" s="1"/>
      <c r="BLV142" s="1"/>
      <c r="BLW142" s="1"/>
      <c r="BLX142" s="1"/>
      <c r="BLY142" s="1"/>
      <c r="BLZ142" s="1"/>
      <c r="BMA142" s="1"/>
      <c r="BMB142" s="1"/>
      <c r="BMC142" s="1"/>
      <c r="BMD142" s="1"/>
      <c r="BME142" s="1"/>
      <c r="BMF142" s="1"/>
      <c r="BMG142" s="1"/>
      <c r="BMH142" s="1"/>
      <c r="BMI142" s="1"/>
      <c r="BMJ142" s="1"/>
      <c r="BMK142" s="1"/>
      <c r="BML142" s="1"/>
      <c r="BMM142" s="1"/>
      <c r="BMN142" s="1"/>
      <c r="BMO142" s="1"/>
      <c r="BMP142" s="1"/>
      <c r="BMQ142" s="1"/>
      <c r="BMR142" s="1"/>
      <c r="BMS142" s="1"/>
      <c r="BMT142" s="1"/>
      <c r="BMU142" s="1"/>
      <c r="BMV142" s="1"/>
      <c r="BMW142" s="1"/>
      <c r="BMX142" s="1"/>
      <c r="BMY142" s="1"/>
      <c r="BMZ142" s="1"/>
      <c r="BNA142" s="1"/>
      <c r="BNB142" s="1"/>
      <c r="BNC142" s="1"/>
      <c r="BND142" s="1"/>
      <c r="BNE142" s="1"/>
      <c r="BNF142" s="1"/>
      <c r="BNG142" s="1"/>
      <c r="BNH142" s="1"/>
      <c r="BNI142" s="1"/>
      <c r="BNJ142" s="1"/>
      <c r="BNK142" s="1"/>
      <c r="BNL142" s="1"/>
      <c r="BNM142" s="1"/>
      <c r="BNN142" s="1"/>
      <c r="BNO142" s="1"/>
      <c r="BNP142" s="1"/>
      <c r="BNQ142" s="1"/>
      <c r="BNR142" s="1"/>
      <c r="BNS142" s="1"/>
      <c r="BNT142" s="1"/>
      <c r="BNU142" s="1"/>
      <c r="BNV142" s="1"/>
      <c r="BNW142" s="1"/>
      <c r="BNX142" s="1"/>
      <c r="BNY142" s="1"/>
      <c r="BNZ142" s="1"/>
      <c r="BOA142" s="1"/>
      <c r="BOB142" s="1"/>
      <c r="BOC142" s="1"/>
      <c r="BOD142" s="1"/>
      <c r="BOE142" s="1"/>
      <c r="BOF142" s="1"/>
      <c r="BOG142" s="1"/>
      <c r="BOH142" s="1"/>
      <c r="BOI142" s="1"/>
      <c r="BOJ142" s="1"/>
      <c r="BOK142" s="1"/>
      <c r="BOL142" s="1"/>
      <c r="BOM142" s="1"/>
      <c r="BON142" s="1"/>
      <c r="BOO142" s="1"/>
      <c r="BOP142" s="1"/>
      <c r="BOQ142" s="1"/>
      <c r="BOR142" s="1"/>
      <c r="BOS142" s="1"/>
      <c r="BOT142" s="1"/>
      <c r="BOU142" s="1"/>
      <c r="BOV142" s="1"/>
      <c r="BOW142" s="1"/>
      <c r="BOX142" s="1"/>
      <c r="BOY142" s="1"/>
      <c r="BOZ142" s="1"/>
      <c r="BPA142" s="1"/>
      <c r="BPB142" s="1"/>
      <c r="BPC142" s="1"/>
      <c r="BPD142" s="1"/>
      <c r="BPE142" s="1"/>
      <c r="BPF142" s="1"/>
      <c r="BPG142" s="1"/>
      <c r="BPH142" s="1"/>
      <c r="BPI142" s="1"/>
      <c r="BPJ142" s="1"/>
      <c r="BPK142" s="1"/>
      <c r="BPL142" s="1"/>
      <c r="BPM142" s="1"/>
      <c r="BPN142" s="1"/>
      <c r="BPO142" s="1"/>
      <c r="BPP142" s="1"/>
      <c r="BPQ142" s="1"/>
      <c r="BPR142" s="1"/>
      <c r="BPS142" s="1"/>
      <c r="BPT142" s="1"/>
      <c r="BPU142" s="1"/>
      <c r="BPV142" s="1"/>
      <c r="BPW142" s="1"/>
      <c r="BPX142" s="1"/>
      <c r="BPY142" s="1"/>
      <c r="BPZ142" s="1"/>
      <c r="BQA142" s="1"/>
      <c r="BQB142" s="1"/>
      <c r="BQC142" s="1"/>
      <c r="BQD142" s="1"/>
      <c r="BQE142" s="1"/>
      <c r="BQF142" s="1"/>
      <c r="BQG142" s="1"/>
      <c r="BQH142" s="1"/>
      <c r="BQI142" s="1"/>
      <c r="BQJ142" s="1"/>
      <c r="BQK142" s="1"/>
      <c r="BQL142" s="1"/>
      <c r="BQM142" s="1"/>
      <c r="BQN142" s="1"/>
      <c r="BQO142" s="1"/>
      <c r="BQP142" s="1"/>
      <c r="BQQ142" s="1"/>
      <c r="BQR142" s="1"/>
      <c r="BQS142" s="1"/>
      <c r="BQT142" s="1"/>
      <c r="BQU142" s="1"/>
      <c r="BQV142" s="1"/>
      <c r="BQW142" s="1"/>
      <c r="BQX142" s="1"/>
      <c r="BQY142" s="1"/>
      <c r="BQZ142" s="1"/>
      <c r="BRA142" s="1"/>
      <c r="BRB142" s="1"/>
      <c r="BRC142" s="1"/>
      <c r="BRD142" s="1"/>
      <c r="BRE142" s="1"/>
      <c r="BRF142" s="1"/>
      <c r="BRG142" s="1"/>
      <c r="BRH142" s="1"/>
      <c r="BRI142" s="1"/>
      <c r="BRJ142" s="1"/>
      <c r="BRK142" s="1"/>
      <c r="BRL142" s="1"/>
      <c r="BRM142" s="1"/>
      <c r="BRN142" s="1"/>
      <c r="BRO142" s="1"/>
      <c r="BRP142" s="1"/>
      <c r="BRQ142" s="1"/>
      <c r="BRR142" s="1"/>
      <c r="BRS142" s="1"/>
      <c r="BRT142" s="1"/>
      <c r="BRU142" s="1"/>
      <c r="BRV142" s="1"/>
      <c r="BRW142" s="1"/>
      <c r="BRX142" s="1"/>
      <c r="BRY142" s="1"/>
      <c r="BRZ142" s="1"/>
      <c r="BSA142" s="1"/>
      <c r="BSB142" s="1"/>
      <c r="BSC142" s="1"/>
      <c r="BSD142" s="1"/>
      <c r="BSE142" s="1"/>
      <c r="BSF142" s="1"/>
      <c r="BSG142" s="1"/>
      <c r="BSH142" s="1"/>
      <c r="BSI142" s="1"/>
      <c r="BSJ142" s="1"/>
      <c r="BSK142" s="1"/>
      <c r="BSL142" s="1"/>
      <c r="BSM142" s="1"/>
      <c r="BSN142" s="1"/>
      <c r="BSO142" s="1"/>
      <c r="BSP142" s="1"/>
      <c r="BSQ142" s="1"/>
      <c r="BSR142" s="1"/>
      <c r="BSS142" s="1"/>
      <c r="BST142" s="1"/>
      <c r="BSU142" s="1"/>
      <c r="BSV142" s="1"/>
      <c r="BSW142" s="1"/>
      <c r="BSX142" s="1"/>
      <c r="BSY142" s="1"/>
      <c r="BSZ142" s="1"/>
      <c r="BTA142" s="1"/>
      <c r="BTB142" s="1"/>
      <c r="BTC142" s="1"/>
      <c r="BTD142" s="1"/>
      <c r="BTE142" s="1"/>
      <c r="BTF142" s="1"/>
      <c r="BTG142" s="1"/>
      <c r="BTH142" s="1"/>
      <c r="BTI142" s="1"/>
      <c r="BTJ142" s="1"/>
      <c r="BTK142" s="1"/>
      <c r="BTL142" s="1"/>
      <c r="BTM142" s="1"/>
      <c r="BTN142" s="1"/>
      <c r="BTO142" s="1"/>
      <c r="BTP142" s="1"/>
      <c r="BTQ142" s="1"/>
      <c r="BTR142" s="1"/>
      <c r="BTS142" s="1"/>
      <c r="BTT142" s="1"/>
      <c r="BTU142" s="1"/>
      <c r="BTV142" s="1"/>
      <c r="BTW142" s="1"/>
      <c r="BTX142" s="1"/>
      <c r="BTY142" s="1"/>
      <c r="BTZ142" s="1"/>
      <c r="BUA142" s="1"/>
      <c r="BUB142" s="1"/>
      <c r="BUC142" s="1"/>
      <c r="BUD142" s="1"/>
      <c r="BUE142" s="1"/>
      <c r="BUF142" s="1"/>
      <c r="BUG142" s="1"/>
      <c r="BUH142" s="1"/>
      <c r="BUI142" s="1"/>
      <c r="BUJ142" s="1"/>
      <c r="BUK142" s="1"/>
      <c r="BUL142" s="1"/>
      <c r="BUM142" s="1"/>
      <c r="BUN142" s="1"/>
      <c r="BUO142" s="1"/>
      <c r="BUP142" s="1"/>
      <c r="BUQ142" s="1"/>
      <c r="BUR142" s="1"/>
      <c r="BUS142" s="1"/>
      <c r="BUT142" s="1"/>
      <c r="BUU142" s="1"/>
      <c r="BUV142" s="1"/>
      <c r="BUW142" s="1"/>
      <c r="BUX142" s="1"/>
      <c r="BUY142" s="1"/>
      <c r="BUZ142" s="1"/>
      <c r="BVA142" s="1"/>
      <c r="BVB142" s="1"/>
      <c r="BVC142" s="1"/>
      <c r="BVD142" s="1"/>
      <c r="BVE142" s="1"/>
      <c r="BVF142" s="1"/>
      <c r="BVG142" s="1"/>
      <c r="BVH142" s="1"/>
      <c r="BVI142" s="1"/>
      <c r="BVJ142" s="1"/>
      <c r="BVK142" s="1"/>
      <c r="BVL142" s="1"/>
      <c r="BVM142" s="1"/>
      <c r="BVN142" s="1"/>
      <c r="BVO142" s="1"/>
      <c r="BVP142" s="1"/>
      <c r="BVQ142" s="1"/>
      <c r="BVR142" s="1"/>
      <c r="BVS142" s="1"/>
      <c r="BVT142" s="1"/>
      <c r="BVU142" s="1"/>
      <c r="BVV142" s="1"/>
      <c r="BVW142" s="1"/>
      <c r="BVX142" s="1"/>
      <c r="BVY142" s="1"/>
      <c r="BVZ142" s="1"/>
      <c r="BWA142" s="1"/>
      <c r="BWB142" s="1"/>
      <c r="BWC142" s="1"/>
      <c r="BWD142" s="1"/>
      <c r="BWE142" s="1"/>
      <c r="BWF142" s="1"/>
      <c r="BWG142" s="1"/>
      <c r="BWH142" s="1"/>
      <c r="BWI142" s="1"/>
      <c r="BWJ142" s="1"/>
      <c r="BWK142" s="1"/>
      <c r="BWL142" s="1"/>
      <c r="BWM142" s="1"/>
      <c r="BWN142" s="1"/>
      <c r="BWO142" s="1"/>
      <c r="BWP142" s="1"/>
      <c r="BWQ142" s="1"/>
      <c r="BWR142" s="1"/>
      <c r="BWS142" s="1"/>
      <c r="BWT142" s="1"/>
      <c r="BWU142" s="1"/>
      <c r="BWV142" s="1"/>
      <c r="BWW142" s="1"/>
      <c r="BWX142" s="1"/>
      <c r="BWY142" s="1"/>
      <c r="BWZ142" s="1"/>
      <c r="BXA142" s="1"/>
      <c r="BXB142" s="1"/>
      <c r="BXC142" s="1"/>
      <c r="BXD142" s="1"/>
      <c r="BXE142" s="1"/>
      <c r="BXF142" s="1"/>
      <c r="BXG142" s="1"/>
      <c r="BXH142" s="1"/>
      <c r="BXI142" s="1"/>
      <c r="BXJ142" s="1"/>
      <c r="BXK142" s="1"/>
      <c r="BXL142" s="1"/>
      <c r="BXM142" s="1"/>
      <c r="BXN142" s="1"/>
      <c r="BXO142" s="1"/>
      <c r="BXP142" s="1"/>
      <c r="BXQ142" s="1"/>
      <c r="BXR142" s="1"/>
      <c r="BXS142" s="1"/>
      <c r="BXT142" s="1"/>
      <c r="BXU142" s="1"/>
      <c r="BXV142" s="1"/>
      <c r="BXW142" s="1"/>
      <c r="BXX142" s="1"/>
      <c r="BXY142" s="1"/>
      <c r="BXZ142" s="1"/>
      <c r="BYA142" s="1"/>
      <c r="BYB142" s="1"/>
      <c r="BYC142" s="1"/>
      <c r="BYD142" s="1"/>
      <c r="BYE142" s="1"/>
      <c r="BYF142" s="1"/>
      <c r="BYG142" s="1"/>
      <c r="BYH142" s="1"/>
      <c r="BYI142" s="1"/>
      <c r="BYJ142" s="1"/>
      <c r="BYK142" s="1"/>
      <c r="BYL142" s="1"/>
      <c r="BYM142" s="1"/>
      <c r="BYN142" s="1"/>
      <c r="BYO142" s="1"/>
      <c r="BYP142" s="1"/>
      <c r="BYQ142" s="1"/>
      <c r="BYR142" s="1"/>
      <c r="BYS142" s="1"/>
      <c r="BYT142" s="1"/>
      <c r="BYU142" s="1"/>
      <c r="BYV142" s="1"/>
      <c r="BYW142" s="1"/>
      <c r="BYX142" s="1"/>
      <c r="BYY142" s="1"/>
      <c r="BYZ142" s="1"/>
      <c r="BZA142" s="1"/>
      <c r="BZB142" s="1"/>
      <c r="BZC142" s="1"/>
      <c r="BZD142" s="1"/>
      <c r="BZE142" s="1"/>
      <c r="BZF142" s="1"/>
      <c r="BZG142" s="1"/>
      <c r="BZH142" s="1"/>
      <c r="BZI142" s="1"/>
      <c r="BZJ142" s="1"/>
      <c r="BZK142" s="1"/>
      <c r="BZL142" s="1"/>
      <c r="BZM142" s="1"/>
      <c r="BZN142" s="1"/>
      <c r="BZO142" s="1"/>
      <c r="BZP142" s="1"/>
      <c r="BZQ142" s="1"/>
      <c r="BZR142" s="1"/>
      <c r="BZS142" s="1"/>
      <c r="BZT142" s="1"/>
      <c r="BZU142" s="1"/>
      <c r="BZV142" s="1"/>
      <c r="BZW142" s="1"/>
      <c r="BZX142" s="1"/>
      <c r="BZY142" s="1"/>
      <c r="BZZ142" s="1"/>
      <c r="CAA142" s="1"/>
      <c r="CAB142" s="1"/>
      <c r="CAC142" s="1"/>
      <c r="CAD142" s="1"/>
      <c r="CAE142" s="1"/>
      <c r="CAF142" s="1"/>
      <c r="CAG142" s="1"/>
      <c r="CAH142" s="1"/>
      <c r="CAI142" s="1"/>
      <c r="CAJ142" s="1"/>
      <c r="CAK142" s="1"/>
      <c r="CAL142" s="1"/>
      <c r="CAM142" s="1"/>
      <c r="CAN142" s="1"/>
      <c r="CAO142" s="1"/>
      <c r="CAP142" s="1"/>
      <c r="CAQ142" s="1"/>
      <c r="CAR142" s="1"/>
      <c r="CAS142" s="1"/>
      <c r="CAT142" s="1"/>
      <c r="CAU142" s="1"/>
      <c r="CAV142" s="1"/>
      <c r="CAW142" s="1"/>
      <c r="CAX142" s="1"/>
      <c r="CAY142" s="1"/>
      <c r="CAZ142" s="1"/>
      <c r="CBA142" s="1"/>
      <c r="CBB142" s="1"/>
      <c r="CBC142" s="1"/>
      <c r="CBD142" s="1"/>
      <c r="CBE142" s="1"/>
      <c r="CBF142" s="1"/>
      <c r="CBG142" s="1"/>
      <c r="CBH142" s="1"/>
      <c r="CBI142" s="1"/>
      <c r="CBJ142" s="1"/>
      <c r="CBK142" s="1"/>
      <c r="CBL142" s="1"/>
      <c r="CBM142" s="1"/>
      <c r="CBN142" s="1"/>
      <c r="CBO142" s="1"/>
      <c r="CBP142" s="1"/>
      <c r="CBQ142" s="1"/>
      <c r="CBR142" s="1"/>
      <c r="CBS142" s="1"/>
      <c r="CBT142" s="1"/>
      <c r="CBU142" s="1"/>
      <c r="CBV142" s="1"/>
      <c r="CBW142" s="1"/>
      <c r="CBX142" s="1"/>
      <c r="CBY142" s="1"/>
      <c r="CBZ142" s="1"/>
      <c r="CCA142" s="1"/>
      <c r="CCB142" s="1"/>
      <c r="CCC142" s="1"/>
      <c r="CCD142" s="1"/>
      <c r="CCE142" s="1"/>
      <c r="CCF142" s="1"/>
      <c r="CCG142" s="1"/>
      <c r="CCH142" s="1"/>
      <c r="CCI142" s="1"/>
      <c r="CCJ142" s="1"/>
      <c r="CCK142" s="1"/>
      <c r="CCL142" s="1"/>
      <c r="CCM142" s="1"/>
      <c r="CCN142" s="1"/>
      <c r="CCO142" s="1"/>
      <c r="CCP142" s="1"/>
      <c r="CCQ142" s="1"/>
      <c r="CCR142" s="1"/>
      <c r="CCS142" s="1"/>
      <c r="CCT142" s="1"/>
      <c r="CCU142" s="1"/>
      <c r="CCV142" s="1"/>
      <c r="CCW142" s="1"/>
      <c r="CCX142" s="1"/>
      <c r="CCY142" s="1"/>
      <c r="CCZ142" s="1"/>
      <c r="CDA142" s="1"/>
      <c r="CDB142" s="1"/>
      <c r="CDC142" s="1"/>
      <c r="CDD142" s="1"/>
      <c r="CDE142" s="1"/>
      <c r="CDF142" s="1"/>
      <c r="CDG142" s="1"/>
      <c r="CDH142" s="1"/>
      <c r="CDI142" s="1"/>
      <c r="CDJ142" s="1"/>
      <c r="CDK142" s="1"/>
      <c r="CDL142" s="1"/>
      <c r="CDM142" s="1"/>
      <c r="CDN142" s="1"/>
      <c r="CDO142" s="1"/>
      <c r="CDP142" s="1"/>
      <c r="CDQ142" s="1"/>
      <c r="CDR142" s="1"/>
      <c r="CDS142" s="1"/>
      <c r="CDT142" s="1"/>
      <c r="CDU142" s="1"/>
      <c r="CDV142" s="1"/>
      <c r="CDW142" s="1"/>
      <c r="CDX142" s="1"/>
      <c r="CDY142" s="1"/>
      <c r="CDZ142" s="1"/>
      <c r="CEA142" s="1"/>
      <c r="CEB142" s="1"/>
      <c r="CEC142" s="1"/>
      <c r="CED142" s="1"/>
      <c r="CEE142" s="1"/>
      <c r="CEF142" s="1"/>
      <c r="CEG142" s="1"/>
      <c r="CEH142" s="1"/>
      <c r="CEI142" s="1"/>
      <c r="CEJ142" s="1"/>
      <c r="CEK142" s="1"/>
      <c r="CEL142" s="1"/>
      <c r="CEM142" s="1"/>
      <c r="CEN142" s="1"/>
      <c r="CEO142" s="1"/>
      <c r="CEP142" s="1"/>
      <c r="CEQ142" s="1"/>
      <c r="CER142" s="1"/>
      <c r="CES142" s="1"/>
      <c r="CET142" s="1"/>
      <c r="CEU142" s="1"/>
      <c r="CEV142" s="1"/>
      <c r="CEW142" s="1"/>
      <c r="CEX142" s="1"/>
      <c r="CEY142" s="1"/>
      <c r="CEZ142" s="1"/>
      <c r="CFA142" s="1"/>
      <c r="CFB142" s="1"/>
      <c r="CFC142" s="1"/>
      <c r="CFD142" s="1"/>
      <c r="CFE142" s="1"/>
      <c r="CFF142" s="1"/>
      <c r="CFG142" s="1"/>
      <c r="CFH142" s="1"/>
      <c r="CFI142" s="1"/>
      <c r="CFJ142" s="1"/>
      <c r="CFK142" s="1"/>
      <c r="CFL142" s="1"/>
      <c r="CFM142" s="1"/>
      <c r="CFN142" s="1"/>
      <c r="CFO142" s="1"/>
      <c r="CFP142" s="1"/>
      <c r="CFQ142" s="1"/>
      <c r="CFR142" s="1"/>
      <c r="CFS142" s="1"/>
      <c r="CFT142" s="1"/>
      <c r="CFU142" s="1"/>
      <c r="CFV142" s="1"/>
      <c r="CFW142" s="1"/>
      <c r="CFX142" s="1"/>
      <c r="CFY142" s="1"/>
      <c r="CFZ142" s="1"/>
      <c r="CGA142" s="1"/>
      <c r="CGB142" s="1"/>
      <c r="CGC142" s="1"/>
      <c r="CGD142" s="1"/>
      <c r="CGE142" s="1"/>
      <c r="CGF142" s="1"/>
      <c r="CGG142" s="1"/>
      <c r="CGH142" s="1"/>
      <c r="CGI142" s="1"/>
      <c r="CGJ142" s="1"/>
      <c r="CGK142" s="1"/>
      <c r="CGL142" s="1"/>
      <c r="CGM142" s="1"/>
      <c r="CGN142" s="1"/>
      <c r="CGO142" s="1"/>
      <c r="CGP142" s="1"/>
      <c r="CGQ142" s="1"/>
      <c r="CGR142" s="1"/>
      <c r="CGS142" s="1"/>
      <c r="CGT142" s="1"/>
      <c r="CGU142" s="1"/>
      <c r="CGV142" s="1"/>
      <c r="CGW142" s="1"/>
      <c r="CGX142" s="1"/>
      <c r="CGY142" s="1"/>
      <c r="CGZ142" s="1"/>
      <c r="CHA142" s="1"/>
      <c r="CHB142" s="1"/>
      <c r="CHC142" s="1"/>
      <c r="CHD142" s="1"/>
      <c r="CHE142" s="1"/>
      <c r="CHF142" s="1"/>
      <c r="CHG142" s="1"/>
      <c r="CHH142" s="1"/>
      <c r="CHI142" s="1"/>
      <c r="CHJ142" s="1"/>
      <c r="CHK142" s="1"/>
      <c r="CHL142" s="1"/>
      <c r="CHM142" s="1"/>
      <c r="CHN142" s="1"/>
      <c r="CHO142" s="1"/>
      <c r="CHP142" s="1"/>
      <c r="CHQ142" s="1"/>
      <c r="CHR142" s="1"/>
      <c r="CHS142" s="1"/>
      <c r="CHT142" s="1"/>
      <c r="CHU142" s="1"/>
      <c r="CHV142" s="1"/>
      <c r="CHW142" s="1"/>
      <c r="CHX142" s="1"/>
      <c r="CHY142" s="1"/>
      <c r="CHZ142" s="1"/>
      <c r="CIA142" s="1"/>
      <c r="CIB142" s="1"/>
      <c r="CIC142" s="1"/>
      <c r="CID142" s="1"/>
      <c r="CIE142" s="1"/>
      <c r="CIF142" s="1"/>
      <c r="CIG142" s="1"/>
      <c r="CIH142" s="1"/>
      <c r="CII142" s="1"/>
      <c r="CIJ142" s="1"/>
      <c r="CIK142" s="1"/>
      <c r="CIL142" s="1"/>
      <c r="CIM142" s="1"/>
      <c r="CIN142" s="1"/>
      <c r="CIO142" s="1"/>
      <c r="CIP142" s="1"/>
      <c r="CIQ142" s="1"/>
      <c r="CIR142" s="1"/>
      <c r="CIS142" s="1"/>
      <c r="CIT142" s="1"/>
      <c r="CIU142" s="1"/>
      <c r="CIV142" s="1"/>
      <c r="CIW142" s="1"/>
      <c r="CIX142" s="1"/>
      <c r="CIY142" s="1"/>
      <c r="CIZ142" s="1"/>
      <c r="CJA142" s="1"/>
      <c r="CJB142" s="1"/>
      <c r="CJC142" s="1"/>
      <c r="CJD142" s="1"/>
      <c r="CJE142" s="1"/>
      <c r="CJF142" s="1"/>
      <c r="CJG142" s="1"/>
      <c r="CJH142" s="1"/>
      <c r="CJI142" s="1"/>
      <c r="CJJ142" s="1"/>
      <c r="CJK142" s="1"/>
      <c r="CJL142" s="1"/>
      <c r="CJM142" s="1"/>
      <c r="CJN142" s="1"/>
      <c r="CJO142" s="1"/>
      <c r="CJP142" s="1"/>
      <c r="CJQ142" s="1"/>
      <c r="CJR142" s="1"/>
      <c r="CJS142" s="1"/>
      <c r="CJT142" s="1"/>
      <c r="CJU142" s="1"/>
      <c r="CJV142" s="1"/>
      <c r="CJW142" s="1"/>
      <c r="CJX142" s="1"/>
      <c r="CJY142" s="1"/>
      <c r="CJZ142" s="1"/>
      <c r="CKA142" s="1"/>
      <c r="CKB142" s="1"/>
      <c r="CKC142" s="1"/>
      <c r="CKD142" s="1"/>
      <c r="CKE142" s="1"/>
      <c r="CKF142" s="1"/>
      <c r="CKG142" s="1"/>
      <c r="CKH142" s="1"/>
      <c r="CKI142" s="1"/>
      <c r="CKJ142" s="1"/>
      <c r="CKK142" s="1"/>
      <c r="CKL142" s="1"/>
      <c r="CKM142" s="1"/>
      <c r="CKN142" s="1"/>
      <c r="CKO142" s="1"/>
      <c r="CKP142" s="1"/>
      <c r="CKQ142" s="1"/>
      <c r="CKR142" s="1"/>
      <c r="CKS142" s="1"/>
      <c r="CKT142" s="1"/>
      <c r="CKU142" s="1"/>
      <c r="CKV142" s="1"/>
      <c r="CKW142" s="1"/>
      <c r="CKX142" s="1"/>
      <c r="CKY142" s="1"/>
      <c r="CKZ142" s="1"/>
      <c r="CLA142" s="1"/>
      <c r="CLB142" s="1"/>
      <c r="CLC142" s="1"/>
      <c r="CLD142" s="1"/>
      <c r="CLE142" s="1"/>
      <c r="CLF142" s="1"/>
      <c r="CLG142" s="1"/>
      <c r="CLH142" s="1"/>
      <c r="CLI142" s="1"/>
      <c r="CLJ142" s="1"/>
      <c r="CLK142" s="1"/>
      <c r="CLL142" s="1"/>
      <c r="CLM142" s="1"/>
      <c r="CLN142" s="1"/>
      <c r="CLO142" s="1"/>
      <c r="CLP142" s="1"/>
      <c r="CLQ142" s="1"/>
      <c r="CLR142" s="1"/>
      <c r="CLS142" s="1"/>
      <c r="CLT142" s="1"/>
      <c r="CLU142" s="1"/>
      <c r="CLV142" s="1"/>
      <c r="CLW142" s="1"/>
      <c r="CLX142" s="1"/>
      <c r="CLY142" s="1"/>
      <c r="CLZ142" s="1"/>
      <c r="CMA142" s="1"/>
      <c r="CMB142" s="1"/>
      <c r="CMC142" s="1"/>
      <c r="CMD142" s="1"/>
      <c r="CME142" s="1"/>
      <c r="CMF142" s="1"/>
      <c r="CMG142" s="1"/>
      <c r="CMH142" s="1"/>
      <c r="CMI142" s="1"/>
      <c r="CMJ142" s="1"/>
      <c r="CMK142" s="1"/>
      <c r="CML142" s="1"/>
      <c r="CMM142" s="1"/>
      <c r="CMN142" s="1"/>
      <c r="CMO142" s="1"/>
      <c r="CMP142" s="1"/>
      <c r="CMQ142" s="1"/>
      <c r="CMR142" s="1"/>
      <c r="CMS142" s="1"/>
      <c r="CMT142" s="1"/>
      <c r="CMU142" s="1"/>
      <c r="CMV142" s="1"/>
      <c r="CMW142" s="1"/>
      <c r="CMX142" s="1"/>
      <c r="CMY142" s="1"/>
      <c r="CMZ142" s="1"/>
      <c r="CNA142" s="1"/>
      <c r="CNB142" s="1"/>
      <c r="CNC142" s="1"/>
      <c r="CND142" s="1"/>
      <c r="CNE142" s="1"/>
      <c r="CNF142" s="1"/>
      <c r="CNG142" s="1"/>
      <c r="CNH142" s="1"/>
      <c r="CNI142" s="1"/>
      <c r="CNJ142" s="1"/>
      <c r="CNK142" s="1"/>
      <c r="CNL142" s="1"/>
      <c r="CNM142" s="1"/>
      <c r="CNN142" s="1"/>
      <c r="CNO142" s="1"/>
      <c r="CNP142" s="1"/>
      <c r="CNQ142" s="1"/>
      <c r="CNR142" s="1"/>
      <c r="CNS142" s="1"/>
      <c r="CNT142" s="1"/>
      <c r="CNU142" s="1"/>
      <c r="CNV142" s="1"/>
      <c r="CNW142" s="1"/>
      <c r="CNX142" s="1"/>
      <c r="CNY142" s="1"/>
      <c r="CNZ142" s="1"/>
      <c r="COA142" s="1"/>
      <c r="COB142" s="1"/>
      <c r="COC142" s="1"/>
      <c r="COD142" s="1"/>
      <c r="COE142" s="1"/>
      <c r="COF142" s="1"/>
      <c r="COG142" s="1"/>
      <c r="COH142" s="1"/>
      <c r="COI142" s="1"/>
      <c r="COJ142" s="1"/>
      <c r="COK142" s="1"/>
      <c r="COL142" s="1"/>
      <c r="COM142" s="1"/>
      <c r="CON142" s="1"/>
      <c r="COO142" s="1"/>
      <c r="COP142" s="1"/>
      <c r="COQ142" s="1"/>
      <c r="COR142" s="1"/>
      <c r="COS142" s="1"/>
      <c r="COT142" s="1"/>
      <c r="COU142" s="1"/>
      <c r="COV142" s="1"/>
      <c r="COW142" s="1"/>
      <c r="COX142" s="1"/>
      <c r="COY142" s="1"/>
      <c r="COZ142" s="1"/>
      <c r="CPA142" s="1"/>
      <c r="CPB142" s="1"/>
      <c r="CPC142" s="1"/>
      <c r="CPD142" s="1"/>
      <c r="CPE142" s="1"/>
      <c r="CPF142" s="1"/>
      <c r="CPG142" s="1"/>
      <c r="CPH142" s="1"/>
      <c r="CPI142" s="1"/>
      <c r="CPJ142" s="1"/>
      <c r="CPK142" s="1"/>
      <c r="CPL142" s="1"/>
      <c r="CPM142" s="1"/>
      <c r="CPN142" s="1"/>
      <c r="CPO142" s="1"/>
      <c r="CPP142" s="1"/>
      <c r="CPQ142" s="1"/>
      <c r="CPR142" s="1"/>
      <c r="CPS142" s="1"/>
      <c r="CPT142" s="1"/>
      <c r="CPU142" s="1"/>
      <c r="CPV142" s="1"/>
      <c r="CPW142" s="1"/>
      <c r="CPX142" s="1"/>
      <c r="CPY142" s="1"/>
      <c r="CPZ142" s="1"/>
      <c r="CQA142" s="1"/>
      <c r="CQB142" s="1"/>
      <c r="CQC142" s="1"/>
      <c r="CQD142" s="1"/>
      <c r="CQE142" s="1"/>
      <c r="CQF142" s="1"/>
      <c r="CQG142" s="1"/>
      <c r="CQH142" s="1"/>
      <c r="CQI142" s="1"/>
      <c r="CQJ142" s="1"/>
      <c r="CQK142" s="1"/>
      <c r="CQL142" s="1"/>
      <c r="CQM142" s="1"/>
      <c r="CQN142" s="1"/>
      <c r="CQO142" s="1"/>
      <c r="CQP142" s="1"/>
      <c r="CQQ142" s="1"/>
      <c r="CQR142" s="1"/>
      <c r="CQS142" s="1"/>
      <c r="CQT142" s="1"/>
      <c r="CQU142" s="1"/>
      <c r="CQV142" s="1"/>
      <c r="CQW142" s="1"/>
      <c r="CQX142" s="1"/>
      <c r="CQY142" s="1"/>
      <c r="CQZ142" s="1"/>
      <c r="CRA142" s="1"/>
      <c r="CRB142" s="1"/>
      <c r="CRC142" s="1"/>
      <c r="CRD142" s="1"/>
      <c r="CRE142" s="1"/>
      <c r="CRF142" s="1"/>
      <c r="CRG142" s="1"/>
      <c r="CRH142" s="1"/>
      <c r="CRI142" s="1"/>
      <c r="CRJ142" s="1"/>
      <c r="CRK142" s="1"/>
      <c r="CRL142" s="1"/>
      <c r="CRM142" s="1"/>
      <c r="CRN142" s="1"/>
      <c r="CRO142" s="1"/>
      <c r="CRP142" s="1"/>
      <c r="CRQ142" s="1"/>
      <c r="CRR142" s="1"/>
      <c r="CRS142" s="1"/>
      <c r="CRT142" s="1"/>
      <c r="CRU142" s="1"/>
      <c r="CRV142" s="1"/>
      <c r="CRW142" s="1"/>
      <c r="CRX142" s="1"/>
      <c r="CRY142" s="1"/>
      <c r="CRZ142" s="1"/>
      <c r="CSA142" s="1"/>
      <c r="CSB142" s="1"/>
      <c r="CSC142" s="1"/>
      <c r="CSD142" s="1"/>
      <c r="CSE142" s="1"/>
      <c r="CSF142" s="1"/>
      <c r="CSG142" s="1"/>
      <c r="CSH142" s="1"/>
      <c r="CSI142" s="1"/>
      <c r="CSJ142" s="1"/>
      <c r="CSK142" s="1"/>
      <c r="CSL142" s="1"/>
      <c r="CSM142" s="1"/>
      <c r="CSN142" s="1"/>
      <c r="CSO142" s="1"/>
      <c r="CSP142" s="1"/>
      <c r="CSQ142" s="1"/>
      <c r="CSR142" s="1"/>
      <c r="CSS142" s="1"/>
      <c r="CST142" s="1"/>
      <c r="CSU142" s="1"/>
      <c r="CSV142" s="1"/>
      <c r="CSW142" s="1"/>
      <c r="CSX142" s="1"/>
      <c r="CSY142" s="1"/>
      <c r="CSZ142" s="1"/>
      <c r="CTA142" s="1"/>
      <c r="CTB142" s="1"/>
      <c r="CTC142" s="1"/>
      <c r="CTD142" s="1"/>
      <c r="CTE142" s="1"/>
      <c r="CTF142" s="1"/>
      <c r="CTG142" s="1"/>
      <c r="CTH142" s="1"/>
      <c r="CTI142" s="1"/>
      <c r="CTJ142" s="1"/>
      <c r="CTK142" s="1"/>
      <c r="CTL142" s="1"/>
      <c r="CTM142" s="1"/>
      <c r="CTN142" s="1"/>
      <c r="CTO142" s="1"/>
      <c r="CTP142" s="1"/>
      <c r="CTQ142" s="1"/>
      <c r="CTR142" s="1"/>
      <c r="CTS142" s="1"/>
      <c r="CTT142" s="1"/>
      <c r="CTU142" s="1"/>
      <c r="CTV142" s="1"/>
      <c r="CTW142" s="1"/>
      <c r="CTX142" s="1"/>
      <c r="CTY142" s="1"/>
      <c r="CTZ142" s="1"/>
      <c r="CUA142" s="1"/>
      <c r="CUB142" s="1"/>
      <c r="CUC142" s="1"/>
      <c r="CUD142" s="1"/>
      <c r="CUE142" s="1"/>
      <c r="CUF142" s="1"/>
      <c r="CUG142" s="1"/>
      <c r="CUH142" s="1"/>
      <c r="CUI142" s="1"/>
      <c r="CUJ142" s="1"/>
      <c r="CUK142" s="1"/>
      <c r="CUL142" s="1"/>
      <c r="CUM142" s="1"/>
      <c r="CUN142" s="1"/>
      <c r="CUO142" s="1"/>
      <c r="CUP142" s="1"/>
      <c r="CUQ142" s="1"/>
      <c r="CUR142" s="1"/>
      <c r="CUS142" s="1"/>
      <c r="CUT142" s="1"/>
      <c r="CUU142" s="1"/>
      <c r="CUV142" s="1"/>
      <c r="CUW142" s="1"/>
      <c r="CUX142" s="1"/>
      <c r="CUY142" s="1"/>
      <c r="CUZ142" s="1"/>
      <c r="CVA142" s="1"/>
      <c r="CVB142" s="1"/>
      <c r="CVC142" s="1"/>
      <c r="CVD142" s="1"/>
      <c r="CVE142" s="1"/>
      <c r="CVF142" s="1"/>
      <c r="CVG142" s="1"/>
      <c r="CVH142" s="1"/>
      <c r="CVI142" s="1"/>
      <c r="CVJ142" s="1"/>
      <c r="CVK142" s="1"/>
      <c r="CVL142" s="1"/>
      <c r="CVM142" s="1"/>
      <c r="CVN142" s="1"/>
      <c r="CVO142" s="1"/>
      <c r="CVP142" s="1"/>
      <c r="CVQ142" s="1"/>
      <c r="CVR142" s="1"/>
      <c r="CVS142" s="1"/>
      <c r="CVT142" s="1"/>
      <c r="CVU142" s="1"/>
      <c r="CVV142" s="1"/>
      <c r="CVW142" s="1"/>
      <c r="CVX142" s="1"/>
      <c r="CVY142" s="1"/>
      <c r="CVZ142" s="1"/>
      <c r="CWA142" s="1"/>
      <c r="CWB142" s="1"/>
      <c r="CWC142" s="1"/>
      <c r="CWD142" s="1"/>
      <c r="CWE142" s="1"/>
      <c r="CWF142" s="1"/>
      <c r="CWG142" s="1"/>
      <c r="CWH142" s="1"/>
      <c r="CWI142" s="1"/>
      <c r="CWJ142" s="1"/>
      <c r="CWK142" s="1"/>
      <c r="CWL142" s="1"/>
      <c r="CWM142" s="1"/>
      <c r="CWN142" s="1"/>
      <c r="CWO142" s="1"/>
      <c r="CWP142" s="1"/>
      <c r="CWQ142" s="1"/>
      <c r="CWR142" s="1"/>
      <c r="CWS142" s="1"/>
      <c r="CWT142" s="1"/>
      <c r="CWU142" s="1"/>
      <c r="CWV142" s="1"/>
      <c r="CWW142" s="1"/>
      <c r="CWX142" s="1"/>
      <c r="CWY142" s="1"/>
      <c r="CWZ142" s="1"/>
      <c r="CXA142" s="1"/>
      <c r="CXB142" s="1"/>
      <c r="CXC142" s="1"/>
      <c r="CXD142" s="1"/>
      <c r="CXE142" s="1"/>
      <c r="CXF142" s="1"/>
      <c r="CXG142" s="1"/>
      <c r="CXH142" s="1"/>
      <c r="CXI142" s="1"/>
      <c r="CXJ142" s="1"/>
      <c r="CXK142" s="1"/>
      <c r="CXL142" s="1"/>
      <c r="CXM142" s="1"/>
      <c r="CXN142" s="1"/>
      <c r="CXO142" s="1"/>
      <c r="CXP142" s="1"/>
      <c r="CXQ142" s="1"/>
      <c r="CXR142" s="1"/>
      <c r="CXS142" s="1"/>
      <c r="CXT142" s="1"/>
      <c r="CXU142" s="1"/>
      <c r="CXV142" s="1"/>
      <c r="CXW142" s="1"/>
      <c r="CXX142" s="1"/>
      <c r="CXY142" s="1"/>
      <c r="CXZ142" s="1"/>
      <c r="CYA142" s="1"/>
      <c r="CYB142" s="1"/>
      <c r="CYC142" s="1"/>
      <c r="CYD142" s="1"/>
      <c r="CYE142" s="1"/>
      <c r="CYF142" s="1"/>
      <c r="CYG142" s="1"/>
      <c r="CYH142" s="1"/>
      <c r="CYI142" s="1"/>
      <c r="CYJ142" s="1"/>
      <c r="CYK142" s="1"/>
      <c r="CYL142" s="1"/>
      <c r="CYM142" s="1"/>
      <c r="CYN142" s="1"/>
      <c r="CYO142" s="1"/>
      <c r="CYP142" s="1"/>
      <c r="CYQ142" s="1"/>
      <c r="CYR142" s="1"/>
      <c r="CYS142" s="1"/>
      <c r="CYT142" s="1"/>
      <c r="CYU142" s="1"/>
      <c r="CYV142" s="1"/>
      <c r="CYW142" s="1"/>
      <c r="CYX142" s="1"/>
      <c r="CYY142" s="1"/>
      <c r="CYZ142" s="1"/>
      <c r="CZA142" s="1"/>
      <c r="CZB142" s="1"/>
      <c r="CZC142" s="1"/>
      <c r="CZD142" s="1"/>
      <c r="CZE142" s="1"/>
      <c r="CZF142" s="1"/>
      <c r="CZG142" s="1"/>
      <c r="CZH142" s="1"/>
      <c r="CZI142" s="1"/>
      <c r="CZJ142" s="1"/>
      <c r="CZK142" s="1"/>
      <c r="CZL142" s="1"/>
      <c r="CZM142" s="1"/>
      <c r="CZN142" s="1"/>
      <c r="CZO142" s="1"/>
      <c r="CZP142" s="1"/>
      <c r="CZQ142" s="1"/>
      <c r="CZR142" s="1"/>
      <c r="CZS142" s="1"/>
      <c r="CZT142" s="1"/>
      <c r="CZU142" s="1"/>
      <c r="CZV142" s="1"/>
      <c r="CZW142" s="1"/>
      <c r="CZX142" s="1"/>
      <c r="CZY142" s="1"/>
      <c r="CZZ142" s="1"/>
      <c r="DAA142" s="1"/>
      <c r="DAB142" s="1"/>
      <c r="DAC142" s="1"/>
      <c r="DAD142" s="1"/>
      <c r="DAE142" s="1"/>
      <c r="DAF142" s="1"/>
      <c r="DAG142" s="1"/>
      <c r="DAH142" s="1"/>
      <c r="DAI142" s="1"/>
      <c r="DAJ142" s="1"/>
      <c r="DAK142" s="1"/>
      <c r="DAL142" s="1"/>
      <c r="DAM142" s="1"/>
      <c r="DAN142" s="1"/>
      <c r="DAO142" s="1"/>
      <c r="DAP142" s="1"/>
      <c r="DAQ142" s="1"/>
      <c r="DAR142" s="1"/>
      <c r="DAS142" s="1"/>
      <c r="DAT142" s="1"/>
      <c r="DAU142" s="1"/>
      <c r="DAV142" s="1"/>
      <c r="DAW142" s="1"/>
      <c r="DAX142" s="1"/>
      <c r="DAY142" s="1"/>
      <c r="DAZ142" s="1"/>
      <c r="DBA142" s="1"/>
      <c r="DBB142" s="1"/>
      <c r="DBC142" s="1"/>
      <c r="DBD142" s="1"/>
      <c r="DBE142" s="1"/>
      <c r="DBF142" s="1"/>
      <c r="DBG142" s="1"/>
      <c r="DBH142" s="1"/>
      <c r="DBI142" s="1"/>
      <c r="DBJ142" s="1"/>
      <c r="DBK142" s="1"/>
      <c r="DBL142" s="1"/>
      <c r="DBM142" s="1"/>
      <c r="DBN142" s="1"/>
      <c r="DBO142" s="1"/>
      <c r="DBP142" s="1"/>
      <c r="DBQ142" s="1"/>
      <c r="DBR142" s="1"/>
      <c r="DBS142" s="1"/>
      <c r="DBT142" s="1"/>
      <c r="DBU142" s="1"/>
      <c r="DBV142" s="1"/>
      <c r="DBW142" s="1"/>
      <c r="DBX142" s="1"/>
      <c r="DBY142" s="1"/>
      <c r="DBZ142" s="1"/>
      <c r="DCA142" s="1"/>
      <c r="DCB142" s="1"/>
      <c r="DCC142" s="1"/>
      <c r="DCD142" s="1"/>
      <c r="DCE142" s="1"/>
      <c r="DCF142" s="1"/>
      <c r="DCG142" s="1"/>
      <c r="DCH142" s="1"/>
      <c r="DCI142" s="1"/>
      <c r="DCJ142" s="1"/>
      <c r="DCK142" s="1"/>
      <c r="DCL142" s="1"/>
      <c r="DCM142" s="1"/>
      <c r="DCN142" s="1"/>
      <c r="DCO142" s="1"/>
      <c r="DCP142" s="1"/>
      <c r="DCQ142" s="1"/>
      <c r="DCR142" s="1"/>
      <c r="DCS142" s="1"/>
      <c r="DCT142" s="1"/>
      <c r="DCU142" s="1"/>
      <c r="DCV142" s="1"/>
      <c r="DCW142" s="1"/>
      <c r="DCX142" s="1"/>
      <c r="DCY142" s="1"/>
      <c r="DCZ142" s="1"/>
      <c r="DDA142" s="1"/>
      <c r="DDB142" s="1"/>
      <c r="DDC142" s="1"/>
      <c r="DDD142" s="1"/>
      <c r="DDE142" s="1"/>
      <c r="DDF142" s="1"/>
      <c r="DDG142" s="1"/>
      <c r="DDH142" s="1"/>
      <c r="DDI142" s="1"/>
      <c r="DDJ142" s="1"/>
      <c r="DDK142" s="1"/>
      <c r="DDL142" s="1"/>
      <c r="DDM142" s="1"/>
      <c r="DDN142" s="1"/>
      <c r="DDO142" s="1"/>
      <c r="DDP142" s="1"/>
      <c r="DDQ142" s="1"/>
      <c r="DDR142" s="1"/>
      <c r="DDS142" s="1"/>
      <c r="DDT142" s="1"/>
      <c r="DDU142" s="1"/>
      <c r="DDV142" s="1"/>
      <c r="DDW142" s="1"/>
      <c r="DDX142" s="1"/>
      <c r="DDY142" s="1"/>
      <c r="DDZ142" s="1"/>
      <c r="DEA142" s="1"/>
      <c r="DEB142" s="1"/>
      <c r="DEC142" s="1"/>
      <c r="DED142" s="1"/>
      <c r="DEE142" s="1"/>
      <c r="DEF142" s="1"/>
      <c r="DEG142" s="1"/>
      <c r="DEH142" s="1"/>
      <c r="DEI142" s="1"/>
      <c r="DEJ142" s="1"/>
      <c r="DEK142" s="1"/>
      <c r="DEL142" s="1"/>
      <c r="DEM142" s="1"/>
      <c r="DEN142" s="1"/>
      <c r="DEO142" s="1"/>
      <c r="DEP142" s="1"/>
      <c r="DEQ142" s="1"/>
      <c r="DER142" s="1"/>
      <c r="DES142" s="1"/>
      <c r="DET142" s="1"/>
      <c r="DEU142" s="1"/>
      <c r="DEV142" s="1"/>
      <c r="DEW142" s="1"/>
      <c r="DEX142" s="1"/>
      <c r="DEY142" s="1"/>
      <c r="DEZ142" s="1"/>
      <c r="DFA142" s="1"/>
      <c r="DFB142" s="1"/>
      <c r="DFC142" s="1"/>
      <c r="DFD142" s="1"/>
      <c r="DFE142" s="1"/>
      <c r="DFF142" s="1"/>
      <c r="DFG142" s="1"/>
      <c r="DFH142" s="1"/>
      <c r="DFI142" s="1"/>
      <c r="DFJ142" s="1"/>
      <c r="DFK142" s="1"/>
      <c r="DFL142" s="1"/>
      <c r="DFM142" s="1"/>
      <c r="DFN142" s="1"/>
      <c r="DFO142" s="1"/>
      <c r="DFP142" s="1"/>
      <c r="DFQ142" s="1"/>
      <c r="DFR142" s="1"/>
      <c r="DFS142" s="1"/>
      <c r="DFT142" s="1"/>
      <c r="DFU142" s="1"/>
      <c r="DFV142" s="1"/>
      <c r="DFW142" s="1"/>
      <c r="DFX142" s="1"/>
      <c r="DFY142" s="1"/>
      <c r="DFZ142" s="1"/>
      <c r="DGA142" s="1"/>
      <c r="DGB142" s="1"/>
      <c r="DGC142" s="1"/>
      <c r="DGD142" s="1"/>
      <c r="DGE142" s="1"/>
      <c r="DGF142" s="1"/>
      <c r="DGG142" s="1"/>
      <c r="DGH142" s="1"/>
      <c r="DGI142" s="1"/>
      <c r="DGJ142" s="1"/>
      <c r="DGK142" s="1"/>
      <c r="DGL142" s="1"/>
      <c r="DGM142" s="1"/>
      <c r="DGN142" s="1"/>
      <c r="DGO142" s="1"/>
      <c r="DGP142" s="1"/>
      <c r="DGQ142" s="1"/>
      <c r="DGR142" s="1"/>
      <c r="DGS142" s="1"/>
      <c r="DGT142" s="1"/>
      <c r="DGU142" s="1"/>
      <c r="DGV142" s="1"/>
      <c r="DGW142" s="1"/>
      <c r="DGX142" s="1"/>
      <c r="DGY142" s="1"/>
      <c r="DGZ142" s="1"/>
      <c r="DHA142" s="1"/>
      <c r="DHB142" s="1"/>
      <c r="DHC142" s="1"/>
      <c r="DHD142" s="1"/>
      <c r="DHE142" s="1"/>
      <c r="DHF142" s="1"/>
      <c r="DHG142" s="1"/>
      <c r="DHH142" s="1"/>
      <c r="DHI142" s="1"/>
      <c r="DHJ142" s="1"/>
      <c r="DHK142" s="1"/>
      <c r="DHL142" s="1"/>
      <c r="DHM142" s="1"/>
      <c r="DHN142" s="1"/>
      <c r="DHO142" s="1"/>
      <c r="DHP142" s="1"/>
      <c r="DHQ142" s="1"/>
      <c r="DHR142" s="1"/>
      <c r="DHS142" s="1"/>
      <c r="DHT142" s="1"/>
      <c r="DHU142" s="1"/>
      <c r="DHV142" s="1"/>
      <c r="DHW142" s="1"/>
      <c r="DHX142" s="1"/>
      <c r="DHY142" s="1"/>
      <c r="DHZ142" s="1"/>
      <c r="DIA142" s="1"/>
      <c r="DIB142" s="1"/>
      <c r="DIC142" s="1"/>
      <c r="DID142" s="1"/>
      <c r="DIE142" s="1"/>
      <c r="DIF142" s="1"/>
      <c r="DIG142" s="1"/>
      <c r="DIH142" s="1"/>
      <c r="DII142" s="1"/>
      <c r="DIJ142" s="1"/>
      <c r="DIK142" s="1"/>
      <c r="DIL142" s="1"/>
      <c r="DIM142" s="1"/>
      <c r="DIN142" s="1"/>
      <c r="DIO142" s="1"/>
      <c r="DIP142" s="1"/>
      <c r="DIQ142" s="1"/>
      <c r="DIR142" s="1"/>
      <c r="DIS142" s="1"/>
      <c r="DIT142" s="1"/>
      <c r="DIU142" s="1"/>
      <c r="DIV142" s="1"/>
      <c r="DIW142" s="1"/>
      <c r="DIX142" s="1"/>
      <c r="DIY142" s="1"/>
      <c r="DIZ142" s="1"/>
      <c r="DJA142" s="1"/>
      <c r="DJB142" s="1"/>
      <c r="DJC142" s="1"/>
      <c r="DJD142" s="1"/>
      <c r="DJE142" s="1"/>
      <c r="DJF142" s="1"/>
      <c r="DJG142" s="1"/>
      <c r="DJH142" s="1"/>
      <c r="DJI142" s="1"/>
      <c r="DJJ142" s="1"/>
      <c r="DJK142" s="1"/>
      <c r="DJL142" s="1"/>
      <c r="DJM142" s="1"/>
      <c r="DJN142" s="1"/>
      <c r="DJO142" s="1"/>
      <c r="DJP142" s="1"/>
      <c r="DJQ142" s="1"/>
      <c r="DJR142" s="1"/>
      <c r="DJS142" s="1"/>
      <c r="DJT142" s="1"/>
      <c r="DJU142" s="1"/>
      <c r="DJV142" s="1"/>
      <c r="DJW142" s="1"/>
      <c r="DJX142" s="1"/>
      <c r="DJY142" s="1"/>
      <c r="DJZ142" s="1"/>
      <c r="DKA142" s="1"/>
      <c r="DKB142" s="1"/>
      <c r="DKC142" s="1"/>
      <c r="DKD142" s="1"/>
      <c r="DKE142" s="1"/>
      <c r="DKF142" s="1"/>
      <c r="DKG142" s="1"/>
      <c r="DKH142" s="1"/>
      <c r="DKI142" s="1"/>
      <c r="DKJ142" s="1"/>
      <c r="DKK142" s="1"/>
      <c r="DKL142" s="1"/>
      <c r="DKM142" s="1"/>
      <c r="DKN142" s="1"/>
      <c r="DKO142" s="1"/>
      <c r="DKP142" s="1"/>
      <c r="DKQ142" s="1"/>
      <c r="DKR142" s="1"/>
      <c r="DKS142" s="1"/>
      <c r="DKT142" s="1"/>
      <c r="DKU142" s="1"/>
      <c r="DKV142" s="1"/>
      <c r="DKW142" s="1"/>
      <c r="DKX142" s="1"/>
      <c r="DKY142" s="1"/>
      <c r="DKZ142" s="1"/>
      <c r="DLA142" s="1"/>
      <c r="DLB142" s="1"/>
      <c r="DLC142" s="1"/>
      <c r="DLD142" s="1"/>
      <c r="DLE142" s="1"/>
      <c r="DLF142" s="1"/>
      <c r="DLG142" s="1"/>
      <c r="DLH142" s="1"/>
      <c r="DLI142" s="1"/>
      <c r="DLJ142" s="1"/>
      <c r="DLK142" s="1"/>
      <c r="DLL142" s="1"/>
      <c r="DLM142" s="1"/>
      <c r="DLN142" s="1"/>
      <c r="DLO142" s="1"/>
      <c r="DLP142" s="1"/>
      <c r="DLQ142" s="1"/>
      <c r="DLR142" s="1"/>
      <c r="DLS142" s="1"/>
      <c r="DLT142" s="1"/>
      <c r="DLU142" s="1"/>
      <c r="DLV142" s="1"/>
      <c r="DLW142" s="1"/>
      <c r="DLX142" s="1"/>
      <c r="DLY142" s="1"/>
      <c r="DLZ142" s="1"/>
      <c r="DMA142" s="1"/>
      <c r="DMB142" s="1"/>
      <c r="DMC142" s="1"/>
      <c r="DMD142" s="1"/>
      <c r="DME142" s="1"/>
      <c r="DMF142" s="1"/>
      <c r="DMG142" s="1"/>
      <c r="DMH142" s="1"/>
      <c r="DMI142" s="1"/>
      <c r="DMJ142" s="1"/>
      <c r="DMK142" s="1"/>
      <c r="DML142" s="1"/>
      <c r="DMM142" s="1"/>
      <c r="DMN142" s="1"/>
      <c r="DMO142" s="1"/>
      <c r="DMP142" s="1"/>
      <c r="DMQ142" s="1"/>
      <c r="DMR142" s="1"/>
      <c r="DMS142" s="1"/>
      <c r="DMT142" s="1"/>
      <c r="DMU142" s="1"/>
      <c r="DMV142" s="1"/>
      <c r="DMW142" s="1"/>
      <c r="DMX142" s="1"/>
      <c r="DMY142" s="1"/>
      <c r="DMZ142" s="1"/>
      <c r="DNA142" s="1"/>
      <c r="DNB142" s="1"/>
      <c r="DNC142" s="1"/>
      <c r="DND142" s="1"/>
      <c r="DNE142" s="1"/>
      <c r="DNF142" s="1"/>
      <c r="DNG142" s="1"/>
      <c r="DNH142" s="1"/>
      <c r="DNI142" s="1"/>
      <c r="DNJ142" s="1"/>
      <c r="DNK142" s="1"/>
      <c r="DNL142" s="1"/>
      <c r="DNM142" s="1"/>
      <c r="DNN142" s="1"/>
      <c r="DNO142" s="1"/>
      <c r="DNP142" s="1"/>
      <c r="DNQ142" s="1"/>
      <c r="DNR142" s="1"/>
      <c r="DNS142" s="1"/>
      <c r="DNT142" s="1"/>
      <c r="DNU142" s="1"/>
      <c r="DNV142" s="1"/>
      <c r="DNW142" s="1"/>
      <c r="DNX142" s="1"/>
      <c r="DNY142" s="1"/>
      <c r="DNZ142" s="1"/>
      <c r="DOA142" s="1"/>
      <c r="DOB142" s="1"/>
      <c r="DOC142" s="1"/>
      <c r="DOD142" s="1"/>
      <c r="DOE142" s="1"/>
      <c r="DOF142" s="1"/>
      <c r="DOG142" s="1"/>
      <c r="DOH142" s="1"/>
      <c r="DOI142" s="1"/>
      <c r="DOJ142" s="1"/>
      <c r="DOK142" s="1"/>
      <c r="DOL142" s="1"/>
      <c r="DOM142" s="1"/>
      <c r="DON142" s="1"/>
      <c r="DOO142" s="1"/>
      <c r="DOP142" s="1"/>
      <c r="DOQ142" s="1"/>
      <c r="DOR142" s="1"/>
      <c r="DOS142" s="1"/>
      <c r="DOT142" s="1"/>
      <c r="DOU142" s="1"/>
      <c r="DOV142" s="1"/>
      <c r="DOW142" s="1"/>
      <c r="DOX142" s="1"/>
      <c r="DOY142" s="1"/>
      <c r="DOZ142" s="1"/>
      <c r="DPA142" s="1"/>
      <c r="DPB142" s="1"/>
      <c r="DPC142" s="1"/>
      <c r="DPD142" s="1"/>
      <c r="DPE142" s="1"/>
      <c r="DPF142" s="1"/>
      <c r="DPG142" s="1"/>
      <c r="DPH142" s="1"/>
      <c r="DPI142" s="1"/>
      <c r="DPJ142" s="1"/>
      <c r="DPK142" s="1"/>
      <c r="DPL142" s="1"/>
      <c r="DPM142" s="1"/>
      <c r="DPN142" s="1"/>
      <c r="DPO142" s="1"/>
      <c r="DPP142" s="1"/>
      <c r="DPQ142" s="1"/>
      <c r="DPR142" s="1"/>
      <c r="DPS142" s="1"/>
      <c r="DPT142" s="1"/>
      <c r="DPU142" s="1"/>
      <c r="DPV142" s="1"/>
      <c r="DPW142" s="1"/>
      <c r="DPX142" s="1"/>
      <c r="DPY142" s="1"/>
      <c r="DPZ142" s="1"/>
      <c r="DQA142" s="1"/>
      <c r="DQB142" s="1"/>
      <c r="DQC142" s="1"/>
      <c r="DQD142" s="1"/>
      <c r="DQE142" s="1"/>
      <c r="DQF142" s="1"/>
      <c r="DQG142" s="1"/>
      <c r="DQH142" s="1"/>
      <c r="DQI142" s="1"/>
      <c r="DQJ142" s="1"/>
      <c r="DQK142" s="1"/>
      <c r="DQL142" s="1"/>
      <c r="DQM142" s="1"/>
      <c r="DQN142" s="1"/>
      <c r="DQO142" s="1"/>
      <c r="DQP142" s="1"/>
      <c r="DQQ142" s="1"/>
      <c r="DQR142" s="1"/>
      <c r="DQS142" s="1"/>
      <c r="DQT142" s="1"/>
      <c r="DQU142" s="1"/>
      <c r="DQV142" s="1"/>
      <c r="DQW142" s="1"/>
      <c r="DQX142" s="1"/>
      <c r="DQY142" s="1"/>
      <c r="DQZ142" s="1"/>
      <c r="DRA142" s="1"/>
      <c r="DRB142" s="1"/>
      <c r="DRC142" s="1"/>
      <c r="DRD142" s="1"/>
      <c r="DRE142" s="1"/>
      <c r="DRF142" s="1"/>
      <c r="DRG142" s="1"/>
      <c r="DRH142" s="1"/>
      <c r="DRI142" s="1"/>
      <c r="DRJ142" s="1"/>
      <c r="DRK142" s="1"/>
      <c r="DRL142" s="1"/>
      <c r="DRM142" s="1"/>
      <c r="DRN142" s="1"/>
      <c r="DRO142" s="1"/>
      <c r="DRP142" s="1"/>
      <c r="DRQ142" s="1"/>
      <c r="DRR142" s="1"/>
      <c r="DRS142" s="1"/>
      <c r="DRT142" s="1"/>
      <c r="DRU142" s="1"/>
      <c r="DRV142" s="1"/>
      <c r="DRW142" s="1"/>
      <c r="DRX142" s="1"/>
      <c r="DRY142" s="1"/>
      <c r="DRZ142" s="1"/>
      <c r="DSA142" s="1"/>
      <c r="DSB142" s="1"/>
      <c r="DSC142" s="1"/>
      <c r="DSD142" s="1"/>
      <c r="DSE142" s="1"/>
      <c r="DSF142" s="1"/>
      <c r="DSG142" s="1"/>
      <c r="DSH142" s="1"/>
      <c r="DSI142" s="1"/>
      <c r="DSJ142" s="1"/>
      <c r="DSK142" s="1"/>
      <c r="DSL142" s="1"/>
      <c r="DSM142" s="1"/>
      <c r="DSN142" s="1"/>
      <c r="DSO142" s="1"/>
      <c r="DSP142" s="1"/>
      <c r="DSQ142" s="1"/>
      <c r="DSR142" s="1"/>
      <c r="DSS142" s="1"/>
      <c r="DST142" s="1"/>
      <c r="DSU142" s="1"/>
      <c r="DSV142" s="1"/>
      <c r="DSW142" s="1"/>
      <c r="DSX142" s="1"/>
      <c r="DSY142" s="1"/>
      <c r="DSZ142" s="1"/>
      <c r="DTA142" s="1"/>
      <c r="DTB142" s="1"/>
      <c r="DTC142" s="1"/>
      <c r="DTD142" s="1"/>
      <c r="DTE142" s="1"/>
      <c r="DTF142" s="1"/>
      <c r="DTG142" s="1"/>
      <c r="DTH142" s="1"/>
      <c r="DTI142" s="1"/>
      <c r="DTJ142" s="1"/>
      <c r="DTK142" s="1"/>
      <c r="DTL142" s="1"/>
      <c r="DTM142" s="1"/>
      <c r="DTN142" s="1"/>
      <c r="DTO142" s="1"/>
      <c r="DTP142" s="1"/>
      <c r="DTQ142" s="1"/>
      <c r="DTR142" s="1"/>
      <c r="DTS142" s="1"/>
      <c r="DTT142" s="1"/>
      <c r="DTU142" s="1"/>
      <c r="DTV142" s="1"/>
      <c r="DTW142" s="1"/>
      <c r="DTX142" s="1"/>
      <c r="DTY142" s="1"/>
      <c r="DTZ142" s="1"/>
      <c r="DUA142" s="1"/>
      <c r="DUB142" s="1"/>
      <c r="DUC142" s="1"/>
      <c r="DUD142" s="1"/>
      <c r="DUE142" s="1"/>
      <c r="DUF142" s="1"/>
      <c r="DUG142" s="1"/>
      <c r="DUH142" s="1"/>
      <c r="DUI142" s="1"/>
      <c r="DUJ142" s="1"/>
      <c r="DUK142" s="1"/>
      <c r="DUL142" s="1"/>
      <c r="DUM142" s="1"/>
      <c r="DUN142" s="1"/>
      <c r="DUO142" s="1"/>
      <c r="DUP142" s="1"/>
      <c r="DUQ142" s="1"/>
      <c r="DUR142" s="1"/>
      <c r="DUS142" s="1"/>
      <c r="DUT142" s="1"/>
      <c r="DUU142" s="1"/>
      <c r="DUV142" s="1"/>
      <c r="DUW142" s="1"/>
      <c r="DUX142" s="1"/>
      <c r="DUY142" s="1"/>
      <c r="DUZ142" s="1"/>
      <c r="DVA142" s="1"/>
      <c r="DVB142" s="1"/>
      <c r="DVC142" s="1"/>
      <c r="DVD142" s="1"/>
      <c r="DVE142" s="1"/>
      <c r="DVF142" s="1"/>
      <c r="DVG142" s="1"/>
      <c r="DVH142" s="1"/>
      <c r="DVI142" s="1"/>
      <c r="DVJ142" s="1"/>
      <c r="DVK142" s="1"/>
      <c r="DVL142" s="1"/>
      <c r="DVM142" s="1"/>
      <c r="DVN142" s="1"/>
      <c r="DVO142" s="1"/>
      <c r="DVP142" s="1"/>
      <c r="DVQ142" s="1"/>
      <c r="DVR142" s="1"/>
      <c r="DVS142" s="1"/>
      <c r="DVT142" s="1"/>
      <c r="DVU142" s="1"/>
      <c r="DVV142" s="1"/>
      <c r="DVW142" s="1"/>
      <c r="DVX142" s="1"/>
      <c r="DVY142" s="1"/>
      <c r="DVZ142" s="1"/>
      <c r="DWA142" s="1"/>
      <c r="DWB142" s="1"/>
      <c r="DWC142" s="1"/>
      <c r="DWD142" s="1"/>
      <c r="DWE142" s="1"/>
      <c r="DWF142" s="1"/>
      <c r="DWG142" s="1"/>
      <c r="DWH142" s="1"/>
      <c r="DWI142" s="1"/>
      <c r="DWJ142" s="1"/>
      <c r="DWK142" s="1"/>
      <c r="DWL142" s="1"/>
      <c r="DWM142" s="1"/>
      <c r="DWN142" s="1"/>
      <c r="DWO142" s="1"/>
      <c r="DWP142" s="1"/>
      <c r="DWQ142" s="1"/>
      <c r="DWR142" s="1"/>
      <c r="DWS142" s="1"/>
      <c r="DWT142" s="1"/>
      <c r="DWU142" s="1"/>
      <c r="DWV142" s="1"/>
      <c r="DWW142" s="1"/>
      <c r="DWX142" s="1"/>
      <c r="DWY142" s="1"/>
      <c r="DWZ142" s="1"/>
      <c r="DXA142" s="1"/>
      <c r="DXB142" s="1"/>
      <c r="DXC142" s="1"/>
      <c r="DXD142" s="1"/>
      <c r="DXE142" s="1"/>
      <c r="DXF142" s="1"/>
      <c r="DXG142" s="1"/>
      <c r="DXH142" s="1"/>
      <c r="DXI142" s="1"/>
      <c r="DXJ142" s="1"/>
      <c r="DXK142" s="1"/>
      <c r="DXL142" s="1"/>
      <c r="DXM142" s="1"/>
      <c r="DXN142" s="1"/>
      <c r="DXO142" s="1"/>
      <c r="DXP142" s="1"/>
      <c r="DXQ142" s="1"/>
      <c r="DXR142" s="1"/>
      <c r="DXS142" s="1"/>
      <c r="DXT142" s="1"/>
      <c r="DXU142" s="1"/>
      <c r="DXV142" s="1"/>
      <c r="DXW142" s="1"/>
      <c r="DXX142" s="1"/>
      <c r="DXY142" s="1"/>
      <c r="DXZ142" s="1"/>
      <c r="DYA142" s="1"/>
      <c r="DYB142" s="1"/>
      <c r="DYC142" s="1"/>
      <c r="DYD142" s="1"/>
      <c r="DYE142" s="1"/>
      <c r="DYF142" s="1"/>
      <c r="DYG142" s="1"/>
      <c r="DYH142" s="1"/>
      <c r="DYI142" s="1"/>
      <c r="DYJ142" s="1"/>
      <c r="DYK142" s="1"/>
      <c r="DYL142" s="1"/>
      <c r="DYM142" s="1"/>
      <c r="DYN142" s="1"/>
      <c r="DYO142" s="1"/>
      <c r="DYP142" s="1"/>
      <c r="DYQ142" s="1"/>
      <c r="DYR142" s="1"/>
      <c r="DYS142" s="1"/>
      <c r="DYT142" s="1"/>
      <c r="DYU142" s="1"/>
      <c r="DYV142" s="1"/>
      <c r="DYW142" s="1"/>
      <c r="DYX142" s="1"/>
      <c r="DYY142" s="1"/>
      <c r="DYZ142" s="1"/>
      <c r="DZA142" s="1"/>
      <c r="DZB142" s="1"/>
      <c r="DZC142" s="1"/>
      <c r="DZD142" s="1"/>
      <c r="DZE142" s="1"/>
      <c r="DZF142" s="1"/>
      <c r="DZG142" s="1"/>
      <c r="DZH142" s="1"/>
      <c r="DZI142" s="1"/>
      <c r="DZJ142" s="1"/>
      <c r="DZK142" s="1"/>
      <c r="DZL142" s="1"/>
      <c r="DZM142" s="1"/>
      <c r="DZN142" s="1"/>
      <c r="DZO142" s="1"/>
      <c r="DZP142" s="1"/>
      <c r="DZQ142" s="1"/>
      <c r="DZR142" s="1"/>
      <c r="DZS142" s="1"/>
      <c r="DZT142" s="1"/>
      <c r="DZU142" s="1"/>
      <c r="DZV142" s="1"/>
      <c r="DZW142" s="1"/>
      <c r="DZX142" s="1"/>
      <c r="DZY142" s="1"/>
      <c r="DZZ142" s="1"/>
      <c r="EAA142" s="1"/>
      <c r="EAB142" s="1"/>
      <c r="EAC142" s="1"/>
      <c r="EAD142" s="1"/>
      <c r="EAE142" s="1"/>
      <c r="EAF142" s="1"/>
      <c r="EAG142" s="1"/>
      <c r="EAH142" s="1"/>
      <c r="EAI142" s="1"/>
      <c r="EAJ142" s="1"/>
      <c r="EAK142" s="1"/>
      <c r="EAL142" s="1"/>
      <c r="EAM142" s="1"/>
      <c r="EAN142" s="1"/>
      <c r="EAO142" s="1"/>
      <c r="EAP142" s="1"/>
      <c r="EAQ142" s="1"/>
      <c r="EAR142" s="1"/>
      <c r="EAS142" s="1"/>
      <c r="EAT142" s="1"/>
      <c r="EAU142" s="1"/>
      <c r="EAV142" s="1"/>
      <c r="EAW142" s="1"/>
      <c r="EAX142" s="1"/>
      <c r="EAY142" s="1"/>
      <c r="EAZ142" s="1"/>
      <c r="EBA142" s="1"/>
      <c r="EBB142" s="1"/>
      <c r="EBC142" s="1"/>
      <c r="EBD142" s="1"/>
      <c r="EBE142" s="1"/>
      <c r="EBF142" s="1"/>
      <c r="EBG142" s="1"/>
      <c r="EBH142" s="1"/>
      <c r="EBI142" s="1"/>
      <c r="EBJ142" s="1"/>
      <c r="EBK142" s="1"/>
      <c r="EBL142" s="1"/>
      <c r="EBM142" s="1"/>
      <c r="EBN142" s="1"/>
      <c r="EBO142" s="1"/>
      <c r="EBP142" s="1"/>
      <c r="EBQ142" s="1"/>
      <c r="EBR142" s="1"/>
      <c r="EBS142" s="1"/>
      <c r="EBT142" s="1"/>
      <c r="EBU142" s="1"/>
      <c r="EBV142" s="1"/>
      <c r="EBW142" s="1"/>
      <c r="EBX142" s="1"/>
      <c r="EBY142" s="1"/>
      <c r="EBZ142" s="1"/>
      <c r="ECA142" s="1"/>
      <c r="ECB142" s="1"/>
      <c r="ECC142" s="1"/>
      <c r="ECD142" s="1"/>
      <c r="ECE142" s="1"/>
      <c r="ECF142" s="1"/>
      <c r="ECG142" s="1"/>
      <c r="ECH142" s="1"/>
      <c r="ECI142" s="1"/>
      <c r="ECJ142" s="1"/>
      <c r="ECK142" s="1"/>
      <c r="ECL142" s="1"/>
      <c r="ECM142" s="1"/>
      <c r="ECN142" s="1"/>
      <c r="ECO142" s="1"/>
      <c r="ECP142" s="1"/>
      <c r="ECQ142" s="1"/>
      <c r="ECR142" s="1"/>
      <c r="ECS142" s="1"/>
      <c r="ECT142" s="1"/>
      <c r="ECU142" s="1"/>
      <c r="ECV142" s="1"/>
      <c r="ECW142" s="1"/>
      <c r="ECX142" s="1"/>
      <c r="ECY142" s="1"/>
      <c r="ECZ142" s="1"/>
      <c r="EDA142" s="1"/>
      <c r="EDB142" s="1"/>
      <c r="EDC142" s="1"/>
      <c r="EDD142" s="1"/>
      <c r="EDE142" s="1"/>
      <c r="EDF142" s="1"/>
      <c r="EDG142" s="1"/>
      <c r="EDH142" s="1"/>
      <c r="EDI142" s="1"/>
      <c r="EDJ142" s="1"/>
      <c r="EDK142" s="1"/>
      <c r="EDL142" s="1"/>
      <c r="EDM142" s="1"/>
      <c r="EDN142" s="1"/>
      <c r="EDO142" s="1"/>
      <c r="EDP142" s="1"/>
      <c r="EDQ142" s="1"/>
      <c r="EDR142" s="1"/>
      <c r="EDS142" s="1"/>
      <c r="EDT142" s="1"/>
      <c r="EDU142" s="1"/>
      <c r="EDV142" s="1"/>
      <c r="EDW142" s="1"/>
      <c r="EDX142" s="1"/>
      <c r="EDY142" s="1"/>
      <c r="EDZ142" s="1"/>
      <c r="EEA142" s="1"/>
      <c r="EEB142" s="1"/>
      <c r="EEC142" s="1"/>
      <c r="EED142" s="1"/>
      <c r="EEE142" s="1"/>
      <c r="EEF142" s="1"/>
      <c r="EEG142" s="1"/>
      <c r="EEH142" s="1"/>
      <c r="EEI142" s="1"/>
      <c r="EEJ142" s="1"/>
      <c r="EEK142" s="1"/>
      <c r="EEL142" s="1"/>
      <c r="EEM142" s="1"/>
      <c r="EEN142" s="1"/>
      <c r="EEO142" s="1"/>
      <c r="EEP142" s="1"/>
      <c r="EEQ142" s="1"/>
      <c r="EER142" s="1"/>
      <c r="EES142" s="1"/>
      <c r="EET142" s="1"/>
      <c r="EEU142" s="1"/>
      <c r="EEV142" s="1"/>
      <c r="EEW142" s="1"/>
      <c r="EEX142" s="1"/>
      <c r="EEY142" s="1"/>
      <c r="EEZ142" s="1"/>
      <c r="EFA142" s="1"/>
      <c r="EFB142" s="1"/>
      <c r="EFC142" s="1"/>
      <c r="EFD142" s="1"/>
      <c r="EFE142" s="1"/>
      <c r="EFF142" s="1"/>
      <c r="EFG142" s="1"/>
      <c r="EFH142" s="1"/>
      <c r="EFI142" s="1"/>
      <c r="EFJ142" s="1"/>
      <c r="EFK142" s="1"/>
      <c r="EFL142" s="1"/>
      <c r="EFM142" s="1"/>
      <c r="EFN142" s="1"/>
      <c r="EFO142" s="1"/>
      <c r="EFP142" s="1"/>
      <c r="EFQ142" s="1"/>
      <c r="EFR142" s="1"/>
      <c r="EFS142" s="1"/>
      <c r="EFT142" s="1"/>
      <c r="EFU142" s="1"/>
      <c r="EFV142" s="1"/>
      <c r="EFW142" s="1"/>
      <c r="EFX142" s="1"/>
      <c r="EFY142" s="1"/>
      <c r="EFZ142" s="1"/>
      <c r="EGA142" s="1"/>
      <c r="EGB142" s="1"/>
      <c r="EGC142" s="1"/>
      <c r="EGD142" s="1"/>
      <c r="EGE142" s="1"/>
      <c r="EGF142" s="1"/>
      <c r="EGG142" s="1"/>
      <c r="EGH142" s="1"/>
      <c r="EGI142" s="1"/>
      <c r="EGJ142" s="1"/>
      <c r="EGK142" s="1"/>
      <c r="EGL142" s="1"/>
      <c r="EGM142" s="1"/>
      <c r="EGN142" s="1"/>
      <c r="EGO142" s="1"/>
      <c r="EGP142" s="1"/>
      <c r="EGQ142" s="1"/>
      <c r="EGR142" s="1"/>
      <c r="EGS142" s="1"/>
      <c r="EGT142" s="1"/>
      <c r="EGU142" s="1"/>
      <c r="EGV142" s="1"/>
      <c r="EGW142" s="1"/>
      <c r="EGX142" s="1"/>
      <c r="EGY142" s="1"/>
      <c r="EGZ142" s="1"/>
      <c r="EHA142" s="1"/>
      <c r="EHB142" s="1"/>
      <c r="EHC142" s="1"/>
      <c r="EHD142" s="1"/>
      <c r="EHE142" s="1"/>
      <c r="EHF142" s="1"/>
      <c r="EHG142" s="1"/>
      <c r="EHH142" s="1"/>
      <c r="EHI142" s="1"/>
      <c r="EHJ142" s="1"/>
      <c r="EHK142" s="1"/>
      <c r="EHL142" s="1"/>
      <c r="EHM142" s="1"/>
      <c r="EHN142" s="1"/>
      <c r="EHO142" s="1"/>
      <c r="EHP142" s="1"/>
      <c r="EHQ142" s="1"/>
      <c r="EHR142" s="1"/>
      <c r="EHS142" s="1"/>
      <c r="EHT142" s="1"/>
      <c r="EHU142" s="1"/>
      <c r="EHV142" s="1"/>
      <c r="EHW142" s="1"/>
      <c r="EHX142" s="1"/>
      <c r="EHY142" s="1"/>
      <c r="EHZ142" s="1"/>
      <c r="EIA142" s="1"/>
      <c r="EIB142" s="1"/>
      <c r="EIC142" s="1"/>
      <c r="EID142" s="1"/>
      <c r="EIE142" s="1"/>
      <c r="EIF142" s="1"/>
      <c r="EIG142" s="1"/>
      <c r="EIH142" s="1"/>
      <c r="EII142" s="1"/>
      <c r="EIJ142" s="1"/>
      <c r="EIK142" s="1"/>
      <c r="EIL142" s="1"/>
      <c r="EIM142" s="1"/>
      <c r="EIN142" s="1"/>
      <c r="EIO142" s="1"/>
      <c r="EIP142" s="1"/>
      <c r="EIQ142" s="1"/>
      <c r="EIR142" s="1"/>
      <c r="EIS142" s="1"/>
      <c r="EIT142" s="1"/>
      <c r="EIU142" s="1"/>
      <c r="EIV142" s="1"/>
      <c r="EIW142" s="1"/>
      <c r="EIX142" s="1"/>
      <c r="EIY142" s="1"/>
      <c r="EIZ142" s="1"/>
      <c r="EJA142" s="1"/>
      <c r="EJB142" s="1"/>
      <c r="EJC142" s="1"/>
      <c r="EJD142" s="1"/>
      <c r="EJE142" s="1"/>
      <c r="EJF142" s="1"/>
      <c r="EJG142" s="1"/>
      <c r="EJH142" s="1"/>
      <c r="EJI142" s="1"/>
      <c r="EJJ142" s="1"/>
      <c r="EJK142" s="1"/>
      <c r="EJL142" s="1"/>
      <c r="EJM142" s="1"/>
      <c r="EJN142" s="1"/>
      <c r="EJO142" s="1"/>
      <c r="EJP142" s="1"/>
      <c r="EJQ142" s="1"/>
      <c r="EJR142" s="1"/>
      <c r="EJS142" s="1"/>
      <c r="EJT142" s="1"/>
      <c r="EJU142" s="1"/>
      <c r="EJV142" s="1"/>
      <c r="EJW142" s="1"/>
      <c r="EJX142" s="1"/>
      <c r="EJY142" s="1"/>
      <c r="EJZ142" s="1"/>
      <c r="EKA142" s="1"/>
      <c r="EKB142" s="1"/>
      <c r="EKC142" s="1"/>
      <c r="EKD142" s="1"/>
      <c r="EKE142" s="1"/>
      <c r="EKF142" s="1"/>
      <c r="EKG142" s="1"/>
      <c r="EKH142" s="1"/>
      <c r="EKI142" s="1"/>
      <c r="EKJ142" s="1"/>
      <c r="EKK142" s="1"/>
      <c r="EKL142" s="1"/>
      <c r="EKM142" s="1"/>
      <c r="EKN142" s="1"/>
      <c r="EKO142" s="1"/>
      <c r="EKP142" s="1"/>
      <c r="EKQ142" s="1"/>
      <c r="EKR142" s="1"/>
      <c r="EKS142" s="1"/>
      <c r="EKT142" s="1"/>
      <c r="EKU142" s="1"/>
      <c r="EKV142" s="1"/>
      <c r="EKW142" s="1"/>
      <c r="EKX142" s="1"/>
      <c r="EKY142" s="1"/>
      <c r="EKZ142" s="1"/>
      <c r="ELA142" s="1"/>
      <c r="ELB142" s="1"/>
      <c r="ELC142" s="1"/>
      <c r="ELD142" s="1"/>
      <c r="ELE142" s="1"/>
      <c r="ELF142" s="1"/>
      <c r="ELG142" s="1"/>
      <c r="ELH142" s="1"/>
      <c r="ELI142" s="1"/>
      <c r="ELJ142" s="1"/>
      <c r="ELK142" s="1"/>
      <c r="ELL142" s="1"/>
      <c r="ELM142" s="1"/>
      <c r="ELN142" s="1"/>
      <c r="ELO142" s="1"/>
      <c r="ELP142" s="1"/>
      <c r="ELQ142" s="1"/>
      <c r="ELR142" s="1"/>
      <c r="ELS142" s="1"/>
      <c r="ELT142" s="1"/>
      <c r="ELU142" s="1"/>
      <c r="ELV142" s="1"/>
      <c r="ELW142" s="1"/>
      <c r="ELX142" s="1"/>
      <c r="ELY142" s="1"/>
      <c r="ELZ142" s="1"/>
      <c r="EMA142" s="1"/>
      <c r="EMB142" s="1"/>
      <c r="EMC142" s="1"/>
      <c r="EMD142" s="1"/>
      <c r="EME142" s="1"/>
      <c r="EMF142" s="1"/>
      <c r="EMG142" s="1"/>
      <c r="EMH142" s="1"/>
      <c r="EMI142" s="1"/>
      <c r="EMJ142" s="1"/>
      <c r="EMK142" s="1"/>
      <c r="EML142" s="1"/>
      <c r="EMM142" s="1"/>
      <c r="EMN142" s="1"/>
      <c r="EMO142" s="1"/>
      <c r="EMP142" s="1"/>
      <c r="EMQ142" s="1"/>
      <c r="EMR142" s="1"/>
      <c r="EMS142" s="1"/>
      <c r="EMT142" s="1"/>
      <c r="EMU142" s="1"/>
      <c r="EMV142" s="1"/>
      <c r="EMW142" s="1"/>
      <c r="EMX142" s="1"/>
      <c r="EMY142" s="1"/>
      <c r="EMZ142" s="1"/>
      <c r="ENA142" s="1"/>
      <c r="ENB142" s="1"/>
      <c r="ENC142" s="1"/>
      <c r="END142" s="1"/>
      <c r="ENE142" s="1"/>
      <c r="ENF142" s="1"/>
      <c r="ENG142" s="1"/>
      <c r="ENH142" s="1"/>
      <c r="ENI142" s="1"/>
      <c r="ENJ142" s="1"/>
      <c r="ENK142" s="1"/>
      <c r="ENL142" s="1"/>
      <c r="ENM142" s="1"/>
      <c r="ENN142" s="1"/>
      <c r="ENO142" s="1"/>
      <c r="ENP142" s="1"/>
      <c r="ENQ142" s="1"/>
      <c r="ENR142" s="1"/>
      <c r="ENS142" s="1"/>
      <c r="ENT142" s="1"/>
      <c r="ENU142" s="1"/>
      <c r="ENV142" s="1"/>
      <c r="ENW142" s="1"/>
      <c r="ENX142" s="1"/>
      <c r="ENY142" s="1"/>
      <c r="ENZ142" s="1"/>
      <c r="EOA142" s="1"/>
      <c r="EOB142" s="1"/>
      <c r="EOC142" s="1"/>
      <c r="EOD142" s="1"/>
      <c r="EOE142" s="1"/>
      <c r="EOF142" s="1"/>
      <c r="EOG142" s="1"/>
      <c r="EOH142" s="1"/>
      <c r="EOI142" s="1"/>
      <c r="EOJ142" s="1"/>
      <c r="EOK142" s="1"/>
      <c r="EOL142" s="1"/>
      <c r="EOM142" s="1"/>
      <c r="EON142" s="1"/>
      <c r="EOO142" s="1"/>
      <c r="EOP142" s="1"/>
      <c r="EOQ142" s="1"/>
      <c r="EOR142" s="1"/>
      <c r="EOS142" s="1"/>
      <c r="EOT142" s="1"/>
      <c r="EOU142" s="1"/>
      <c r="EOV142" s="1"/>
      <c r="EOW142" s="1"/>
      <c r="EOX142" s="1"/>
      <c r="EOY142" s="1"/>
      <c r="EOZ142" s="1"/>
      <c r="EPA142" s="1"/>
      <c r="EPB142" s="1"/>
      <c r="EPC142" s="1"/>
      <c r="EPD142" s="1"/>
      <c r="EPE142" s="1"/>
      <c r="EPF142" s="1"/>
      <c r="EPG142" s="1"/>
      <c r="EPH142" s="1"/>
      <c r="EPI142" s="1"/>
      <c r="EPJ142" s="1"/>
      <c r="EPK142" s="1"/>
      <c r="EPL142" s="1"/>
      <c r="EPM142" s="1"/>
      <c r="EPN142" s="1"/>
      <c r="EPO142" s="1"/>
      <c r="EPP142" s="1"/>
      <c r="EPQ142" s="1"/>
      <c r="EPR142" s="1"/>
      <c r="EPS142" s="1"/>
      <c r="EPT142" s="1"/>
      <c r="EPU142" s="1"/>
      <c r="EPV142" s="1"/>
      <c r="EPW142" s="1"/>
      <c r="EPX142" s="1"/>
      <c r="EPY142" s="1"/>
      <c r="EPZ142" s="1"/>
      <c r="EQA142" s="1"/>
      <c r="EQB142" s="1"/>
      <c r="EQC142" s="1"/>
      <c r="EQD142" s="1"/>
      <c r="EQE142" s="1"/>
      <c r="EQF142" s="1"/>
      <c r="EQG142" s="1"/>
      <c r="EQH142" s="1"/>
      <c r="EQI142" s="1"/>
      <c r="EQJ142" s="1"/>
      <c r="EQK142" s="1"/>
      <c r="EQL142" s="1"/>
      <c r="EQM142" s="1"/>
      <c r="EQN142" s="1"/>
      <c r="EQO142" s="1"/>
      <c r="EQP142" s="1"/>
      <c r="EQQ142" s="1"/>
      <c r="EQR142" s="1"/>
      <c r="EQS142" s="1"/>
      <c r="EQT142" s="1"/>
      <c r="EQU142" s="1"/>
      <c r="EQV142" s="1"/>
      <c r="EQW142" s="1"/>
      <c r="EQX142" s="1"/>
      <c r="EQY142" s="1"/>
      <c r="EQZ142" s="1"/>
      <c r="ERA142" s="1"/>
      <c r="ERB142" s="1"/>
      <c r="ERC142" s="1"/>
      <c r="ERD142" s="1"/>
      <c r="ERE142" s="1"/>
      <c r="ERF142" s="1"/>
      <c r="ERG142" s="1"/>
      <c r="ERH142" s="1"/>
      <c r="ERI142" s="1"/>
      <c r="ERJ142" s="1"/>
      <c r="ERK142" s="1"/>
      <c r="ERL142" s="1"/>
      <c r="ERM142" s="1"/>
      <c r="ERN142" s="1"/>
      <c r="ERO142" s="1"/>
      <c r="ERP142" s="1"/>
      <c r="ERQ142" s="1"/>
      <c r="ERR142" s="1"/>
      <c r="ERS142" s="1"/>
      <c r="ERT142" s="1"/>
      <c r="ERU142" s="1"/>
      <c r="ERV142" s="1"/>
      <c r="ERW142" s="1"/>
      <c r="ERX142" s="1"/>
      <c r="ERY142" s="1"/>
      <c r="ERZ142" s="1"/>
      <c r="ESA142" s="1"/>
      <c r="ESB142" s="1"/>
      <c r="ESC142" s="1"/>
      <c r="ESD142" s="1"/>
      <c r="ESE142" s="1"/>
      <c r="ESF142" s="1"/>
      <c r="ESG142" s="1"/>
      <c r="ESH142" s="1"/>
      <c r="ESI142" s="1"/>
      <c r="ESJ142" s="1"/>
      <c r="ESK142" s="1"/>
      <c r="ESL142" s="1"/>
      <c r="ESM142" s="1"/>
      <c r="ESN142" s="1"/>
      <c r="ESO142" s="1"/>
      <c r="ESP142" s="1"/>
      <c r="ESQ142" s="1"/>
      <c r="ESR142" s="1"/>
      <c r="ESS142" s="1"/>
      <c r="EST142" s="1"/>
      <c r="ESU142" s="1"/>
      <c r="ESV142" s="1"/>
      <c r="ESW142" s="1"/>
      <c r="ESX142" s="1"/>
      <c r="ESY142" s="1"/>
      <c r="ESZ142" s="1"/>
      <c r="ETA142" s="1"/>
      <c r="ETB142" s="1"/>
      <c r="ETC142" s="1"/>
      <c r="ETD142" s="1"/>
      <c r="ETE142" s="1"/>
      <c r="ETF142" s="1"/>
      <c r="ETG142" s="1"/>
      <c r="ETH142" s="1"/>
      <c r="ETI142" s="1"/>
      <c r="ETJ142" s="1"/>
      <c r="ETK142" s="1"/>
      <c r="ETL142" s="1"/>
      <c r="ETM142" s="1"/>
      <c r="ETN142" s="1"/>
      <c r="ETO142" s="1"/>
      <c r="ETP142" s="1"/>
      <c r="ETQ142" s="1"/>
      <c r="ETR142" s="1"/>
      <c r="ETS142" s="1"/>
      <c r="ETT142" s="1"/>
      <c r="ETU142" s="1"/>
      <c r="ETV142" s="1"/>
      <c r="ETW142" s="1"/>
      <c r="ETX142" s="1"/>
      <c r="ETY142" s="1"/>
      <c r="ETZ142" s="1"/>
      <c r="EUA142" s="1"/>
      <c r="EUB142" s="1"/>
      <c r="EUC142" s="1"/>
      <c r="EUD142" s="1"/>
      <c r="EUE142" s="1"/>
      <c r="EUF142" s="1"/>
      <c r="EUG142" s="1"/>
      <c r="EUH142" s="1"/>
      <c r="EUI142" s="1"/>
      <c r="EUJ142" s="1"/>
      <c r="EUK142" s="1"/>
      <c r="EUL142" s="1"/>
      <c r="EUM142" s="1"/>
      <c r="EUN142" s="1"/>
      <c r="EUO142" s="1"/>
      <c r="EUP142" s="1"/>
      <c r="EUQ142" s="1"/>
      <c r="EUR142" s="1"/>
      <c r="EUS142" s="1"/>
      <c r="EUT142" s="1"/>
      <c r="EUU142" s="1"/>
      <c r="EUV142" s="1"/>
      <c r="EUW142" s="1"/>
      <c r="EUX142" s="1"/>
      <c r="EUY142" s="1"/>
      <c r="EUZ142" s="1"/>
      <c r="EVA142" s="1"/>
      <c r="EVB142" s="1"/>
      <c r="EVC142" s="1"/>
      <c r="EVD142" s="1"/>
      <c r="EVE142" s="1"/>
      <c r="EVF142" s="1"/>
      <c r="EVG142" s="1"/>
      <c r="EVH142" s="1"/>
      <c r="EVI142" s="1"/>
      <c r="EVJ142" s="1"/>
      <c r="EVK142" s="1"/>
      <c r="EVL142" s="1"/>
      <c r="EVM142" s="1"/>
      <c r="EVN142" s="1"/>
      <c r="EVO142" s="1"/>
      <c r="EVP142" s="1"/>
      <c r="EVQ142" s="1"/>
      <c r="EVR142" s="1"/>
      <c r="EVS142" s="1"/>
      <c r="EVT142" s="1"/>
      <c r="EVU142" s="1"/>
      <c r="EVV142" s="1"/>
      <c r="EVW142" s="1"/>
      <c r="EVX142" s="1"/>
      <c r="EVY142" s="1"/>
      <c r="EVZ142" s="1"/>
      <c r="EWA142" s="1"/>
      <c r="EWB142" s="1"/>
      <c r="EWC142" s="1"/>
      <c r="EWD142" s="1"/>
      <c r="EWE142" s="1"/>
      <c r="EWF142" s="1"/>
      <c r="EWG142" s="1"/>
      <c r="EWH142" s="1"/>
      <c r="EWI142" s="1"/>
      <c r="EWJ142" s="1"/>
      <c r="EWK142" s="1"/>
      <c r="EWL142" s="1"/>
      <c r="EWM142" s="1"/>
      <c r="EWN142" s="1"/>
      <c r="EWO142" s="1"/>
      <c r="EWP142" s="1"/>
      <c r="EWQ142" s="1"/>
      <c r="EWR142" s="1"/>
      <c r="EWS142" s="1"/>
      <c r="EWT142" s="1"/>
      <c r="EWU142" s="1"/>
      <c r="EWV142" s="1"/>
      <c r="EWW142" s="1"/>
      <c r="EWX142" s="1"/>
      <c r="EWY142" s="1"/>
      <c r="EWZ142" s="1"/>
      <c r="EXA142" s="1"/>
      <c r="EXB142" s="1"/>
      <c r="EXC142" s="1"/>
      <c r="EXD142" s="1"/>
      <c r="EXE142" s="1"/>
      <c r="EXF142" s="1"/>
      <c r="EXG142" s="1"/>
      <c r="EXH142" s="1"/>
      <c r="EXI142" s="1"/>
      <c r="EXJ142" s="1"/>
      <c r="EXK142" s="1"/>
      <c r="EXL142" s="1"/>
      <c r="EXM142" s="1"/>
      <c r="EXN142" s="1"/>
      <c r="EXO142" s="1"/>
      <c r="EXP142" s="1"/>
      <c r="EXQ142" s="1"/>
      <c r="EXR142" s="1"/>
      <c r="EXS142" s="1"/>
      <c r="EXT142" s="1"/>
      <c r="EXU142" s="1"/>
      <c r="EXV142" s="1"/>
      <c r="EXW142" s="1"/>
      <c r="EXX142" s="1"/>
      <c r="EXY142" s="1"/>
      <c r="EXZ142" s="1"/>
      <c r="EYA142" s="1"/>
      <c r="EYB142" s="1"/>
      <c r="EYC142" s="1"/>
      <c r="EYD142" s="1"/>
      <c r="EYE142" s="1"/>
      <c r="EYF142" s="1"/>
      <c r="EYG142" s="1"/>
      <c r="EYH142" s="1"/>
      <c r="EYI142" s="1"/>
      <c r="EYJ142" s="1"/>
      <c r="EYK142" s="1"/>
      <c r="EYL142" s="1"/>
      <c r="EYM142" s="1"/>
      <c r="EYN142" s="1"/>
      <c r="EYO142" s="1"/>
      <c r="EYP142" s="1"/>
      <c r="EYQ142" s="1"/>
      <c r="EYR142" s="1"/>
      <c r="EYS142" s="1"/>
      <c r="EYT142" s="1"/>
      <c r="EYU142" s="1"/>
      <c r="EYV142" s="1"/>
      <c r="EYW142" s="1"/>
      <c r="EYX142" s="1"/>
      <c r="EYY142" s="1"/>
      <c r="EYZ142" s="1"/>
      <c r="EZA142" s="1"/>
      <c r="EZB142" s="1"/>
      <c r="EZC142" s="1"/>
      <c r="EZD142" s="1"/>
      <c r="EZE142" s="1"/>
      <c r="EZF142" s="1"/>
      <c r="EZG142" s="1"/>
      <c r="EZH142" s="1"/>
      <c r="EZI142" s="1"/>
      <c r="EZJ142" s="1"/>
      <c r="EZK142" s="1"/>
      <c r="EZL142" s="1"/>
      <c r="EZM142" s="1"/>
      <c r="EZN142" s="1"/>
      <c r="EZO142" s="1"/>
      <c r="EZP142" s="1"/>
      <c r="EZQ142" s="1"/>
      <c r="EZR142" s="1"/>
      <c r="EZS142" s="1"/>
      <c r="EZT142" s="1"/>
      <c r="EZU142" s="1"/>
      <c r="EZV142" s="1"/>
      <c r="EZW142" s="1"/>
      <c r="EZX142" s="1"/>
      <c r="EZY142" s="1"/>
      <c r="EZZ142" s="1"/>
      <c r="FAA142" s="1"/>
      <c r="FAB142" s="1"/>
      <c r="FAC142" s="1"/>
      <c r="FAD142" s="1"/>
      <c r="FAE142" s="1"/>
      <c r="FAF142" s="1"/>
      <c r="FAG142" s="1"/>
      <c r="FAH142" s="1"/>
      <c r="FAI142" s="1"/>
      <c r="FAJ142" s="1"/>
      <c r="FAK142" s="1"/>
      <c r="FAL142" s="1"/>
      <c r="FAM142" s="1"/>
      <c r="FAN142" s="1"/>
      <c r="FAO142" s="1"/>
      <c r="FAP142" s="1"/>
      <c r="FAQ142" s="1"/>
      <c r="FAR142" s="1"/>
      <c r="FAS142" s="1"/>
      <c r="FAT142" s="1"/>
      <c r="FAU142" s="1"/>
      <c r="FAV142" s="1"/>
      <c r="FAW142" s="1"/>
      <c r="FAX142" s="1"/>
      <c r="FAY142" s="1"/>
      <c r="FAZ142" s="1"/>
      <c r="FBA142" s="1"/>
      <c r="FBB142" s="1"/>
      <c r="FBC142" s="1"/>
      <c r="FBD142" s="1"/>
      <c r="FBE142" s="1"/>
      <c r="FBF142" s="1"/>
      <c r="FBG142" s="1"/>
      <c r="FBH142" s="1"/>
      <c r="FBI142" s="1"/>
      <c r="FBJ142" s="1"/>
      <c r="FBK142" s="1"/>
      <c r="FBL142" s="1"/>
      <c r="FBM142" s="1"/>
      <c r="FBN142" s="1"/>
      <c r="FBO142" s="1"/>
      <c r="FBP142" s="1"/>
      <c r="FBQ142" s="1"/>
      <c r="FBR142" s="1"/>
      <c r="FBS142" s="1"/>
      <c r="FBT142" s="1"/>
      <c r="FBU142" s="1"/>
      <c r="FBV142" s="1"/>
      <c r="FBW142" s="1"/>
      <c r="FBX142" s="1"/>
      <c r="FBY142" s="1"/>
      <c r="FBZ142" s="1"/>
      <c r="FCA142" s="1"/>
      <c r="FCB142" s="1"/>
      <c r="FCC142" s="1"/>
      <c r="FCD142" s="1"/>
      <c r="FCE142" s="1"/>
      <c r="FCF142" s="1"/>
      <c r="FCG142" s="1"/>
      <c r="FCH142" s="1"/>
      <c r="FCI142" s="1"/>
      <c r="FCJ142" s="1"/>
      <c r="FCK142" s="1"/>
      <c r="FCL142" s="1"/>
      <c r="FCM142" s="1"/>
      <c r="FCN142" s="1"/>
      <c r="FCO142" s="1"/>
      <c r="FCP142" s="1"/>
      <c r="FCQ142" s="1"/>
      <c r="FCR142" s="1"/>
      <c r="FCS142" s="1"/>
      <c r="FCT142" s="1"/>
      <c r="FCU142" s="1"/>
      <c r="FCV142" s="1"/>
      <c r="FCW142" s="1"/>
      <c r="FCX142" s="1"/>
      <c r="FCY142" s="1"/>
      <c r="FCZ142" s="1"/>
      <c r="FDA142" s="1"/>
      <c r="FDB142" s="1"/>
      <c r="FDC142" s="1"/>
      <c r="FDD142" s="1"/>
      <c r="FDE142" s="1"/>
      <c r="FDF142" s="1"/>
      <c r="FDG142" s="1"/>
      <c r="FDH142" s="1"/>
      <c r="FDI142" s="1"/>
      <c r="FDJ142" s="1"/>
      <c r="FDK142" s="1"/>
      <c r="FDL142" s="1"/>
      <c r="FDM142" s="1"/>
      <c r="FDN142" s="1"/>
      <c r="FDO142" s="1"/>
      <c r="FDP142" s="1"/>
      <c r="FDQ142" s="1"/>
      <c r="FDR142" s="1"/>
      <c r="FDS142" s="1"/>
      <c r="FDT142" s="1"/>
      <c r="FDU142" s="1"/>
      <c r="FDV142" s="1"/>
      <c r="FDW142" s="1"/>
      <c r="FDX142" s="1"/>
      <c r="FDY142" s="1"/>
      <c r="FDZ142" s="1"/>
      <c r="FEA142" s="1"/>
      <c r="FEB142" s="1"/>
      <c r="FEC142" s="1"/>
      <c r="FED142" s="1"/>
      <c r="FEE142" s="1"/>
      <c r="FEF142" s="1"/>
      <c r="FEG142" s="1"/>
      <c r="FEH142" s="1"/>
      <c r="FEI142" s="1"/>
      <c r="FEJ142" s="1"/>
      <c r="FEK142" s="1"/>
      <c r="FEL142" s="1"/>
      <c r="FEM142" s="1"/>
      <c r="FEN142" s="1"/>
      <c r="FEO142" s="1"/>
      <c r="FEP142" s="1"/>
      <c r="FEQ142" s="1"/>
      <c r="FER142" s="1"/>
      <c r="FES142" s="1"/>
      <c r="FET142" s="1"/>
      <c r="FEU142" s="1"/>
      <c r="FEV142" s="1"/>
      <c r="FEW142" s="1"/>
      <c r="FEX142" s="1"/>
      <c r="FEY142" s="1"/>
      <c r="FEZ142" s="1"/>
      <c r="FFA142" s="1"/>
      <c r="FFB142" s="1"/>
      <c r="FFC142" s="1"/>
      <c r="FFD142" s="1"/>
      <c r="FFE142" s="1"/>
      <c r="FFF142" s="1"/>
      <c r="FFG142" s="1"/>
      <c r="FFH142" s="1"/>
      <c r="FFI142" s="1"/>
      <c r="FFJ142" s="1"/>
      <c r="FFK142" s="1"/>
      <c r="FFL142" s="1"/>
      <c r="FFM142" s="1"/>
      <c r="FFN142" s="1"/>
      <c r="FFO142" s="1"/>
      <c r="FFP142" s="1"/>
      <c r="FFQ142" s="1"/>
      <c r="FFR142" s="1"/>
      <c r="FFS142" s="1"/>
      <c r="FFT142" s="1"/>
      <c r="FFU142" s="1"/>
      <c r="FFV142" s="1"/>
      <c r="FFW142" s="1"/>
      <c r="FFX142" s="1"/>
      <c r="FFY142" s="1"/>
      <c r="FFZ142" s="1"/>
      <c r="FGA142" s="1"/>
      <c r="FGB142" s="1"/>
      <c r="FGC142" s="1"/>
      <c r="FGD142" s="1"/>
      <c r="FGE142" s="1"/>
      <c r="FGF142" s="1"/>
      <c r="FGG142" s="1"/>
      <c r="FGH142" s="1"/>
      <c r="FGI142" s="1"/>
      <c r="FGJ142" s="1"/>
      <c r="FGK142" s="1"/>
      <c r="FGL142" s="1"/>
      <c r="FGM142" s="1"/>
      <c r="FGN142" s="1"/>
      <c r="FGO142" s="1"/>
      <c r="FGP142" s="1"/>
      <c r="FGQ142" s="1"/>
      <c r="FGR142" s="1"/>
      <c r="FGS142" s="1"/>
      <c r="FGT142" s="1"/>
      <c r="FGU142" s="1"/>
      <c r="FGV142" s="1"/>
      <c r="FGW142" s="1"/>
      <c r="FGX142" s="1"/>
      <c r="FGY142" s="1"/>
      <c r="FGZ142" s="1"/>
      <c r="FHA142" s="1"/>
      <c r="FHB142" s="1"/>
      <c r="FHC142" s="1"/>
      <c r="FHD142" s="1"/>
      <c r="FHE142" s="1"/>
      <c r="FHF142" s="1"/>
      <c r="FHG142" s="1"/>
      <c r="FHH142" s="1"/>
      <c r="FHI142" s="1"/>
      <c r="FHJ142" s="1"/>
      <c r="FHK142" s="1"/>
      <c r="FHL142" s="1"/>
      <c r="FHM142" s="1"/>
      <c r="FHN142" s="1"/>
      <c r="FHO142" s="1"/>
      <c r="FHP142" s="1"/>
      <c r="FHQ142" s="1"/>
      <c r="FHR142" s="1"/>
      <c r="FHS142" s="1"/>
      <c r="FHT142" s="1"/>
      <c r="FHU142" s="1"/>
      <c r="FHV142" s="1"/>
      <c r="FHW142" s="1"/>
      <c r="FHX142" s="1"/>
      <c r="FHY142" s="1"/>
      <c r="FHZ142" s="1"/>
      <c r="FIA142" s="1"/>
      <c r="FIB142" s="1"/>
      <c r="FIC142" s="1"/>
      <c r="FID142" s="1"/>
      <c r="FIE142" s="1"/>
      <c r="FIF142" s="1"/>
      <c r="FIG142" s="1"/>
      <c r="FIH142" s="1"/>
      <c r="FII142" s="1"/>
      <c r="FIJ142" s="1"/>
      <c r="FIK142" s="1"/>
      <c r="FIL142" s="1"/>
      <c r="FIM142" s="1"/>
      <c r="FIN142" s="1"/>
      <c r="FIO142" s="1"/>
      <c r="FIP142" s="1"/>
      <c r="FIQ142" s="1"/>
      <c r="FIR142" s="1"/>
      <c r="FIS142" s="1"/>
      <c r="FIT142" s="1"/>
      <c r="FIU142" s="1"/>
      <c r="FIV142" s="1"/>
      <c r="FIW142" s="1"/>
      <c r="FIX142" s="1"/>
      <c r="FIY142" s="1"/>
      <c r="FIZ142" s="1"/>
      <c r="FJA142" s="1"/>
      <c r="FJB142" s="1"/>
      <c r="FJC142" s="1"/>
      <c r="FJD142" s="1"/>
      <c r="FJE142" s="1"/>
      <c r="FJF142" s="1"/>
      <c r="FJG142" s="1"/>
      <c r="FJH142" s="1"/>
      <c r="FJI142" s="1"/>
      <c r="FJJ142" s="1"/>
      <c r="FJK142" s="1"/>
      <c r="FJL142" s="1"/>
      <c r="FJM142" s="1"/>
      <c r="FJN142" s="1"/>
      <c r="FJO142" s="1"/>
      <c r="FJP142" s="1"/>
      <c r="FJQ142" s="1"/>
      <c r="FJR142" s="1"/>
      <c r="FJS142" s="1"/>
      <c r="FJT142" s="1"/>
      <c r="FJU142" s="1"/>
      <c r="FJV142" s="1"/>
      <c r="FJW142" s="1"/>
      <c r="FJX142" s="1"/>
      <c r="FJY142" s="1"/>
      <c r="FJZ142" s="1"/>
      <c r="FKA142" s="1"/>
      <c r="FKB142" s="1"/>
      <c r="FKC142" s="1"/>
      <c r="FKD142" s="1"/>
      <c r="FKE142" s="1"/>
      <c r="FKF142" s="1"/>
      <c r="FKG142" s="1"/>
      <c r="FKH142" s="1"/>
      <c r="FKI142" s="1"/>
      <c r="FKJ142" s="1"/>
      <c r="FKK142" s="1"/>
      <c r="FKL142" s="1"/>
      <c r="FKM142" s="1"/>
      <c r="FKN142" s="1"/>
      <c r="FKO142" s="1"/>
      <c r="FKP142" s="1"/>
      <c r="FKQ142" s="1"/>
      <c r="FKR142" s="1"/>
      <c r="FKS142" s="1"/>
      <c r="FKT142" s="1"/>
      <c r="FKU142" s="1"/>
      <c r="FKV142" s="1"/>
      <c r="FKW142" s="1"/>
      <c r="FKX142" s="1"/>
      <c r="FKY142" s="1"/>
      <c r="FKZ142" s="1"/>
      <c r="FLA142" s="1"/>
      <c r="FLB142" s="1"/>
      <c r="FLC142" s="1"/>
      <c r="FLD142" s="1"/>
      <c r="FLE142" s="1"/>
      <c r="FLF142" s="1"/>
      <c r="FLG142" s="1"/>
      <c r="FLH142" s="1"/>
      <c r="FLI142" s="1"/>
      <c r="FLJ142" s="1"/>
      <c r="FLK142" s="1"/>
      <c r="FLL142" s="1"/>
      <c r="FLM142" s="1"/>
      <c r="FLN142" s="1"/>
      <c r="FLO142" s="1"/>
      <c r="FLP142" s="1"/>
      <c r="FLQ142" s="1"/>
      <c r="FLR142" s="1"/>
      <c r="FLS142" s="1"/>
      <c r="FLT142" s="1"/>
      <c r="FLU142" s="1"/>
      <c r="FLV142" s="1"/>
      <c r="FLW142" s="1"/>
      <c r="FLX142" s="1"/>
      <c r="FLY142" s="1"/>
      <c r="FLZ142" s="1"/>
      <c r="FMA142" s="1"/>
      <c r="FMB142" s="1"/>
      <c r="FMC142" s="1"/>
      <c r="FMD142" s="1"/>
      <c r="FME142" s="1"/>
      <c r="FMF142" s="1"/>
      <c r="FMG142" s="1"/>
      <c r="FMH142" s="1"/>
      <c r="FMI142" s="1"/>
      <c r="FMJ142" s="1"/>
      <c r="FMK142" s="1"/>
      <c r="FML142" s="1"/>
      <c r="FMM142" s="1"/>
      <c r="FMN142" s="1"/>
      <c r="FMO142" s="1"/>
      <c r="FMP142" s="1"/>
      <c r="FMQ142" s="1"/>
      <c r="FMR142" s="1"/>
      <c r="FMS142" s="1"/>
      <c r="FMT142" s="1"/>
      <c r="FMU142" s="1"/>
      <c r="FMV142" s="1"/>
      <c r="FMW142" s="1"/>
      <c r="FMX142" s="1"/>
      <c r="FMY142" s="1"/>
      <c r="FMZ142" s="1"/>
      <c r="FNA142" s="1"/>
      <c r="FNB142" s="1"/>
      <c r="FNC142" s="1"/>
      <c r="FND142" s="1"/>
      <c r="FNE142" s="1"/>
      <c r="FNF142" s="1"/>
      <c r="FNG142" s="1"/>
      <c r="FNH142" s="1"/>
      <c r="FNI142" s="1"/>
      <c r="FNJ142" s="1"/>
      <c r="FNK142" s="1"/>
      <c r="FNL142" s="1"/>
      <c r="FNM142" s="1"/>
      <c r="FNN142" s="1"/>
      <c r="FNO142" s="1"/>
      <c r="FNP142" s="1"/>
      <c r="FNQ142" s="1"/>
      <c r="FNR142" s="1"/>
      <c r="FNS142" s="1"/>
      <c r="FNT142" s="1"/>
      <c r="FNU142" s="1"/>
      <c r="FNV142" s="1"/>
      <c r="FNW142" s="1"/>
      <c r="FNX142" s="1"/>
      <c r="FNY142" s="1"/>
      <c r="FNZ142" s="1"/>
      <c r="FOA142" s="1"/>
      <c r="FOB142" s="1"/>
      <c r="FOC142" s="1"/>
      <c r="FOD142" s="1"/>
      <c r="FOE142" s="1"/>
      <c r="FOF142" s="1"/>
      <c r="FOG142" s="1"/>
      <c r="FOH142" s="1"/>
      <c r="FOI142" s="1"/>
      <c r="FOJ142" s="1"/>
      <c r="FOK142" s="1"/>
      <c r="FOL142" s="1"/>
      <c r="FOM142" s="1"/>
      <c r="FON142" s="1"/>
      <c r="FOO142" s="1"/>
      <c r="FOP142" s="1"/>
      <c r="FOQ142" s="1"/>
      <c r="FOR142" s="1"/>
      <c r="FOS142" s="1"/>
      <c r="FOT142" s="1"/>
      <c r="FOU142" s="1"/>
      <c r="FOV142" s="1"/>
      <c r="FOW142" s="1"/>
      <c r="FOX142" s="1"/>
      <c r="FOY142" s="1"/>
      <c r="FOZ142" s="1"/>
      <c r="FPA142" s="1"/>
      <c r="FPB142" s="1"/>
      <c r="FPC142" s="1"/>
      <c r="FPD142" s="1"/>
      <c r="FPE142" s="1"/>
      <c r="FPF142" s="1"/>
      <c r="FPG142" s="1"/>
      <c r="FPH142" s="1"/>
      <c r="FPI142" s="1"/>
      <c r="FPJ142" s="1"/>
      <c r="FPK142" s="1"/>
      <c r="FPL142" s="1"/>
      <c r="FPM142" s="1"/>
      <c r="FPN142" s="1"/>
      <c r="FPO142" s="1"/>
      <c r="FPP142" s="1"/>
      <c r="FPQ142" s="1"/>
      <c r="FPR142" s="1"/>
      <c r="FPS142" s="1"/>
      <c r="FPT142" s="1"/>
      <c r="FPU142" s="1"/>
      <c r="FPV142" s="1"/>
      <c r="FPW142" s="1"/>
      <c r="FPX142" s="1"/>
      <c r="FPY142" s="1"/>
      <c r="FPZ142" s="1"/>
      <c r="FQA142" s="1"/>
      <c r="FQB142" s="1"/>
      <c r="FQC142" s="1"/>
      <c r="FQD142" s="1"/>
      <c r="FQE142" s="1"/>
      <c r="FQF142" s="1"/>
      <c r="FQG142" s="1"/>
      <c r="FQH142" s="1"/>
      <c r="FQI142" s="1"/>
      <c r="FQJ142" s="1"/>
      <c r="FQK142" s="1"/>
      <c r="FQL142" s="1"/>
      <c r="FQM142" s="1"/>
      <c r="FQN142" s="1"/>
      <c r="FQO142" s="1"/>
      <c r="FQP142" s="1"/>
      <c r="FQQ142" s="1"/>
      <c r="FQR142" s="1"/>
      <c r="FQS142" s="1"/>
      <c r="FQT142" s="1"/>
      <c r="FQU142" s="1"/>
      <c r="FQV142" s="1"/>
      <c r="FQW142" s="1"/>
      <c r="FQX142" s="1"/>
      <c r="FQY142" s="1"/>
      <c r="FQZ142" s="1"/>
      <c r="FRA142" s="1"/>
      <c r="FRB142" s="1"/>
      <c r="FRC142" s="1"/>
      <c r="FRD142" s="1"/>
      <c r="FRE142" s="1"/>
      <c r="FRF142" s="1"/>
      <c r="FRG142" s="1"/>
      <c r="FRH142" s="1"/>
      <c r="FRI142" s="1"/>
      <c r="FRJ142" s="1"/>
      <c r="FRK142" s="1"/>
      <c r="FRL142" s="1"/>
      <c r="FRM142" s="1"/>
      <c r="FRN142" s="1"/>
      <c r="FRO142" s="1"/>
      <c r="FRP142" s="1"/>
      <c r="FRQ142" s="1"/>
      <c r="FRR142" s="1"/>
      <c r="FRS142" s="1"/>
      <c r="FRT142" s="1"/>
      <c r="FRU142" s="1"/>
      <c r="FRV142" s="1"/>
      <c r="FRW142" s="1"/>
      <c r="FRX142" s="1"/>
      <c r="FRY142" s="1"/>
      <c r="FRZ142" s="1"/>
      <c r="FSA142" s="1"/>
      <c r="FSB142" s="1"/>
      <c r="FSC142" s="1"/>
      <c r="FSD142" s="1"/>
      <c r="FSE142" s="1"/>
      <c r="FSF142" s="1"/>
      <c r="FSG142" s="1"/>
      <c r="FSH142" s="1"/>
      <c r="FSI142" s="1"/>
      <c r="FSJ142" s="1"/>
      <c r="FSK142" s="1"/>
      <c r="FSL142" s="1"/>
      <c r="FSM142" s="1"/>
      <c r="FSN142" s="1"/>
      <c r="FSO142" s="1"/>
      <c r="FSP142" s="1"/>
      <c r="FSQ142" s="1"/>
      <c r="FSR142" s="1"/>
      <c r="FSS142" s="1"/>
      <c r="FST142" s="1"/>
      <c r="FSU142" s="1"/>
      <c r="FSV142" s="1"/>
      <c r="FSW142" s="1"/>
      <c r="FSX142" s="1"/>
      <c r="FSY142" s="1"/>
      <c r="FSZ142" s="1"/>
      <c r="FTA142" s="1"/>
      <c r="FTB142" s="1"/>
      <c r="FTC142" s="1"/>
      <c r="FTD142" s="1"/>
      <c r="FTE142" s="1"/>
      <c r="FTF142" s="1"/>
      <c r="FTG142" s="1"/>
      <c r="FTH142" s="1"/>
      <c r="FTI142" s="1"/>
      <c r="FTJ142" s="1"/>
      <c r="FTK142" s="1"/>
      <c r="FTL142" s="1"/>
      <c r="FTM142" s="1"/>
      <c r="FTN142" s="1"/>
      <c r="FTO142" s="1"/>
      <c r="FTP142" s="1"/>
      <c r="FTQ142" s="1"/>
      <c r="FTR142" s="1"/>
      <c r="FTS142" s="1"/>
      <c r="FTT142" s="1"/>
      <c r="FTU142" s="1"/>
      <c r="FTV142" s="1"/>
      <c r="FTW142" s="1"/>
      <c r="FTX142" s="1"/>
      <c r="FTY142" s="1"/>
      <c r="FTZ142" s="1"/>
      <c r="FUA142" s="1"/>
      <c r="FUB142" s="1"/>
      <c r="FUC142" s="1"/>
      <c r="FUD142" s="1"/>
      <c r="FUE142" s="1"/>
      <c r="FUF142" s="1"/>
      <c r="FUG142" s="1"/>
      <c r="FUH142" s="1"/>
      <c r="FUI142" s="1"/>
      <c r="FUJ142" s="1"/>
      <c r="FUK142" s="1"/>
      <c r="FUL142" s="1"/>
      <c r="FUM142" s="1"/>
      <c r="FUN142" s="1"/>
      <c r="FUO142" s="1"/>
      <c r="FUP142" s="1"/>
      <c r="FUQ142" s="1"/>
      <c r="FUR142" s="1"/>
      <c r="FUS142" s="1"/>
      <c r="FUT142" s="1"/>
      <c r="FUU142" s="1"/>
      <c r="FUV142" s="1"/>
      <c r="FUW142" s="1"/>
      <c r="FUX142" s="1"/>
      <c r="FUY142" s="1"/>
      <c r="FUZ142" s="1"/>
      <c r="FVA142" s="1"/>
      <c r="FVB142" s="1"/>
      <c r="FVC142" s="1"/>
      <c r="FVD142" s="1"/>
      <c r="FVE142" s="1"/>
      <c r="FVF142" s="1"/>
      <c r="FVG142" s="1"/>
      <c r="FVH142" s="1"/>
      <c r="FVI142" s="1"/>
      <c r="FVJ142" s="1"/>
      <c r="FVK142" s="1"/>
      <c r="FVL142" s="1"/>
      <c r="FVM142" s="1"/>
      <c r="FVN142" s="1"/>
      <c r="FVO142" s="1"/>
      <c r="FVP142" s="1"/>
      <c r="FVQ142" s="1"/>
      <c r="FVR142" s="1"/>
      <c r="FVS142" s="1"/>
      <c r="FVT142" s="1"/>
      <c r="FVU142" s="1"/>
      <c r="FVV142" s="1"/>
      <c r="FVW142" s="1"/>
      <c r="FVX142" s="1"/>
      <c r="FVY142" s="1"/>
      <c r="FVZ142" s="1"/>
      <c r="FWA142" s="1"/>
      <c r="FWB142" s="1"/>
      <c r="FWC142" s="1"/>
      <c r="FWD142" s="1"/>
      <c r="FWE142" s="1"/>
      <c r="FWF142" s="1"/>
      <c r="FWG142" s="1"/>
      <c r="FWH142" s="1"/>
      <c r="FWI142" s="1"/>
      <c r="FWJ142" s="1"/>
      <c r="FWK142" s="1"/>
      <c r="FWL142" s="1"/>
      <c r="FWM142" s="1"/>
      <c r="FWN142" s="1"/>
      <c r="FWO142" s="1"/>
      <c r="FWP142" s="1"/>
      <c r="FWQ142" s="1"/>
      <c r="FWR142" s="1"/>
      <c r="FWS142" s="1"/>
      <c r="FWT142" s="1"/>
      <c r="FWU142" s="1"/>
      <c r="FWV142" s="1"/>
      <c r="FWW142" s="1"/>
      <c r="FWX142" s="1"/>
      <c r="FWY142" s="1"/>
      <c r="FWZ142" s="1"/>
      <c r="FXA142" s="1"/>
      <c r="FXB142" s="1"/>
      <c r="FXC142" s="1"/>
      <c r="FXD142" s="1"/>
      <c r="FXE142" s="1"/>
      <c r="FXF142" s="1"/>
      <c r="FXG142" s="1"/>
      <c r="FXH142" s="1"/>
      <c r="FXI142" s="1"/>
      <c r="FXJ142" s="1"/>
      <c r="FXK142" s="1"/>
      <c r="FXL142" s="1"/>
      <c r="FXM142" s="1"/>
      <c r="FXN142" s="1"/>
      <c r="FXO142" s="1"/>
      <c r="FXP142" s="1"/>
      <c r="FXQ142" s="1"/>
      <c r="FXR142" s="1"/>
      <c r="FXS142" s="1"/>
      <c r="FXT142" s="1"/>
      <c r="FXU142" s="1"/>
      <c r="FXV142" s="1"/>
      <c r="FXW142" s="1"/>
      <c r="FXX142" s="1"/>
      <c r="FXY142" s="1"/>
      <c r="FXZ142" s="1"/>
      <c r="FYA142" s="1"/>
      <c r="FYB142" s="1"/>
      <c r="FYC142" s="1"/>
      <c r="FYD142" s="1"/>
      <c r="FYE142" s="1"/>
      <c r="FYF142" s="1"/>
      <c r="FYG142" s="1"/>
      <c r="FYH142" s="1"/>
      <c r="FYI142" s="1"/>
      <c r="FYJ142" s="1"/>
      <c r="FYK142" s="1"/>
      <c r="FYL142" s="1"/>
      <c r="FYM142" s="1"/>
      <c r="FYN142" s="1"/>
      <c r="FYO142" s="1"/>
      <c r="FYP142" s="1"/>
      <c r="FYQ142" s="1"/>
      <c r="FYR142" s="1"/>
      <c r="FYS142" s="1"/>
      <c r="FYT142" s="1"/>
      <c r="FYU142" s="1"/>
      <c r="FYV142" s="1"/>
      <c r="FYW142" s="1"/>
      <c r="FYX142" s="1"/>
      <c r="FYY142" s="1"/>
      <c r="FYZ142" s="1"/>
      <c r="FZA142" s="1"/>
      <c r="FZB142" s="1"/>
      <c r="FZC142" s="1"/>
      <c r="FZD142" s="1"/>
      <c r="FZE142" s="1"/>
      <c r="FZF142" s="1"/>
      <c r="FZG142" s="1"/>
      <c r="FZH142" s="1"/>
      <c r="FZI142" s="1"/>
      <c r="FZJ142" s="1"/>
      <c r="FZK142" s="1"/>
      <c r="FZL142" s="1"/>
      <c r="FZM142" s="1"/>
      <c r="FZN142" s="1"/>
      <c r="FZO142" s="1"/>
      <c r="FZP142" s="1"/>
      <c r="FZQ142" s="1"/>
      <c r="FZR142" s="1"/>
      <c r="FZS142" s="1"/>
      <c r="FZT142" s="1"/>
      <c r="FZU142" s="1"/>
      <c r="FZV142" s="1"/>
      <c r="FZW142" s="1"/>
      <c r="FZX142" s="1"/>
      <c r="FZY142" s="1"/>
      <c r="FZZ142" s="1"/>
      <c r="GAA142" s="1"/>
      <c r="GAB142" s="1"/>
      <c r="GAC142" s="1"/>
      <c r="GAD142" s="1"/>
      <c r="GAE142" s="1"/>
      <c r="GAF142" s="1"/>
      <c r="GAG142" s="1"/>
      <c r="GAH142" s="1"/>
      <c r="GAI142" s="1"/>
      <c r="GAJ142" s="1"/>
      <c r="GAK142" s="1"/>
      <c r="GAL142" s="1"/>
      <c r="GAM142" s="1"/>
      <c r="GAN142" s="1"/>
      <c r="GAO142" s="1"/>
      <c r="GAP142" s="1"/>
      <c r="GAQ142" s="1"/>
      <c r="GAR142" s="1"/>
      <c r="GAS142" s="1"/>
      <c r="GAT142" s="1"/>
      <c r="GAU142" s="1"/>
      <c r="GAV142" s="1"/>
      <c r="GAW142" s="1"/>
      <c r="GAX142" s="1"/>
      <c r="GAY142" s="1"/>
      <c r="GAZ142" s="1"/>
      <c r="GBA142" s="1"/>
      <c r="GBB142" s="1"/>
      <c r="GBC142" s="1"/>
      <c r="GBD142" s="1"/>
      <c r="GBE142" s="1"/>
      <c r="GBF142" s="1"/>
      <c r="GBG142" s="1"/>
      <c r="GBH142" s="1"/>
      <c r="GBI142" s="1"/>
      <c r="GBJ142" s="1"/>
      <c r="GBK142" s="1"/>
      <c r="GBL142" s="1"/>
      <c r="GBM142" s="1"/>
      <c r="GBN142" s="1"/>
      <c r="GBO142" s="1"/>
      <c r="GBP142" s="1"/>
      <c r="GBQ142" s="1"/>
      <c r="GBR142" s="1"/>
      <c r="GBS142" s="1"/>
      <c r="GBT142" s="1"/>
      <c r="GBU142" s="1"/>
      <c r="GBV142" s="1"/>
      <c r="GBW142" s="1"/>
      <c r="GBX142" s="1"/>
      <c r="GBY142" s="1"/>
      <c r="GBZ142" s="1"/>
      <c r="GCA142" s="1"/>
      <c r="GCB142" s="1"/>
      <c r="GCC142" s="1"/>
      <c r="GCD142" s="1"/>
      <c r="GCE142" s="1"/>
      <c r="GCF142" s="1"/>
      <c r="GCG142" s="1"/>
      <c r="GCH142" s="1"/>
      <c r="GCI142" s="1"/>
      <c r="GCJ142" s="1"/>
      <c r="GCK142" s="1"/>
      <c r="GCL142" s="1"/>
      <c r="GCM142" s="1"/>
      <c r="GCN142" s="1"/>
      <c r="GCO142" s="1"/>
      <c r="GCP142" s="1"/>
      <c r="GCQ142" s="1"/>
      <c r="GCR142" s="1"/>
      <c r="GCS142" s="1"/>
      <c r="GCT142" s="1"/>
      <c r="GCU142" s="1"/>
      <c r="GCV142" s="1"/>
      <c r="GCW142" s="1"/>
      <c r="GCX142" s="1"/>
      <c r="GCY142" s="1"/>
      <c r="GCZ142" s="1"/>
      <c r="GDA142" s="1"/>
      <c r="GDB142" s="1"/>
      <c r="GDC142" s="1"/>
      <c r="GDD142" s="1"/>
      <c r="GDE142" s="1"/>
      <c r="GDF142" s="1"/>
      <c r="GDG142" s="1"/>
      <c r="GDH142" s="1"/>
      <c r="GDI142" s="1"/>
      <c r="GDJ142" s="1"/>
      <c r="GDK142" s="1"/>
      <c r="GDL142" s="1"/>
      <c r="GDM142" s="1"/>
      <c r="GDN142" s="1"/>
      <c r="GDO142" s="1"/>
      <c r="GDP142" s="1"/>
      <c r="GDQ142" s="1"/>
      <c r="GDR142" s="1"/>
      <c r="GDS142" s="1"/>
      <c r="GDT142" s="1"/>
      <c r="GDU142" s="1"/>
      <c r="GDV142" s="1"/>
      <c r="GDW142" s="1"/>
      <c r="GDX142" s="1"/>
      <c r="GDY142" s="1"/>
      <c r="GDZ142" s="1"/>
      <c r="GEA142" s="1"/>
      <c r="GEB142" s="1"/>
      <c r="GEC142" s="1"/>
      <c r="GED142" s="1"/>
      <c r="GEE142" s="1"/>
      <c r="GEF142" s="1"/>
      <c r="GEG142" s="1"/>
      <c r="GEH142" s="1"/>
      <c r="GEI142" s="1"/>
      <c r="GEJ142" s="1"/>
      <c r="GEK142" s="1"/>
      <c r="GEL142" s="1"/>
      <c r="GEM142" s="1"/>
      <c r="GEN142" s="1"/>
      <c r="GEO142" s="1"/>
      <c r="GEP142" s="1"/>
      <c r="GEQ142" s="1"/>
      <c r="GER142" s="1"/>
      <c r="GES142" s="1"/>
      <c r="GET142" s="1"/>
      <c r="GEU142" s="1"/>
      <c r="GEV142" s="1"/>
      <c r="GEW142" s="1"/>
      <c r="GEX142" s="1"/>
      <c r="GEY142" s="1"/>
      <c r="GEZ142" s="1"/>
      <c r="GFA142" s="1"/>
      <c r="GFB142" s="1"/>
      <c r="GFC142" s="1"/>
      <c r="GFD142" s="1"/>
      <c r="GFE142" s="1"/>
      <c r="GFF142" s="1"/>
      <c r="GFG142" s="1"/>
      <c r="GFH142" s="1"/>
      <c r="GFI142" s="1"/>
      <c r="GFJ142" s="1"/>
      <c r="GFK142" s="1"/>
      <c r="GFL142" s="1"/>
      <c r="GFM142" s="1"/>
      <c r="GFN142" s="1"/>
      <c r="GFO142" s="1"/>
      <c r="GFP142" s="1"/>
      <c r="GFQ142" s="1"/>
      <c r="GFR142" s="1"/>
      <c r="GFS142" s="1"/>
      <c r="GFT142" s="1"/>
      <c r="GFU142" s="1"/>
      <c r="GFV142" s="1"/>
      <c r="GFW142" s="1"/>
      <c r="GFX142" s="1"/>
      <c r="GFY142" s="1"/>
      <c r="GFZ142" s="1"/>
      <c r="GGA142" s="1"/>
      <c r="GGB142" s="1"/>
      <c r="GGC142" s="1"/>
      <c r="GGD142" s="1"/>
      <c r="GGE142" s="1"/>
      <c r="GGF142" s="1"/>
      <c r="GGG142" s="1"/>
      <c r="GGH142" s="1"/>
      <c r="GGI142" s="1"/>
      <c r="GGJ142" s="1"/>
      <c r="GGK142" s="1"/>
      <c r="GGL142" s="1"/>
      <c r="GGM142" s="1"/>
      <c r="GGN142" s="1"/>
      <c r="GGO142" s="1"/>
      <c r="GGP142" s="1"/>
      <c r="GGQ142" s="1"/>
      <c r="GGR142" s="1"/>
      <c r="GGS142" s="1"/>
      <c r="GGT142" s="1"/>
      <c r="GGU142" s="1"/>
      <c r="GGV142" s="1"/>
      <c r="GGW142" s="1"/>
      <c r="GGX142" s="1"/>
      <c r="GGY142" s="1"/>
      <c r="GGZ142" s="1"/>
      <c r="GHA142" s="1"/>
      <c r="GHB142" s="1"/>
      <c r="GHC142" s="1"/>
      <c r="GHD142" s="1"/>
      <c r="GHE142" s="1"/>
      <c r="GHF142" s="1"/>
      <c r="GHG142" s="1"/>
      <c r="GHH142" s="1"/>
      <c r="GHI142" s="1"/>
      <c r="GHJ142" s="1"/>
      <c r="GHK142" s="1"/>
      <c r="GHL142" s="1"/>
      <c r="GHM142" s="1"/>
      <c r="GHN142" s="1"/>
      <c r="GHO142" s="1"/>
      <c r="GHP142" s="1"/>
      <c r="GHQ142" s="1"/>
      <c r="GHR142" s="1"/>
      <c r="GHS142" s="1"/>
      <c r="GHT142" s="1"/>
      <c r="GHU142" s="1"/>
      <c r="GHV142" s="1"/>
      <c r="GHW142" s="1"/>
      <c r="GHX142" s="1"/>
      <c r="GHY142" s="1"/>
      <c r="GHZ142" s="1"/>
      <c r="GIA142" s="1"/>
      <c r="GIB142" s="1"/>
      <c r="GIC142" s="1"/>
      <c r="GID142" s="1"/>
      <c r="GIE142" s="1"/>
      <c r="GIF142" s="1"/>
      <c r="GIG142" s="1"/>
      <c r="GIH142" s="1"/>
      <c r="GII142" s="1"/>
      <c r="GIJ142" s="1"/>
      <c r="GIK142" s="1"/>
      <c r="GIL142" s="1"/>
      <c r="GIM142" s="1"/>
      <c r="GIN142" s="1"/>
      <c r="GIO142" s="1"/>
      <c r="GIP142" s="1"/>
      <c r="GIQ142" s="1"/>
      <c r="GIR142" s="1"/>
      <c r="GIS142" s="1"/>
      <c r="GIT142" s="1"/>
      <c r="GIU142" s="1"/>
      <c r="GIV142" s="1"/>
      <c r="GIW142" s="1"/>
      <c r="GIX142" s="1"/>
      <c r="GIY142" s="1"/>
      <c r="GIZ142" s="1"/>
      <c r="GJA142" s="1"/>
      <c r="GJB142" s="1"/>
      <c r="GJC142" s="1"/>
      <c r="GJD142" s="1"/>
      <c r="GJE142" s="1"/>
      <c r="GJF142" s="1"/>
      <c r="GJG142" s="1"/>
      <c r="GJH142" s="1"/>
      <c r="GJI142" s="1"/>
      <c r="GJJ142" s="1"/>
      <c r="GJK142" s="1"/>
      <c r="GJL142" s="1"/>
      <c r="GJM142" s="1"/>
      <c r="GJN142" s="1"/>
      <c r="GJO142" s="1"/>
      <c r="GJP142" s="1"/>
      <c r="GJQ142" s="1"/>
      <c r="GJR142" s="1"/>
      <c r="GJS142" s="1"/>
      <c r="GJT142" s="1"/>
      <c r="GJU142" s="1"/>
      <c r="GJV142" s="1"/>
      <c r="GJW142" s="1"/>
      <c r="GJX142" s="1"/>
      <c r="GJY142" s="1"/>
      <c r="GJZ142" s="1"/>
      <c r="GKA142" s="1"/>
      <c r="GKB142" s="1"/>
      <c r="GKC142" s="1"/>
      <c r="GKD142" s="1"/>
      <c r="GKE142" s="1"/>
      <c r="GKF142" s="1"/>
      <c r="GKG142" s="1"/>
      <c r="GKH142" s="1"/>
      <c r="GKI142" s="1"/>
      <c r="GKJ142" s="1"/>
      <c r="GKK142" s="1"/>
      <c r="GKL142" s="1"/>
      <c r="GKM142" s="1"/>
      <c r="GKN142" s="1"/>
      <c r="GKO142" s="1"/>
      <c r="GKP142" s="1"/>
      <c r="GKQ142" s="1"/>
      <c r="GKR142" s="1"/>
      <c r="GKS142" s="1"/>
      <c r="GKT142" s="1"/>
      <c r="GKU142" s="1"/>
      <c r="GKV142" s="1"/>
      <c r="GKW142" s="1"/>
      <c r="GKX142" s="1"/>
      <c r="GKY142" s="1"/>
      <c r="GKZ142" s="1"/>
      <c r="GLA142" s="1"/>
      <c r="GLB142" s="1"/>
      <c r="GLC142" s="1"/>
      <c r="GLD142" s="1"/>
      <c r="GLE142" s="1"/>
      <c r="GLF142" s="1"/>
      <c r="GLG142" s="1"/>
      <c r="GLH142" s="1"/>
      <c r="GLI142" s="1"/>
      <c r="GLJ142" s="1"/>
      <c r="GLK142" s="1"/>
      <c r="GLL142" s="1"/>
      <c r="GLM142" s="1"/>
      <c r="GLN142" s="1"/>
      <c r="GLO142" s="1"/>
      <c r="GLP142" s="1"/>
      <c r="GLQ142" s="1"/>
      <c r="GLR142" s="1"/>
      <c r="GLS142" s="1"/>
      <c r="GLT142" s="1"/>
      <c r="GLU142" s="1"/>
      <c r="GLV142" s="1"/>
      <c r="GLW142" s="1"/>
      <c r="GLX142" s="1"/>
      <c r="GLY142" s="1"/>
      <c r="GLZ142" s="1"/>
      <c r="GMA142" s="1"/>
      <c r="GMB142" s="1"/>
      <c r="GMC142" s="1"/>
      <c r="GMD142" s="1"/>
      <c r="GME142" s="1"/>
      <c r="GMF142" s="1"/>
      <c r="GMG142" s="1"/>
      <c r="GMH142" s="1"/>
      <c r="GMI142" s="1"/>
      <c r="GMJ142" s="1"/>
      <c r="GMK142" s="1"/>
      <c r="GML142" s="1"/>
      <c r="GMM142" s="1"/>
      <c r="GMN142" s="1"/>
      <c r="GMO142" s="1"/>
      <c r="GMP142" s="1"/>
      <c r="GMQ142" s="1"/>
      <c r="GMR142" s="1"/>
      <c r="GMS142" s="1"/>
      <c r="GMT142" s="1"/>
      <c r="GMU142" s="1"/>
      <c r="GMV142" s="1"/>
      <c r="GMW142" s="1"/>
      <c r="GMX142" s="1"/>
      <c r="GMY142" s="1"/>
      <c r="GMZ142" s="1"/>
      <c r="GNA142" s="1"/>
      <c r="GNB142" s="1"/>
      <c r="GNC142" s="1"/>
      <c r="GND142" s="1"/>
      <c r="GNE142" s="1"/>
      <c r="GNF142" s="1"/>
      <c r="GNG142" s="1"/>
      <c r="GNH142" s="1"/>
      <c r="GNI142" s="1"/>
      <c r="GNJ142" s="1"/>
      <c r="GNK142" s="1"/>
      <c r="GNL142" s="1"/>
      <c r="GNM142" s="1"/>
      <c r="GNN142" s="1"/>
      <c r="GNO142" s="1"/>
      <c r="GNP142" s="1"/>
      <c r="GNQ142" s="1"/>
      <c r="GNR142" s="1"/>
      <c r="GNS142" s="1"/>
      <c r="GNT142" s="1"/>
      <c r="GNU142" s="1"/>
      <c r="GNV142" s="1"/>
      <c r="GNW142" s="1"/>
      <c r="GNX142" s="1"/>
      <c r="GNY142" s="1"/>
      <c r="GNZ142" s="1"/>
      <c r="GOA142" s="1"/>
      <c r="GOB142" s="1"/>
      <c r="GOC142" s="1"/>
      <c r="GOD142" s="1"/>
      <c r="GOE142" s="1"/>
      <c r="GOF142" s="1"/>
      <c r="GOG142" s="1"/>
      <c r="GOH142" s="1"/>
      <c r="GOI142" s="1"/>
      <c r="GOJ142" s="1"/>
      <c r="GOK142" s="1"/>
      <c r="GOL142" s="1"/>
      <c r="GOM142" s="1"/>
      <c r="GON142" s="1"/>
      <c r="GOO142" s="1"/>
      <c r="GOP142" s="1"/>
      <c r="GOQ142" s="1"/>
      <c r="GOR142" s="1"/>
      <c r="GOS142" s="1"/>
      <c r="GOT142" s="1"/>
      <c r="GOU142" s="1"/>
      <c r="GOV142" s="1"/>
      <c r="GOW142" s="1"/>
      <c r="GOX142" s="1"/>
      <c r="GOY142" s="1"/>
      <c r="GOZ142" s="1"/>
      <c r="GPA142" s="1"/>
      <c r="GPB142" s="1"/>
      <c r="GPC142" s="1"/>
      <c r="GPD142" s="1"/>
      <c r="GPE142" s="1"/>
      <c r="GPF142" s="1"/>
      <c r="GPG142" s="1"/>
      <c r="GPH142" s="1"/>
      <c r="GPI142" s="1"/>
      <c r="GPJ142" s="1"/>
      <c r="GPK142" s="1"/>
      <c r="GPL142" s="1"/>
      <c r="GPM142" s="1"/>
      <c r="GPN142" s="1"/>
      <c r="GPO142" s="1"/>
      <c r="GPP142" s="1"/>
      <c r="GPQ142" s="1"/>
      <c r="GPR142" s="1"/>
      <c r="GPS142" s="1"/>
      <c r="GPT142" s="1"/>
      <c r="GPU142" s="1"/>
      <c r="GPV142" s="1"/>
      <c r="GPW142" s="1"/>
      <c r="GPX142" s="1"/>
      <c r="GPY142" s="1"/>
      <c r="GPZ142" s="1"/>
      <c r="GQA142" s="1"/>
      <c r="GQB142" s="1"/>
      <c r="GQC142" s="1"/>
      <c r="GQD142" s="1"/>
      <c r="GQE142" s="1"/>
      <c r="GQF142" s="1"/>
      <c r="GQG142" s="1"/>
      <c r="GQH142" s="1"/>
      <c r="GQI142" s="1"/>
      <c r="GQJ142" s="1"/>
      <c r="GQK142" s="1"/>
      <c r="GQL142" s="1"/>
      <c r="GQM142" s="1"/>
      <c r="GQN142" s="1"/>
      <c r="GQO142" s="1"/>
      <c r="GQP142" s="1"/>
      <c r="GQQ142" s="1"/>
      <c r="GQR142" s="1"/>
      <c r="GQS142" s="1"/>
      <c r="GQT142" s="1"/>
      <c r="GQU142" s="1"/>
      <c r="GQV142" s="1"/>
      <c r="GQW142" s="1"/>
      <c r="GQX142" s="1"/>
      <c r="GQY142" s="1"/>
      <c r="GQZ142" s="1"/>
      <c r="GRA142" s="1"/>
      <c r="GRB142" s="1"/>
      <c r="GRC142" s="1"/>
      <c r="GRD142" s="1"/>
      <c r="GRE142" s="1"/>
      <c r="GRF142" s="1"/>
      <c r="GRG142" s="1"/>
      <c r="GRH142" s="1"/>
      <c r="GRI142" s="1"/>
      <c r="GRJ142" s="1"/>
      <c r="GRK142" s="1"/>
      <c r="GRL142" s="1"/>
      <c r="GRM142" s="1"/>
      <c r="GRN142" s="1"/>
      <c r="GRO142" s="1"/>
      <c r="GRP142" s="1"/>
      <c r="GRQ142" s="1"/>
      <c r="GRR142" s="1"/>
      <c r="GRS142" s="1"/>
      <c r="GRT142" s="1"/>
      <c r="GRU142" s="1"/>
      <c r="GRV142" s="1"/>
      <c r="GRW142" s="1"/>
      <c r="GRX142" s="1"/>
      <c r="GRY142" s="1"/>
      <c r="GRZ142" s="1"/>
      <c r="GSA142" s="1"/>
      <c r="GSB142" s="1"/>
      <c r="GSC142" s="1"/>
      <c r="GSD142" s="1"/>
      <c r="GSE142" s="1"/>
      <c r="GSF142" s="1"/>
      <c r="GSG142" s="1"/>
      <c r="GSH142" s="1"/>
      <c r="GSI142" s="1"/>
      <c r="GSJ142" s="1"/>
      <c r="GSK142" s="1"/>
      <c r="GSL142" s="1"/>
      <c r="GSM142" s="1"/>
      <c r="GSN142" s="1"/>
      <c r="GSO142" s="1"/>
      <c r="GSP142" s="1"/>
      <c r="GSQ142" s="1"/>
      <c r="GSR142" s="1"/>
      <c r="GSS142" s="1"/>
      <c r="GST142" s="1"/>
      <c r="GSU142" s="1"/>
      <c r="GSV142" s="1"/>
      <c r="GSW142" s="1"/>
      <c r="GSX142" s="1"/>
      <c r="GSY142" s="1"/>
      <c r="GSZ142" s="1"/>
      <c r="GTA142" s="1"/>
      <c r="GTB142" s="1"/>
      <c r="GTC142" s="1"/>
      <c r="GTD142" s="1"/>
      <c r="GTE142" s="1"/>
      <c r="GTF142" s="1"/>
      <c r="GTG142" s="1"/>
      <c r="GTH142" s="1"/>
      <c r="GTI142" s="1"/>
      <c r="GTJ142" s="1"/>
      <c r="GTK142" s="1"/>
      <c r="GTL142" s="1"/>
      <c r="GTM142" s="1"/>
      <c r="GTN142" s="1"/>
      <c r="GTO142" s="1"/>
      <c r="GTP142" s="1"/>
      <c r="GTQ142" s="1"/>
      <c r="GTR142" s="1"/>
      <c r="GTS142" s="1"/>
      <c r="GTT142" s="1"/>
      <c r="GTU142" s="1"/>
      <c r="GTV142" s="1"/>
      <c r="GTW142" s="1"/>
      <c r="GTX142" s="1"/>
      <c r="GTY142" s="1"/>
      <c r="GTZ142" s="1"/>
      <c r="GUA142" s="1"/>
      <c r="GUB142" s="1"/>
      <c r="GUC142" s="1"/>
      <c r="GUD142" s="1"/>
      <c r="GUE142" s="1"/>
      <c r="GUF142" s="1"/>
      <c r="GUG142" s="1"/>
      <c r="GUH142" s="1"/>
      <c r="GUI142" s="1"/>
      <c r="GUJ142" s="1"/>
      <c r="GUK142" s="1"/>
      <c r="GUL142" s="1"/>
      <c r="GUM142" s="1"/>
      <c r="GUN142" s="1"/>
      <c r="GUO142" s="1"/>
      <c r="GUP142" s="1"/>
      <c r="GUQ142" s="1"/>
      <c r="GUR142" s="1"/>
      <c r="GUS142" s="1"/>
      <c r="GUT142" s="1"/>
      <c r="GUU142" s="1"/>
      <c r="GUV142" s="1"/>
      <c r="GUW142" s="1"/>
      <c r="GUX142" s="1"/>
      <c r="GUY142" s="1"/>
      <c r="GUZ142" s="1"/>
      <c r="GVA142" s="1"/>
      <c r="GVB142" s="1"/>
      <c r="GVC142" s="1"/>
      <c r="GVD142" s="1"/>
      <c r="GVE142" s="1"/>
      <c r="GVF142" s="1"/>
      <c r="GVG142" s="1"/>
      <c r="GVH142" s="1"/>
      <c r="GVI142" s="1"/>
      <c r="GVJ142" s="1"/>
      <c r="GVK142" s="1"/>
      <c r="GVL142" s="1"/>
      <c r="GVM142" s="1"/>
      <c r="GVN142" s="1"/>
      <c r="GVO142" s="1"/>
      <c r="GVP142" s="1"/>
      <c r="GVQ142" s="1"/>
      <c r="GVR142" s="1"/>
      <c r="GVS142" s="1"/>
      <c r="GVT142" s="1"/>
      <c r="GVU142" s="1"/>
      <c r="GVV142" s="1"/>
      <c r="GVW142" s="1"/>
      <c r="GVX142" s="1"/>
      <c r="GVY142" s="1"/>
      <c r="GVZ142" s="1"/>
      <c r="GWA142" s="1"/>
      <c r="GWB142" s="1"/>
      <c r="GWC142" s="1"/>
      <c r="GWD142" s="1"/>
      <c r="GWE142" s="1"/>
      <c r="GWF142" s="1"/>
      <c r="GWG142" s="1"/>
      <c r="GWH142" s="1"/>
      <c r="GWI142" s="1"/>
      <c r="GWJ142" s="1"/>
      <c r="GWK142" s="1"/>
      <c r="GWL142" s="1"/>
      <c r="GWM142" s="1"/>
      <c r="GWN142" s="1"/>
      <c r="GWO142" s="1"/>
      <c r="GWP142" s="1"/>
      <c r="GWQ142" s="1"/>
      <c r="GWR142" s="1"/>
      <c r="GWS142" s="1"/>
      <c r="GWT142" s="1"/>
      <c r="GWU142" s="1"/>
      <c r="GWV142" s="1"/>
      <c r="GWW142" s="1"/>
      <c r="GWX142" s="1"/>
      <c r="GWY142" s="1"/>
      <c r="GWZ142" s="1"/>
      <c r="GXA142" s="1"/>
      <c r="GXB142" s="1"/>
      <c r="GXC142" s="1"/>
      <c r="GXD142" s="1"/>
      <c r="GXE142" s="1"/>
      <c r="GXF142" s="1"/>
      <c r="GXG142" s="1"/>
      <c r="GXH142" s="1"/>
      <c r="GXI142" s="1"/>
      <c r="GXJ142" s="1"/>
      <c r="GXK142" s="1"/>
      <c r="GXL142" s="1"/>
      <c r="GXM142" s="1"/>
      <c r="GXN142" s="1"/>
      <c r="GXO142" s="1"/>
      <c r="GXP142" s="1"/>
      <c r="GXQ142" s="1"/>
      <c r="GXR142" s="1"/>
      <c r="GXS142" s="1"/>
      <c r="GXT142" s="1"/>
      <c r="GXU142" s="1"/>
      <c r="GXV142" s="1"/>
      <c r="GXW142" s="1"/>
      <c r="GXX142" s="1"/>
      <c r="GXY142" s="1"/>
      <c r="GXZ142" s="1"/>
      <c r="GYA142" s="1"/>
      <c r="GYB142" s="1"/>
      <c r="GYC142" s="1"/>
      <c r="GYD142" s="1"/>
      <c r="GYE142" s="1"/>
      <c r="GYF142" s="1"/>
      <c r="GYG142" s="1"/>
      <c r="GYH142" s="1"/>
      <c r="GYI142" s="1"/>
      <c r="GYJ142" s="1"/>
      <c r="GYK142" s="1"/>
      <c r="GYL142" s="1"/>
      <c r="GYM142" s="1"/>
      <c r="GYN142" s="1"/>
      <c r="GYO142" s="1"/>
      <c r="GYP142" s="1"/>
      <c r="GYQ142" s="1"/>
      <c r="GYR142" s="1"/>
      <c r="GYS142" s="1"/>
      <c r="GYT142" s="1"/>
      <c r="GYU142" s="1"/>
      <c r="GYV142" s="1"/>
      <c r="GYW142" s="1"/>
      <c r="GYX142" s="1"/>
      <c r="GYY142" s="1"/>
      <c r="GYZ142" s="1"/>
      <c r="GZA142" s="1"/>
      <c r="GZB142" s="1"/>
      <c r="GZC142" s="1"/>
      <c r="GZD142" s="1"/>
      <c r="GZE142" s="1"/>
      <c r="GZF142" s="1"/>
      <c r="GZG142" s="1"/>
      <c r="GZH142" s="1"/>
      <c r="GZI142" s="1"/>
      <c r="GZJ142" s="1"/>
      <c r="GZK142" s="1"/>
      <c r="GZL142" s="1"/>
      <c r="GZM142" s="1"/>
      <c r="GZN142" s="1"/>
      <c r="GZO142" s="1"/>
      <c r="GZP142" s="1"/>
      <c r="GZQ142" s="1"/>
      <c r="GZR142" s="1"/>
      <c r="GZS142" s="1"/>
      <c r="GZT142" s="1"/>
      <c r="GZU142" s="1"/>
      <c r="GZV142" s="1"/>
      <c r="GZW142" s="1"/>
      <c r="GZX142" s="1"/>
      <c r="GZY142" s="1"/>
      <c r="GZZ142" s="1"/>
      <c r="HAA142" s="1"/>
      <c r="HAB142" s="1"/>
      <c r="HAC142" s="1"/>
      <c r="HAD142" s="1"/>
      <c r="HAE142" s="1"/>
      <c r="HAF142" s="1"/>
      <c r="HAG142" s="1"/>
      <c r="HAH142" s="1"/>
      <c r="HAI142" s="1"/>
      <c r="HAJ142" s="1"/>
      <c r="HAK142" s="1"/>
      <c r="HAL142" s="1"/>
      <c r="HAM142" s="1"/>
      <c r="HAN142" s="1"/>
      <c r="HAO142" s="1"/>
      <c r="HAP142" s="1"/>
      <c r="HAQ142" s="1"/>
      <c r="HAR142" s="1"/>
      <c r="HAS142" s="1"/>
      <c r="HAT142" s="1"/>
      <c r="HAU142" s="1"/>
      <c r="HAV142" s="1"/>
      <c r="HAW142" s="1"/>
      <c r="HAX142" s="1"/>
      <c r="HAY142" s="1"/>
      <c r="HAZ142" s="1"/>
      <c r="HBA142" s="1"/>
      <c r="HBB142" s="1"/>
      <c r="HBC142" s="1"/>
      <c r="HBD142" s="1"/>
      <c r="HBE142" s="1"/>
      <c r="HBF142" s="1"/>
      <c r="HBG142" s="1"/>
      <c r="HBH142" s="1"/>
      <c r="HBI142" s="1"/>
      <c r="HBJ142" s="1"/>
      <c r="HBK142" s="1"/>
      <c r="HBL142" s="1"/>
      <c r="HBM142" s="1"/>
      <c r="HBN142" s="1"/>
      <c r="HBO142" s="1"/>
      <c r="HBP142" s="1"/>
      <c r="HBQ142" s="1"/>
      <c r="HBR142" s="1"/>
      <c r="HBS142" s="1"/>
      <c r="HBT142" s="1"/>
      <c r="HBU142" s="1"/>
      <c r="HBV142" s="1"/>
      <c r="HBW142" s="1"/>
      <c r="HBX142" s="1"/>
      <c r="HBY142" s="1"/>
      <c r="HBZ142" s="1"/>
      <c r="HCA142" s="1"/>
      <c r="HCB142" s="1"/>
      <c r="HCC142" s="1"/>
      <c r="HCD142" s="1"/>
      <c r="HCE142" s="1"/>
      <c r="HCF142" s="1"/>
      <c r="HCG142" s="1"/>
      <c r="HCH142" s="1"/>
      <c r="HCI142" s="1"/>
      <c r="HCJ142" s="1"/>
      <c r="HCK142" s="1"/>
      <c r="HCL142" s="1"/>
      <c r="HCM142" s="1"/>
      <c r="HCN142" s="1"/>
      <c r="HCO142" s="1"/>
      <c r="HCP142" s="1"/>
      <c r="HCQ142" s="1"/>
      <c r="HCR142" s="1"/>
      <c r="HCS142" s="1"/>
      <c r="HCT142" s="1"/>
      <c r="HCU142" s="1"/>
      <c r="HCV142" s="1"/>
      <c r="HCW142" s="1"/>
      <c r="HCX142" s="1"/>
      <c r="HCY142" s="1"/>
      <c r="HCZ142" s="1"/>
      <c r="HDA142" s="1"/>
      <c r="HDB142" s="1"/>
      <c r="HDC142" s="1"/>
      <c r="HDD142" s="1"/>
      <c r="HDE142" s="1"/>
      <c r="HDF142" s="1"/>
      <c r="HDG142" s="1"/>
      <c r="HDH142" s="1"/>
      <c r="HDI142" s="1"/>
      <c r="HDJ142" s="1"/>
      <c r="HDK142" s="1"/>
      <c r="HDL142" s="1"/>
      <c r="HDM142" s="1"/>
      <c r="HDN142" s="1"/>
      <c r="HDO142" s="1"/>
      <c r="HDP142" s="1"/>
      <c r="HDQ142" s="1"/>
      <c r="HDR142" s="1"/>
      <c r="HDS142" s="1"/>
      <c r="HDT142" s="1"/>
      <c r="HDU142" s="1"/>
      <c r="HDV142" s="1"/>
      <c r="HDW142" s="1"/>
      <c r="HDX142" s="1"/>
      <c r="HDY142" s="1"/>
      <c r="HDZ142" s="1"/>
      <c r="HEA142" s="1"/>
      <c r="HEB142" s="1"/>
      <c r="HEC142" s="1"/>
      <c r="HED142" s="1"/>
      <c r="HEE142" s="1"/>
      <c r="HEF142" s="1"/>
      <c r="HEG142" s="1"/>
      <c r="HEH142" s="1"/>
      <c r="HEI142" s="1"/>
      <c r="HEJ142" s="1"/>
      <c r="HEK142" s="1"/>
      <c r="HEL142" s="1"/>
      <c r="HEM142" s="1"/>
      <c r="HEN142" s="1"/>
      <c r="HEO142" s="1"/>
      <c r="HEP142" s="1"/>
      <c r="HEQ142" s="1"/>
      <c r="HER142" s="1"/>
      <c r="HES142" s="1"/>
      <c r="HET142" s="1"/>
      <c r="HEU142" s="1"/>
      <c r="HEV142" s="1"/>
      <c r="HEW142" s="1"/>
      <c r="HEX142" s="1"/>
      <c r="HEY142" s="1"/>
      <c r="HEZ142" s="1"/>
      <c r="HFA142" s="1"/>
      <c r="HFB142" s="1"/>
      <c r="HFC142" s="1"/>
      <c r="HFD142" s="1"/>
      <c r="HFE142" s="1"/>
      <c r="HFF142" s="1"/>
      <c r="HFG142" s="1"/>
      <c r="HFH142" s="1"/>
      <c r="HFI142" s="1"/>
      <c r="HFJ142" s="1"/>
      <c r="HFK142" s="1"/>
      <c r="HFL142" s="1"/>
      <c r="HFM142" s="1"/>
      <c r="HFN142" s="1"/>
      <c r="HFO142" s="1"/>
      <c r="HFP142" s="1"/>
      <c r="HFQ142" s="1"/>
      <c r="HFR142" s="1"/>
      <c r="HFS142" s="1"/>
      <c r="HFT142" s="1"/>
      <c r="HFU142" s="1"/>
      <c r="HFV142" s="1"/>
      <c r="HFW142" s="1"/>
      <c r="HFX142" s="1"/>
      <c r="HFY142" s="1"/>
      <c r="HFZ142" s="1"/>
      <c r="HGA142" s="1"/>
      <c r="HGB142" s="1"/>
      <c r="HGC142" s="1"/>
      <c r="HGD142" s="1"/>
      <c r="HGE142" s="1"/>
      <c r="HGF142" s="1"/>
      <c r="HGG142" s="1"/>
      <c r="HGH142" s="1"/>
      <c r="HGI142" s="1"/>
      <c r="HGJ142" s="1"/>
      <c r="HGK142" s="1"/>
      <c r="HGL142" s="1"/>
      <c r="HGM142" s="1"/>
      <c r="HGN142" s="1"/>
      <c r="HGO142" s="1"/>
      <c r="HGP142" s="1"/>
      <c r="HGQ142" s="1"/>
      <c r="HGR142" s="1"/>
      <c r="HGS142" s="1"/>
      <c r="HGT142" s="1"/>
      <c r="HGU142" s="1"/>
      <c r="HGV142" s="1"/>
      <c r="HGW142" s="1"/>
      <c r="HGX142" s="1"/>
      <c r="HGY142" s="1"/>
      <c r="HGZ142" s="1"/>
      <c r="HHA142" s="1"/>
      <c r="HHB142" s="1"/>
      <c r="HHC142" s="1"/>
      <c r="HHD142" s="1"/>
      <c r="HHE142" s="1"/>
      <c r="HHF142" s="1"/>
      <c r="HHG142" s="1"/>
      <c r="HHH142" s="1"/>
      <c r="HHI142" s="1"/>
      <c r="HHJ142" s="1"/>
      <c r="HHK142" s="1"/>
      <c r="HHL142" s="1"/>
      <c r="HHM142" s="1"/>
      <c r="HHN142" s="1"/>
      <c r="HHO142" s="1"/>
      <c r="HHP142" s="1"/>
      <c r="HHQ142" s="1"/>
      <c r="HHR142" s="1"/>
      <c r="HHS142" s="1"/>
      <c r="HHT142" s="1"/>
      <c r="HHU142" s="1"/>
      <c r="HHV142" s="1"/>
      <c r="HHW142" s="1"/>
      <c r="HHX142" s="1"/>
      <c r="HHY142" s="1"/>
      <c r="HHZ142" s="1"/>
      <c r="HIA142" s="1"/>
      <c r="HIB142" s="1"/>
      <c r="HIC142" s="1"/>
      <c r="HID142" s="1"/>
      <c r="HIE142" s="1"/>
      <c r="HIF142" s="1"/>
      <c r="HIG142" s="1"/>
      <c r="HIH142" s="1"/>
      <c r="HII142" s="1"/>
      <c r="HIJ142" s="1"/>
      <c r="HIK142" s="1"/>
      <c r="HIL142" s="1"/>
      <c r="HIM142" s="1"/>
      <c r="HIN142" s="1"/>
      <c r="HIO142" s="1"/>
      <c r="HIP142" s="1"/>
      <c r="HIQ142" s="1"/>
      <c r="HIR142" s="1"/>
      <c r="HIS142" s="1"/>
      <c r="HIT142" s="1"/>
      <c r="HIU142" s="1"/>
      <c r="HIV142" s="1"/>
      <c r="HIW142" s="1"/>
      <c r="HIX142" s="1"/>
      <c r="HIY142" s="1"/>
      <c r="HIZ142" s="1"/>
      <c r="HJA142" s="1"/>
      <c r="HJB142" s="1"/>
      <c r="HJC142" s="1"/>
      <c r="HJD142" s="1"/>
      <c r="HJE142" s="1"/>
      <c r="HJF142" s="1"/>
      <c r="HJG142" s="1"/>
      <c r="HJH142" s="1"/>
      <c r="HJI142" s="1"/>
      <c r="HJJ142" s="1"/>
      <c r="HJK142" s="1"/>
      <c r="HJL142" s="1"/>
      <c r="HJM142" s="1"/>
      <c r="HJN142" s="1"/>
      <c r="HJO142" s="1"/>
      <c r="HJP142" s="1"/>
      <c r="HJQ142" s="1"/>
      <c r="HJR142" s="1"/>
      <c r="HJS142" s="1"/>
      <c r="HJT142" s="1"/>
      <c r="HJU142" s="1"/>
      <c r="HJV142" s="1"/>
      <c r="HJW142" s="1"/>
      <c r="HJX142" s="1"/>
      <c r="HJY142" s="1"/>
      <c r="HJZ142" s="1"/>
      <c r="HKA142" s="1"/>
      <c r="HKB142" s="1"/>
      <c r="HKC142" s="1"/>
      <c r="HKD142" s="1"/>
      <c r="HKE142" s="1"/>
      <c r="HKF142" s="1"/>
      <c r="HKG142" s="1"/>
      <c r="HKH142" s="1"/>
      <c r="HKI142" s="1"/>
      <c r="HKJ142" s="1"/>
      <c r="HKK142" s="1"/>
      <c r="HKL142" s="1"/>
      <c r="HKM142" s="1"/>
      <c r="HKN142" s="1"/>
      <c r="HKO142" s="1"/>
      <c r="HKP142" s="1"/>
      <c r="HKQ142" s="1"/>
      <c r="HKR142" s="1"/>
      <c r="HKS142" s="1"/>
      <c r="HKT142" s="1"/>
      <c r="HKU142" s="1"/>
      <c r="HKV142" s="1"/>
      <c r="HKW142" s="1"/>
      <c r="HKX142" s="1"/>
      <c r="HKY142" s="1"/>
      <c r="HKZ142" s="1"/>
      <c r="HLA142" s="1"/>
      <c r="HLB142" s="1"/>
      <c r="HLC142" s="1"/>
      <c r="HLD142" s="1"/>
      <c r="HLE142" s="1"/>
      <c r="HLF142" s="1"/>
      <c r="HLG142" s="1"/>
      <c r="HLH142" s="1"/>
      <c r="HLI142" s="1"/>
      <c r="HLJ142" s="1"/>
      <c r="HLK142" s="1"/>
      <c r="HLL142" s="1"/>
      <c r="HLM142" s="1"/>
      <c r="HLN142" s="1"/>
      <c r="HLO142" s="1"/>
      <c r="HLP142" s="1"/>
      <c r="HLQ142" s="1"/>
      <c r="HLR142" s="1"/>
      <c r="HLS142" s="1"/>
      <c r="HLT142" s="1"/>
      <c r="HLU142" s="1"/>
      <c r="HLV142" s="1"/>
      <c r="HLW142" s="1"/>
      <c r="HLX142" s="1"/>
      <c r="HLY142" s="1"/>
      <c r="HLZ142" s="1"/>
      <c r="HMA142" s="1"/>
      <c r="HMB142" s="1"/>
      <c r="HMC142" s="1"/>
      <c r="HMD142" s="1"/>
      <c r="HME142" s="1"/>
      <c r="HMF142" s="1"/>
      <c r="HMG142" s="1"/>
      <c r="HMH142" s="1"/>
      <c r="HMI142" s="1"/>
      <c r="HMJ142" s="1"/>
      <c r="HMK142" s="1"/>
      <c r="HML142" s="1"/>
      <c r="HMM142" s="1"/>
      <c r="HMN142" s="1"/>
      <c r="HMO142" s="1"/>
      <c r="HMP142" s="1"/>
      <c r="HMQ142" s="1"/>
      <c r="HMR142" s="1"/>
      <c r="HMS142" s="1"/>
      <c r="HMT142" s="1"/>
      <c r="HMU142" s="1"/>
      <c r="HMV142" s="1"/>
      <c r="HMW142" s="1"/>
      <c r="HMX142" s="1"/>
      <c r="HMY142" s="1"/>
      <c r="HMZ142" s="1"/>
      <c r="HNA142" s="1"/>
      <c r="HNB142" s="1"/>
      <c r="HNC142" s="1"/>
      <c r="HND142" s="1"/>
      <c r="HNE142" s="1"/>
      <c r="HNF142" s="1"/>
      <c r="HNG142" s="1"/>
      <c r="HNH142" s="1"/>
      <c r="HNI142" s="1"/>
      <c r="HNJ142" s="1"/>
      <c r="HNK142" s="1"/>
      <c r="HNL142" s="1"/>
      <c r="HNM142" s="1"/>
      <c r="HNN142" s="1"/>
      <c r="HNO142" s="1"/>
      <c r="HNP142" s="1"/>
      <c r="HNQ142" s="1"/>
      <c r="HNR142" s="1"/>
      <c r="HNS142" s="1"/>
      <c r="HNT142" s="1"/>
      <c r="HNU142" s="1"/>
      <c r="HNV142" s="1"/>
      <c r="HNW142" s="1"/>
      <c r="HNX142" s="1"/>
      <c r="HNY142" s="1"/>
      <c r="HNZ142" s="1"/>
      <c r="HOA142" s="1"/>
      <c r="HOB142" s="1"/>
      <c r="HOC142" s="1"/>
      <c r="HOD142" s="1"/>
      <c r="HOE142" s="1"/>
      <c r="HOF142" s="1"/>
      <c r="HOG142" s="1"/>
      <c r="HOH142" s="1"/>
      <c r="HOI142" s="1"/>
      <c r="HOJ142" s="1"/>
      <c r="HOK142" s="1"/>
      <c r="HOL142" s="1"/>
      <c r="HOM142" s="1"/>
      <c r="HON142" s="1"/>
      <c r="HOO142" s="1"/>
      <c r="HOP142" s="1"/>
      <c r="HOQ142" s="1"/>
      <c r="HOR142" s="1"/>
      <c r="HOS142" s="1"/>
      <c r="HOT142" s="1"/>
      <c r="HOU142" s="1"/>
      <c r="HOV142" s="1"/>
      <c r="HOW142" s="1"/>
      <c r="HOX142" s="1"/>
      <c r="HOY142" s="1"/>
      <c r="HOZ142" s="1"/>
      <c r="HPA142" s="1"/>
      <c r="HPB142" s="1"/>
      <c r="HPC142" s="1"/>
      <c r="HPD142" s="1"/>
      <c r="HPE142" s="1"/>
      <c r="HPF142" s="1"/>
      <c r="HPG142" s="1"/>
      <c r="HPH142" s="1"/>
      <c r="HPI142" s="1"/>
      <c r="HPJ142" s="1"/>
      <c r="HPK142" s="1"/>
      <c r="HPL142" s="1"/>
      <c r="HPM142" s="1"/>
      <c r="HPN142" s="1"/>
      <c r="HPO142" s="1"/>
      <c r="HPP142" s="1"/>
      <c r="HPQ142" s="1"/>
      <c r="HPR142" s="1"/>
      <c r="HPS142" s="1"/>
      <c r="HPT142" s="1"/>
      <c r="HPU142" s="1"/>
      <c r="HPV142" s="1"/>
      <c r="HPW142" s="1"/>
      <c r="HPX142" s="1"/>
      <c r="HPY142" s="1"/>
      <c r="HPZ142" s="1"/>
      <c r="HQA142" s="1"/>
      <c r="HQB142" s="1"/>
      <c r="HQC142" s="1"/>
      <c r="HQD142" s="1"/>
      <c r="HQE142" s="1"/>
      <c r="HQF142" s="1"/>
      <c r="HQG142" s="1"/>
      <c r="HQH142" s="1"/>
      <c r="HQI142" s="1"/>
      <c r="HQJ142" s="1"/>
      <c r="HQK142" s="1"/>
      <c r="HQL142" s="1"/>
      <c r="HQM142" s="1"/>
      <c r="HQN142" s="1"/>
      <c r="HQO142" s="1"/>
      <c r="HQP142" s="1"/>
      <c r="HQQ142" s="1"/>
      <c r="HQR142" s="1"/>
      <c r="HQS142" s="1"/>
      <c r="HQT142" s="1"/>
      <c r="HQU142" s="1"/>
      <c r="HQV142" s="1"/>
      <c r="HQW142" s="1"/>
      <c r="HQX142" s="1"/>
      <c r="HQY142" s="1"/>
      <c r="HQZ142" s="1"/>
      <c r="HRA142" s="1"/>
      <c r="HRB142" s="1"/>
      <c r="HRC142" s="1"/>
      <c r="HRD142" s="1"/>
      <c r="HRE142" s="1"/>
      <c r="HRF142" s="1"/>
      <c r="HRG142" s="1"/>
      <c r="HRH142" s="1"/>
      <c r="HRI142" s="1"/>
      <c r="HRJ142" s="1"/>
      <c r="HRK142" s="1"/>
      <c r="HRL142" s="1"/>
      <c r="HRM142" s="1"/>
      <c r="HRN142" s="1"/>
      <c r="HRO142" s="1"/>
      <c r="HRP142" s="1"/>
      <c r="HRQ142" s="1"/>
      <c r="HRR142" s="1"/>
      <c r="HRS142" s="1"/>
      <c r="HRT142" s="1"/>
      <c r="HRU142" s="1"/>
      <c r="HRV142" s="1"/>
      <c r="HRW142" s="1"/>
      <c r="HRX142" s="1"/>
      <c r="HRY142" s="1"/>
      <c r="HRZ142" s="1"/>
      <c r="HSA142" s="1"/>
      <c r="HSB142" s="1"/>
      <c r="HSC142" s="1"/>
      <c r="HSD142" s="1"/>
      <c r="HSE142" s="1"/>
      <c r="HSF142" s="1"/>
      <c r="HSG142" s="1"/>
      <c r="HSH142" s="1"/>
      <c r="HSI142" s="1"/>
      <c r="HSJ142" s="1"/>
      <c r="HSK142" s="1"/>
      <c r="HSL142" s="1"/>
      <c r="HSM142" s="1"/>
      <c r="HSN142" s="1"/>
      <c r="HSO142" s="1"/>
      <c r="HSP142" s="1"/>
      <c r="HSQ142" s="1"/>
      <c r="HSR142" s="1"/>
      <c r="HSS142" s="1"/>
      <c r="HST142" s="1"/>
      <c r="HSU142" s="1"/>
      <c r="HSV142" s="1"/>
      <c r="HSW142" s="1"/>
      <c r="HSX142" s="1"/>
      <c r="HSY142" s="1"/>
      <c r="HSZ142" s="1"/>
      <c r="HTA142" s="1"/>
      <c r="HTB142" s="1"/>
      <c r="HTC142" s="1"/>
      <c r="HTD142" s="1"/>
      <c r="HTE142" s="1"/>
      <c r="HTF142" s="1"/>
      <c r="HTG142" s="1"/>
      <c r="HTH142" s="1"/>
      <c r="HTI142" s="1"/>
      <c r="HTJ142" s="1"/>
      <c r="HTK142" s="1"/>
      <c r="HTL142" s="1"/>
      <c r="HTM142" s="1"/>
      <c r="HTN142" s="1"/>
      <c r="HTO142" s="1"/>
      <c r="HTP142" s="1"/>
      <c r="HTQ142" s="1"/>
      <c r="HTR142" s="1"/>
      <c r="HTS142" s="1"/>
      <c r="HTT142" s="1"/>
      <c r="HTU142" s="1"/>
      <c r="HTV142" s="1"/>
      <c r="HTW142" s="1"/>
      <c r="HTX142" s="1"/>
      <c r="HTY142" s="1"/>
      <c r="HTZ142" s="1"/>
      <c r="HUA142" s="1"/>
      <c r="HUB142" s="1"/>
      <c r="HUC142" s="1"/>
      <c r="HUD142" s="1"/>
      <c r="HUE142" s="1"/>
      <c r="HUF142" s="1"/>
      <c r="HUG142" s="1"/>
      <c r="HUH142" s="1"/>
      <c r="HUI142" s="1"/>
      <c r="HUJ142" s="1"/>
      <c r="HUK142" s="1"/>
      <c r="HUL142" s="1"/>
      <c r="HUM142" s="1"/>
      <c r="HUN142" s="1"/>
      <c r="HUO142" s="1"/>
      <c r="HUP142" s="1"/>
      <c r="HUQ142" s="1"/>
      <c r="HUR142" s="1"/>
      <c r="HUS142" s="1"/>
      <c r="HUT142" s="1"/>
      <c r="HUU142" s="1"/>
      <c r="HUV142" s="1"/>
      <c r="HUW142" s="1"/>
      <c r="HUX142" s="1"/>
      <c r="HUY142" s="1"/>
      <c r="HUZ142" s="1"/>
      <c r="HVA142" s="1"/>
      <c r="HVB142" s="1"/>
      <c r="HVC142" s="1"/>
      <c r="HVD142" s="1"/>
      <c r="HVE142" s="1"/>
      <c r="HVF142" s="1"/>
      <c r="HVG142" s="1"/>
      <c r="HVH142" s="1"/>
      <c r="HVI142" s="1"/>
      <c r="HVJ142" s="1"/>
      <c r="HVK142" s="1"/>
      <c r="HVL142" s="1"/>
      <c r="HVM142" s="1"/>
      <c r="HVN142" s="1"/>
      <c r="HVO142" s="1"/>
      <c r="HVP142" s="1"/>
      <c r="HVQ142" s="1"/>
      <c r="HVR142" s="1"/>
      <c r="HVS142" s="1"/>
      <c r="HVT142" s="1"/>
      <c r="HVU142" s="1"/>
      <c r="HVV142" s="1"/>
      <c r="HVW142" s="1"/>
      <c r="HVX142" s="1"/>
      <c r="HVY142" s="1"/>
      <c r="HVZ142" s="1"/>
      <c r="HWA142" s="1"/>
      <c r="HWB142" s="1"/>
      <c r="HWC142" s="1"/>
      <c r="HWD142" s="1"/>
      <c r="HWE142" s="1"/>
      <c r="HWF142" s="1"/>
      <c r="HWG142" s="1"/>
      <c r="HWH142" s="1"/>
      <c r="HWI142" s="1"/>
      <c r="HWJ142" s="1"/>
      <c r="HWK142" s="1"/>
      <c r="HWL142" s="1"/>
      <c r="HWM142" s="1"/>
      <c r="HWN142" s="1"/>
      <c r="HWO142" s="1"/>
      <c r="HWP142" s="1"/>
      <c r="HWQ142" s="1"/>
      <c r="HWR142" s="1"/>
      <c r="HWS142" s="1"/>
      <c r="HWT142" s="1"/>
      <c r="HWU142" s="1"/>
      <c r="HWV142" s="1"/>
      <c r="HWW142" s="1"/>
      <c r="HWX142" s="1"/>
      <c r="HWY142" s="1"/>
      <c r="HWZ142" s="1"/>
      <c r="HXA142" s="1"/>
      <c r="HXB142" s="1"/>
      <c r="HXC142" s="1"/>
      <c r="HXD142" s="1"/>
      <c r="HXE142" s="1"/>
      <c r="HXF142" s="1"/>
      <c r="HXG142" s="1"/>
      <c r="HXH142" s="1"/>
      <c r="HXI142" s="1"/>
      <c r="HXJ142" s="1"/>
      <c r="HXK142" s="1"/>
      <c r="HXL142" s="1"/>
      <c r="HXM142" s="1"/>
      <c r="HXN142" s="1"/>
      <c r="HXO142" s="1"/>
      <c r="HXP142" s="1"/>
      <c r="HXQ142" s="1"/>
      <c r="HXR142" s="1"/>
      <c r="HXS142" s="1"/>
      <c r="HXT142" s="1"/>
      <c r="HXU142" s="1"/>
      <c r="HXV142" s="1"/>
      <c r="HXW142" s="1"/>
      <c r="HXX142" s="1"/>
      <c r="HXY142" s="1"/>
      <c r="HXZ142" s="1"/>
      <c r="HYA142" s="1"/>
      <c r="HYB142" s="1"/>
      <c r="HYC142" s="1"/>
      <c r="HYD142" s="1"/>
      <c r="HYE142" s="1"/>
      <c r="HYF142" s="1"/>
      <c r="HYG142" s="1"/>
      <c r="HYH142" s="1"/>
      <c r="HYI142" s="1"/>
      <c r="HYJ142" s="1"/>
      <c r="HYK142" s="1"/>
      <c r="HYL142" s="1"/>
      <c r="HYM142" s="1"/>
      <c r="HYN142" s="1"/>
      <c r="HYO142" s="1"/>
      <c r="HYP142" s="1"/>
      <c r="HYQ142" s="1"/>
      <c r="HYR142" s="1"/>
      <c r="HYS142" s="1"/>
      <c r="HYT142" s="1"/>
      <c r="HYU142" s="1"/>
      <c r="HYV142" s="1"/>
      <c r="HYW142" s="1"/>
      <c r="HYX142" s="1"/>
      <c r="HYY142" s="1"/>
      <c r="HYZ142" s="1"/>
      <c r="HZA142" s="1"/>
      <c r="HZB142" s="1"/>
      <c r="HZC142" s="1"/>
      <c r="HZD142" s="1"/>
      <c r="HZE142" s="1"/>
      <c r="HZF142" s="1"/>
      <c r="HZG142" s="1"/>
      <c r="HZH142" s="1"/>
      <c r="HZI142" s="1"/>
      <c r="HZJ142" s="1"/>
      <c r="HZK142" s="1"/>
      <c r="HZL142" s="1"/>
      <c r="HZM142" s="1"/>
      <c r="HZN142" s="1"/>
      <c r="HZO142" s="1"/>
      <c r="HZP142" s="1"/>
      <c r="HZQ142" s="1"/>
      <c r="HZR142" s="1"/>
      <c r="HZS142" s="1"/>
      <c r="HZT142" s="1"/>
      <c r="HZU142" s="1"/>
      <c r="HZV142" s="1"/>
      <c r="HZW142" s="1"/>
      <c r="HZX142" s="1"/>
      <c r="HZY142" s="1"/>
      <c r="HZZ142" s="1"/>
      <c r="IAA142" s="1"/>
      <c r="IAB142" s="1"/>
      <c r="IAC142" s="1"/>
      <c r="IAD142" s="1"/>
      <c r="IAE142" s="1"/>
      <c r="IAF142" s="1"/>
      <c r="IAG142" s="1"/>
      <c r="IAH142" s="1"/>
      <c r="IAI142" s="1"/>
      <c r="IAJ142" s="1"/>
      <c r="IAK142" s="1"/>
      <c r="IAL142" s="1"/>
      <c r="IAM142" s="1"/>
      <c r="IAN142" s="1"/>
      <c r="IAO142" s="1"/>
      <c r="IAP142" s="1"/>
      <c r="IAQ142" s="1"/>
      <c r="IAR142" s="1"/>
      <c r="IAS142" s="1"/>
      <c r="IAT142" s="1"/>
      <c r="IAU142" s="1"/>
      <c r="IAV142" s="1"/>
      <c r="IAW142" s="1"/>
      <c r="IAX142" s="1"/>
      <c r="IAY142" s="1"/>
      <c r="IAZ142" s="1"/>
      <c r="IBA142" s="1"/>
      <c r="IBB142" s="1"/>
      <c r="IBC142" s="1"/>
      <c r="IBD142" s="1"/>
      <c r="IBE142" s="1"/>
      <c r="IBF142" s="1"/>
      <c r="IBG142" s="1"/>
      <c r="IBH142" s="1"/>
      <c r="IBI142" s="1"/>
      <c r="IBJ142" s="1"/>
      <c r="IBK142" s="1"/>
      <c r="IBL142" s="1"/>
      <c r="IBM142" s="1"/>
      <c r="IBN142" s="1"/>
      <c r="IBO142" s="1"/>
      <c r="IBP142" s="1"/>
      <c r="IBQ142" s="1"/>
      <c r="IBR142" s="1"/>
      <c r="IBS142" s="1"/>
      <c r="IBT142" s="1"/>
      <c r="IBU142" s="1"/>
      <c r="IBV142" s="1"/>
      <c r="IBW142" s="1"/>
      <c r="IBX142" s="1"/>
      <c r="IBY142" s="1"/>
      <c r="IBZ142" s="1"/>
      <c r="ICA142" s="1"/>
      <c r="ICB142" s="1"/>
      <c r="ICC142" s="1"/>
      <c r="ICD142" s="1"/>
      <c r="ICE142" s="1"/>
      <c r="ICF142" s="1"/>
      <c r="ICG142" s="1"/>
      <c r="ICH142" s="1"/>
      <c r="ICI142" s="1"/>
      <c r="ICJ142" s="1"/>
      <c r="ICK142" s="1"/>
      <c r="ICL142" s="1"/>
      <c r="ICM142" s="1"/>
      <c r="ICN142" s="1"/>
      <c r="ICO142" s="1"/>
      <c r="ICP142" s="1"/>
      <c r="ICQ142" s="1"/>
      <c r="ICR142" s="1"/>
      <c r="ICS142" s="1"/>
      <c r="ICT142" s="1"/>
      <c r="ICU142" s="1"/>
      <c r="ICV142" s="1"/>
      <c r="ICW142" s="1"/>
      <c r="ICX142" s="1"/>
      <c r="ICY142" s="1"/>
      <c r="ICZ142" s="1"/>
      <c r="IDA142" s="1"/>
      <c r="IDB142" s="1"/>
      <c r="IDC142" s="1"/>
      <c r="IDD142" s="1"/>
      <c r="IDE142" s="1"/>
      <c r="IDF142" s="1"/>
      <c r="IDG142" s="1"/>
      <c r="IDH142" s="1"/>
      <c r="IDI142" s="1"/>
      <c r="IDJ142" s="1"/>
      <c r="IDK142" s="1"/>
      <c r="IDL142" s="1"/>
      <c r="IDM142" s="1"/>
      <c r="IDN142" s="1"/>
      <c r="IDO142" s="1"/>
      <c r="IDP142" s="1"/>
      <c r="IDQ142" s="1"/>
      <c r="IDR142" s="1"/>
      <c r="IDS142" s="1"/>
      <c r="IDT142" s="1"/>
      <c r="IDU142" s="1"/>
      <c r="IDV142" s="1"/>
      <c r="IDW142" s="1"/>
      <c r="IDX142" s="1"/>
      <c r="IDY142" s="1"/>
      <c r="IDZ142" s="1"/>
      <c r="IEA142" s="1"/>
      <c r="IEB142" s="1"/>
      <c r="IEC142" s="1"/>
      <c r="IED142" s="1"/>
      <c r="IEE142" s="1"/>
      <c r="IEF142" s="1"/>
      <c r="IEG142" s="1"/>
      <c r="IEH142" s="1"/>
      <c r="IEI142" s="1"/>
      <c r="IEJ142" s="1"/>
      <c r="IEK142" s="1"/>
      <c r="IEL142" s="1"/>
      <c r="IEM142" s="1"/>
      <c r="IEN142" s="1"/>
      <c r="IEO142" s="1"/>
      <c r="IEP142" s="1"/>
      <c r="IEQ142" s="1"/>
      <c r="IER142" s="1"/>
      <c r="IES142" s="1"/>
      <c r="IET142" s="1"/>
      <c r="IEU142" s="1"/>
      <c r="IEV142" s="1"/>
      <c r="IEW142" s="1"/>
      <c r="IEX142" s="1"/>
      <c r="IEY142" s="1"/>
      <c r="IEZ142" s="1"/>
      <c r="IFA142" s="1"/>
      <c r="IFB142" s="1"/>
      <c r="IFC142" s="1"/>
      <c r="IFD142" s="1"/>
      <c r="IFE142" s="1"/>
      <c r="IFF142" s="1"/>
      <c r="IFG142" s="1"/>
      <c r="IFH142" s="1"/>
      <c r="IFI142" s="1"/>
      <c r="IFJ142" s="1"/>
      <c r="IFK142" s="1"/>
      <c r="IFL142" s="1"/>
      <c r="IFM142" s="1"/>
      <c r="IFN142" s="1"/>
      <c r="IFO142" s="1"/>
      <c r="IFP142" s="1"/>
      <c r="IFQ142" s="1"/>
      <c r="IFR142" s="1"/>
      <c r="IFS142" s="1"/>
      <c r="IFT142" s="1"/>
      <c r="IFU142" s="1"/>
      <c r="IFV142" s="1"/>
      <c r="IFW142" s="1"/>
      <c r="IFX142" s="1"/>
      <c r="IFY142" s="1"/>
      <c r="IFZ142" s="1"/>
      <c r="IGA142" s="1"/>
      <c r="IGB142" s="1"/>
      <c r="IGC142" s="1"/>
      <c r="IGD142" s="1"/>
      <c r="IGE142" s="1"/>
      <c r="IGF142" s="1"/>
      <c r="IGG142" s="1"/>
      <c r="IGH142" s="1"/>
      <c r="IGI142" s="1"/>
      <c r="IGJ142" s="1"/>
      <c r="IGK142" s="1"/>
      <c r="IGL142" s="1"/>
      <c r="IGM142" s="1"/>
      <c r="IGN142" s="1"/>
      <c r="IGO142" s="1"/>
      <c r="IGP142" s="1"/>
      <c r="IGQ142" s="1"/>
      <c r="IGR142" s="1"/>
      <c r="IGS142" s="1"/>
      <c r="IGT142" s="1"/>
      <c r="IGU142" s="1"/>
      <c r="IGV142" s="1"/>
      <c r="IGW142" s="1"/>
      <c r="IGX142" s="1"/>
      <c r="IGY142" s="1"/>
      <c r="IGZ142" s="1"/>
      <c r="IHA142" s="1"/>
      <c r="IHB142" s="1"/>
      <c r="IHC142" s="1"/>
      <c r="IHD142" s="1"/>
      <c r="IHE142" s="1"/>
      <c r="IHF142" s="1"/>
      <c r="IHG142" s="1"/>
      <c r="IHH142" s="1"/>
      <c r="IHI142" s="1"/>
      <c r="IHJ142" s="1"/>
      <c r="IHK142" s="1"/>
      <c r="IHL142" s="1"/>
      <c r="IHM142" s="1"/>
      <c r="IHN142" s="1"/>
      <c r="IHO142" s="1"/>
      <c r="IHP142" s="1"/>
      <c r="IHQ142" s="1"/>
      <c r="IHR142" s="1"/>
      <c r="IHS142" s="1"/>
      <c r="IHT142" s="1"/>
      <c r="IHU142" s="1"/>
      <c r="IHV142" s="1"/>
      <c r="IHW142" s="1"/>
      <c r="IHX142" s="1"/>
      <c r="IHY142" s="1"/>
      <c r="IHZ142" s="1"/>
      <c r="IIA142" s="1"/>
      <c r="IIB142" s="1"/>
      <c r="IIC142" s="1"/>
      <c r="IID142" s="1"/>
      <c r="IIE142" s="1"/>
      <c r="IIF142" s="1"/>
      <c r="IIG142" s="1"/>
      <c r="IIH142" s="1"/>
      <c r="III142" s="1"/>
      <c r="IIJ142" s="1"/>
      <c r="IIK142" s="1"/>
      <c r="IIL142" s="1"/>
      <c r="IIM142" s="1"/>
      <c r="IIN142" s="1"/>
      <c r="IIO142" s="1"/>
      <c r="IIP142" s="1"/>
      <c r="IIQ142" s="1"/>
      <c r="IIR142" s="1"/>
      <c r="IIS142" s="1"/>
      <c r="IIT142" s="1"/>
      <c r="IIU142" s="1"/>
      <c r="IIV142" s="1"/>
      <c r="IIW142" s="1"/>
      <c r="IIX142" s="1"/>
      <c r="IIY142" s="1"/>
      <c r="IIZ142" s="1"/>
      <c r="IJA142" s="1"/>
      <c r="IJB142" s="1"/>
      <c r="IJC142" s="1"/>
      <c r="IJD142" s="1"/>
      <c r="IJE142" s="1"/>
      <c r="IJF142" s="1"/>
      <c r="IJG142" s="1"/>
      <c r="IJH142" s="1"/>
      <c r="IJI142" s="1"/>
      <c r="IJJ142" s="1"/>
      <c r="IJK142" s="1"/>
      <c r="IJL142" s="1"/>
      <c r="IJM142" s="1"/>
      <c r="IJN142" s="1"/>
      <c r="IJO142" s="1"/>
      <c r="IJP142" s="1"/>
      <c r="IJQ142" s="1"/>
      <c r="IJR142" s="1"/>
      <c r="IJS142" s="1"/>
      <c r="IJT142" s="1"/>
      <c r="IJU142" s="1"/>
      <c r="IJV142" s="1"/>
      <c r="IJW142" s="1"/>
      <c r="IJX142" s="1"/>
      <c r="IJY142" s="1"/>
      <c r="IJZ142" s="1"/>
      <c r="IKA142" s="1"/>
      <c r="IKB142" s="1"/>
      <c r="IKC142" s="1"/>
      <c r="IKD142" s="1"/>
      <c r="IKE142" s="1"/>
      <c r="IKF142" s="1"/>
      <c r="IKG142" s="1"/>
      <c r="IKH142" s="1"/>
      <c r="IKI142" s="1"/>
      <c r="IKJ142" s="1"/>
      <c r="IKK142" s="1"/>
      <c r="IKL142" s="1"/>
      <c r="IKM142" s="1"/>
      <c r="IKN142" s="1"/>
      <c r="IKO142" s="1"/>
      <c r="IKP142" s="1"/>
      <c r="IKQ142" s="1"/>
      <c r="IKR142" s="1"/>
      <c r="IKS142" s="1"/>
      <c r="IKT142" s="1"/>
      <c r="IKU142" s="1"/>
      <c r="IKV142" s="1"/>
      <c r="IKW142" s="1"/>
      <c r="IKX142" s="1"/>
      <c r="IKY142" s="1"/>
      <c r="IKZ142" s="1"/>
      <c r="ILA142" s="1"/>
      <c r="ILB142" s="1"/>
      <c r="ILC142" s="1"/>
      <c r="ILD142" s="1"/>
      <c r="ILE142" s="1"/>
      <c r="ILF142" s="1"/>
      <c r="ILG142" s="1"/>
      <c r="ILH142" s="1"/>
      <c r="ILI142" s="1"/>
      <c r="ILJ142" s="1"/>
      <c r="ILK142" s="1"/>
      <c r="ILL142" s="1"/>
      <c r="ILM142" s="1"/>
      <c r="ILN142" s="1"/>
      <c r="ILO142" s="1"/>
      <c r="ILP142" s="1"/>
      <c r="ILQ142" s="1"/>
      <c r="ILR142" s="1"/>
      <c r="ILS142" s="1"/>
      <c r="ILT142" s="1"/>
      <c r="ILU142" s="1"/>
      <c r="ILV142" s="1"/>
      <c r="ILW142" s="1"/>
      <c r="ILX142" s="1"/>
      <c r="ILY142" s="1"/>
      <c r="ILZ142" s="1"/>
      <c r="IMA142" s="1"/>
      <c r="IMB142" s="1"/>
      <c r="IMC142" s="1"/>
      <c r="IMD142" s="1"/>
      <c r="IME142" s="1"/>
      <c r="IMF142" s="1"/>
      <c r="IMG142" s="1"/>
      <c r="IMH142" s="1"/>
      <c r="IMI142" s="1"/>
      <c r="IMJ142" s="1"/>
      <c r="IMK142" s="1"/>
      <c r="IML142" s="1"/>
      <c r="IMM142" s="1"/>
      <c r="IMN142" s="1"/>
      <c r="IMO142" s="1"/>
      <c r="IMP142" s="1"/>
      <c r="IMQ142" s="1"/>
      <c r="IMR142" s="1"/>
      <c r="IMS142" s="1"/>
      <c r="IMT142" s="1"/>
      <c r="IMU142" s="1"/>
      <c r="IMV142" s="1"/>
      <c r="IMW142" s="1"/>
      <c r="IMX142" s="1"/>
      <c r="IMY142" s="1"/>
      <c r="IMZ142" s="1"/>
      <c r="INA142" s="1"/>
      <c r="INB142" s="1"/>
      <c r="INC142" s="1"/>
      <c r="IND142" s="1"/>
      <c r="INE142" s="1"/>
      <c r="INF142" s="1"/>
      <c r="ING142" s="1"/>
      <c r="INH142" s="1"/>
      <c r="INI142" s="1"/>
      <c r="INJ142" s="1"/>
      <c r="INK142" s="1"/>
      <c r="INL142" s="1"/>
      <c r="INM142" s="1"/>
      <c r="INN142" s="1"/>
      <c r="INO142" s="1"/>
      <c r="INP142" s="1"/>
      <c r="INQ142" s="1"/>
      <c r="INR142" s="1"/>
      <c r="INS142" s="1"/>
      <c r="INT142" s="1"/>
      <c r="INU142" s="1"/>
      <c r="INV142" s="1"/>
      <c r="INW142" s="1"/>
      <c r="INX142" s="1"/>
      <c r="INY142" s="1"/>
      <c r="INZ142" s="1"/>
      <c r="IOA142" s="1"/>
      <c r="IOB142" s="1"/>
      <c r="IOC142" s="1"/>
      <c r="IOD142" s="1"/>
      <c r="IOE142" s="1"/>
      <c r="IOF142" s="1"/>
      <c r="IOG142" s="1"/>
      <c r="IOH142" s="1"/>
      <c r="IOI142" s="1"/>
      <c r="IOJ142" s="1"/>
      <c r="IOK142" s="1"/>
      <c r="IOL142" s="1"/>
      <c r="IOM142" s="1"/>
      <c r="ION142" s="1"/>
      <c r="IOO142" s="1"/>
      <c r="IOP142" s="1"/>
      <c r="IOQ142" s="1"/>
      <c r="IOR142" s="1"/>
      <c r="IOS142" s="1"/>
      <c r="IOT142" s="1"/>
      <c r="IOU142" s="1"/>
      <c r="IOV142" s="1"/>
      <c r="IOW142" s="1"/>
      <c r="IOX142" s="1"/>
      <c r="IOY142" s="1"/>
      <c r="IOZ142" s="1"/>
      <c r="IPA142" s="1"/>
      <c r="IPB142" s="1"/>
      <c r="IPC142" s="1"/>
      <c r="IPD142" s="1"/>
      <c r="IPE142" s="1"/>
      <c r="IPF142" s="1"/>
      <c r="IPG142" s="1"/>
      <c r="IPH142" s="1"/>
      <c r="IPI142" s="1"/>
      <c r="IPJ142" s="1"/>
      <c r="IPK142" s="1"/>
      <c r="IPL142" s="1"/>
      <c r="IPM142" s="1"/>
      <c r="IPN142" s="1"/>
      <c r="IPO142" s="1"/>
      <c r="IPP142" s="1"/>
      <c r="IPQ142" s="1"/>
      <c r="IPR142" s="1"/>
      <c r="IPS142" s="1"/>
      <c r="IPT142" s="1"/>
      <c r="IPU142" s="1"/>
      <c r="IPV142" s="1"/>
      <c r="IPW142" s="1"/>
      <c r="IPX142" s="1"/>
      <c r="IPY142" s="1"/>
      <c r="IPZ142" s="1"/>
      <c r="IQA142" s="1"/>
      <c r="IQB142" s="1"/>
      <c r="IQC142" s="1"/>
      <c r="IQD142" s="1"/>
      <c r="IQE142" s="1"/>
      <c r="IQF142" s="1"/>
      <c r="IQG142" s="1"/>
      <c r="IQH142" s="1"/>
      <c r="IQI142" s="1"/>
      <c r="IQJ142" s="1"/>
      <c r="IQK142" s="1"/>
      <c r="IQL142" s="1"/>
      <c r="IQM142" s="1"/>
      <c r="IQN142" s="1"/>
      <c r="IQO142" s="1"/>
      <c r="IQP142" s="1"/>
      <c r="IQQ142" s="1"/>
      <c r="IQR142" s="1"/>
      <c r="IQS142" s="1"/>
      <c r="IQT142" s="1"/>
      <c r="IQU142" s="1"/>
      <c r="IQV142" s="1"/>
      <c r="IQW142" s="1"/>
      <c r="IQX142" s="1"/>
      <c r="IQY142" s="1"/>
      <c r="IQZ142" s="1"/>
      <c r="IRA142" s="1"/>
      <c r="IRB142" s="1"/>
      <c r="IRC142" s="1"/>
      <c r="IRD142" s="1"/>
      <c r="IRE142" s="1"/>
      <c r="IRF142" s="1"/>
      <c r="IRG142" s="1"/>
      <c r="IRH142" s="1"/>
      <c r="IRI142" s="1"/>
      <c r="IRJ142" s="1"/>
      <c r="IRK142" s="1"/>
      <c r="IRL142" s="1"/>
      <c r="IRM142" s="1"/>
      <c r="IRN142" s="1"/>
      <c r="IRO142" s="1"/>
      <c r="IRP142" s="1"/>
      <c r="IRQ142" s="1"/>
      <c r="IRR142" s="1"/>
      <c r="IRS142" s="1"/>
      <c r="IRT142" s="1"/>
      <c r="IRU142" s="1"/>
      <c r="IRV142" s="1"/>
      <c r="IRW142" s="1"/>
      <c r="IRX142" s="1"/>
      <c r="IRY142" s="1"/>
      <c r="IRZ142" s="1"/>
      <c r="ISA142" s="1"/>
      <c r="ISB142" s="1"/>
      <c r="ISC142" s="1"/>
      <c r="ISD142" s="1"/>
      <c r="ISE142" s="1"/>
      <c r="ISF142" s="1"/>
      <c r="ISG142" s="1"/>
      <c r="ISH142" s="1"/>
      <c r="ISI142" s="1"/>
      <c r="ISJ142" s="1"/>
      <c r="ISK142" s="1"/>
      <c r="ISL142" s="1"/>
      <c r="ISM142" s="1"/>
      <c r="ISN142" s="1"/>
      <c r="ISO142" s="1"/>
      <c r="ISP142" s="1"/>
      <c r="ISQ142" s="1"/>
      <c r="ISR142" s="1"/>
      <c r="ISS142" s="1"/>
      <c r="IST142" s="1"/>
      <c r="ISU142" s="1"/>
      <c r="ISV142" s="1"/>
      <c r="ISW142" s="1"/>
      <c r="ISX142" s="1"/>
      <c r="ISY142" s="1"/>
      <c r="ISZ142" s="1"/>
      <c r="ITA142" s="1"/>
      <c r="ITB142" s="1"/>
      <c r="ITC142" s="1"/>
      <c r="ITD142" s="1"/>
      <c r="ITE142" s="1"/>
      <c r="ITF142" s="1"/>
      <c r="ITG142" s="1"/>
      <c r="ITH142" s="1"/>
      <c r="ITI142" s="1"/>
      <c r="ITJ142" s="1"/>
      <c r="ITK142" s="1"/>
      <c r="ITL142" s="1"/>
      <c r="ITM142" s="1"/>
      <c r="ITN142" s="1"/>
      <c r="ITO142" s="1"/>
      <c r="ITP142" s="1"/>
      <c r="ITQ142" s="1"/>
      <c r="ITR142" s="1"/>
      <c r="ITS142" s="1"/>
      <c r="ITT142" s="1"/>
      <c r="ITU142" s="1"/>
      <c r="ITV142" s="1"/>
      <c r="ITW142" s="1"/>
      <c r="ITX142" s="1"/>
      <c r="ITY142" s="1"/>
      <c r="ITZ142" s="1"/>
      <c r="IUA142" s="1"/>
      <c r="IUB142" s="1"/>
      <c r="IUC142" s="1"/>
      <c r="IUD142" s="1"/>
      <c r="IUE142" s="1"/>
      <c r="IUF142" s="1"/>
      <c r="IUG142" s="1"/>
      <c r="IUH142" s="1"/>
      <c r="IUI142" s="1"/>
      <c r="IUJ142" s="1"/>
      <c r="IUK142" s="1"/>
      <c r="IUL142" s="1"/>
      <c r="IUM142" s="1"/>
      <c r="IUN142" s="1"/>
      <c r="IUO142" s="1"/>
      <c r="IUP142" s="1"/>
      <c r="IUQ142" s="1"/>
      <c r="IUR142" s="1"/>
      <c r="IUS142" s="1"/>
      <c r="IUT142" s="1"/>
      <c r="IUU142" s="1"/>
      <c r="IUV142" s="1"/>
      <c r="IUW142" s="1"/>
      <c r="IUX142" s="1"/>
      <c r="IUY142" s="1"/>
      <c r="IUZ142" s="1"/>
      <c r="IVA142" s="1"/>
      <c r="IVB142" s="1"/>
      <c r="IVC142" s="1"/>
      <c r="IVD142" s="1"/>
      <c r="IVE142" s="1"/>
      <c r="IVF142" s="1"/>
      <c r="IVG142" s="1"/>
      <c r="IVH142" s="1"/>
      <c r="IVI142" s="1"/>
      <c r="IVJ142" s="1"/>
      <c r="IVK142" s="1"/>
      <c r="IVL142" s="1"/>
      <c r="IVM142" s="1"/>
      <c r="IVN142" s="1"/>
      <c r="IVO142" s="1"/>
      <c r="IVP142" s="1"/>
      <c r="IVQ142" s="1"/>
      <c r="IVR142" s="1"/>
      <c r="IVS142" s="1"/>
      <c r="IVT142" s="1"/>
      <c r="IVU142" s="1"/>
      <c r="IVV142" s="1"/>
      <c r="IVW142" s="1"/>
      <c r="IVX142" s="1"/>
      <c r="IVY142" s="1"/>
      <c r="IVZ142" s="1"/>
      <c r="IWA142" s="1"/>
      <c r="IWB142" s="1"/>
      <c r="IWC142" s="1"/>
      <c r="IWD142" s="1"/>
      <c r="IWE142" s="1"/>
      <c r="IWF142" s="1"/>
      <c r="IWG142" s="1"/>
      <c r="IWH142" s="1"/>
      <c r="IWI142" s="1"/>
      <c r="IWJ142" s="1"/>
      <c r="IWK142" s="1"/>
      <c r="IWL142" s="1"/>
      <c r="IWM142" s="1"/>
      <c r="IWN142" s="1"/>
      <c r="IWO142" s="1"/>
      <c r="IWP142" s="1"/>
      <c r="IWQ142" s="1"/>
      <c r="IWR142" s="1"/>
      <c r="IWS142" s="1"/>
      <c r="IWT142" s="1"/>
      <c r="IWU142" s="1"/>
      <c r="IWV142" s="1"/>
      <c r="IWW142" s="1"/>
      <c r="IWX142" s="1"/>
      <c r="IWY142" s="1"/>
      <c r="IWZ142" s="1"/>
      <c r="IXA142" s="1"/>
      <c r="IXB142" s="1"/>
      <c r="IXC142" s="1"/>
      <c r="IXD142" s="1"/>
      <c r="IXE142" s="1"/>
      <c r="IXF142" s="1"/>
      <c r="IXG142" s="1"/>
      <c r="IXH142" s="1"/>
      <c r="IXI142" s="1"/>
      <c r="IXJ142" s="1"/>
      <c r="IXK142" s="1"/>
      <c r="IXL142" s="1"/>
      <c r="IXM142" s="1"/>
      <c r="IXN142" s="1"/>
      <c r="IXO142" s="1"/>
      <c r="IXP142" s="1"/>
      <c r="IXQ142" s="1"/>
      <c r="IXR142" s="1"/>
      <c r="IXS142" s="1"/>
      <c r="IXT142" s="1"/>
      <c r="IXU142" s="1"/>
      <c r="IXV142" s="1"/>
      <c r="IXW142" s="1"/>
      <c r="IXX142" s="1"/>
      <c r="IXY142" s="1"/>
      <c r="IXZ142" s="1"/>
      <c r="IYA142" s="1"/>
      <c r="IYB142" s="1"/>
      <c r="IYC142" s="1"/>
      <c r="IYD142" s="1"/>
      <c r="IYE142" s="1"/>
      <c r="IYF142" s="1"/>
      <c r="IYG142" s="1"/>
      <c r="IYH142" s="1"/>
      <c r="IYI142" s="1"/>
      <c r="IYJ142" s="1"/>
      <c r="IYK142" s="1"/>
      <c r="IYL142" s="1"/>
      <c r="IYM142" s="1"/>
      <c r="IYN142" s="1"/>
      <c r="IYO142" s="1"/>
      <c r="IYP142" s="1"/>
      <c r="IYQ142" s="1"/>
      <c r="IYR142" s="1"/>
      <c r="IYS142" s="1"/>
      <c r="IYT142" s="1"/>
      <c r="IYU142" s="1"/>
      <c r="IYV142" s="1"/>
      <c r="IYW142" s="1"/>
      <c r="IYX142" s="1"/>
      <c r="IYY142" s="1"/>
      <c r="IYZ142" s="1"/>
      <c r="IZA142" s="1"/>
      <c r="IZB142" s="1"/>
      <c r="IZC142" s="1"/>
      <c r="IZD142" s="1"/>
      <c r="IZE142" s="1"/>
      <c r="IZF142" s="1"/>
      <c r="IZG142" s="1"/>
      <c r="IZH142" s="1"/>
      <c r="IZI142" s="1"/>
      <c r="IZJ142" s="1"/>
      <c r="IZK142" s="1"/>
      <c r="IZL142" s="1"/>
      <c r="IZM142" s="1"/>
      <c r="IZN142" s="1"/>
      <c r="IZO142" s="1"/>
      <c r="IZP142" s="1"/>
      <c r="IZQ142" s="1"/>
      <c r="IZR142" s="1"/>
      <c r="IZS142" s="1"/>
      <c r="IZT142" s="1"/>
      <c r="IZU142" s="1"/>
      <c r="IZV142" s="1"/>
      <c r="IZW142" s="1"/>
      <c r="IZX142" s="1"/>
      <c r="IZY142" s="1"/>
      <c r="IZZ142" s="1"/>
      <c r="JAA142" s="1"/>
      <c r="JAB142" s="1"/>
      <c r="JAC142" s="1"/>
      <c r="JAD142" s="1"/>
      <c r="JAE142" s="1"/>
      <c r="JAF142" s="1"/>
      <c r="JAG142" s="1"/>
      <c r="JAH142" s="1"/>
      <c r="JAI142" s="1"/>
      <c r="JAJ142" s="1"/>
      <c r="JAK142" s="1"/>
      <c r="JAL142" s="1"/>
      <c r="JAM142" s="1"/>
      <c r="JAN142" s="1"/>
      <c r="JAO142" s="1"/>
      <c r="JAP142" s="1"/>
      <c r="JAQ142" s="1"/>
      <c r="JAR142" s="1"/>
      <c r="JAS142" s="1"/>
      <c r="JAT142" s="1"/>
      <c r="JAU142" s="1"/>
      <c r="JAV142" s="1"/>
      <c r="JAW142" s="1"/>
      <c r="JAX142" s="1"/>
      <c r="JAY142" s="1"/>
      <c r="JAZ142" s="1"/>
      <c r="JBA142" s="1"/>
      <c r="JBB142" s="1"/>
      <c r="JBC142" s="1"/>
      <c r="JBD142" s="1"/>
      <c r="JBE142" s="1"/>
      <c r="JBF142" s="1"/>
      <c r="JBG142" s="1"/>
      <c r="JBH142" s="1"/>
      <c r="JBI142" s="1"/>
      <c r="JBJ142" s="1"/>
      <c r="JBK142" s="1"/>
      <c r="JBL142" s="1"/>
      <c r="JBM142" s="1"/>
      <c r="JBN142" s="1"/>
      <c r="JBO142" s="1"/>
      <c r="JBP142" s="1"/>
      <c r="JBQ142" s="1"/>
      <c r="JBR142" s="1"/>
      <c r="JBS142" s="1"/>
      <c r="JBT142" s="1"/>
      <c r="JBU142" s="1"/>
      <c r="JBV142" s="1"/>
      <c r="JBW142" s="1"/>
      <c r="JBX142" s="1"/>
      <c r="JBY142" s="1"/>
      <c r="JBZ142" s="1"/>
      <c r="JCA142" s="1"/>
      <c r="JCB142" s="1"/>
      <c r="JCC142" s="1"/>
      <c r="JCD142" s="1"/>
      <c r="JCE142" s="1"/>
      <c r="JCF142" s="1"/>
      <c r="JCG142" s="1"/>
      <c r="JCH142" s="1"/>
      <c r="JCI142" s="1"/>
      <c r="JCJ142" s="1"/>
      <c r="JCK142" s="1"/>
      <c r="JCL142" s="1"/>
      <c r="JCM142" s="1"/>
      <c r="JCN142" s="1"/>
      <c r="JCO142" s="1"/>
      <c r="JCP142" s="1"/>
      <c r="JCQ142" s="1"/>
      <c r="JCR142" s="1"/>
      <c r="JCS142" s="1"/>
      <c r="JCT142" s="1"/>
      <c r="JCU142" s="1"/>
      <c r="JCV142" s="1"/>
      <c r="JCW142" s="1"/>
      <c r="JCX142" s="1"/>
      <c r="JCY142" s="1"/>
      <c r="JCZ142" s="1"/>
      <c r="JDA142" s="1"/>
      <c r="JDB142" s="1"/>
      <c r="JDC142" s="1"/>
      <c r="JDD142" s="1"/>
      <c r="JDE142" s="1"/>
      <c r="JDF142" s="1"/>
      <c r="JDG142" s="1"/>
      <c r="JDH142" s="1"/>
      <c r="JDI142" s="1"/>
      <c r="JDJ142" s="1"/>
      <c r="JDK142" s="1"/>
      <c r="JDL142" s="1"/>
      <c r="JDM142" s="1"/>
      <c r="JDN142" s="1"/>
      <c r="JDO142" s="1"/>
      <c r="JDP142" s="1"/>
      <c r="JDQ142" s="1"/>
      <c r="JDR142" s="1"/>
      <c r="JDS142" s="1"/>
      <c r="JDT142" s="1"/>
      <c r="JDU142" s="1"/>
      <c r="JDV142" s="1"/>
      <c r="JDW142" s="1"/>
      <c r="JDX142" s="1"/>
      <c r="JDY142" s="1"/>
      <c r="JDZ142" s="1"/>
      <c r="JEA142" s="1"/>
      <c r="JEB142" s="1"/>
      <c r="JEC142" s="1"/>
      <c r="JED142" s="1"/>
      <c r="JEE142" s="1"/>
      <c r="JEF142" s="1"/>
      <c r="JEG142" s="1"/>
      <c r="JEH142" s="1"/>
      <c r="JEI142" s="1"/>
      <c r="JEJ142" s="1"/>
      <c r="JEK142" s="1"/>
      <c r="JEL142" s="1"/>
      <c r="JEM142" s="1"/>
      <c r="JEN142" s="1"/>
      <c r="JEO142" s="1"/>
      <c r="JEP142" s="1"/>
      <c r="JEQ142" s="1"/>
      <c r="JER142" s="1"/>
      <c r="JES142" s="1"/>
      <c r="JET142" s="1"/>
      <c r="JEU142" s="1"/>
      <c r="JEV142" s="1"/>
      <c r="JEW142" s="1"/>
      <c r="JEX142" s="1"/>
      <c r="JEY142" s="1"/>
      <c r="JEZ142" s="1"/>
      <c r="JFA142" s="1"/>
      <c r="JFB142" s="1"/>
      <c r="JFC142" s="1"/>
      <c r="JFD142" s="1"/>
      <c r="JFE142" s="1"/>
      <c r="JFF142" s="1"/>
      <c r="JFG142" s="1"/>
      <c r="JFH142" s="1"/>
      <c r="JFI142" s="1"/>
      <c r="JFJ142" s="1"/>
      <c r="JFK142" s="1"/>
      <c r="JFL142" s="1"/>
      <c r="JFM142" s="1"/>
      <c r="JFN142" s="1"/>
      <c r="JFO142" s="1"/>
      <c r="JFP142" s="1"/>
      <c r="JFQ142" s="1"/>
      <c r="JFR142" s="1"/>
      <c r="JFS142" s="1"/>
      <c r="JFT142" s="1"/>
      <c r="JFU142" s="1"/>
      <c r="JFV142" s="1"/>
      <c r="JFW142" s="1"/>
      <c r="JFX142" s="1"/>
      <c r="JFY142" s="1"/>
      <c r="JFZ142" s="1"/>
      <c r="JGA142" s="1"/>
      <c r="JGB142" s="1"/>
      <c r="JGC142" s="1"/>
      <c r="JGD142" s="1"/>
      <c r="JGE142" s="1"/>
      <c r="JGF142" s="1"/>
      <c r="JGG142" s="1"/>
      <c r="JGH142" s="1"/>
      <c r="JGI142" s="1"/>
      <c r="JGJ142" s="1"/>
      <c r="JGK142" s="1"/>
      <c r="JGL142" s="1"/>
      <c r="JGM142" s="1"/>
      <c r="JGN142" s="1"/>
      <c r="JGO142" s="1"/>
      <c r="JGP142" s="1"/>
      <c r="JGQ142" s="1"/>
      <c r="JGR142" s="1"/>
      <c r="JGS142" s="1"/>
      <c r="JGT142" s="1"/>
      <c r="JGU142" s="1"/>
      <c r="JGV142" s="1"/>
      <c r="JGW142" s="1"/>
      <c r="JGX142" s="1"/>
      <c r="JGY142" s="1"/>
      <c r="JGZ142" s="1"/>
      <c r="JHA142" s="1"/>
      <c r="JHB142" s="1"/>
      <c r="JHC142" s="1"/>
      <c r="JHD142" s="1"/>
      <c r="JHE142" s="1"/>
      <c r="JHF142" s="1"/>
      <c r="JHG142" s="1"/>
      <c r="JHH142" s="1"/>
      <c r="JHI142" s="1"/>
      <c r="JHJ142" s="1"/>
      <c r="JHK142" s="1"/>
      <c r="JHL142" s="1"/>
      <c r="JHM142" s="1"/>
      <c r="JHN142" s="1"/>
      <c r="JHO142" s="1"/>
      <c r="JHP142" s="1"/>
      <c r="JHQ142" s="1"/>
      <c r="JHR142" s="1"/>
      <c r="JHS142" s="1"/>
      <c r="JHT142" s="1"/>
      <c r="JHU142" s="1"/>
      <c r="JHV142" s="1"/>
      <c r="JHW142" s="1"/>
      <c r="JHX142" s="1"/>
      <c r="JHY142" s="1"/>
      <c r="JHZ142" s="1"/>
      <c r="JIA142" s="1"/>
      <c r="JIB142" s="1"/>
      <c r="JIC142" s="1"/>
      <c r="JID142" s="1"/>
      <c r="JIE142" s="1"/>
      <c r="JIF142" s="1"/>
      <c r="JIG142" s="1"/>
      <c r="JIH142" s="1"/>
      <c r="JII142" s="1"/>
      <c r="JIJ142" s="1"/>
      <c r="JIK142" s="1"/>
      <c r="JIL142" s="1"/>
      <c r="JIM142" s="1"/>
      <c r="JIN142" s="1"/>
      <c r="JIO142" s="1"/>
      <c r="JIP142" s="1"/>
      <c r="JIQ142" s="1"/>
      <c r="JIR142" s="1"/>
      <c r="JIS142" s="1"/>
      <c r="JIT142" s="1"/>
      <c r="JIU142" s="1"/>
      <c r="JIV142" s="1"/>
      <c r="JIW142" s="1"/>
      <c r="JIX142" s="1"/>
      <c r="JIY142" s="1"/>
      <c r="JIZ142" s="1"/>
      <c r="JJA142" s="1"/>
      <c r="JJB142" s="1"/>
      <c r="JJC142" s="1"/>
      <c r="JJD142" s="1"/>
      <c r="JJE142" s="1"/>
      <c r="JJF142" s="1"/>
      <c r="JJG142" s="1"/>
      <c r="JJH142" s="1"/>
      <c r="JJI142" s="1"/>
      <c r="JJJ142" s="1"/>
      <c r="JJK142" s="1"/>
      <c r="JJL142" s="1"/>
      <c r="JJM142" s="1"/>
      <c r="JJN142" s="1"/>
      <c r="JJO142" s="1"/>
      <c r="JJP142" s="1"/>
      <c r="JJQ142" s="1"/>
      <c r="JJR142" s="1"/>
      <c r="JJS142" s="1"/>
      <c r="JJT142" s="1"/>
      <c r="JJU142" s="1"/>
      <c r="JJV142" s="1"/>
      <c r="JJW142" s="1"/>
      <c r="JJX142" s="1"/>
      <c r="JJY142" s="1"/>
      <c r="JJZ142" s="1"/>
      <c r="JKA142" s="1"/>
      <c r="JKB142" s="1"/>
      <c r="JKC142" s="1"/>
      <c r="JKD142" s="1"/>
      <c r="JKE142" s="1"/>
      <c r="JKF142" s="1"/>
      <c r="JKG142" s="1"/>
      <c r="JKH142" s="1"/>
      <c r="JKI142" s="1"/>
      <c r="JKJ142" s="1"/>
      <c r="JKK142" s="1"/>
      <c r="JKL142" s="1"/>
      <c r="JKM142" s="1"/>
      <c r="JKN142" s="1"/>
      <c r="JKO142" s="1"/>
      <c r="JKP142" s="1"/>
      <c r="JKQ142" s="1"/>
      <c r="JKR142" s="1"/>
      <c r="JKS142" s="1"/>
      <c r="JKT142" s="1"/>
      <c r="JKU142" s="1"/>
      <c r="JKV142" s="1"/>
      <c r="JKW142" s="1"/>
      <c r="JKX142" s="1"/>
      <c r="JKY142" s="1"/>
      <c r="JKZ142" s="1"/>
      <c r="JLA142" s="1"/>
      <c r="JLB142" s="1"/>
      <c r="JLC142" s="1"/>
      <c r="JLD142" s="1"/>
      <c r="JLE142" s="1"/>
      <c r="JLF142" s="1"/>
      <c r="JLG142" s="1"/>
      <c r="JLH142" s="1"/>
      <c r="JLI142" s="1"/>
      <c r="JLJ142" s="1"/>
      <c r="JLK142" s="1"/>
      <c r="JLL142" s="1"/>
      <c r="JLM142" s="1"/>
      <c r="JLN142" s="1"/>
      <c r="JLO142" s="1"/>
      <c r="JLP142" s="1"/>
      <c r="JLQ142" s="1"/>
      <c r="JLR142" s="1"/>
      <c r="JLS142" s="1"/>
      <c r="JLT142" s="1"/>
      <c r="JLU142" s="1"/>
      <c r="JLV142" s="1"/>
      <c r="JLW142" s="1"/>
      <c r="JLX142" s="1"/>
      <c r="JLY142" s="1"/>
      <c r="JLZ142" s="1"/>
      <c r="JMA142" s="1"/>
      <c r="JMB142" s="1"/>
      <c r="JMC142" s="1"/>
      <c r="JMD142" s="1"/>
      <c r="JME142" s="1"/>
      <c r="JMF142" s="1"/>
      <c r="JMG142" s="1"/>
      <c r="JMH142" s="1"/>
      <c r="JMI142" s="1"/>
      <c r="JMJ142" s="1"/>
      <c r="JMK142" s="1"/>
      <c r="JML142" s="1"/>
      <c r="JMM142" s="1"/>
      <c r="JMN142" s="1"/>
      <c r="JMO142" s="1"/>
      <c r="JMP142" s="1"/>
      <c r="JMQ142" s="1"/>
      <c r="JMR142" s="1"/>
      <c r="JMS142" s="1"/>
      <c r="JMT142" s="1"/>
      <c r="JMU142" s="1"/>
      <c r="JMV142" s="1"/>
      <c r="JMW142" s="1"/>
      <c r="JMX142" s="1"/>
      <c r="JMY142" s="1"/>
      <c r="JMZ142" s="1"/>
      <c r="JNA142" s="1"/>
      <c r="JNB142" s="1"/>
      <c r="JNC142" s="1"/>
      <c r="JND142" s="1"/>
      <c r="JNE142" s="1"/>
      <c r="JNF142" s="1"/>
      <c r="JNG142" s="1"/>
      <c r="JNH142" s="1"/>
      <c r="JNI142" s="1"/>
      <c r="JNJ142" s="1"/>
      <c r="JNK142" s="1"/>
      <c r="JNL142" s="1"/>
      <c r="JNM142" s="1"/>
      <c r="JNN142" s="1"/>
      <c r="JNO142" s="1"/>
      <c r="JNP142" s="1"/>
      <c r="JNQ142" s="1"/>
      <c r="JNR142" s="1"/>
      <c r="JNS142" s="1"/>
      <c r="JNT142" s="1"/>
      <c r="JNU142" s="1"/>
      <c r="JNV142" s="1"/>
      <c r="JNW142" s="1"/>
      <c r="JNX142" s="1"/>
      <c r="JNY142" s="1"/>
      <c r="JNZ142" s="1"/>
      <c r="JOA142" s="1"/>
      <c r="JOB142" s="1"/>
      <c r="JOC142" s="1"/>
      <c r="JOD142" s="1"/>
      <c r="JOE142" s="1"/>
      <c r="JOF142" s="1"/>
      <c r="JOG142" s="1"/>
      <c r="JOH142" s="1"/>
      <c r="JOI142" s="1"/>
      <c r="JOJ142" s="1"/>
      <c r="JOK142" s="1"/>
      <c r="JOL142" s="1"/>
      <c r="JOM142" s="1"/>
      <c r="JON142" s="1"/>
      <c r="JOO142" s="1"/>
      <c r="JOP142" s="1"/>
      <c r="JOQ142" s="1"/>
      <c r="JOR142" s="1"/>
      <c r="JOS142" s="1"/>
      <c r="JOT142" s="1"/>
      <c r="JOU142" s="1"/>
      <c r="JOV142" s="1"/>
      <c r="JOW142" s="1"/>
      <c r="JOX142" s="1"/>
      <c r="JOY142" s="1"/>
      <c r="JOZ142" s="1"/>
      <c r="JPA142" s="1"/>
      <c r="JPB142" s="1"/>
      <c r="JPC142" s="1"/>
      <c r="JPD142" s="1"/>
      <c r="JPE142" s="1"/>
      <c r="JPF142" s="1"/>
      <c r="JPG142" s="1"/>
      <c r="JPH142" s="1"/>
      <c r="JPI142" s="1"/>
      <c r="JPJ142" s="1"/>
      <c r="JPK142" s="1"/>
      <c r="JPL142" s="1"/>
      <c r="JPM142" s="1"/>
      <c r="JPN142" s="1"/>
      <c r="JPO142" s="1"/>
      <c r="JPP142" s="1"/>
      <c r="JPQ142" s="1"/>
      <c r="JPR142" s="1"/>
      <c r="JPS142" s="1"/>
      <c r="JPT142" s="1"/>
      <c r="JPU142" s="1"/>
      <c r="JPV142" s="1"/>
      <c r="JPW142" s="1"/>
      <c r="JPX142" s="1"/>
      <c r="JPY142" s="1"/>
      <c r="JPZ142" s="1"/>
      <c r="JQA142" s="1"/>
      <c r="JQB142" s="1"/>
      <c r="JQC142" s="1"/>
      <c r="JQD142" s="1"/>
      <c r="JQE142" s="1"/>
      <c r="JQF142" s="1"/>
      <c r="JQG142" s="1"/>
      <c r="JQH142" s="1"/>
      <c r="JQI142" s="1"/>
      <c r="JQJ142" s="1"/>
      <c r="JQK142" s="1"/>
      <c r="JQL142" s="1"/>
      <c r="JQM142" s="1"/>
      <c r="JQN142" s="1"/>
      <c r="JQO142" s="1"/>
      <c r="JQP142" s="1"/>
      <c r="JQQ142" s="1"/>
      <c r="JQR142" s="1"/>
      <c r="JQS142" s="1"/>
      <c r="JQT142" s="1"/>
      <c r="JQU142" s="1"/>
      <c r="JQV142" s="1"/>
      <c r="JQW142" s="1"/>
      <c r="JQX142" s="1"/>
      <c r="JQY142" s="1"/>
      <c r="JQZ142" s="1"/>
      <c r="JRA142" s="1"/>
      <c r="JRB142" s="1"/>
      <c r="JRC142" s="1"/>
      <c r="JRD142" s="1"/>
      <c r="JRE142" s="1"/>
      <c r="JRF142" s="1"/>
      <c r="JRG142" s="1"/>
      <c r="JRH142" s="1"/>
      <c r="JRI142" s="1"/>
      <c r="JRJ142" s="1"/>
      <c r="JRK142" s="1"/>
      <c r="JRL142" s="1"/>
      <c r="JRM142" s="1"/>
      <c r="JRN142" s="1"/>
      <c r="JRO142" s="1"/>
      <c r="JRP142" s="1"/>
      <c r="JRQ142" s="1"/>
      <c r="JRR142" s="1"/>
      <c r="JRS142" s="1"/>
      <c r="JRT142" s="1"/>
      <c r="JRU142" s="1"/>
      <c r="JRV142" s="1"/>
      <c r="JRW142" s="1"/>
      <c r="JRX142" s="1"/>
      <c r="JRY142" s="1"/>
      <c r="JRZ142" s="1"/>
      <c r="JSA142" s="1"/>
      <c r="JSB142" s="1"/>
      <c r="JSC142" s="1"/>
      <c r="JSD142" s="1"/>
      <c r="JSE142" s="1"/>
      <c r="JSF142" s="1"/>
      <c r="JSG142" s="1"/>
      <c r="JSH142" s="1"/>
      <c r="JSI142" s="1"/>
      <c r="JSJ142" s="1"/>
      <c r="JSK142" s="1"/>
      <c r="JSL142" s="1"/>
      <c r="JSM142" s="1"/>
      <c r="JSN142" s="1"/>
      <c r="JSO142" s="1"/>
      <c r="JSP142" s="1"/>
      <c r="JSQ142" s="1"/>
      <c r="JSR142" s="1"/>
      <c r="JSS142" s="1"/>
      <c r="JST142" s="1"/>
      <c r="JSU142" s="1"/>
      <c r="JSV142" s="1"/>
      <c r="JSW142" s="1"/>
      <c r="JSX142" s="1"/>
      <c r="JSY142" s="1"/>
      <c r="JSZ142" s="1"/>
      <c r="JTA142" s="1"/>
      <c r="JTB142" s="1"/>
      <c r="JTC142" s="1"/>
      <c r="JTD142" s="1"/>
      <c r="JTE142" s="1"/>
      <c r="JTF142" s="1"/>
      <c r="JTG142" s="1"/>
      <c r="JTH142" s="1"/>
      <c r="JTI142" s="1"/>
      <c r="JTJ142" s="1"/>
      <c r="JTK142" s="1"/>
      <c r="JTL142" s="1"/>
      <c r="JTM142" s="1"/>
      <c r="JTN142" s="1"/>
      <c r="JTO142" s="1"/>
      <c r="JTP142" s="1"/>
      <c r="JTQ142" s="1"/>
      <c r="JTR142" s="1"/>
      <c r="JTS142" s="1"/>
      <c r="JTT142" s="1"/>
      <c r="JTU142" s="1"/>
      <c r="JTV142" s="1"/>
      <c r="JTW142" s="1"/>
      <c r="JTX142" s="1"/>
      <c r="JTY142" s="1"/>
      <c r="JTZ142" s="1"/>
      <c r="JUA142" s="1"/>
      <c r="JUB142" s="1"/>
      <c r="JUC142" s="1"/>
      <c r="JUD142" s="1"/>
      <c r="JUE142" s="1"/>
      <c r="JUF142" s="1"/>
      <c r="JUG142" s="1"/>
      <c r="JUH142" s="1"/>
      <c r="JUI142" s="1"/>
      <c r="JUJ142" s="1"/>
      <c r="JUK142" s="1"/>
      <c r="JUL142" s="1"/>
      <c r="JUM142" s="1"/>
      <c r="JUN142" s="1"/>
      <c r="JUO142" s="1"/>
      <c r="JUP142" s="1"/>
      <c r="JUQ142" s="1"/>
      <c r="JUR142" s="1"/>
      <c r="JUS142" s="1"/>
      <c r="JUT142" s="1"/>
      <c r="JUU142" s="1"/>
      <c r="JUV142" s="1"/>
      <c r="JUW142" s="1"/>
      <c r="JUX142" s="1"/>
      <c r="JUY142" s="1"/>
      <c r="JUZ142" s="1"/>
      <c r="JVA142" s="1"/>
      <c r="JVB142" s="1"/>
      <c r="JVC142" s="1"/>
      <c r="JVD142" s="1"/>
      <c r="JVE142" s="1"/>
      <c r="JVF142" s="1"/>
      <c r="JVG142" s="1"/>
      <c r="JVH142" s="1"/>
      <c r="JVI142" s="1"/>
      <c r="JVJ142" s="1"/>
      <c r="JVK142" s="1"/>
      <c r="JVL142" s="1"/>
      <c r="JVM142" s="1"/>
      <c r="JVN142" s="1"/>
      <c r="JVO142" s="1"/>
      <c r="JVP142" s="1"/>
      <c r="JVQ142" s="1"/>
      <c r="JVR142" s="1"/>
      <c r="JVS142" s="1"/>
      <c r="JVT142" s="1"/>
      <c r="JVU142" s="1"/>
      <c r="JVV142" s="1"/>
      <c r="JVW142" s="1"/>
      <c r="JVX142" s="1"/>
      <c r="JVY142" s="1"/>
      <c r="JVZ142" s="1"/>
      <c r="JWA142" s="1"/>
      <c r="JWB142" s="1"/>
      <c r="JWC142" s="1"/>
      <c r="JWD142" s="1"/>
      <c r="JWE142" s="1"/>
      <c r="JWF142" s="1"/>
      <c r="JWG142" s="1"/>
      <c r="JWH142" s="1"/>
      <c r="JWI142" s="1"/>
      <c r="JWJ142" s="1"/>
      <c r="JWK142" s="1"/>
      <c r="JWL142" s="1"/>
      <c r="JWM142" s="1"/>
      <c r="JWN142" s="1"/>
      <c r="JWO142" s="1"/>
      <c r="JWP142" s="1"/>
      <c r="JWQ142" s="1"/>
      <c r="JWR142" s="1"/>
      <c r="JWS142" s="1"/>
      <c r="JWT142" s="1"/>
      <c r="JWU142" s="1"/>
      <c r="JWV142" s="1"/>
      <c r="JWW142" s="1"/>
      <c r="JWX142" s="1"/>
      <c r="JWY142" s="1"/>
      <c r="JWZ142" s="1"/>
      <c r="JXA142" s="1"/>
      <c r="JXB142" s="1"/>
      <c r="JXC142" s="1"/>
      <c r="JXD142" s="1"/>
      <c r="JXE142" s="1"/>
      <c r="JXF142" s="1"/>
      <c r="JXG142" s="1"/>
      <c r="JXH142" s="1"/>
      <c r="JXI142" s="1"/>
      <c r="JXJ142" s="1"/>
      <c r="JXK142" s="1"/>
      <c r="JXL142" s="1"/>
      <c r="JXM142" s="1"/>
      <c r="JXN142" s="1"/>
      <c r="JXO142" s="1"/>
      <c r="JXP142" s="1"/>
      <c r="JXQ142" s="1"/>
      <c r="JXR142" s="1"/>
      <c r="JXS142" s="1"/>
      <c r="JXT142" s="1"/>
      <c r="JXU142" s="1"/>
      <c r="JXV142" s="1"/>
      <c r="JXW142" s="1"/>
      <c r="JXX142" s="1"/>
      <c r="JXY142" s="1"/>
      <c r="JXZ142" s="1"/>
      <c r="JYA142" s="1"/>
      <c r="JYB142" s="1"/>
      <c r="JYC142" s="1"/>
      <c r="JYD142" s="1"/>
      <c r="JYE142" s="1"/>
      <c r="JYF142" s="1"/>
      <c r="JYG142" s="1"/>
      <c r="JYH142" s="1"/>
      <c r="JYI142" s="1"/>
      <c r="JYJ142" s="1"/>
      <c r="JYK142" s="1"/>
      <c r="JYL142" s="1"/>
      <c r="JYM142" s="1"/>
      <c r="JYN142" s="1"/>
      <c r="JYO142" s="1"/>
      <c r="JYP142" s="1"/>
      <c r="JYQ142" s="1"/>
      <c r="JYR142" s="1"/>
      <c r="JYS142" s="1"/>
      <c r="JYT142" s="1"/>
      <c r="JYU142" s="1"/>
      <c r="JYV142" s="1"/>
      <c r="JYW142" s="1"/>
      <c r="JYX142" s="1"/>
      <c r="JYY142" s="1"/>
      <c r="JYZ142" s="1"/>
      <c r="JZA142" s="1"/>
      <c r="JZB142" s="1"/>
      <c r="JZC142" s="1"/>
      <c r="JZD142" s="1"/>
      <c r="JZE142" s="1"/>
      <c r="JZF142" s="1"/>
      <c r="JZG142" s="1"/>
      <c r="JZH142" s="1"/>
      <c r="JZI142" s="1"/>
      <c r="JZJ142" s="1"/>
      <c r="JZK142" s="1"/>
      <c r="JZL142" s="1"/>
      <c r="JZM142" s="1"/>
      <c r="JZN142" s="1"/>
      <c r="JZO142" s="1"/>
      <c r="JZP142" s="1"/>
      <c r="JZQ142" s="1"/>
      <c r="JZR142" s="1"/>
      <c r="JZS142" s="1"/>
      <c r="JZT142" s="1"/>
      <c r="JZU142" s="1"/>
      <c r="JZV142" s="1"/>
      <c r="JZW142" s="1"/>
      <c r="JZX142" s="1"/>
      <c r="JZY142" s="1"/>
      <c r="JZZ142" s="1"/>
      <c r="KAA142" s="1"/>
      <c r="KAB142" s="1"/>
      <c r="KAC142" s="1"/>
      <c r="KAD142" s="1"/>
      <c r="KAE142" s="1"/>
      <c r="KAF142" s="1"/>
      <c r="KAG142" s="1"/>
      <c r="KAH142" s="1"/>
      <c r="KAI142" s="1"/>
      <c r="KAJ142" s="1"/>
      <c r="KAK142" s="1"/>
      <c r="KAL142" s="1"/>
      <c r="KAM142" s="1"/>
      <c r="KAN142" s="1"/>
      <c r="KAO142" s="1"/>
      <c r="KAP142" s="1"/>
      <c r="KAQ142" s="1"/>
      <c r="KAR142" s="1"/>
      <c r="KAS142" s="1"/>
      <c r="KAT142" s="1"/>
      <c r="KAU142" s="1"/>
      <c r="KAV142" s="1"/>
      <c r="KAW142" s="1"/>
      <c r="KAX142" s="1"/>
      <c r="KAY142" s="1"/>
      <c r="KAZ142" s="1"/>
      <c r="KBA142" s="1"/>
      <c r="KBB142" s="1"/>
      <c r="KBC142" s="1"/>
      <c r="KBD142" s="1"/>
      <c r="KBE142" s="1"/>
      <c r="KBF142" s="1"/>
      <c r="KBG142" s="1"/>
      <c r="KBH142" s="1"/>
      <c r="KBI142" s="1"/>
      <c r="KBJ142" s="1"/>
      <c r="KBK142" s="1"/>
      <c r="KBL142" s="1"/>
      <c r="KBM142" s="1"/>
      <c r="KBN142" s="1"/>
      <c r="KBO142" s="1"/>
      <c r="KBP142" s="1"/>
      <c r="KBQ142" s="1"/>
      <c r="KBR142" s="1"/>
      <c r="KBS142" s="1"/>
      <c r="KBT142" s="1"/>
      <c r="KBU142" s="1"/>
      <c r="KBV142" s="1"/>
      <c r="KBW142" s="1"/>
      <c r="KBX142" s="1"/>
      <c r="KBY142" s="1"/>
      <c r="KBZ142" s="1"/>
      <c r="KCA142" s="1"/>
      <c r="KCB142" s="1"/>
      <c r="KCC142" s="1"/>
      <c r="KCD142" s="1"/>
      <c r="KCE142" s="1"/>
      <c r="KCF142" s="1"/>
      <c r="KCG142" s="1"/>
      <c r="KCH142" s="1"/>
      <c r="KCI142" s="1"/>
      <c r="KCJ142" s="1"/>
      <c r="KCK142" s="1"/>
      <c r="KCL142" s="1"/>
      <c r="KCM142" s="1"/>
      <c r="KCN142" s="1"/>
      <c r="KCO142" s="1"/>
      <c r="KCP142" s="1"/>
      <c r="KCQ142" s="1"/>
      <c r="KCR142" s="1"/>
      <c r="KCS142" s="1"/>
      <c r="KCT142" s="1"/>
      <c r="KCU142" s="1"/>
      <c r="KCV142" s="1"/>
      <c r="KCW142" s="1"/>
      <c r="KCX142" s="1"/>
      <c r="KCY142" s="1"/>
      <c r="KCZ142" s="1"/>
      <c r="KDA142" s="1"/>
      <c r="KDB142" s="1"/>
      <c r="KDC142" s="1"/>
      <c r="KDD142" s="1"/>
      <c r="KDE142" s="1"/>
      <c r="KDF142" s="1"/>
      <c r="KDG142" s="1"/>
      <c r="KDH142" s="1"/>
      <c r="KDI142" s="1"/>
      <c r="KDJ142" s="1"/>
      <c r="KDK142" s="1"/>
      <c r="KDL142" s="1"/>
      <c r="KDM142" s="1"/>
      <c r="KDN142" s="1"/>
      <c r="KDO142" s="1"/>
      <c r="KDP142" s="1"/>
      <c r="KDQ142" s="1"/>
      <c r="KDR142" s="1"/>
      <c r="KDS142" s="1"/>
      <c r="KDT142" s="1"/>
      <c r="KDU142" s="1"/>
      <c r="KDV142" s="1"/>
      <c r="KDW142" s="1"/>
      <c r="KDX142" s="1"/>
      <c r="KDY142" s="1"/>
      <c r="KDZ142" s="1"/>
      <c r="KEA142" s="1"/>
      <c r="KEB142" s="1"/>
      <c r="KEC142" s="1"/>
      <c r="KED142" s="1"/>
      <c r="KEE142" s="1"/>
      <c r="KEF142" s="1"/>
      <c r="KEG142" s="1"/>
      <c r="KEH142" s="1"/>
      <c r="KEI142" s="1"/>
      <c r="KEJ142" s="1"/>
      <c r="KEK142" s="1"/>
      <c r="KEL142" s="1"/>
      <c r="KEM142" s="1"/>
      <c r="KEN142" s="1"/>
      <c r="KEO142" s="1"/>
      <c r="KEP142" s="1"/>
      <c r="KEQ142" s="1"/>
      <c r="KER142" s="1"/>
      <c r="KES142" s="1"/>
      <c r="KET142" s="1"/>
      <c r="KEU142" s="1"/>
      <c r="KEV142" s="1"/>
      <c r="KEW142" s="1"/>
      <c r="KEX142" s="1"/>
      <c r="KEY142" s="1"/>
      <c r="KEZ142" s="1"/>
      <c r="KFA142" s="1"/>
      <c r="KFB142" s="1"/>
      <c r="KFC142" s="1"/>
      <c r="KFD142" s="1"/>
      <c r="KFE142" s="1"/>
      <c r="KFF142" s="1"/>
      <c r="KFG142" s="1"/>
      <c r="KFH142" s="1"/>
      <c r="KFI142" s="1"/>
      <c r="KFJ142" s="1"/>
      <c r="KFK142" s="1"/>
      <c r="KFL142" s="1"/>
      <c r="KFM142" s="1"/>
      <c r="KFN142" s="1"/>
      <c r="KFO142" s="1"/>
      <c r="KFP142" s="1"/>
      <c r="KFQ142" s="1"/>
      <c r="KFR142" s="1"/>
      <c r="KFS142" s="1"/>
      <c r="KFT142" s="1"/>
      <c r="KFU142" s="1"/>
      <c r="KFV142" s="1"/>
      <c r="KFW142" s="1"/>
      <c r="KFX142" s="1"/>
      <c r="KFY142" s="1"/>
      <c r="KFZ142" s="1"/>
      <c r="KGA142" s="1"/>
      <c r="KGB142" s="1"/>
      <c r="KGC142" s="1"/>
      <c r="KGD142" s="1"/>
      <c r="KGE142" s="1"/>
      <c r="KGF142" s="1"/>
      <c r="KGG142" s="1"/>
      <c r="KGH142" s="1"/>
      <c r="KGI142" s="1"/>
      <c r="KGJ142" s="1"/>
      <c r="KGK142" s="1"/>
      <c r="KGL142" s="1"/>
      <c r="KGM142" s="1"/>
      <c r="KGN142" s="1"/>
      <c r="KGO142" s="1"/>
      <c r="KGP142" s="1"/>
      <c r="KGQ142" s="1"/>
      <c r="KGR142" s="1"/>
      <c r="KGS142" s="1"/>
      <c r="KGT142" s="1"/>
      <c r="KGU142" s="1"/>
      <c r="KGV142" s="1"/>
      <c r="KGW142" s="1"/>
      <c r="KGX142" s="1"/>
      <c r="KGY142" s="1"/>
      <c r="KGZ142" s="1"/>
      <c r="KHA142" s="1"/>
      <c r="KHB142" s="1"/>
      <c r="KHC142" s="1"/>
      <c r="KHD142" s="1"/>
      <c r="KHE142" s="1"/>
      <c r="KHF142" s="1"/>
      <c r="KHG142" s="1"/>
      <c r="KHH142" s="1"/>
      <c r="KHI142" s="1"/>
      <c r="KHJ142" s="1"/>
      <c r="KHK142" s="1"/>
      <c r="KHL142" s="1"/>
      <c r="KHM142" s="1"/>
      <c r="KHN142" s="1"/>
      <c r="KHO142" s="1"/>
      <c r="KHP142" s="1"/>
      <c r="KHQ142" s="1"/>
      <c r="KHR142" s="1"/>
      <c r="KHS142" s="1"/>
      <c r="KHT142" s="1"/>
      <c r="KHU142" s="1"/>
      <c r="KHV142" s="1"/>
      <c r="KHW142" s="1"/>
      <c r="KHX142" s="1"/>
      <c r="KHY142" s="1"/>
      <c r="KHZ142" s="1"/>
      <c r="KIA142" s="1"/>
      <c r="KIB142" s="1"/>
      <c r="KIC142" s="1"/>
      <c r="KID142" s="1"/>
      <c r="KIE142" s="1"/>
      <c r="KIF142" s="1"/>
      <c r="KIG142" s="1"/>
      <c r="KIH142" s="1"/>
      <c r="KII142" s="1"/>
      <c r="KIJ142" s="1"/>
      <c r="KIK142" s="1"/>
      <c r="KIL142" s="1"/>
      <c r="KIM142" s="1"/>
      <c r="KIN142" s="1"/>
      <c r="KIO142" s="1"/>
      <c r="KIP142" s="1"/>
      <c r="KIQ142" s="1"/>
      <c r="KIR142" s="1"/>
      <c r="KIS142" s="1"/>
      <c r="KIT142" s="1"/>
      <c r="KIU142" s="1"/>
      <c r="KIV142" s="1"/>
      <c r="KIW142" s="1"/>
      <c r="KIX142" s="1"/>
      <c r="KIY142" s="1"/>
      <c r="KIZ142" s="1"/>
      <c r="KJA142" s="1"/>
      <c r="KJB142" s="1"/>
      <c r="KJC142" s="1"/>
      <c r="KJD142" s="1"/>
      <c r="KJE142" s="1"/>
      <c r="KJF142" s="1"/>
      <c r="KJG142" s="1"/>
      <c r="KJH142" s="1"/>
      <c r="KJI142" s="1"/>
      <c r="KJJ142" s="1"/>
      <c r="KJK142" s="1"/>
      <c r="KJL142" s="1"/>
      <c r="KJM142" s="1"/>
      <c r="KJN142" s="1"/>
      <c r="KJO142" s="1"/>
      <c r="KJP142" s="1"/>
      <c r="KJQ142" s="1"/>
      <c r="KJR142" s="1"/>
      <c r="KJS142" s="1"/>
      <c r="KJT142" s="1"/>
      <c r="KJU142" s="1"/>
      <c r="KJV142" s="1"/>
      <c r="KJW142" s="1"/>
      <c r="KJX142" s="1"/>
      <c r="KJY142" s="1"/>
      <c r="KJZ142" s="1"/>
      <c r="KKA142" s="1"/>
      <c r="KKB142" s="1"/>
      <c r="KKC142" s="1"/>
      <c r="KKD142" s="1"/>
      <c r="KKE142" s="1"/>
      <c r="KKF142" s="1"/>
      <c r="KKG142" s="1"/>
      <c r="KKH142" s="1"/>
      <c r="KKI142" s="1"/>
      <c r="KKJ142" s="1"/>
      <c r="KKK142" s="1"/>
      <c r="KKL142" s="1"/>
      <c r="KKM142" s="1"/>
      <c r="KKN142" s="1"/>
      <c r="KKO142" s="1"/>
      <c r="KKP142" s="1"/>
      <c r="KKQ142" s="1"/>
      <c r="KKR142" s="1"/>
      <c r="KKS142" s="1"/>
      <c r="KKT142" s="1"/>
      <c r="KKU142" s="1"/>
      <c r="KKV142" s="1"/>
      <c r="KKW142" s="1"/>
      <c r="KKX142" s="1"/>
      <c r="KKY142" s="1"/>
      <c r="KKZ142" s="1"/>
      <c r="KLA142" s="1"/>
      <c r="KLB142" s="1"/>
      <c r="KLC142" s="1"/>
      <c r="KLD142" s="1"/>
      <c r="KLE142" s="1"/>
      <c r="KLF142" s="1"/>
      <c r="KLG142" s="1"/>
      <c r="KLH142" s="1"/>
      <c r="KLI142" s="1"/>
      <c r="KLJ142" s="1"/>
      <c r="KLK142" s="1"/>
      <c r="KLL142" s="1"/>
      <c r="KLM142" s="1"/>
      <c r="KLN142" s="1"/>
      <c r="KLO142" s="1"/>
      <c r="KLP142" s="1"/>
      <c r="KLQ142" s="1"/>
      <c r="KLR142" s="1"/>
      <c r="KLS142" s="1"/>
      <c r="KLT142" s="1"/>
      <c r="KLU142" s="1"/>
      <c r="KLV142" s="1"/>
      <c r="KLW142" s="1"/>
      <c r="KLX142" s="1"/>
      <c r="KLY142" s="1"/>
      <c r="KLZ142" s="1"/>
      <c r="KMA142" s="1"/>
      <c r="KMB142" s="1"/>
      <c r="KMC142" s="1"/>
      <c r="KMD142" s="1"/>
      <c r="KME142" s="1"/>
      <c r="KMF142" s="1"/>
      <c r="KMG142" s="1"/>
      <c r="KMH142" s="1"/>
      <c r="KMI142" s="1"/>
      <c r="KMJ142" s="1"/>
      <c r="KMK142" s="1"/>
      <c r="KML142" s="1"/>
      <c r="KMM142" s="1"/>
      <c r="KMN142" s="1"/>
      <c r="KMO142" s="1"/>
      <c r="KMP142" s="1"/>
      <c r="KMQ142" s="1"/>
      <c r="KMR142" s="1"/>
      <c r="KMS142" s="1"/>
      <c r="KMT142" s="1"/>
      <c r="KMU142" s="1"/>
      <c r="KMV142" s="1"/>
      <c r="KMW142" s="1"/>
      <c r="KMX142" s="1"/>
      <c r="KMY142" s="1"/>
      <c r="KMZ142" s="1"/>
      <c r="KNA142" s="1"/>
      <c r="KNB142" s="1"/>
      <c r="KNC142" s="1"/>
      <c r="KND142" s="1"/>
      <c r="KNE142" s="1"/>
      <c r="KNF142" s="1"/>
      <c r="KNG142" s="1"/>
      <c r="KNH142" s="1"/>
      <c r="KNI142" s="1"/>
      <c r="KNJ142" s="1"/>
      <c r="KNK142" s="1"/>
      <c r="KNL142" s="1"/>
      <c r="KNM142" s="1"/>
      <c r="KNN142" s="1"/>
      <c r="KNO142" s="1"/>
      <c r="KNP142" s="1"/>
      <c r="KNQ142" s="1"/>
      <c r="KNR142" s="1"/>
      <c r="KNS142" s="1"/>
      <c r="KNT142" s="1"/>
      <c r="KNU142" s="1"/>
      <c r="KNV142" s="1"/>
      <c r="KNW142" s="1"/>
      <c r="KNX142" s="1"/>
      <c r="KNY142" s="1"/>
      <c r="KNZ142" s="1"/>
      <c r="KOA142" s="1"/>
      <c r="KOB142" s="1"/>
      <c r="KOC142" s="1"/>
      <c r="KOD142" s="1"/>
      <c r="KOE142" s="1"/>
      <c r="KOF142" s="1"/>
      <c r="KOG142" s="1"/>
      <c r="KOH142" s="1"/>
      <c r="KOI142" s="1"/>
      <c r="KOJ142" s="1"/>
      <c r="KOK142" s="1"/>
      <c r="KOL142" s="1"/>
      <c r="KOM142" s="1"/>
      <c r="KON142" s="1"/>
      <c r="KOO142" s="1"/>
      <c r="KOP142" s="1"/>
      <c r="KOQ142" s="1"/>
      <c r="KOR142" s="1"/>
      <c r="KOS142" s="1"/>
      <c r="KOT142" s="1"/>
      <c r="KOU142" s="1"/>
      <c r="KOV142" s="1"/>
      <c r="KOW142" s="1"/>
      <c r="KOX142" s="1"/>
      <c r="KOY142" s="1"/>
      <c r="KOZ142" s="1"/>
      <c r="KPA142" s="1"/>
      <c r="KPB142" s="1"/>
      <c r="KPC142" s="1"/>
      <c r="KPD142" s="1"/>
      <c r="KPE142" s="1"/>
      <c r="KPF142" s="1"/>
      <c r="KPG142" s="1"/>
      <c r="KPH142" s="1"/>
      <c r="KPI142" s="1"/>
      <c r="KPJ142" s="1"/>
      <c r="KPK142" s="1"/>
      <c r="KPL142" s="1"/>
      <c r="KPM142" s="1"/>
      <c r="KPN142" s="1"/>
      <c r="KPO142" s="1"/>
      <c r="KPP142" s="1"/>
      <c r="KPQ142" s="1"/>
      <c r="KPR142" s="1"/>
      <c r="KPS142" s="1"/>
      <c r="KPT142" s="1"/>
      <c r="KPU142" s="1"/>
      <c r="KPV142" s="1"/>
      <c r="KPW142" s="1"/>
      <c r="KPX142" s="1"/>
      <c r="KPY142" s="1"/>
      <c r="KPZ142" s="1"/>
      <c r="KQA142" s="1"/>
      <c r="KQB142" s="1"/>
      <c r="KQC142" s="1"/>
      <c r="KQD142" s="1"/>
      <c r="KQE142" s="1"/>
      <c r="KQF142" s="1"/>
      <c r="KQG142" s="1"/>
      <c r="KQH142" s="1"/>
      <c r="KQI142" s="1"/>
      <c r="KQJ142" s="1"/>
      <c r="KQK142" s="1"/>
      <c r="KQL142" s="1"/>
      <c r="KQM142" s="1"/>
      <c r="KQN142" s="1"/>
      <c r="KQO142" s="1"/>
      <c r="KQP142" s="1"/>
      <c r="KQQ142" s="1"/>
      <c r="KQR142" s="1"/>
      <c r="KQS142" s="1"/>
      <c r="KQT142" s="1"/>
      <c r="KQU142" s="1"/>
      <c r="KQV142" s="1"/>
      <c r="KQW142" s="1"/>
      <c r="KQX142" s="1"/>
      <c r="KQY142" s="1"/>
      <c r="KQZ142" s="1"/>
      <c r="KRA142" s="1"/>
      <c r="KRB142" s="1"/>
      <c r="KRC142" s="1"/>
      <c r="KRD142" s="1"/>
      <c r="KRE142" s="1"/>
      <c r="KRF142" s="1"/>
      <c r="KRG142" s="1"/>
      <c r="KRH142" s="1"/>
      <c r="KRI142" s="1"/>
      <c r="KRJ142" s="1"/>
      <c r="KRK142" s="1"/>
      <c r="KRL142" s="1"/>
      <c r="KRM142" s="1"/>
      <c r="KRN142" s="1"/>
      <c r="KRO142" s="1"/>
      <c r="KRP142" s="1"/>
      <c r="KRQ142" s="1"/>
      <c r="KRR142" s="1"/>
      <c r="KRS142" s="1"/>
      <c r="KRT142" s="1"/>
      <c r="KRU142" s="1"/>
      <c r="KRV142" s="1"/>
      <c r="KRW142" s="1"/>
      <c r="KRX142" s="1"/>
      <c r="KRY142" s="1"/>
      <c r="KRZ142" s="1"/>
      <c r="KSA142" s="1"/>
      <c r="KSB142" s="1"/>
      <c r="KSC142" s="1"/>
      <c r="KSD142" s="1"/>
      <c r="KSE142" s="1"/>
      <c r="KSF142" s="1"/>
      <c r="KSG142" s="1"/>
      <c r="KSH142" s="1"/>
      <c r="KSI142" s="1"/>
      <c r="KSJ142" s="1"/>
      <c r="KSK142" s="1"/>
      <c r="KSL142" s="1"/>
      <c r="KSM142" s="1"/>
      <c r="KSN142" s="1"/>
      <c r="KSO142" s="1"/>
      <c r="KSP142" s="1"/>
      <c r="KSQ142" s="1"/>
      <c r="KSR142" s="1"/>
      <c r="KSS142" s="1"/>
      <c r="KST142" s="1"/>
      <c r="KSU142" s="1"/>
      <c r="KSV142" s="1"/>
      <c r="KSW142" s="1"/>
      <c r="KSX142" s="1"/>
      <c r="KSY142" s="1"/>
      <c r="KSZ142" s="1"/>
      <c r="KTA142" s="1"/>
      <c r="KTB142" s="1"/>
      <c r="KTC142" s="1"/>
      <c r="KTD142" s="1"/>
      <c r="KTE142" s="1"/>
      <c r="KTF142" s="1"/>
      <c r="KTG142" s="1"/>
      <c r="KTH142" s="1"/>
      <c r="KTI142" s="1"/>
      <c r="KTJ142" s="1"/>
      <c r="KTK142" s="1"/>
      <c r="KTL142" s="1"/>
      <c r="KTM142" s="1"/>
      <c r="KTN142" s="1"/>
      <c r="KTO142" s="1"/>
      <c r="KTP142" s="1"/>
      <c r="KTQ142" s="1"/>
      <c r="KTR142" s="1"/>
      <c r="KTS142" s="1"/>
      <c r="KTT142" s="1"/>
      <c r="KTU142" s="1"/>
      <c r="KTV142" s="1"/>
      <c r="KTW142" s="1"/>
      <c r="KTX142" s="1"/>
      <c r="KTY142" s="1"/>
      <c r="KTZ142" s="1"/>
      <c r="KUA142" s="1"/>
      <c r="KUB142" s="1"/>
      <c r="KUC142" s="1"/>
      <c r="KUD142" s="1"/>
      <c r="KUE142" s="1"/>
      <c r="KUF142" s="1"/>
      <c r="KUG142" s="1"/>
      <c r="KUH142" s="1"/>
      <c r="KUI142" s="1"/>
      <c r="KUJ142" s="1"/>
      <c r="KUK142" s="1"/>
      <c r="KUL142" s="1"/>
      <c r="KUM142" s="1"/>
      <c r="KUN142" s="1"/>
      <c r="KUO142" s="1"/>
      <c r="KUP142" s="1"/>
      <c r="KUQ142" s="1"/>
      <c r="KUR142" s="1"/>
      <c r="KUS142" s="1"/>
      <c r="KUT142" s="1"/>
      <c r="KUU142" s="1"/>
      <c r="KUV142" s="1"/>
      <c r="KUW142" s="1"/>
      <c r="KUX142" s="1"/>
      <c r="KUY142" s="1"/>
      <c r="KUZ142" s="1"/>
      <c r="KVA142" s="1"/>
      <c r="KVB142" s="1"/>
      <c r="KVC142" s="1"/>
      <c r="KVD142" s="1"/>
      <c r="KVE142" s="1"/>
      <c r="KVF142" s="1"/>
      <c r="KVG142" s="1"/>
      <c r="KVH142" s="1"/>
      <c r="KVI142" s="1"/>
      <c r="KVJ142" s="1"/>
      <c r="KVK142" s="1"/>
      <c r="KVL142" s="1"/>
      <c r="KVM142" s="1"/>
      <c r="KVN142" s="1"/>
      <c r="KVO142" s="1"/>
      <c r="KVP142" s="1"/>
      <c r="KVQ142" s="1"/>
      <c r="KVR142" s="1"/>
      <c r="KVS142" s="1"/>
      <c r="KVT142" s="1"/>
      <c r="KVU142" s="1"/>
      <c r="KVV142" s="1"/>
      <c r="KVW142" s="1"/>
      <c r="KVX142" s="1"/>
      <c r="KVY142" s="1"/>
      <c r="KVZ142" s="1"/>
      <c r="KWA142" s="1"/>
      <c r="KWB142" s="1"/>
      <c r="KWC142" s="1"/>
      <c r="KWD142" s="1"/>
      <c r="KWE142" s="1"/>
      <c r="KWF142" s="1"/>
      <c r="KWG142" s="1"/>
      <c r="KWH142" s="1"/>
      <c r="KWI142" s="1"/>
      <c r="KWJ142" s="1"/>
      <c r="KWK142" s="1"/>
      <c r="KWL142" s="1"/>
      <c r="KWM142" s="1"/>
      <c r="KWN142" s="1"/>
      <c r="KWO142" s="1"/>
      <c r="KWP142" s="1"/>
      <c r="KWQ142" s="1"/>
      <c r="KWR142" s="1"/>
      <c r="KWS142" s="1"/>
      <c r="KWT142" s="1"/>
      <c r="KWU142" s="1"/>
      <c r="KWV142" s="1"/>
      <c r="KWW142" s="1"/>
      <c r="KWX142" s="1"/>
      <c r="KWY142" s="1"/>
      <c r="KWZ142" s="1"/>
      <c r="KXA142" s="1"/>
      <c r="KXB142" s="1"/>
      <c r="KXC142" s="1"/>
      <c r="KXD142" s="1"/>
      <c r="KXE142" s="1"/>
      <c r="KXF142" s="1"/>
      <c r="KXG142" s="1"/>
      <c r="KXH142" s="1"/>
      <c r="KXI142" s="1"/>
      <c r="KXJ142" s="1"/>
      <c r="KXK142" s="1"/>
      <c r="KXL142" s="1"/>
      <c r="KXM142" s="1"/>
      <c r="KXN142" s="1"/>
      <c r="KXO142" s="1"/>
      <c r="KXP142" s="1"/>
      <c r="KXQ142" s="1"/>
      <c r="KXR142" s="1"/>
      <c r="KXS142" s="1"/>
      <c r="KXT142" s="1"/>
      <c r="KXU142" s="1"/>
      <c r="KXV142" s="1"/>
      <c r="KXW142" s="1"/>
      <c r="KXX142" s="1"/>
      <c r="KXY142" s="1"/>
      <c r="KXZ142" s="1"/>
      <c r="KYA142" s="1"/>
      <c r="KYB142" s="1"/>
      <c r="KYC142" s="1"/>
      <c r="KYD142" s="1"/>
      <c r="KYE142" s="1"/>
      <c r="KYF142" s="1"/>
      <c r="KYG142" s="1"/>
      <c r="KYH142" s="1"/>
      <c r="KYI142" s="1"/>
      <c r="KYJ142" s="1"/>
      <c r="KYK142" s="1"/>
      <c r="KYL142" s="1"/>
      <c r="KYM142" s="1"/>
      <c r="KYN142" s="1"/>
      <c r="KYO142" s="1"/>
      <c r="KYP142" s="1"/>
      <c r="KYQ142" s="1"/>
      <c r="KYR142" s="1"/>
      <c r="KYS142" s="1"/>
      <c r="KYT142" s="1"/>
      <c r="KYU142" s="1"/>
      <c r="KYV142" s="1"/>
      <c r="KYW142" s="1"/>
      <c r="KYX142" s="1"/>
      <c r="KYY142" s="1"/>
      <c r="KYZ142" s="1"/>
      <c r="KZA142" s="1"/>
      <c r="KZB142" s="1"/>
      <c r="KZC142" s="1"/>
      <c r="KZD142" s="1"/>
      <c r="KZE142" s="1"/>
      <c r="KZF142" s="1"/>
      <c r="KZG142" s="1"/>
      <c r="KZH142" s="1"/>
      <c r="KZI142" s="1"/>
      <c r="KZJ142" s="1"/>
      <c r="KZK142" s="1"/>
      <c r="KZL142" s="1"/>
      <c r="KZM142" s="1"/>
      <c r="KZN142" s="1"/>
      <c r="KZO142" s="1"/>
      <c r="KZP142" s="1"/>
      <c r="KZQ142" s="1"/>
      <c r="KZR142" s="1"/>
      <c r="KZS142" s="1"/>
      <c r="KZT142" s="1"/>
      <c r="KZU142" s="1"/>
      <c r="KZV142" s="1"/>
      <c r="KZW142" s="1"/>
      <c r="KZX142" s="1"/>
      <c r="KZY142" s="1"/>
      <c r="KZZ142" s="1"/>
      <c r="LAA142" s="1"/>
      <c r="LAB142" s="1"/>
      <c r="LAC142" s="1"/>
      <c r="LAD142" s="1"/>
      <c r="LAE142" s="1"/>
      <c r="LAF142" s="1"/>
      <c r="LAG142" s="1"/>
      <c r="LAH142" s="1"/>
      <c r="LAI142" s="1"/>
      <c r="LAJ142" s="1"/>
      <c r="LAK142" s="1"/>
      <c r="LAL142" s="1"/>
      <c r="LAM142" s="1"/>
      <c r="LAN142" s="1"/>
      <c r="LAO142" s="1"/>
      <c r="LAP142" s="1"/>
      <c r="LAQ142" s="1"/>
      <c r="LAR142" s="1"/>
      <c r="LAS142" s="1"/>
      <c r="LAT142" s="1"/>
      <c r="LAU142" s="1"/>
      <c r="LAV142" s="1"/>
      <c r="LAW142" s="1"/>
      <c r="LAX142" s="1"/>
      <c r="LAY142" s="1"/>
      <c r="LAZ142" s="1"/>
      <c r="LBA142" s="1"/>
      <c r="LBB142" s="1"/>
      <c r="LBC142" s="1"/>
      <c r="LBD142" s="1"/>
      <c r="LBE142" s="1"/>
      <c r="LBF142" s="1"/>
      <c r="LBG142" s="1"/>
      <c r="LBH142" s="1"/>
      <c r="LBI142" s="1"/>
      <c r="LBJ142" s="1"/>
      <c r="LBK142" s="1"/>
      <c r="LBL142" s="1"/>
      <c r="LBM142" s="1"/>
      <c r="LBN142" s="1"/>
      <c r="LBO142" s="1"/>
      <c r="LBP142" s="1"/>
      <c r="LBQ142" s="1"/>
      <c r="LBR142" s="1"/>
      <c r="LBS142" s="1"/>
      <c r="LBT142" s="1"/>
      <c r="LBU142" s="1"/>
      <c r="LBV142" s="1"/>
      <c r="LBW142" s="1"/>
      <c r="LBX142" s="1"/>
      <c r="LBY142" s="1"/>
      <c r="LBZ142" s="1"/>
      <c r="LCA142" s="1"/>
      <c r="LCB142" s="1"/>
      <c r="LCC142" s="1"/>
      <c r="LCD142" s="1"/>
      <c r="LCE142" s="1"/>
      <c r="LCF142" s="1"/>
      <c r="LCG142" s="1"/>
      <c r="LCH142" s="1"/>
      <c r="LCI142" s="1"/>
      <c r="LCJ142" s="1"/>
      <c r="LCK142" s="1"/>
      <c r="LCL142" s="1"/>
      <c r="LCM142" s="1"/>
      <c r="LCN142" s="1"/>
      <c r="LCO142" s="1"/>
      <c r="LCP142" s="1"/>
      <c r="LCQ142" s="1"/>
      <c r="LCR142" s="1"/>
      <c r="LCS142" s="1"/>
      <c r="LCT142" s="1"/>
      <c r="LCU142" s="1"/>
      <c r="LCV142" s="1"/>
      <c r="LCW142" s="1"/>
      <c r="LCX142" s="1"/>
      <c r="LCY142" s="1"/>
      <c r="LCZ142" s="1"/>
      <c r="LDA142" s="1"/>
      <c r="LDB142" s="1"/>
      <c r="LDC142" s="1"/>
      <c r="LDD142" s="1"/>
      <c r="LDE142" s="1"/>
      <c r="LDF142" s="1"/>
      <c r="LDG142" s="1"/>
      <c r="LDH142" s="1"/>
      <c r="LDI142" s="1"/>
      <c r="LDJ142" s="1"/>
      <c r="LDK142" s="1"/>
      <c r="LDL142" s="1"/>
      <c r="LDM142" s="1"/>
      <c r="LDN142" s="1"/>
      <c r="LDO142" s="1"/>
      <c r="LDP142" s="1"/>
      <c r="LDQ142" s="1"/>
      <c r="LDR142" s="1"/>
      <c r="LDS142" s="1"/>
      <c r="LDT142" s="1"/>
      <c r="LDU142" s="1"/>
      <c r="LDV142" s="1"/>
      <c r="LDW142" s="1"/>
      <c r="LDX142" s="1"/>
      <c r="LDY142" s="1"/>
      <c r="LDZ142" s="1"/>
      <c r="LEA142" s="1"/>
      <c r="LEB142" s="1"/>
      <c r="LEC142" s="1"/>
      <c r="LED142" s="1"/>
      <c r="LEE142" s="1"/>
      <c r="LEF142" s="1"/>
      <c r="LEG142" s="1"/>
      <c r="LEH142" s="1"/>
      <c r="LEI142" s="1"/>
      <c r="LEJ142" s="1"/>
      <c r="LEK142" s="1"/>
      <c r="LEL142" s="1"/>
      <c r="LEM142" s="1"/>
      <c r="LEN142" s="1"/>
      <c r="LEO142" s="1"/>
      <c r="LEP142" s="1"/>
      <c r="LEQ142" s="1"/>
      <c r="LER142" s="1"/>
      <c r="LES142" s="1"/>
      <c r="LET142" s="1"/>
      <c r="LEU142" s="1"/>
      <c r="LEV142" s="1"/>
      <c r="LEW142" s="1"/>
      <c r="LEX142" s="1"/>
      <c r="LEY142" s="1"/>
      <c r="LEZ142" s="1"/>
      <c r="LFA142" s="1"/>
      <c r="LFB142" s="1"/>
      <c r="LFC142" s="1"/>
      <c r="LFD142" s="1"/>
      <c r="LFE142" s="1"/>
      <c r="LFF142" s="1"/>
      <c r="LFG142" s="1"/>
      <c r="LFH142" s="1"/>
      <c r="LFI142" s="1"/>
      <c r="LFJ142" s="1"/>
      <c r="LFK142" s="1"/>
      <c r="LFL142" s="1"/>
      <c r="LFM142" s="1"/>
      <c r="LFN142" s="1"/>
      <c r="LFO142" s="1"/>
      <c r="LFP142" s="1"/>
      <c r="LFQ142" s="1"/>
      <c r="LFR142" s="1"/>
      <c r="LFS142" s="1"/>
      <c r="LFT142" s="1"/>
      <c r="LFU142" s="1"/>
      <c r="LFV142" s="1"/>
      <c r="LFW142" s="1"/>
      <c r="LFX142" s="1"/>
      <c r="LFY142" s="1"/>
      <c r="LFZ142" s="1"/>
      <c r="LGA142" s="1"/>
      <c r="LGB142" s="1"/>
      <c r="LGC142" s="1"/>
      <c r="LGD142" s="1"/>
      <c r="LGE142" s="1"/>
      <c r="LGF142" s="1"/>
      <c r="LGG142" s="1"/>
      <c r="LGH142" s="1"/>
      <c r="LGI142" s="1"/>
      <c r="LGJ142" s="1"/>
      <c r="LGK142" s="1"/>
      <c r="LGL142" s="1"/>
      <c r="LGM142" s="1"/>
      <c r="LGN142" s="1"/>
      <c r="LGO142" s="1"/>
      <c r="LGP142" s="1"/>
      <c r="LGQ142" s="1"/>
      <c r="LGR142" s="1"/>
      <c r="LGS142" s="1"/>
      <c r="LGT142" s="1"/>
      <c r="LGU142" s="1"/>
      <c r="LGV142" s="1"/>
      <c r="LGW142" s="1"/>
      <c r="LGX142" s="1"/>
      <c r="LGY142" s="1"/>
      <c r="LGZ142" s="1"/>
      <c r="LHA142" s="1"/>
      <c r="LHB142" s="1"/>
      <c r="LHC142" s="1"/>
      <c r="LHD142" s="1"/>
      <c r="LHE142" s="1"/>
      <c r="LHF142" s="1"/>
      <c r="LHG142" s="1"/>
      <c r="LHH142" s="1"/>
      <c r="LHI142" s="1"/>
      <c r="LHJ142" s="1"/>
      <c r="LHK142" s="1"/>
      <c r="LHL142" s="1"/>
      <c r="LHM142" s="1"/>
      <c r="LHN142" s="1"/>
      <c r="LHO142" s="1"/>
      <c r="LHP142" s="1"/>
      <c r="LHQ142" s="1"/>
      <c r="LHR142" s="1"/>
      <c r="LHS142" s="1"/>
      <c r="LHT142" s="1"/>
      <c r="LHU142" s="1"/>
      <c r="LHV142" s="1"/>
      <c r="LHW142" s="1"/>
      <c r="LHX142" s="1"/>
      <c r="LHY142" s="1"/>
      <c r="LHZ142" s="1"/>
      <c r="LIA142" s="1"/>
      <c r="LIB142" s="1"/>
      <c r="LIC142" s="1"/>
      <c r="LID142" s="1"/>
      <c r="LIE142" s="1"/>
      <c r="LIF142" s="1"/>
      <c r="LIG142" s="1"/>
      <c r="LIH142" s="1"/>
      <c r="LII142" s="1"/>
      <c r="LIJ142" s="1"/>
      <c r="LIK142" s="1"/>
      <c r="LIL142" s="1"/>
      <c r="LIM142" s="1"/>
      <c r="LIN142" s="1"/>
      <c r="LIO142" s="1"/>
      <c r="LIP142" s="1"/>
      <c r="LIQ142" s="1"/>
      <c r="LIR142" s="1"/>
      <c r="LIS142" s="1"/>
      <c r="LIT142" s="1"/>
      <c r="LIU142" s="1"/>
      <c r="LIV142" s="1"/>
      <c r="LIW142" s="1"/>
      <c r="LIX142" s="1"/>
      <c r="LIY142" s="1"/>
      <c r="LIZ142" s="1"/>
      <c r="LJA142" s="1"/>
      <c r="LJB142" s="1"/>
      <c r="LJC142" s="1"/>
      <c r="LJD142" s="1"/>
      <c r="LJE142" s="1"/>
      <c r="LJF142" s="1"/>
      <c r="LJG142" s="1"/>
      <c r="LJH142" s="1"/>
      <c r="LJI142" s="1"/>
      <c r="LJJ142" s="1"/>
      <c r="LJK142" s="1"/>
      <c r="LJL142" s="1"/>
      <c r="LJM142" s="1"/>
      <c r="LJN142" s="1"/>
      <c r="LJO142" s="1"/>
      <c r="LJP142" s="1"/>
      <c r="LJQ142" s="1"/>
      <c r="LJR142" s="1"/>
      <c r="LJS142" s="1"/>
      <c r="LJT142" s="1"/>
      <c r="LJU142" s="1"/>
      <c r="LJV142" s="1"/>
      <c r="LJW142" s="1"/>
      <c r="LJX142" s="1"/>
      <c r="LJY142" s="1"/>
      <c r="LJZ142" s="1"/>
      <c r="LKA142" s="1"/>
      <c r="LKB142" s="1"/>
      <c r="LKC142" s="1"/>
      <c r="LKD142" s="1"/>
      <c r="LKE142" s="1"/>
      <c r="LKF142" s="1"/>
      <c r="LKG142" s="1"/>
      <c r="LKH142" s="1"/>
      <c r="LKI142" s="1"/>
      <c r="LKJ142" s="1"/>
      <c r="LKK142" s="1"/>
      <c r="LKL142" s="1"/>
      <c r="LKM142" s="1"/>
      <c r="LKN142" s="1"/>
      <c r="LKO142" s="1"/>
      <c r="LKP142" s="1"/>
      <c r="LKQ142" s="1"/>
      <c r="LKR142" s="1"/>
      <c r="LKS142" s="1"/>
      <c r="LKT142" s="1"/>
      <c r="LKU142" s="1"/>
      <c r="LKV142" s="1"/>
      <c r="LKW142" s="1"/>
      <c r="LKX142" s="1"/>
      <c r="LKY142" s="1"/>
      <c r="LKZ142" s="1"/>
      <c r="LLA142" s="1"/>
      <c r="LLB142" s="1"/>
      <c r="LLC142" s="1"/>
      <c r="LLD142" s="1"/>
      <c r="LLE142" s="1"/>
      <c r="LLF142" s="1"/>
      <c r="LLG142" s="1"/>
      <c r="LLH142" s="1"/>
      <c r="LLI142" s="1"/>
      <c r="LLJ142" s="1"/>
      <c r="LLK142" s="1"/>
      <c r="LLL142" s="1"/>
      <c r="LLM142" s="1"/>
      <c r="LLN142" s="1"/>
      <c r="LLO142" s="1"/>
      <c r="LLP142" s="1"/>
      <c r="LLQ142" s="1"/>
      <c r="LLR142" s="1"/>
      <c r="LLS142" s="1"/>
      <c r="LLT142" s="1"/>
      <c r="LLU142" s="1"/>
      <c r="LLV142" s="1"/>
      <c r="LLW142" s="1"/>
      <c r="LLX142" s="1"/>
      <c r="LLY142" s="1"/>
      <c r="LLZ142" s="1"/>
      <c r="LMA142" s="1"/>
      <c r="LMB142" s="1"/>
      <c r="LMC142" s="1"/>
      <c r="LMD142" s="1"/>
      <c r="LME142" s="1"/>
      <c r="LMF142" s="1"/>
      <c r="LMG142" s="1"/>
      <c r="LMH142" s="1"/>
      <c r="LMI142" s="1"/>
      <c r="LMJ142" s="1"/>
      <c r="LMK142" s="1"/>
      <c r="LML142" s="1"/>
      <c r="LMM142" s="1"/>
      <c r="LMN142" s="1"/>
      <c r="LMO142" s="1"/>
      <c r="LMP142" s="1"/>
      <c r="LMQ142" s="1"/>
      <c r="LMR142" s="1"/>
      <c r="LMS142" s="1"/>
      <c r="LMT142" s="1"/>
      <c r="LMU142" s="1"/>
      <c r="LMV142" s="1"/>
      <c r="LMW142" s="1"/>
      <c r="LMX142" s="1"/>
      <c r="LMY142" s="1"/>
      <c r="LMZ142" s="1"/>
      <c r="LNA142" s="1"/>
      <c r="LNB142" s="1"/>
      <c r="LNC142" s="1"/>
      <c r="LND142" s="1"/>
      <c r="LNE142" s="1"/>
      <c r="LNF142" s="1"/>
      <c r="LNG142" s="1"/>
      <c r="LNH142" s="1"/>
      <c r="LNI142" s="1"/>
      <c r="LNJ142" s="1"/>
      <c r="LNK142" s="1"/>
      <c r="LNL142" s="1"/>
      <c r="LNM142" s="1"/>
      <c r="LNN142" s="1"/>
      <c r="LNO142" s="1"/>
      <c r="LNP142" s="1"/>
      <c r="LNQ142" s="1"/>
      <c r="LNR142" s="1"/>
      <c r="LNS142" s="1"/>
      <c r="LNT142" s="1"/>
      <c r="LNU142" s="1"/>
      <c r="LNV142" s="1"/>
      <c r="LNW142" s="1"/>
      <c r="LNX142" s="1"/>
      <c r="LNY142" s="1"/>
      <c r="LNZ142" s="1"/>
      <c r="LOA142" s="1"/>
      <c r="LOB142" s="1"/>
      <c r="LOC142" s="1"/>
      <c r="LOD142" s="1"/>
      <c r="LOE142" s="1"/>
      <c r="LOF142" s="1"/>
      <c r="LOG142" s="1"/>
      <c r="LOH142" s="1"/>
      <c r="LOI142" s="1"/>
      <c r="LOJ142" s="1"/>
      <c r="LOK142" s="1"/>
      <c r="LOL142" s="1"/>
      <c r="LOM142" s="1"/>
      <c r="LON142" s="1"/>
      <c r="LOO142" s="1"/>
      <c r="LOP142" s="1"/>
      <c r="LOQ142" s="1"/>
      <c r="LOR142" s="1"/>
      <c r="LOS142" s="1"/>
      <c r="LOT142" s="1"/>
      <c r="LOU142" s="1"/>
      <c r="LOV142" s="1"/>
      <c r="LOW142" s="1"/>
      <c r="LOX142" s="1"/>
      <c r="LOY142" s="1"/>
      <c r="LOZ142" s="1"/>
      <c r="LPA142" s="1"/>
      <c r="LPB142" s="1"/>
      <c r="LPC142" s="1"/>
      <c r="LPD142" s="1"/>
      <c r="LPE142" s="1"/>
      <c r="LPF142" s="1"/>
      <c r="LPG142" s="1"/>
      <c r="LPH142" s="1"/>
      <c r="LPI142" s="1"/>
      <c r="LPJ142" s="1"/>
      <c r="LPK142" s="1"/>
      <c r="LPL142" s="1"/>
      <c r="LPM142" s="1"/>
      <c r="LPN142" s="1"/>
      <c r="LPO142" s="1"/>
      <c r="LPP142" s="1"/>
      <c r="LPQ142" s="1"/>
      <c r="LPR142" s="1"/>
      <c r="LPS142" s="1"/>
      <c r="LPT142" s="1"/>
      <c r="LPU142" s="1"/>
      <c r="LPV142" s="1"/>
      <c r="LPW142" s="1"/>
      <c r="LPX142" s="1"/>
      <c r="LPY142" s="1"/>
      <c r="LPZ142" s="1"/>
      <c r="LQA142" s="1"/>
      <c r="LQB142" s="1"/>
      <c r="LQC142" s="1"/>
      <c r="LQD142" s="1"/>
      <c r="LQE142" s="1"/>
      <c r="LQF142" s="1"/>
      <c r="LQG142" s="1"/>
      <c r="LQH142" s="1"/>
      <c r="LQI142" s="1"/>
      <c r="LQJ142" s="1"/>
      <c r="LQK142" s="1"/>
      <c r="LQL142" s="1"/>
      <c r="LQM142" s="1"/>
      <c r="LQN142" s="1"/>
      <c r="LQO142" s="1"/>
      <c r="LQP142" s="1"/>
      <c r="LQQ142" s="1"/>
      <c r="LQR142" s="1"/>
      <c r="LQS142" s="1"/>
      <c r="LQT142" s="1"/>
      <c r="LQU142" s="1"/>
      <c r="LQV142" s="1"/>
      <c r="LQW142" s="1"/>
      <c r="LQX142" s="1"/>
      <c r="LQY142" s="1"/>
      <c r="LQZ142" s="1"/>
      <c r="LRA142" s="1"/>
      <c r="LRB142" s="1"/>
      <c r="LRC142" s="1"/>
      <c r="LRD142" s="1"/>
      <c r="LRE142" s="1"/>
      <c r="LRF142" s="1"/>
      <c r="LRG142" s="1"/>
      <c r="LRH142" s="1"/>
      <c r="LRI142" s="1"/>
      <c r="LRJ142" s="1"/>
      <c r="LRK142" s="1"/>
      <c r="LRL142" s="1"/>
      <c r="LRM142" s="1"/>
      <c r="LRN142" s="1"/>
      <c r="LRO142" s="1"/>
      <c r="LRP142" s="1"/>
      <c r="LRQ142" s="1"/>
      <c r="LRR142" s="1"/>
      <c r="LRS142" s="1"/>
      <c r="LRT142" s="1"/>
      <c r="LRU142" s="1"/>
      <c r="LRV142" s="1"/>
      <c r="LRW142" s="1"/>
      <c r="LRX142" s="1"/>
      <c r="LRY142" s="1"/>
      <c r="LRZ142" s="1"/>
      <c r="LSA142" s="1"/>
      <c r="LSB142" s="1"/>
      <c r="LSC142" s="1"/>
      <c r="LSD142" s="1"/>
      <c r="LSE142" s="1"/>
      <c r="LSF142" s="1"/>
      <c r="LSG142" s="1"/>
      <c r="LSH142" s="1"/>
      <c r="LSI142" s="1"/>
      <c r="LSJ142" s="1"/>
      <c r="LSK142" s="1"/>
      <c r="LSL142" s="1"/>
      <c r="LSM142" s="1"/>
      <c r="LSN142" s="1"/>
      <c r="LSO142" s="1"/>
      <c r="LSP142" s="1"/>
      <c r="LSQ142" s="1"/>
      <c r="LSR142" s="1"/>
      <c r="LSS142" s="1"/>
      <c r="LST142" s="1"/>
      <c r="LSU142" s="1"/>
      <c r="LSV142" s="1"/>
      <c r="LSW142" s="1"/>
      <c r="LSX142" s="1"/>
      <c r="LSY142" s="1"/>
      <c r="LSZ142" s="1"/>
      <c r="LTA142" s="1"/>
      <c r="LTB142" s="1"/>
      <c r="LTC142" s="1"/>
      <c r="LTD142" s="1"/>
      <c r="LTE142" s="1"/>
      <c r="LTF142" s="1"/>
      <c r="LTG142" s="1"/>
      <c r="LTH142" s="1"/>
      <c r="LTI142" s="1"/>
      <c r="LTJ142" s="1"/>
      <c r="LTK142" s="1"/>
      <c r="LTL142" s="1"/>
      <c r="LTM142" s="1"/>
      <c r="LTN142" s="1"/>
      <c r="LTO142" s="1"/>
      <c r="LTP142" s="1"/>
      <c r="LTQ142" s="1"/>
      <c r="LTR142" s="1"/>
      <c r="LTS142" s="1"/>
      <c r="LTT142" s="1"/>
      <c r="LTU142" s="1"/>
      <c r="LTV142" s="1"/>
      <c r="LTW142" s="1"/>
      <c r="LTX142" s="1"/>
      <c r="LTY142" s="1"/>
      <c r="LTZ142" s="1"/>
      <c r="LUA142" s="1"/>
      <c r="LUB142" s="1"/>
      <c r="LUC142" s="1"/>
      <c r="LUD142" s="1"/>
      <c r="LUE142" s="1"/>
      <c r="LUF142" s="1"/>
      <c r="LUG142" s="1"/>
      <c r="LUH142" s="1"/>
      <c r="LUI142" s="1"/>
      <c r="LUJ142" s="1"/>
      <c r="LUK142" s="1"/>
      <c r="LUL142" s="1"/>
      <c r="LUM142" s="1"/>
      <c r="LUN142" s="1"/>
      <c r="LUO142" s="1"/>
      <c r="LUP142" s="1"/>
      <c r="LUQ142" s="1"/>
      <c r="LUR142" s="1"/>
      <c r="LUS142" s="1"/>
      <c r="LUT142" s="1"/>
      <c r="LUU142" s="1"/>
      <c r="LUV142" s="1"/>
      <c r="LUW142" s="1"/>
      <c r="LUX142" s="1"/>
      <c r="LUY142" s="1"/>
      <c r="LUZ142" s="1"/>
      <c r="LVA142" s="1"/>
      <c r="LVB142" s="1"/>
      <c r="LVC142" s="1"/>
      <c r="LVD142" s="1"/>
      <c r="LVE142" s="1"/>
      <c r="LVF142" s="1"/>
      <c r="LVG142" s="1"/>
      <c r="LVH142" s="1"/>
      <c r="LVI142" s="1"/>
      <c r="LVJ142" s="1"/>
      <c r="LVK142" s="1"/>
      <c r="LVL142" s="1"/>
      <c r="LVM142" s="1"/>
      <c r="LVN142" s="1"/>
      <c r="LVO142" s="1"/>
      <c r="LVP142" s="1"/>
      <c r="LVQ142" s="1"/>
      <c r="LVR142" s="1"/>
      <c r="LVS142" s="1"/>
      <c r="LVT142" s="1"/>
      <c r="LVU142" s="1"/>
      <c r="LVV142" s="1"/>
      <c r="LVW142" s="1"/>
      <c r="LVX142" s="1"/>
      <c r="LVY142" s="1"/>
      <c r="LVZ142" s="1"/>
      <c r="LWA142" s="1"/>
      <c r="LWB142" s="1"/>
      <c r="LWC142" s="1"/>
      <c r="LWD142" s="1"/>
      <c r="LWE142" s="1"/>
      <c r="LWF142" s="1"/>
      <c r="LWG142" s="1"/>
      <c r="LWH142" s="1"/>
      <c r="LWI142" s="1"/>
      <c r="LWJ142" s="1"/>
      <c r="LWK142" s="1"/>
      <c r="LWL142" s="1"/>
      <c r="LWM142" s="1"/>
      <c r="LWN142" s="1"/>
      <c r="LWO142" s="1"/>
      <c r="LWP142" s="1"/>
      <c r="LWQ142" s="1"/>
      <c r="LWR142" s="1"/>
      <c r="LWS142" s="1"/>
      <c r="LWT142" s="1"/>
      <c r="LWU142" s="1"/>
      <c r="LWV142" s="1"/>
      <c r="LWW142" s="1"/>
      <c r="LWX142" s="1"/>
      <c r="LWY142" s="1"/>
      <c r="LWZ142" s="1"/>
      <c r="LXA142" s="1"/>
      <c r="LXB142" s="1"/>
      <c r="LXC142" s="1"/>
      <c r="LXD142" s="1"/>
      <c r="LXE142" s="1"/>
      <c r="LXF142" s="1"/>
      <c r="LXG142" s="1"/>
      <c r="LXH142" s="1"/>
      <c r="LXI142" s="1"/>
      <c r="LXJ142" s="1"/>
      <c r="LXK142" s="1"/>
      <c r="LXL142" s="1"/>
      <c r="LXM142" s="1"/>
      <c r="LXN142" s="1"/>
      <c r="LXO142" s="1"/>
      <c r="LXP142" s="1"/>
      <c r="LXQ142" s="1"/>
      <c r="LXR142" s="1"/>
      <c r="LXS142" s="1"/>
      <c r="LXT142" s="1"/>
      <c r="LXU142" s="1"/>
      <c r="LXV142" s="1"/>
      <c r="LXW142" s="1"/>
      <c r="LXX142" s="1"/>
      <c r="LXY142" s="1"/>
      <c r="LXZ142" s="1"/>
      <c r="LYA142" s="1"/>
      <c r="LYB142" s="1"/>
      <c r="LYC142" s="1"/>
      <c r="LYD142" s="1"/>
      <c r="LYE142" s="1"/>
      <c r="LYF142" s="1"/>
      <c r="LYG142" s="1"/>
      <c r="LYH142" s="1"/>
      <c r="LYI142" s="1"/>
      <c r="LYJ142" s="1"/>
      <c r="LYK142" s="1"/>
      <c r="LYL142" s="1"/>
      <c r="LYM142" s="1"/>
      <c r="LYN142" s="1"/>
      <c r="LYO142" s="1"/>
      <c r="LYP142" s="1"/>
      <c r="LYQ142" s="1"/>
      <c r="LYR142" s="1"/>
      <c r="LYS142" s="1"/>
      <c r="LYT142" s="1"/>
      <c r="LYU142" s="1"/>
      <c r="LYV142" s="1"/>
      <c r="LYW142" s="1"/>
      <c r="LYX142" s="1"/>
      <c r="LYY142" s="1"/>
      <c r="LYZ142" s="1"/>
      <c r="LZA142" s="1"/>
      <c r="LZB142" s="1"/>
      <c r="LZC142" s="1"/>
      <c r="LZD142" s="1"/>
      <c r="LZE142" s="1"/>
      <c r="LZF142" s="1"/>
      <c r="LZG142" s="1"/>
      <c r="LZH142" s="1"/>
      <c r="LZI142" s="1"/>
      <c r="LZJ142" s="1"/>
      <c r="LZK142" s="1"/>
      <c r="LZL142" s="1"/>
      <c r="LZM142" s="1"/>
      <c r="LZN142" s="1"/>
      <c r="LZO142" s="1"/>
      <c r="LZP142" s="1"/>
      <c r="LZQ142" s="1"/>
      <c r="LZR142" s="1"/>
      <c r="LZS142" s="1"/>
      <c r="LZT142" s="1"/>
      <c r="LZU142" s="1"/>
      <c r="LZV142" s="1"/>
      <c r="LZW142" s="1"/>
      <c r="LZX142" s="1"/>
      <c r="LZY142" s="1"/>
      <c r="LZZ142" s="1"/>
      <c r="MAA142" s="1"/>
      <c r="MAB142" s="1"/>
      <c r="MAC142" s="1"/>
      <c r="MAD142" s="1"/>
      <c r="MAE142" s="1"/>
      <c r="MAF142" s="1"/>
      <c r="MAG142" s="1"/>
      <c r="MAH142" s="1"/>
      <c r="MAI142" s="1"/>
      <c r="MAJ142" s="1"/>
      <c r="MAK142" s="1"/>
      <c r="MAL142" s="1"/>
      <c r="MAM142" s="1"/>
      <c r="MAN142" s="1"/>
      <c r="MAO142" s="1"/>
      <c r="MAP142" s="1"/>
      <c r="MAQ142" s="1"/>
      <c r="MAR142" s="1"/>
      <c r="MAS142" s="1"/>
      <c r="MAT142" s="1"/>
      <c r="MAU142" s="1"/>
      <c r="MAV142" s="1"/>
      <c r="MAW142" s="1"/>
      <c r="MAX142" s="1"/>
      <c r="MAY142" s="1"/>
      <c r="MAZ142" s="1"/>
      <c r="MBA142" s="1"/>
      <c r="MBB142" s="1"/>
      <c r="MBC142" s="1"/>
      <c r="MBD142" s="1"/>
      <c r="MBE142" s="1"/>
      <c r="MBF142" s="1"/>
      <c r="MBG142" s="1"/>
      <c r="MBH142" s="1"/>
      <c r="MBI142" s="1"/>
      <c r="MBJ142" s="1"/>
      <c r="MBK142" s="1"/>
      <c r="MBL142" s="1"/>
      <c r="MBM142" s="1"/>
      <c r="MBN142" s="1"/>
      <c r="MBO142" s="1"/>
      <c r="MBP142" s="1"/>
      <c r="MBQ142" s="1"/>
      <c r="MBR142" s="1"/>
      <c r="MBS142" s="1"/>
      <c r="MBT142" s="1"/>
      <c r="MBU142" s="1"/>
      <c r="MBV142" s="1"/>
      <c r="MBW142" s="1"/>
      <c r="MBX142" s="1"/>
      <c r="MBY142" s="1"/>
      <c r="MBZ142" s="1"/>
      <c r="MCA142" s="1"/>
      <c r="MCB142" s="1"/>
      <c r="MCC142" s="1"/>
      <c r="MCD142" s="1"/>
      <c r="MCE142" s="1"/>
      <c r="MCF142" s="1"/>
      <c r="MCG142" s="1"/>
      <c r="MCH142" s="1"/>
      <c r="MCI142" s="1"/>
      <c r="MCJ142" s="1"/>
      <c r="MCK142" s="1"/>
      <c r="MCL142" s="1"/>
      <c r="MCM142" s="1"/>
      <c r="MCN142" s="1"/>
      <c r="MCO142" s="1"/>
      <c r="MCP142" s="1"/>
      <c r="MCQ142" s="1"/>
      <c r="MCR142" s="1"/>
      <c r="MCS142" s="1"/>
      <c r="MCT142" s="1"/>
      <c r="MCU142" s="1"/>
      <c r="MCV142" s="1"/>
      <c r="MCW142" s="1"/>
      <c r="MCX142" s="1"/>
      <c r="MCY142" s="1"/>
      <c r="MCZ142" s="1"/>
      <c r="MDA142" s="1"/>
      <c r="MDB142" s="1"/>
      <c r="MDC142" s="1"/>
      <c r="MDD142" s="1"/>
      <c r="MDE142" s="1"/>
      <c r="MDF142" s="1"/>
      <c r="MDG142" s="1"/>
      <c r="MDH142" s="1"/>
      <c r="MDI142" s="1"/>
      <c r="MDJ142" s="1"/>
      <c r="MDK142" s="1"/>
      <c r="MDL142" s="1"/>
      <c r="MDM142" s="1"/>
      <c r="MDN142" s="1"/>
      <c r="MDO142" s="1"/>
      <c r="MDP142" s="1"/>
      <c r="MDQ142" s="1"/>
      <c r="MDR142" s="1"/>
      <c r="MDS142" s="1"/>
      <c r="MDT142" s="1"/>
      <c r="MDU142" s="1"/>
      <c r="MDV142" s="1"/>
      <c r="MDW142" s="1"/>
      <c r="MDX142" s="1"/>
      <c r="MDY142" s="1"/>
      <c r="MDZ142" s="1"/>
      <c r="MEA142" s="1"/>
      <c r="MEB142" s="1"/>
      <c r="MEC142" s="1"/>
      <c r="MED142" s="1"/>
      <c r="MEE142" s="1"/>
      <c r="MEF142" s="1"/>
      <c r="MEG142" s="1"/>
      <c r="MEH142" s="1"/>
      <c r="MEI142" s="1"/>
      <c r="MEJ142" s="1"/>
      <c r="MEK142" s="1"/>
      <c r="MEL142" s="1"/>
      <c r="MEM142" s="1"/>
      <c r="MEN142" s="1"/>
      <c r="MEO142" s="1"/>
      <c r="MEP142" s="1"/>
      <c r="MEQ142" s="1"/>
      <c r="MER142" s="1"/>
      <c r="MES142" s="1"/>
      <c r="MET142" s="1"/>
      <c r="MEU142" s="1"/>
      <c r="MEV142" s="1"/>
      <c r="MEW142" s="1"/>
      <c r="MEX142" s="1"/>
      <c r="MEY142" s="1"/>
      <c r="MEZ142" s="1"/>
      <c r="MFA142" s="1"/>
      <c r="MFB142" s="1"/>
      <c r="MFC142" s="1"/>
      <c r="MFD142" s="1"/>
      <c r="MFE142" s="1"/>
      <c r="MFF142" s="1"/>
      <c r="MFG142" s="1"/>
      <c r="MFH142" s="1"/>
      <c r="MFI142" s="1"/>
      <c r="MFJ142" s="1"/>
      <c r="MFK142" s="1"/>
      <c r="MFL142" s="1"/>
      <c r="MFM142" s="1"/>
      <c r="MFN142" s="1"/>
      <c r="MFO142" s="1"/>
      <c r="MFP142" s="1"/>
      <c r="MFQ142" s="1"/>
      <c r="MFR142" s="1"/>
      <c r="MFS142" s="1"/>
      <c r="MFT142" s="1"/>
      <c r="MFU142" s="1"/>
      <c r="MFV142" s="1"/>
      <c r="MFW142" s="1"/>
      <c r="MFX142" s="1"/>
      <c r="MFY142" s="1"/>
      <c r="MFZ142" s="1"/>
      <c r="MGA142" s="1"/>
      <c r="MGB142" s="1"/>
      <c r="MGC142" s="1"/>
      <c r="MGD142" s="1"/>
      <c r="MGE142" s="1"/>
      <c r="MGF142" s="1"/>
      <c r="MGG142" s="1"/>
      <c r="MGH142" s="1"/>
      <c r="MGI142" s="1"/>
      <c r="MGJ142" s="1"/>
      <c r="MGK142" s="1"/>
      <c r="MGL142" s="1"/>
      <c r="MGM142" s="1"/>
      <c r="MGN142" s="1"/>
      <c r="MGO142" s="1"/>
      <c r="MGP142" s="1"/>
      <c r="MGQ142" s="1"/>
      <c r="MGR142" s="1"/>
      <c r="MGS142" s="1"/>
      <c r="MGT142" s="1"/>
      <c r="MGU142" s="1"/>
      <c r="MGV142" s="1"/>
      <c r="MGW142" s="1"/>
      <c r="MGX142" s="1"/>
      <c r="MGY142" s="1"/>
      <c r="MGZ142" s="1"/>
      <c r="MHA142" s="1"/>
      <c r="MHB142" s="1"/>
      <c r="MHC142" s="1"/>
      <c r="MHD142" s="1"/>
      <c r="MHE142" s="1"/>
      <c r="MHF142" s="1"/>
      <c r="MHG142" s="1"/>
      <c r="MHH142" s="1"/>
      <c r="MHI142" s="1"/>
      <c r="MHJ142" s="1"/>
      <c r="MHK142" s="1"/>
      <c r="MHL142" s="1"/>
      <c r="MHM142" s="1"/>
      <c r="MHN142" s="1"/>
      <c r="MHO142" s="1"/>
      <c r="MHP142" s="1"/>
      <c r="MHQ142" s="1"/>
      <c r="MHR142" s="1"/>
      <c r="MHS142" s="1"/>
      <c r="MHT142" s="1"/>
      <c r="MHU142" s="1"/>
      <c r="MHV142" s="1"/>
      <c r="MHW142" s="1"/>
      <c r="MHX142" s="1"/>
      <c r="MHY142" s="1"/>
      <c r="MHZ142" s="1"/>
      <c r="MIA142" s="1"/>
      <c r="MIB142" s="1"/>
      <c r="MIC142" s="1"/>
      <c r="MID142" s="1"/>
      <c r="MIE142" s="1"/>
      <c r="MIF142" s="1"/>
      <c r="MIG142" s="1"/>
      <c r="MIH142" s="1"/>
      <c r="MII142" s="1"/>
      <c r="MIJ142" s="1"/>
      <c r="MIK142" s="1"/>
      <c r="MIL142" s="1"/>
      <c r="MIM142" s="1"/>
      <c r="MIN142" s="1"/>
      <c r="MIO142" s="1"/>
      <c r="MIP142" s="1"/>
      <c r="MIQ142" s="1"/>
      <c r="MIR142" s="1"/>
      <c r="MIS142" s="1"/>
      <c r="MIT142" s="1"/>
      <c r="MIU142" s="1"/>
      <c r="MIV142" s="1"/>
      <c r="MIW142" s="1"/>
      <c r="MIX142" s="1"/>
      <c r="MIY142" s="1"/>
      <c r="MIZ142" s="1"/>
      <c r="MJA142" s="1"/>
      <c r="MJB142" s="1"/>
      <c r="MJC142" s="1"/>
      <c r="MJD142" s="1"/>
      <c r="MJE142" s="1"/>
      <c r="MJF142" s="1"/>
      <c r="MJG142" s="1"/>
      <c r="MJH142" s="1"/>
      <c r="MJI142" s="1"/>
      <c r="MJJ142" s="1"/>
      <c r="MJK142" s="1"/>
      <c r="MJL142" s="1"/>
      <c r="MJM142" s="1"/>
      <c r="MJN142" s="1"/>
      <c r="MJO142" s="1"/>
      <c r="MJP142" s="1"/>
      <c r="MJQ142" s="1"/>
      <c r="MJR142" s="1"/>
      <c r="MJS142" s="1"/>
      <c r="MJT142" s="1"/>
      <c r="MJU142" s="1"/>
      <c r="MJV142" s="1"/>
      <c r="MJW142" s="1"/>
      <c r="MJX142" s="1"/>
      <c r="MJY142" s="1"/>
      <c r="MJZ142" s="1"/>
      <c r="MKA142" s="1"/>
      <c r="MKB142" s="1"/>
      <c r="MKC142" s="1"/>
      <c r="MKD142" s="1"/>
      <c r="MKE142" s="1"/>
      <c r="MKF142" s="1"/>
      <c r="MKG142" s="1"/>
      <c r="MKH142" s="1"/>
      <c r="MKI142" s="1"/>
      <c r="MKJ142" s="1"/>
      <c r="MKK142" s="1"/>
      <c r="MKL142" s="1"/>
      <c r="MKM142" s="1"/>
      <c r="MKN142" s="1"/>
      <c r="MKO142" s="1"/>
      <c r="MKP142" s="1"/>
      <c r="MKQ142" s="1"/>
      <c r="MKR142" s="1"/>
      <c r="MKS142" s="1"/>
      <c r="MKT142" s="1"/>
      <c r="MKU142" s="1"/>
      <c r="MKV142" s="1"/>
      <c r="MKW142" s="1"/>
      <c r="MKX142" s="1"/>
      <c r="MKY142" s="1"/>
      <c r="MKZ142" s="1"/>
      <c r="MLA142" s="1"/>
      <c r="MLB142" s="1"/>
      <c r="MLC142" s="1"/>
      <c r="MLD142" s="1"/>
      <c r="MLE142" s="1"/>
      <c r="MLF142" s="1"/>
      <c r="MLG142" s="1"/>
      <c r="MLH142" s="1"/>
      <c r="MLI142" s="1"/>
      <c r="MLJ142" s="1"/>
      <c r="MLK142" s="1"/>
      <c r="MLL142" s="1"/>
      <c r="MLM142" s="1"/>
      <c r="MLN142" s="1"/>
      <c r="MLO142" s="1"/>
      <c r="MLP142" s="1"/>
      <c r="MLQ142" s="1"/>
      <c r="MLR142" s="1"/>
      <c r="MLS142" s="1"/>
      <c r="MLT142" s="1"/>
      <c r="MLU142" s="1"/>
      <c r="MLV142" s="1"/>
      <c r="MLW142" s="1"/>
      <c r="MLX142" s="1"/>
      <c r="MLY142" s="1"/>
      <c r="MLZ142" s="1"/>
      <c r="MMA142" s="1"/>
      <c r="MMB142" s="1"/>
      <c r="MMC142" s="1"/>
      <c r="MMD142" s="1"/>
      <c r="MME142" s="1"/>
      <c r="MMF142" s="1"/>
      <c r="MMG142" s="1"/>
      <c r="MMH142" s="1"/>
      <c r="MMI142" s="1"/>
      <c r="MMJ142" s="1"/>
      <c r="MMK142" s="1"/>
      <c r="MML142" s="1"/>
      <c r="MMM142" s="1"/>
      <c r="MMN142" s="1"/>
      <c r="MMO142" s="1"/>
      <c r="MMP142" s="1"/>
      <c r="MMQ142" s="1"/>
      <c r="MMR142" s="1"/>
      <c r="MMS142" s="1"/>
      <c r="MMT142" s="1"/>
      <c r="MMU142" s="1"/>
      <c r="MMV142" s="1"/>
      <c r="MMW142" s="1"/>
      <c r="MMX142" s="1"/>
      <c r="MMY142" s="1"/>
      <c r="MMZ142" s="1"/>
      <c r="MNA142" s="1"/>
      <c r="MNB142" s="1"/>
      <c r="MNC142" s="1"/>
      <c r="MND142" s="1"/>
      <c r="MNE142" s="1"/>
      <c r="MNF142" s="1"/>
      <c r="MNG142" s="1"/>
      <c r="MNH142" s="1"/>
      <c r="MNI142" s="1"/>
      <c r="MNJ142" s="1"/>
      <c r="MNK142" s="1"/>
      <c r="MNL142" s="1"/>
      <c r="MNM142" s="1"/>
      <c r="MNN142" s="1"/>
      <c r="MNO142" s="1"/>
      <c r="MNP142" s="1"/>
      <c r="MNQ142" s="1"/>
      <c r="MNR142" s="1"/>
      <c r="MNS142" s="1"/>
      <c r="MNT142" s="1"/>
      <c r="MNU142" s="1"/>
      <c r="MNV142" s="1"/>
      <c r="MNW142" s="1"/>
      <c r="MNX142" s="1"/>
      <c r="MNY142" s="1"/>
      <c r="MNZ142" s="1"/>
      <c r="MOA142" s="1"/>
      <c r="MOB142" s="1"/>
      <c r="MOC142" s="1"/>
      <c r="MOD142" s="1"/>
      <c r="MOE142" s="1"/>
      <c r="MOF142" s="1"/>
      <c r="MOG142" s="1"/>
      <c r="MOH142" s="1"/>
      <c r="MOI142" s="1"/>
      <c r="MOJ142" s="1"/>
      <c r="MOK142" s="1"/>
      <c r="MOL142" s="1"/>
      <c r="MOM142" s="1"/>
      <c r="MON142" s="1"/>
      <c r="MOO142" s="1"/>
      <c r="MOP142" s="1"/>
      <c r="MOQ142" s="1"/>
      <c r="MOR142" s="1"/>
      <c r="MOS142" s="1"/>
      <c r="MOT142" s="1"/>
      <c r="MOU142" s="1"/>
      <c r="MOV142" s="1"/>
      <c r="MOW142" s="1"/>
      <c r="MOX142" s="1"/>
      <c r="MOY142" s="1"/>
      <c r="MOZ142" s="1"/>
      <c r="MPA142" s="1"/>
      <c r="MPB142" s="1"/>
      <c r="MPC142" s="1"/>
      <c r="MPD142" s="1"/>
      <c r="MPE142" s="1"/>
      <c r="MPF142" s="1"/>
      <c r="MPG142" s="1"/>
      <c r="MPH142" s="1"/>
      <c r="MPI142" s="1"/>
      <c r="MPJ142" s="1"/>
      <c r="MPK142" s="1"/>
      <c r="MPL142" s="1"/>
      <c r="MPM142" s="1"/>
      <c r="MPN142" s="1"/>
      <c r="MPO142" s="1"/>
      <c r="MPP142" s="1"/>
      <c r="MPQ142" s="1"/>
      <c r="MPR142" s="1"/>
      <c r="MPS142" s="1"/>
      <c r="MPT142" s="1"/>
      <c r="MPU142" s="1"/>
      <c r="MPV142" s="1"/>
      <c r="MPW142" s="1"/>
      <c r="MPX142" s="1"/>
      <c r="MPY142" s="1"/>
      <c r="MPZ142" s="1"/>
      <c r="MQA142" s="1"/>
      <c r="MQB142" s="1"/>
      <c r="MQC142" s="1"/>
      <c r="MQD142" s="1"/>
      <c r="MQE142" s="1"/>
      <c r="MQF142" s="1"/>
      <c r="MQG142" s="1"/>
      <c r="MQH142" s="1"/>
      <c r="MQI142" s="1"/>
      <c r="MQJ142" s="1"/>
      <c r="MQK142" s="1"/>
      <c r="MQL142" s="1"/>
      <c r="MQM142" s="1"/>
      <c r="MQN142" s="1"/>
      <c r="MQO142" s="1"/>
      <c r="MQP142" s="1"/>
      <c r="MQQ142" s="1"/>
      <c r="MQR142" s="1"/>
      <c r="MQS142" s="1"/>
      <c r="MQT142" s="1"/>
      <c r="MQU142" s="1"/>
      <c r="MQV142" s="1"/>
      <c r="MQW142" s="1"/>
      <c r="MQX142" s="1"/>
      <c r="MQY142" s="1"/>
      <c r="MQZ142" s="1"/>
      <c r="MRA142" s="1"/>
      <c r="MRB142" s="1"/>
      <c r="MRC142" s="1"/>
      <c r="MRD142" s="1"/>
      <c r="MRE142" s="1"/>
      <c r="MRF142" s="1"/>
      <c r="MRG142" s="1"/>
      <c r="MRH142" s="1"/>
      <c r="MRI142" s="1"/>
      <c r="MRJ142" s="1"/>
      <c r="MRK142" s="1"/>
      <c r="MRL142" s="1"/>
      <c r="MRM142" s="1"/>
      <c r="MRN142" s="1"/>
      <c r="MRO142" s="1"/>
      <c r="MRP142" s="1"/>
      <c r="MRQ142" s="1"/>
      <c r="MRR142" s="1"/>
      <c r="MRS142" s="1"/>
      <c r="MRT142" s="1"/>
      <c r="MRU142" s="1"/>
      <c r="MRV142" s="1"/>
      <c r="MRW142" s="1"/>
      <c r="MRX142" s="1"/>
      <c r="MRY142" s="1"/>
      <c r="MRZ142" s="1"/>
      <c r="MSA142" s="1"/>
      <c r="MSB142" s="1"/>
      <c r="MSC142" s="1"/>
      <c r="MSD142" s="1"/>
      <c r="MSE142" s="1"/>
      <c r="MSF142" s="1"/>
      <c r="MSG142" s="1"/>
      <c r="MSH142" s="1"/>
      <c r="MSI142" s="1"/>
      <c r="MSJ142" s="1"/>
      <c r="MSK142" s="1"/>
      <c r="MSL142" s="1"/>
      <c r="MSM142" s="1"/>
      <c r="MSN142" s="1"/>
      <c r="MSO142" s="1"/>
      <c r="MSP142" s="1"/>
      <c r="MSQ142" s="1"/>
      <c r="MSR142" s="1"/>
      <c r="MSS142" s="1"/>
      <c r="MST142" s="1"/>
      <c r="MSU142" s="1"/>
      <c r="MSV142" s="1"/>
      <c r="MSW142" s="1"/>
      <c r="MSX142" s="1"/>
      <c r="MSY142" s="1"/>
      <c r="MSZ142" s="1"/>
      <c r="MTA142" s="1"/>
      <c r="MTB142" s="1"/>
      <c r="MTC142" s="1"/>
      <c r="MTD142" s="1"/>
      <c r="MTE142" s="1"/>
      <c r="MTF142" s="1"/>
      <c r="MTG142" s="1"/>
      <c r="MTH142" s="1"/>
      <c r="MTI142" s="1"/>
      <c r="MTJ142" s="1"/>
      <c r="MTK142" s="1"/>
      <c r="MTL142" s="1"/>
      <c r="MTM142" s="1"/>
      <c r="MTN142" s="1"/>
      <c r="MTO142" s="1"/>
      <c r="MTP142" s="1"/>
      <c r="MTQ142" s="1"/>
      <c r="MTR142" s="1"/>
      <c r="MTS142" s="1"/>
      <c r="MTT142" s="1"/>
      <c r="MTU142" s="1"/>
      <c r="MTV142" s="1"/>
      <c r="MTW142" s="1"/>
      <c r="MTX142" s="1"/>
      <c r="MTY142" s="1"/>
      <c r="MTZ142" s="1"/>
      <c r="MUA142" s="1"/>
      <c r="MUB142" s="1"/>
      <c r="MUC142" s="1"/>
      <c r="MUD142" s="1"/>
      <c r="MUE142" s="1"/>
      <c r="MUF142" s="1"/>
      <c r="MUG142" s="1"/>
      <c r="MUH142" s="1"/>
      <c r="MUI142" s="1"/>
      <c r="MUJ142" s="1"/>
      <c r="MUK142" s="1"/>
      <c r="MUL142" s="1"/>
      <c r="MUM142" s="1"/>
      <c r="MUN142" s="1"/>
      <c r="MUO142" s="1"/>
      <c r="MUP142" s="1"/>
      <c r="MUQ142" s="1"/>
      <c r="MUR142" s="1"/>
      <c r="MUS142" s="1"/>
      <c r="MUT142" s="1"/>
      <c r="MUU142" s="1"/>
      <c r="MUV142" s="1"/>
      <c r="MUW142" s="1"/>
      <c r="MUX142" s="1"/>
      <c r="MUY142" s="1"/>
      <c r="MUZ142" s="1"/>
      <c r="MVA142" s="1"/>
      <c r="MVB142" s="1"/>
      <c r="MVC142" s="1"/>
      <c r="MVD142" s="1"/>
      <c r="MVE142" s="1"/>
      <c r="MVF142" s="1"/>
      <c r="MVG142" s="1"/>
      <c r="MVH142" s="1"/>
      <c r="MVI142" s="1"/>
      <c r="MVJ142" s="1"/>
      <c r="MVK142" s="1"/>
      <c r="MVL142" s="1"/>
      <c r="MVM142" s="1"/>
      <c r="MVN142" s="1"/>
      <c r="MVO142" s="1"/>
      <c r="MVP142" s="1"/>
      <c r="MVQ142" s="1"/>
      <c r="MVR142" s="1"/>
      <c r="MVS142" s="1"/>
      <c r="MVT142" s="1"/>
      <c r="MVU142" s="1"/>
      <c r="MVV142" s="1"/>
      <c r="MVW142" s="1"/>
      <c r="MVX142" s="1"/>
      <c r="MVY142" s="1"/>
      <c r="MVZ142" s="1"/>
      <c r="MWA142" s="1"/>
      <c r="MWB142" s="1"/>
      <c r="MWC142" s="1"/>
      <c r="MWD142" s="1"/>
      <c r="MWE142" s="1"/>
      <c r="MWF142" s="1"/>
      <c r="MWG142" s="1"/>
      <c r="MWH142" s="1"/>
      <c r="MWI142" s="1"/>
      <c r="MWJ142" s="1"/>
      <c r="MWK142" s="1"/>
      <c r="MWL142" s="1"/>
      <c r="MWM142" s="1"/>
      <c r="MWN142" s="1"/>
      <c r="MWO142" s="1"/>
      <c r="MWP142" s="1"/>
      <c r="MWQ142" s="1"/>
      <c r="MWR142" s="1"/>
      <c r="MWS142" s="1"/>
      <c r="MWT142" s="1"/>
      <c r="MWU142" s="1"/>
      <c r="MWV142" s="1"/>
      <c r="MWW142" s="1"/>
      <c r="MWX142" s="1"/>
      <c r="MWY142" s="1"/>
      <c r="MWZ142" s="1"/>
      <c r="MXA142" s="1"/>
      <c r="MXB142" s="1"/>
      <c r="MXC142" s="1"/>
      <c r="MXD142" s="1"/>
      <c r="MXE142" s="1"/>
      <c r="MXF142" s="1"/>
      <c r="MXG142" s="1"/>
      <c r="MXH142" s="1"/>
      <c r="MXI142" s="1"/>
      <c r="MXJ142" s="1"/>
      <c r="MXK142" s="1"/>
      <c r="MXL142" s="1"/>
      <c r="MXM142" s="1"/>
      <c r="MXN142" s="1"/>
      <c r="MXO142" s="1"/>
      <c r="MXP142" s="1"/>
      <c r="MXQ142" s="1"/>
      <c r="MXR142" s="1"/>
      <c r="MXS142" s="1"/>
      <c r="MXT142" s="1"/>
      <c r="MXU142" s="1"/>
      <c r="MXV142" s="1"/>
      <c r="MXW142" s="1"/>
      <c r="MXX142" s="1"/>
      <c r="MXY142" s="1"/>
      <c r="MXZ142" s="1"/>
      <c r="MYA142" s="1"/>
      <c r="MYB142" s="1"/>
      <c r="MYC142" s="1"/>
      <c r="MYD142" s="1"/>
      <c r="MYE142" s="1"/>
      <c r="MYF142" s="1"/>
      <c r="MYG142" s="1"/>
      <c r="MYH142" s="1"/>
      <c r="MYI142" s="1"/>
      <c r="MYJ142" s="1"/>
      <c r="MYK142" s="1"/>
      <c r="MYL142" s="1"/>
      <c r="MYM142" s="1"/>
      <c r="MYN142" s="1"/>
      <c r="MYO142" s="1"/>
      <c r="MYP142" s="1"/>
      <c r="MYQ142" s="1"/>
      <c r="MYR142" s="1"/>
      <c r="MYS142" s="1"/>
      <c r="MYT142" s="1"/>
      <c r="MYU142" s="1"/>
      <c r="MYV142" s="1"/>
      <c r="MYW142" s="1"/>
      <c r="MYX142" s="1"/>
      <c r="MYY142" s="1"/>
      <c r="MYZ142" s="1"/>
      <c r="MZA142" s="1"/>
      <c r="MZB142" s="1"/>
      <c r="MZC142" s="1"/>
      <c r="MZD142" s="1"/>
      <c r="MZE142" s="1"/>
      <c r="MZF142" s="1"/>
      <c r="MZG142" s="1"/>
      <c r="MZH142" s="1"/>
      <c r="MZI142" s="1"/>
      <c r="MZJ142" s="1"/>
      <c r="MZK142" s="1"/>
      <c r="MZL142" s="1"/>
      <c r="MZM142" s="1"/>
      <c r="MZN142" s="1"/>
      <c r="MZO142" s="1"/>
      <c r="MZP142" s="1"/>
      <c r="MZQ142" s="1"/>
      <c r="MZR142" s="1"/>
      <c r="MZS142" s="1"/>
      <c r="MZT142" s="1"/>
      <c r="MZU142" s="1"/>
      <c r="MZV142" s="1"/>
      <c r="MZW142" s="1"/>
      <c r="MZX142" s="1"/>
      <c r="MZY142" s="1"/>
      <c r="MZZ142" s="1"/>
      <c r="NAA142" s="1"/>
      <c r="NAB142" s="1"/>
      <c r="NAC142" s="1"/>
      <c r="NAD142" s="1"/>
      <c r="NAE142" s="1"/>
      <c r="NAF142" s="1"/>
      <c r="NAG142" s="1"/>
      <c r="NAH142" s="1"/>
      <c r="NAI142" s="1"/>
      <c r="NAJ142" s="1"/>
      <c r="NAK142" s="1"/>
      <c r="NAL142" s="1"/>
      <c r="NAM142" s="1"/>
      <c r="NAN142" s="1"/>
      <c r="NAO142" s="1"/>
      <c r="NAP142" s="1"/>
      <c r="NAQ142" s="1"/>
      <c r="NAR142" s="1"/>
      <c r="NAS142" s="1"/>
      <c r="NAT142" s="1"/>
      <c r="NAU142" s="1"/>
      <c r="NAV142" s="1"/>
      <c r="NAW142" s="1"/>
      <c r="NAX142" s="1"/>
      <c r="NAY142" s="1"/>
      <c r="NAZ142" s="1"/>
      <c r="NBA142" s="1"/>
      <c r="NBB142" s="1"/>
      <c r="NBC142" s="1"/>
      <c r="NBD142" s="1"/>
      <c r="NBE142" s="1"/>
      <c r="NBF142" s="1"/>
      <c r="NBG142" s="1"/>
      <c r="NBH142" s="1"/>
      <c r="NBI142" s="1"/>
      <c r="NBJ142" s="1"/>
      <c r="NBK142" s="1"/>
      <c r="NBL142" s="1"/>
      <c r="NBM142" s="1"/>
      <c r="NBN142" s="1"/>
      <c r="NBO142" s="1"/>
      <c r="NBP142" s="1"/>
      <c r="NBQ142" s="1"/>
      <c r="NBR142" s="1"/>
      <c r="NBS142" s="1"/>
      <c r="NBT142" s="1"/>
      <c r="NBU142" s="1"/>
      <c r="NBV142" s="1"/>
      <c r="NBW142" s="1"/>
      <c r="NBX142" s="1"/>
      <c r="NBY142" s="1"/>
      <c r="NBZ142" s="1"/>
      <c r="NCA142" s="1"/>
      <c r="NCB142" s="1"/>
      <c r="NCC142" s="1"/>
      <c r="NCD142" s="1"/>
      <c r="NCE142" s="1"/>
      <c r="NCF142" s="1"/>
      <c r="NCG142" s="1"/>
      <c r="NCH142" s="1"/>
      <c r="NCI142" s="1"/>
      <c r="NCJ142" s="1"/>
      <c r="NCK142" s="1"/>
      <c r="NCL142" s="1"/>
      <c r="NCM142" s="1"/>
      <c r="NCN142" s="1"/>
      <c r="NCO142" s="1"/>
      <c r="NCP142" s="1"/>
      <c r="NCQ142" s="1"/>
      <c r="NCR142" s="1"/>
      <c r="NCS142" s="1"/>
      <c r="NCT142" s="1"/>
      <c r="NCU142" s="1"/>
      <c r="NCV142" s="1"/>
      <c r="NCW142" s="1"/>
      <c r="NCX142" s="1"/>
      <c r="NCY142" s="1"/>
      <c r="NCZ142" s="1"/>
      <c r="NDA142" s="1"/>
      <c r="NDB142" s="1"/>
      <c r="NDC142" s="1"/>
      <c r="NDD142" s="1"/>
      <c r="NDE142" s="1"/>
      <c r="NDF142" s="1"/>
      <c r="NDG142" s="1"/>
      <c r="NDH142" s="1"/>
      <c r="NDI142" s="1"/>
      <c r="NDJ142" s="1"/>
      <c r="NDK142" s="1"/>
      <c r="NDL142" s="1"/>
      <c r="NDM142" s="1"/>
      <c r="NDN142" s="1"/>
      <c r="NDO142" s="1"/>
      <c r="NDP142" s="1"/>
      <c r="NDQ142" s="1"/>
      <c r="NDR142" s="1"/>
      <c r="NDS142" s="1"/>
      <c r="NDT142" s="1"/>
      <c r="NDU142" s="1"/>
      <c r="NDV142" s="1"/>
      <c r="NDW142" s="1"/>
      <c r="NDX142" s="1"/>
      <c r="NDY142" s="1"/>
      <c r="NDZ142" s="1"/>
      <c r="NEA142" s="1"/>
      <c r="NEB142" s="1"/>
      <c r="NEC142" s="1"/>
      <c r="NED142" s="1"/>
      <c r="NEE142" s="1"/>
      <c r="NEF142" s="1"/>
      <c r="NEG142" s="1"/>
      <c r="NEH142" s="1"/>
      <c r="NEI142" s="1"/>
      <c r="NEJ142" s="1"/>
      <c r="NEK142" s="1"/>
      <c r="NEL142" s="1"/>
      <c r="NEM142" s="1"/>
      <c r="NEN142" s="1"/>
      <c r="NEO142" s="1"/>
      <c r="NEP142" s="1"/>
      <c r="NEQ142" s="1"/>
      <c r="NER142" s="1"/>
      <c r="NES142" s="1"/>
      <c r="NET142" s="1"/>
      <c r="NEU142" s="1"/>
      <c r="NEV142" s="1"/>
      <c r="NEW142" s="1"/>
      <c r="NEX142" s="1"/>
      <c r="NEY142" s="1"/>
      <c r="NEZ142" s="1"/>
      <c r="NFA142" s="1"/>
      <c r="NFB142" s="1"/>
      <c r="NFC142" s="1"/>
      <c r="NFD142" s="1"/>
      <c r="NFE142" s="1"/>
      <c r="NFF142" s="1"/>
      <c r="NFG142" s="1"/>
      <c r="NFH142" s="1"/>
      <c r="NFI142" s="1"/>
      <c r="NFJ142" s="1"/>
      <c r="NFK142" s="1"/>
      <c r="NFL142" s="1"/>
      <c r="NFM142" s="1"/>
      <c r="NFN142" s="1"/>
      <c r="NFO142" s="1"/>
      <c r="NFP142" s="1"/>
      <c r="NFQ142" s="1"/>
      <c r="NFR142" s="1"/>
      <c r="NFS142" s="1"/>
      <c r="NFT142" s="1"/>
      <c r="NFU142" s="1"/>
      <c r="NFV142" s="1"/>
      <c r="NFW142" s="1"/>
      <c r="NFX142" s="1"/>
      <c r="NFY142" s="1"/>
      <c r="NFZ142" s="1"/>
      <c r="NGA142" s="1"/>
      <c r="NGB142" s="1"/>
      <c r="NGC142" s="1"/>
      <c r="NGD142" s="1"/>
      <c r="NGE142" s="1"/>
      <c r="NGF142" s="1"/>
      <c r="NGG142" s="1"/>
      <c r="NGH142" s="1"/>
      <c r="NGI142" s="1"/>
      <c r="NGJ142" s="1"/>
      <c r="NGK142" s="1"/>
      <c r="NGL142" s="1"/>
      <c r="NGM142" s="1"/>
      <c r="NGN142" s="1"/>
      <c r="NGO142" s="1"/>
      <c r="NGP142" s="1"/>
      <c r="NGQ142" s="1"/>
      <c r="NGR142" s="1"/>
      <c r="NGS142" s="1"/>
      <c r="NGT142" s="1"/>
      <c r="NGU142" s="1"/>
      <c r="NGV142" s="1"/>
      <c r="NGW142" s="1"/>
      <c r="NGX142" s="1"/>
      <c r="NGY142" s="1"/>
      <c r="NGZ142" s="1"/>
      <c r="NHA142" s="1"/>
      <c r="NHB142" s="1"/>
      <c r="NHC142" s="1"/>
      <c r="NHD142" s="1"/>
      <c r="NHE142" s="1"/>
      <c r="NHF142" s="1"/>
      <c r="NHG142" s="1"/>
      <c r="NHH142" s="1"/>
      <c r="NHI142" s="1"/>
      <c r="NHJ142" s="1"/>
      <c r="NHK142" s="1"/>
      <c r="NHL142" s="1"/>
      <c r="NHM142" s="1"/>
      <c r="NHN142" s="1"/>
      <c r="NHO142" s="1"/>
      <c r="NHP142" s="1"/>
      <c r="NHQ142" s="1"/>
      <c r="NHR142" s="1"/>
      <c r="NHS142" s="1"/>
      <c r="NHT142" s="1"/>
      <c r="NHU142" s="1"/>
      <c r="NHV142" s="1"/>
      <c r="NHW142" s="1"/>
      <c r="NHX142" s="1"/>
      <c r="NHY142" s="1"/>
      <c r="NHZ142" s="1"/>
      <c r="NIA142" s="1"/>
      <c r="NIB142" s="1"/>
      <c r="NIC142" s="1"/>
      <c r="NID142" s="1"/>
      <c r="NIE142" s="1"/>
      <c r="NIF142" s="1"/>
      <c r="NIG142" s="1"/>
      <c r="NIH142" s="1"/>
      <c r="NII142" s="1"/>
      <c r="NIJ142" s="1"/>
      <c r="NIK142" s="1"/>
      <c r="NIL142" s="1"/>
      <c r="NIM142" s="1"/>
      <c r="NIN142" s="1"/>
      <c r="NIO142" s="1"/>
      <c r="NIP142" s="1"/>
      <c r="NIQ142" s="1"/>
      <c r="NIR142" s="1"/>
      <c r="NIS142" s="1"/>
      <c r="NIT142" s="1"/>
      <c r="NIU142" s="1"/>
      <c r="NIV142" s="1"/>
      <c r="NIW142" s="1"/>
      <c r="NIX142" s="1"/>
      <c r="NIY142" s="1"/>
      <c r="NIZ142" s="1"/>
      <c r="NJA142" s="1"/>
      <c r="NJB142" s="1"/>
      <c r="NJC142" s="1"/>
      <c r="NJD142" s="1"/>
      <c r="NJE142" s="1"/>
      <c r="NJF142" s="1"/>
      <c r="NJG142" s="1"/>
      <c r="NJH142" s="1"/>
      <c r="NJI142" s="1"/>
      <c r="NJJ142" s="1"/>
      <c r="NJK142" s="1"/>
      <c r="NJL142" s="1"/>
      <c r="NJM142" s="1"/>
      <c r="NJN142" s="1"/>
      <c r="NJO142" s="1"/>
      <c r="NJP142" s="1"/>
      <c r="NJQ142" s="1"/>
      <c r="NJR142" s="1"/>
      <c r="NJS142" s="1"/>
      <c r="NJT142" s="1"/>
      <c r="NJU142" s="1"/>
      <c r="NJV142" s="1"/>
      <c r="NJW142" s="1"/>
      <c r="NJX142" s="1"/>
      <c r="NJY142" s="1"/>
      <c r="NJZ142" s="1"/>
      <c r="NKA142" s="1"/>
      <c r="NKB142" s="1"/>
      <c r="NKC142" s="1"/>
      <c r="NKD142" s="1"/>
      <c r="NKE142" s="1"/>
      <c r="NKF142" s="1"/>
      <c r="NKG142" s="1"/>
      <c r="NKH142" s="1"/>
      <c r="NKI142" s="1"/>
      <c r="NKJ142" s="1"/>
      <c r="NKK142" s="1"/>
      <c r="NKL142" s="1"/>
      <c r="NKM142" s="1"/>
      <c r="NKN142" s="1"/>
      <c r="NKO142" s="1"/>
      <c r="NKP142" s="1"/>
      <c r="NKQ142" s="1"/>
      <c r="NKR142" s="1"/>
      <c r="NKS142" s="1"/>
      <c r="NKT142" s="1"/>
      <c r="NKU142" s="1"/>
      <c r="NKV142" s="1"/>
      <c r="NKW142" s="1"/>
      <c r="NKX142" s="1"/>
      <c r="NKY142" s="1"/>
      <c r="NKZ142" s="1"/>
      <c r="NLA142" s="1"/>
      <c r="NLB142" s="1"/>
      <c r="NLC142" s="1"/>
      <c r="NLD142" s="1"/>
      <c r="NLE142" s="1"/>
      <c r="NLF142" s="1"/>
      <c r="NLG142" s="1"/>
      <c r="NLH142" s="1"/>
      <c r="NLI142" s="1"/>
      <c r="NLJ142" s="1"/>
      <c r="NLK142" s="1"/>
      <c r="NLL142" s="1"/>
      <c r="NLM142" s="1"/>
      <c r="NLN142" s="1"/>
      <c r="NLO142" s="1"/>
      <c r="NLP142" s="1"/>
      <c r="NLQ142" s="1"/>
      <c r="NLR142" s="1"/>
      <c r="NLS142" s="1"/>
      <c r="NLT142" s="1"/>
      <c r="NLU142" s="1"/>
      <c r="NLV142" s="1"/>
      <c r="NLW142" s="1"/>
      <c r="NLX142" s="1"/>
      <c r="NLY142" s="1"/>
      <c r="NLZ142" s="1"/>
      <c r="NMA142" s="1"/>
      <c r="NMB142" s="1"/>
      <c r="NMC142" s="1"/>
      <c r="NMD142" s="1"/>
      <c r="NME142" s="1"/>
      <c r="NMF142" s="1"/>
      <c r="NMG142" s="1"/>
      <c r="NMH142" s="1"/>
      <c r="NMI142" s="1"/>
      <c r="NMJ142" s="1"/>
      <c r="NMK142" s="1"/>
      <c r="NML142" s="1"/>
      <c r="NMM142" s="1"/>
      <c r="NMN142" s="1"/>
      <c r="NMO142" s="1"/>
      <c r="NMP142" s="1"/>
      <c r="NMQ142" s="1"/>
      <c r="NMR142" s="1"/>
      <c r="NMS142" s="1"/>
      <c r="NMT142" s="1"/>
      <c r="NMU142" s="1"/>
      <c r="NMV142" s="1"/>
      <c r="NMW142" s="1"/>
      <c r="NMX142" s="1"/>
      <c r="NMY142" s="1"/>
      <c r="NMZ142" s="1"/>
      <c r="NNA142" s="1"/>
      <c r="NNB142" s="1"/>
      <c r="NNC142" s="1"/>
      <c r="NND142" s="1"/>
      <c r="NNE142" s="1"/>
      <c r="NNF142" s="1"/>
      <c r="NNG142" s="1"/>
      <c r="NNH142" s="1"/>
      <c r="NNI142" s="1"/>
      <c r="NNJ142" s="1"/>
      <c r="NNK142" s="1"/>
      <c r="NNL142" s="1"/>
      <c r="NNM142" s="1"/>
      <c r="NNN142" s="1"/>
      <c r="NNO142" s="1"/>
      <c r="NNP142" s="1"/>
      <c r="NNQ142" s="1"/>
      <c r="NNR142" s="1"/>
      <c r="NNS142" s="1"/>
      <c r="NNT142" s="1"/>
      <c r="NNU142" s="1"/>
      <c r="NNV142" s="1"/>
      <c r="NNW142" s="1"/>
      <c r="NNX142" s="1"/>
      <c r="NNY142" s="1"/>
      <c r="NNZ142" s="1"/>
      <c r="NOA142" s="1"/>
      <c r="NOB142" s="1"/>
      <c r="NOC142" s="1"/>
      <c r="NOD142" s="1"/>
      <c r="NOE142" s="1"/>
      <c r="NOF142" s="1"/>
      <c r="NOG142" s="1"/>
      <c r="NOH142" s="1"/>
      <c r="NOI142" s="1"/>
      <c r="NOJ142" s="1"/>
      <c r="NOK142" s="1"/>
      <c r="NOL142" s="1"/>
      <c r="NOM142" s="1"/>
      <c r="NON142" s="1"/>
      <c r="NOO142" s="1"/>
      <c r="NOP142" s="1"/>
      <c r="NOQ142" s="1"/>
      <c r="NOR142" s="1"/>
      <c r="NOS142" s="1"/>
      <c r="NOT142" s="1"/>
      <c r="NOU142" s="1"/>
      <c r="NOV142" s="1"/>
      <c r="NOW142" s="1"/>
      <c r="NOX142" s="1"/>
      <c r="NOY142" s="1"/>
      <c r="NOZ142" s="1"/>
      <c r="NPA142" s="1"/>
      <c r="NPB142" s="1"/>
      <c r="NPC142" s="1"/>
      <c r="NPD142" s="1"/>
      <c r="NPE142" s="1"/>
      <c r="NPF142" s="1"/>
      <c r="NPG142" s="1"/>
      <c r="NPH142" s="1"/>
      <c r="NPI142" s="1"/>
      <c r="NPJ142" s="1"/>
      <c r="NPK142" s="1"/>
      <c r="NPL142" s="1"/>
      <c r="NPM142" s="1"/>
      <c r="NPN142" s="1"/>
      <c r="NPO142" s="1"/>
      <c r="NPP142" s="1"/>
      <c r="NPQ142" s="1"/>
      <c r="NPR142" s="1"/>
      <c r="NPS142" s="1"/>
      <c r="NPT142" s="1"/>
      <c r="NPU142" s="1"/>
      <c r="NPV142" s="1"/>
      <c r="NPW142" s="1"/>
      <c r="NPX142" s="1"/>
      <c r="NPY142" s="1"/>
      <c r="NPZ142" s="1"/>
      <c r="NQA142" s="1"/>
      <c r="NQB142" s="1"/>
      <c r="NQC142" s="1"/>
      <c r="NQD142" s="1"/>
      <c r="NQE142" s="1"/>
      <c r="NQF142" s="1"/>
      <c r="NQG142" s="1"/>
      <c r="NQH142" s="1"/>
      <c r="NQI142" s="1"/>
      <c r="NQJ142" s="1"/>
      <c r="NQK142" s="1"/>
      <c r="NQL142" s="1"/>
      <c r="NQM142" s="1"/>
      <c r="NQN142" s="1"/>
      <c r="NQO142" s="1"/>
      <c r="NQP142" s="1"/>
      <c r="NQQ142" s="1"/>
      <c r="NQR142" s="1"/>
      <c r="NQS142" s="1"/>
      <c r="NQT142" s="1"/>
      <c r="NQU142" s="1"/>
      <c r="NQV142" s="1"/>
      <c r="NQW142" s="1"/>
      <c r="NQX142" s="1"/>
      <c r="NQY142" s="1"/>
      <c r="NQZ142" s="1"/>
      <c r="NRA142" s="1"/>
      <c r="NRB142" s="1"/>
      <c r="NRC142" s="1"/>
      <c r="NRD142" s="1"/>
      <c r="NRE142" s="1"/>
      <c r="NRF142" s="1"/>
      <c r="NRG142" s="1"/>
      <c r="NRH142" s="1"/>
      <c r="NRI142" s="1"/>
      <c r="NRJ142" s="1"/>
      <c r="NRK142" s="1"/>
      <c r="NRL142" s="1"/>
      <c r="NRM142" s="1"/>
      <c r="NRN142" s="1"/>
      <c r="NRO142" s="1"/>
      <c r="NRP142" s="1"/>
      <c r="NRQ142" s="1"/>
      <c r="NRR142" s="1"/>
      <c r="NRS142" s="1"/>
      <c r="NRT142" s="1"/>
      <c r="NRU142" s="1"/>
      <c r="NRV142" s="1"/>
      <c r="NRW142" s="1"/>
      <c r="NRX142" s="1"/>
      <c r="NRY142" s="1"/>
      <c r="NRZ142" s="1"/>
      <c r="NSA142" s="1"/>
      <c r="NSB142" s="1"/>
      <c r="NSC142" s="1"/>
      <c r="NSD142" s="1"/>
      <c r="NSE142" s="1"/>
      <c r="NSF142" s="1"/>
      <c r="NSG142" s="1"/>
      <c r="NSH142" s="1"/>
      <c r="NSI142" s="1"/>
      <c r="NSJ142" s="1"/>
      <c r="NSK142" s="1"/>
      <c r="NSL142" s="1"/>
      <c r="NSM142" s="1"/>
      <c r="NSN142" s="1"/>
      <c r="NSO142" s="1"/>
      <c r="NSP142" s="1"/>
      <c r="NSQ142" s="1"/>
      <c r="NSR142" s="1"/>
      <c r="NSS142" s="1"/>
      <c r="NST142" s="1"/>
      <c r="NSU142" s="1"/>
      <c r="NSV142" s="1"/>
      <c r="NSW142" s="1"/>
      <c r="NSX142" s="1"/>
      <c r="NSY142" s="1"/>
      <c r="NSZ142" s="1"/>
      <c r="NTA142" s="1"/>
      <c r="NTB142" s="1"/>
      <c r="NTC142" s="1"/>
      <c r="NTD142" s="1"/>
      <c r="NTE142" s="1"/>
      <c r="NTF142" s="1"/>
      <c r="NTG142" s="1"/>
      <c r="NTH142" s="1"/>
      <c r="NTI142" s="1"/>
      <c r="NTJ142" s="1"/>
      <c r="NTK142" s="1"/>
      <c r="NTL142" s="1"/>
      <c r="NTM142" s="1"/>
      <c r="NTN142" s="1"/>
      <c r="NTO142" s="1"/>
      <c r="NTP142" s="1"/>
      <c r="NTQ142" s="1"/>
      <c r="NTR142" s="1"/>
      <c r="NTS142" s="1"/>
      <c r="NTT142" s="1"/>
      <c r="NTU142" s="1"/>
      <c r="NTV142" s="1"/>
      <c r="NTW142" s="1"/>
      <c r="NTX142" s="1"/>
      <c r="NTY142" s="1"/>
      <c r="NTZ142" s="1"/>
      <c r="NUA142" s="1"/>
      <c r="NUB142" s="1"/>
      <c r="NUC142" s="1"/>
      <c r="NUD142" s="1"/>
      <c r="NUE142" s="1"/>
      <c r="NUF142" s="1"/>
      <c r="NUG142" s="1"/>
      <c r="NUH142" s="1"/>
      <c r="NUI142" s="1"/>
      <c r="NUJ142" s="1"/>
      <c r="NUK142" s="1"/>
      <c r="NUL142" s="1"/>
      <c r="NUM142" s="1"/>
      <c r="NUN142" s="1"/>
      <c r="NUO142" s="1"/>
      <c r="NUP142" s="1"/>
      <c r="NUQ142" s="1"/>
      <c r="NUR142" s="1"/>
      <c r="NUS142" s="1"/>
      <c r="NUT142" s="1"/>
      <c r="NUU142" s="1"/>
      <c r="NUV142" s="1"/>
      <c r="NUW142" s="1"/>
      <c r="NUX142" s="1"/>
      <c r="NUY142" s="1"/>
      <c r="NUZ142" s="1"/>
      <c r="NVA142" s="1"/>
      <c r="NVB142" s="1"/>
      <c r="NVC142" s="1"/>
      <c r="NVD142" s="1"/>
      <c r="NVE142" s="1"/>
      <c r="NVF142" s="1"/>
      <c r="NVG142" s="1"/>
      <c r="NVH142" s="1"/>
      <c r="NVI142" s="1"/>
      <c r="NVJ142" s="1"/>
      <c r="NVK142" s="1"/>
      <c r="NVL142" s="1"/>
      <c r="NVM142" s="1"/>
      <c r="NVN142" s="1"/>
      <c r="NVO142" s="1"/>
      <c r="NVP142" s="1"/>
      <c r="NVQ142" s="1"/>
      <c r="NVR142" s="1"/>
      <c r="NVS142" s="1"/>
      <c r="NVT142" s="1"/>
      <c r="NVU142" s="1"/>
      <c r="NVV142" s="1"/>
      <c r="NVW142" s="1"/>
      <c r="NVX142" s="1"/>
      <c r="NVY142" s="1"/>
      <c r="NVZ142" s="1"/>
      <c r="NWA142" s="1"/>
      <c r="NWB142" s="1"/>
      <c r="NWC142" s="1"/>
      <c r="NWD142" s="1"/>
      <c r="NWE142" s="1"/>
      <c r="NWF142" s="1"/>
      <c r="NWG142" s="1"/>
      <c r="NWH142" s="1"/>
      <c r="NWI142" s="1"/>
      <c r="NWJ142" s="1"/>
      <c r="NWK142" s="1"/>
      <c r="NWL142" s="1"/>
      <c r="NWM142" s="1"/>
      <c r="NWN142" s="1"/>
      <c r="NWO142" s="1"/>
      <c r="NWP142" s="1"/>
      <c r="NWQ142" s="1"/>
      <c r="NWR142" s="1"/>
      <c r="NWS142" s="1"/>
      <c r="NWT142" s="1"/>
      <c r="NWU142" s="1"/>
      <c r="NWV142" s="1"/>
      <c r="NWW142" s="1"/>
      <c r="NWX142" s="1"/>
      <c r="NWY142" s="1"/>
      <c r="NWZ142" s="1"/>
      <c r="NXA142" s="1"/>
      <c r="NXB142" s="1"/>
      <c r="NXC142" s="1"/>
      <c r="NXD142" s="1"/>
      <c r="NXE142" s="1"/>
      <c r="NXF142" s="1"/>
      <c r="NXG142" s="1"/>
      <c r="NXH142" s="1"/>
      <c r="NXI142" s="1"/>
      <c r="NXJ142" s="1"/>
      <c r="NXK142" s="1"/>
      <c r="NXL142" s="1"/>
      <c r="NXM142" s="1"/>
      <c r="NXN142" s="1"/>
      <c r="NXO142" s="1"/>
      <c r="NXP142" s="1"/>
      <c r="NXQ142" s="1"/>
      <c r="NXR142" s="1"/>
      <c r="NXS142" s="1"/>
      <c r="NXT142" s="1"/>
      <c r="NXU142" s="1"/>
      <c r="NXV142" s="1"/>
      <c r="NXW142" s="1"/>
      <c r="NXX142" s="1"/>
      <c r="NXY142" s="1"/>
      <c r="NXZ142" s="1"/>
      <c r="NYA142" s="1"/>
      <c r="NYB142" s="1"/>
      <c r="NYC142" s="1"/>
      <c r="NYD142" s="1"/>
      <c r="NYE142" s="1"/>
      <c r="NYF142" s="1"/>
      <c r="NYG142" s="1"/>
      <c r="NYH142" s="1"/>
      <c r="NYI142" s="1"/>
      <c r="NYJ142" s="1"/>
      <c r="NYK142" s="1"/>
      <c r="NYL142" s="1"/>
      <c r="NYM142" s="1"/>
      <c r="NYN142" s="1"/>
      <c r="NYO142" s="1"/>
      <c r="NYP142" s="1"/>
      <c r="NYQ142" s="1"/>
      <c r="NYR142" s="1"/>
      <c r="NYS142" s="1"/>
      <c r="NYT142" s="1"/>
      <c r="NYU142" s="1"/>
      <c r="NYV142" s="1"/>
      <c r="NYW142" s="1"/>
      <c r="NYX142" s="1"/>
      <c r="NYY142" s="1"/>
      <c r="NYZ142" s="1"/>
      <c r="NZA142" s="1"/>
      <c r="NZB142" s="1"/>
      <c r="NZC142" s="1"/>
      <c r="NZD142" s="1"/>
      <c r="NZE142" s="1"/>
      <c r="NZF142" s="1"/>
      <c r="NZG142" s="1"/>
      <c r="NZH142" s="1"/>
      <c r="NZI142" s="1"/>
      <c r="NZJ142" s="1"/>
      <c r="NZK142" s="1"/>
      <c r="NZL142" s="1"/>
      <c r="NZM142" s="1"/>
      <c r="NZN142" s="1"/>
      <c r="NZO142" s="1"/>
      <c r="NZP142" s="1"/>
      <c r="NZQ142" s="1"/>
      <c r="NZR142" s="1"/>
      <c r="NZS142" s="1"/>
      <c r="NZT142" s="1"/>
      <c r="NZU142" s="1"/>
      <c r="NZV142" s="1"/>
      <c r="NZW142" s="1"/>
      <c r="NZX142" s="1"/>
      <c r="NZY142" s="1"/>
      <c r="NZZ142" s="1"/>
      <c r="OAA142" s="1"/>
      <c r="OAB142" s="1"/>
      <c r="OAC142" s="1"/>
      <c r="OAD142" s="1"/>
      <c r="OAE142" s="1"/>
      <c r="OAF142" s="1"/>
      <c r="OAG142" s="1"/>
      <c r="OAH142" s="1"/>
      <c r="OAI142" s="1"/>
      <c r="OAJ142" s="1"/>
      <c r="OAK142" s="1"/>
      <c r="OAL142" s="1"/>
      <c r="OAM142" s="1"/>
      <c r="OAN142" s="1"/>
      <c r="OAO142" s="1"/>
      <c r="OAP142" s="1"/>
      <c r="OAQ142" s="1"/>
      <c r="OAR142" s="1"/>
      <c r="OAS142" s="1"/>
      <c r="OAT142" s="1"/>
      <c r="OAU142" s="1"/>
      <c r="OAV142" s="1"/>
      <c r="OAW142" s="1"/>
      <c r="OAX142" s="1"/>
      <c r="OAY142" s="1"/>
      <c r="OAZ142" s="1"/>
      <c r="OBA142" s="1"/>
      <c r="OBB142" s="1"/>
      <c r="OBC142" s="1"/>
      <c r="OBD142" s="1"/>
      <c r="OBE142" s="1"/>
      <c r="OBF142" s="1"/>
      <c r="OBG142" s="1"/>
      <c r="OBH142" s="1"/>
      <c r="OBI142" s="1"/>
      <c r="OBJ142" s="1"/>
      <c r="OBK142" s="1"/>
      <c r="OBL142" s="1"/>
      <c r="OBM142" s="1"/>
      <c r="OBN142" s="1"/>
      <c r="OBO142" s="1"/>
      <c r="OBP142" s="1"/>
      <c r="OBQ142" s="1"/>
      <c r="OBR142" s="1"/>
      <c r="OBS142" s="1"/>
      <c r="OBT142" s="1"/>
      <c r="OBU142" s="1"/>
      <c r="OBV142" s="1"/>
      <c r="OBW142" s="1"/>
      <c r="OBX142" s="1"/>
      <c r="OBY142" s="1"/>
      <c r="OBZ142" s="1"/>
      <c r="OCA142" s="1"/>
      <c r="OCB142" s="1"/>
      <c r="OCC142" s="1"/>
      <c r="OCD142" s="1"/>
      <c r="OCE142" s="1"/>
      <c r="OCF142" s="1"/>
      <c r="OCG142" s="1"/>
      <c r="OCH142" s="1"/>
      <c r="OCI142" s="1"/>
      <c r="OCJ142" s="1"/>
      <c r="OCK142" s="1"/>
      <c r="OCL142" s="1"/>
      <c r="OCM142" s="1"/>
      <c r="OCN142" s="1"/>
      <c r="OCO142" s="1"/>
      <c r="OCP142" s="1"/>
      <c r="OCQ142" s="1"/>
      <c r="OCR142" s="1"/>
      <c r="OCS142" s="1"/>
      <c r="OCT142" s="1"/>
      <c r="OCU142" s="1"/>
      <c r="OCV142" s="1"/>
      <c r="OCW142" s="1"/>
      <c r="OCX142" s="1"/>
      <c r="OCY142" s="1"/>
      <c r="OCZ142" s="1"/>
      <c r="ODA142" s="1"/>
      <c r="ODB142" s="1"/>
      <c r="ODC142" s="1"/>
      <c r="ODD142" s="1"/>
      <c r="ODE142" s="1"/>
      <c r="ODF142" s="1"/>
      <c r="ODG142" s="1"/>
      <c r="ODH142" s="1"/>
      <c r="ODI142" s="1"/>
      <c r="ODJ142" s="1"/>
      <c r="ODK142" s="1"/>
      <c r="ODL142" s="1"/>
      <c r="ODM142" s="1"/>
      <c r="ODN142" s="1"/>
      <c r="ODO142" s="1"/>
      <c r="ODP142" s="1"/>
      <c r="ODQ142" s="1"/>
      <c r="ODR142" s="1"/>
      <c r="ODS142" s="1"/>
      <c r="ODT142" s="1"/>
      <c r="ODU142" s="1"/>
      <c r="ODV142" s="1"/>
      <c r="ODW142" s="1"/>
      <c r="ODX142" s="1"/>
      <c r="ODY142" s="1"/>
      <c r="ODZ142" s="1"/>
      <c r="OEA142" s="1"/>
      <c r="OEB142" s="1"/>
      <c r="OEC142" s="1"/>
      <c r="OED142" s="1"/>
      <c r="OEE142" s="1"/>
      <c r="OEF142" s="1"/>
      <c r="OEG142" s="1"/>
      <c r="OEH142" s="1"/>
      <c r="OEI142" s="1"/>
      <c r="OEJ142" s="1"/>
      <c r="OEK142" s="1"/>
      <c r="OEL142" s="1"/>
      <c r="OEM142" s="1"/>
      <c r="OEN142" s="1"/>
      <c r="OEO142" s="1"/>
      <c r="OEP142" s="1"/>
      <c r="OEQ142" s="1"/>
      <c r="OER142" s="1"/>
      <c r="OES142" s="1"/>
      <c r="OET142" s="1"/>
      <c r="OEU142" s="1"/>
      <c r="OEV142" s="1"/>
      <c r="OEW142" s="1"/>
      <c r="OEX142" s="1"/>
      <c r="OEY142" s="1"/>
      <c r="OEZ142" s="1"/>
      <c r="OFA142" s="1"/>
      <c r="OFB142" s="1"/>
      <c r="OFC142" s="1"/>
      <c r="OFD142" s="1"/>
      <c r="OFE142" s="1"/>
      <c r="OFF142" s="1"/>
      <c r="OFG142" s="1"/>
      <c r="OFH142" s="1"/>
      <c r="OFI142" s="1"/>
      <c r="OFJ142" s="1"/>
      <c r="OFK142" s="1"/>
      <c r="OFL142" s="1"/>
      <c r="OFM142" s="1"/>
      <c r="OFN142" s="1"/>
      <c r="OFO142" s="1"/>
      <c r="OFP142" s="1"/>
      <c r="OFQ142" s="1"/>
      <c r="OFR142" s="1"/>
      <c r="OFS142" s="1"/>
      <c r="OFT142" s="1"/>
      <c r="OFU142" s="1"/>
      <c r="OFV142" s="1"/>
      <c r="OFW142" s="1"/>
      <c r="OFX142" s="1"/>
      <c r="OFY142" s="1"/>
      <c r="OFZ142" s="1"/>
      <c r="OGA142" s="1"/>
      <c r="OGB142" s="1"/>
      <c r="OGC142" s="1"/>
      <c r="OGD142" s="1"/>
      <c r="OGE142" s="1"/>
      <c r="OGF142" s="1"/>
      <c r="OGG142" s="1"/>
      <c r="OGH142" s="1"/>
      <c r="OGI142" s="1"/>
      <c r="OGJ142" s="1"/>
      <c r="OGK142" s="1"/>
      <c r="OGL142" s="1"/>
      <c r="OGM142" s="1"/>
      <c r="OGN142" s="1"/>
      <c r="OGO142" s="1"/>
      <c r="OGP142" s="1"/>
      <c r="OGQ142" s="1"/>
      <c r="OGR142" s="1"/>
      <c r="OGS142" s="1"/>
      <c r="OGT142" s="1"/>
      <c r="OGU142" s="1"/>
      <c r="OGV142" s="1"/>
      <c r="OGW142" s="1"/>
      <c r="OGX142" s="1"/>
      <c r="OGY142" s="1"/>
      <c r="OGZ142" s="1"/>
      <c r="OHA142" s="1"/>
      <c r="OHB142" s="1"/>
      <c r="OHC142" s="1"/>
      <c r="OHD142" s="1"/>
      <c r="OHE142" s="1"/>
      <c r="OHF142" s="1"/>
      <c r="OHG142" s="1"/>
      <c r="OHH142" s="1"/>
      <c r="OHI142" s="1"/>
      <c r="OHJ142" s="1"/>
      <c r="OHK142" s="1"/>
      <c r="OHL142" s="1"/>
      <c r="OHM142" s="1"/>
      <c r="OHN142" s="1"/>
      <c r="OHO142" s="1"/>
      <c r="OHP142" s="1"/>
      <c r="OHQ142" s="1"/>
      <c r="OHR142" s="1"/>
      <c r="OHS142" s="1"/>
      <c r="OHT142" s="1"/>
      <c r="OHU142" s="1"/>
      <c r="OHV142" s="1"/>
      <c r="OHW142" s="1"/>
      <c r="OHX142" s="1"/>
      <c r="OHY142" s="1"/>
      <c r="OHZ142" s="1"/>
      <c r="OIA142" s="1"/>
      <c r="OIB142" s="1"/>
      <c r="OIC142" s="1"/>
      <c r="OID142" s="1"/>
      <c r="OIE142" s="1"/>
      <c r="OIF142" s="1"/>
      <c r="OIG142" s="1"/>
      <c r="OIH142" s="1"/>
      <c r="OII142" s="1"/>
      <c r="OIJ142" s="1"/>
      <c r="OIK142" s="1"/>
      <c r="OIL142" s="1"/>
      <c r="OIM142" s="1"/>
      <c r="OIN142" s="1"/>
      <c r="OIO142" s="1"/>
      <c r="OIP142" s="1"/>
      <c r="OIQ142" s="1"/>
      <c r="OIR142" s="1"/>
      <c r="OIS142" s="1"/>
      <c r="OIT142" s="1"/>
      <c r="OIU142" s="1"/>
      <c r="OIV142" s="1"/>
      <c r="OIW142" s="1"/>
      <c r="OIX142" s="1"/>
      <c r="OIY142" s="1"/>
      <c r="OIZ142" s="1"/>
      <c r="OJA142" s="1"/>
      <c r="OJB142" s="1"/>
      <c r="OJC142" s="1"/>
      <c r="OJD142" s="1"/>
      <c r="OJE142" s="1"/>
      <c r="OJF142" s="1"/>
      <c r="OJG142" s="1"/>
      <c r="OJH142" s="1"/>
      <c r="OJI142" s="1"/>
      <c r="OJJ142" s="1"/>
      <c r="OJK142" s="1"/>
      <c r="OJL142" s="1"/>
      <c r="OJM142" s="1"/>
      <c r="OJN142" s="1"/>
      <c r="OJO142" s="1"/>
      <c r="OJP142" s="1"/>
      <c r="OJQ142" s="1"/>
      <c r="OJR142" s="1"/>
      <c r="OJS142" s="1"/>
      <c r="OJT142" s="1"/>
      <c r="OJU142" s="1"/>
      <c r="OJV142" s="1"/>
      <c r="OJW142" s="1"/>
      <c r="OJX142" s="1"/>
      <c r="OJY142" s="1"/>
      <c r="OJZ142" s="1"/>
      <c r="OKA142" s="1"/>
      <c r="OKB142" s="1"/>
      <c r="OKC142" s="1"/>
      <c r="OKD142" s="1"/>
      <c r="OKE142" s="1"/>
      <c r="OKF142" s="1"/>
      <c r="OKG142" s="1"/>
      <c r="OKH142" s="1"/>
      <c r="OKI142" s="1"/>
      <c r="OKJ142" s="1"/>
      <c r="OKK142" s="1"/>
      <c r="OKL142" s="1"/>
      <c r="OKM142" s="1"/>
      <c r="OKN142" s="1"/>
      <c r="OKO142" s="1"/>
      <c r="OKP142" s="1"/>
      <c r="OKQ142" s="1"/>
      <c r="OKR142" s="1"/>
      <c r="OKS142" s="1"/>
      <c r="OKT142" s="1"/>
      <c r="OKU142" s="1"/>
      <c r="OKV142" s="1"/>
      <c r="OKW142" s="1"/>
      <c r="OKX142" s="1"/>
      <c r="OKY142" s="1"/>
      <c r="OKZ142" s="1"/>
      <c r="OLA142" s="1"/>
      <c r="OLB142" s="1"/>
      <c r="OLC142" s="1"/>
      <c r="OLD142" s="1"/>
      <c r="OLE142" s="1"/>
      <c r="OLF142" s="1"/>
      <c r="OLG142" s="1"/>
      <c r="OLH142" s="1"/>
      <c r="OLI142" s="1"/>
      <c r="OLJ142" s="1"/>
      <c r="OLK142" s="1"/>
      <c r="OLL142" s="1"/>
      <c r="OLM142" s="1"/>
      <c r="OLN142" s="1"/>
      <c r="OLO142" s="1"/>
      <c r="OLP142" s="1"/>
      <c r="OLQ142" s="1"/>
      <c r="OLR142" s="1"/>
      <c r="OLS142" s="1"/>
      <c r="OLT142" s="1"/>
      <c r="OLU142" s="1"/>
      <c r="OLV142" s="1"/>
      <c r="OLW142" s="1"/>
      <c r="OLX142" s="1"/>
      <c r="OLY142" s="1"/>
      <c r="OLZ142" s="1"/>
      <c r="OMA142" s="1"/>
      <c r="OMB142" s="1"/>
      <c r="OMC142" s="1"/>
      <c r="OMD142" s="1"/>
      <c r="OME142" s="1"/>
      <c r="OMF142" s="1"/>
      <c r="OMG142" s="1"/>
      <c r="OMH142" s="1"/>
      <c r="OMI142" s="1"/>
      <c r="OMJ142" s="1"/>
      <c r="OMK142" s="1"/>
      <c r="OML142" s="1"/>
      <c r="OMM142" s="1"/>
      <c r="OMN142" s="1"/>
      <c r="OMO142" s="1"/>
      <c r="OMP142" s="1"/>
      <c r="OMQ142" s="1"/>
      <c r="OMR142" s="1"/>
      <c r="OMS142" s="1"/>
      <c r="OMT142" s="1"/>
      <c r="OMU142" s="1"/>
      <c r="OMV142" s="1"/>
      <c r="OMW142" s="1"/>
      <c r="OMX142" s="1"/>
      <c r="OMY142" s="1"/>
      <c r="OMZ142" s="1"/>
      <c r="ONA142" s="1"/>
      <c r="ONB142" s="1"/>
      <c r="ONC142" s="1"/>
      <c r="OND142" s="1"/>
      <c r="ONE142" s="1"/>
      <c r="ONF142" s="1"/>
      <c r="ONG142" s="1"/>
      <c r="ONH142" s="1"/>
      <c r="ONI142" s="1"/>
      <c r="ONJ142" s="1"/>
      <c r="ONK142" s="1"/>
      <c r="ONL142" s="1"/>
      <c r="ONM142" s="1"/>
      <c r="ONN142" s="1"/>
      <c r="ONO142" s="1"/>
      <c r="ONP142" s="1"/>
      <c r="ONQ142" s="1"/>
      <c r="ONR142" s="1"/>
      <c r="ONS142" s="1"/>
      <c r="ONT142" s="1"/>
      <c r="ONU142" s="1"/>
      <c r="ONV142" s="1"/>
      <c r="ONW142" s="1"/>
      <c r="ONX142" s="1"/>
      <c r="ONY142" s="1"/>
      <c r="ONZ142" s="1"/>
      <c r="OOA142" s="1"/>
      <c r="OOB142" s="1"/>
      <c r="OOC142" s="1"/>
      <c r="OOD142" s="1"/>
      <c r="OOE142" s="1"/>
      <c r="OOF142" s="1"/>
      <c r="OOG142" s="1"/>
      <c r="OOH142" s="1"/>
      <c r="OOI142" s="1"/>
      <c r="OOJ142" s="1"/>
      <c r="OOK142" s="1"/>
      <c r="OOL142" s="1"/>
      <c r="OOM142" s="1"/>
      <c r="OON142" s="1"/>
      <c r="OOO142" s="1"/>
      <c r="OOP142" s="1"/>
      <c r="OOQ142" s="1"/>
      <c r="OOR142" s="1"/>
      <c r="OOS142" s="1"/>
      <c r="OOT142" s="1"/>
      <c r="OOU142" s="1"/>
      <c r="OOV142" s="1"/>
      <c r="OOW142" s="1"/>
      <c r="OOX142" s="1"/>
      <c r="OOY142" s="1"/>
      <c r="OOZ142" s="1"/>
      <c r="OPA142" s="1"/>
      <c r="OPB142" s="1"/>
      <c r="OPC142" s="1"/>
      <c r="OPD142" s="1"/>
      <c r="OPE142" s="1"/>
      <c r="OPF142" s="1"/>
      <c r="OPG142" s="1"/>
      <c r="OPH142" s="1"/>
      <c r="OPI142" s="1"/>
      <c r="OPJ142" s="1"/>
      <c r="OPK142" s="1"/>
      <c r="OPL142" s="1"/>
      <c r="OPM142" s="1"/>
      <c r="OPN142" s="1"/>
      <c r="OPO142" s="1"/>
      <c r="OPP142" s="1"/>
      <c r="OPQ142" s="1"/>
      <c r="OPR142" s="1"/>
      <c r="OPS142" s="1"/>
      <c r="OPT142" s="1"/>
      <c r="OPU142" s="1"/>
      <c r="OPV142" s="1"/>
      <c r="OPW142" s="1"/>
      <c r="OPX142" s="1"/>
      <c r="OPY142" s="1"/>
      <c r="OPZ142" s="1"/>
      <c r="OQA142" s="1"/>
      <c r="OQB142" s="1"/>
      <c r="OQC142" s="1"/>
      <c r="OQD142" s="1"/>
      <c r="OQE142" s="1"/>
      <c r="OQF142" s="1"/>
      <c r="OQG142" s="1"/>
      <c r="OQH142" s="1"/>
      <c r="OQI142" s="1"/>
      <c r="OQJ142" s="1"/>
      <c r="OQK142" s="1"/>
      <c r="OQL142" s="1"/>
      <c r="OQM142" s="1"/>
      <c r="OQN142" s="1"/>
      <c r="OQO142" s="1"/>
      <c r="OQP142" s="1"/>
      <c r="OQQ142" s="1"/>
      <c r="OQR142" s="1"/>
      <c r="OQS142" s="1"/>
      <c r="OQT142" s="1"/>
      <c r="OQU142" s="1"/>
      <c r="OQV142" s="1"/>
      <c r="OQW142" s="1"/>
      <c r="OQX142" s="1"/>
      <c r="OQY142" s="1"/>
      <c r="OQZ142" s="1"/>
      <c r="ORA142" s="1"/>
      <c r="ORB142" s="1"/>
      <c r="ORC142" s="1"/>
      <c r="ORD142" s="1"/>
      <c r="ORE142" s="1"/>
      <c r="ORF142" s="1"/>
      <c r="ORG142" s="1"/>
      <c r="ORH142" s="1"/>
      <c r="ORI142" s="1"/>
      <c r="ORJ142" s="1"/>
      <c r="ORK142" s="1"/>
      <c r="ORL142" s="1"/>
      <c r="ORM142" s="1"/>
      <c r="ORN142" s="1"/>
      <c r="ORO142" s="1"/>
      <c r="ORP142" s="1"/>
      <c r="ORQ142" s="1"/>
      <c r="ORR142" s="1"/>
      <c r="ORS142" s="1"/>
      <c r="ORT142" s="1"/>
      <c r="ORU142" s="1"/>
      <c r="ORV142" s="1"/>
      <c r="ORW142" s="1"/>
      <c r="ORX142" s="1"/>
      <c r="ORY142" s="1"/>
      <c r="ORZ142" s="1"/>
      <c r="OSA142" s="1"/>
      <c r="OSB142" s="1"/>
      <c r="OSC142" s="1"/>
      <c r="OSD142" s="1"/>
      <c r="OSE142" s="1"/>
      <c r="OSF142" s="1"/>
      <c r="OSG142" s="1"/>
      <c r="OSH142" s="1"/>
      <c r="OSI142" s="1"/>
      <c r="OSJ142" s="1"/>
      <c r="OSK142" s="1"/>
      <c r="OSL142" s="1"/>
      <c r="OSM142" s="1"/>
      <c r="OSN142" s="1"/>
      <c r="OSO142" s="1"/>
      <c r="OSP142" s="1"/>
      <c r="OSQ142" s="1"/>
      <c r="OSR142" s="1"/>
      <c r="OSS142" s="1"/>
      <c r="OST142" s="1"/>
      <c r="OSU142" s="1"/>
      <c r="OSV142" s="1"/>
      <c r="OSW142" s="1"/>
      <c r="OSX142" s="1"/>
      <c r="OSY142" s="1"/>
      <c r="OSZ142" s="1"/>
      <c r="OTA142" s="1"/>
      <c r="OTB142" s="1"/>
      <c r="OTC142" s="1"/>
      <c r="OTD142" s="1"/>
      <c r="OTE142" s="1"/>
      <c r="OTF142" s="1"/>
      <c r="OTG142" s="1"/>
      <c r="OTH142" s="1"/>
      <c r="OTI142" s="1"/>
      <c r="OTJ142" s="1"/>
      <c r="OTK142" s="1"/>
      <c r="OTL142" s="1"/>
      <c r="OTM142" s="1"/>
      <c r="OTN142" s="1"/>
      <c r="OTO142" s="1"/>
      <c r="OTP142" s="1"/>
      <c r="OTQ142" s="1"/>
      <c r="OTR142" s="1"/>
      <c r="OTS142" s="1"/>
      <c r="OTT142" s="1"/>
      <c r="OTU142" s="1"/>
      <c r="OTV142" s="1"/>
      <c r="OTW142" s="1"/>
      <c r="OTX142" s="1"/>
      <c r="OTY142" s="1"/>
      <c r="OTZ142" s="1"/>
      <c r="OUA142" s="1"/>
      <c r="OUB142" s="1"/>
      <c r="OUC142" s="1"/>
      <c r="OUD142" s="1"/>
      <c r="OUE142" s="1"/>
      <c r="OUF142" s="1"/>
      <c r="OUG142" s="1"/>
      <c r="OUH142" s="1"/>
      <c r="OUI142" s="1"/>
      <c r="OUJ142" s="1"/>
      <c r="OUK142" s="1"/>
      <c r="OUL142" s="1"/>
      <c r="OUM142" s="1"/>
      <c r="OUN142" s="1"/>
      <c r="OUO142" s="1"/>
      <c r="OUP142" s="1"/>
      <c r="OUQ142" s="1"/>
      <c r="OUR142" s="1"/>
      <c r="OUS142" s="1"/>
      <c r="OUT142" s="1"/>
      <c r="OUU142" s="1"/>
      <c r="OUV142" s="1"/>
      <c r="OUW142" s="1"/>
      <c r="OUX142" s="1"/>
      <c r="OUY142" s="1"/>
      <c r="OUZ142" s="1"/>
      <c r="OVA142" s="1"/>
      <c r="OVB142" s="1"/>
      <c r="OVC142" s="1"/>
      <c r="OVD142" s="1"/>
      <c r="OVE142" s="1"/>
      <c r="OVF142" s="1"/>
      <c r="OVG142" s="1"/>
      <c r="OVH142" s="1"/>
      <c r="OVI142" s="1"/>
      <c r="OVJ142" s="1"/>
      <c r="OVK142" s="1"/>
      <c r="OVL142" s="1"/>
      <c r="OVM142" s="1"/>
      <c r="OVN142" s="1"/>
      <c r="OVO142" s="1"/>
      <c r="OVP142" s="1"/>
      <c r="OVQ142" s="1"/>
      <c r="OVR142" s="1"/>
      <c r="OVS142" s="1"/>
      <c r="OVT142" s="1"/>
      <c r="OVU142" s="1"/>
      <c r="OVV142" s="1"/>
      <c r="OVW142" s="1"/>
      <c r="OVX142" s="1"/>
      <c r="OVY142" s="1"/>
      <c r="OVZ142" s="1"/>
      <c r="OWA142" s="1"/>
      <c r="OWB142" s="1"/>
      <c r="OWC142" s="1"/>
      <c r="OWD142" s="1"/>
      <c r="OWE142" s="1"/>
      <c r="OWF142" s="1"/>
      <c r="OWG142" s="1"/>
      <c r="OWH142" s="1"/>
      <c r="OWI142" s="1"/>
      <c r="OWJ142" s="1"/>
      <c r="OWK142" s="1"/>
      <c r="OWL142" s="1"/>
      <c r="OWM142" s="1"/>
      <c r="OWN142" s="1"/>
      <c r="OWO142" s="1"/>
      <c r="OWP142" s="1"/>
      <c r="OWQ142" s="1"/>
      <c r="OWR142" s="1"/>
      <c r="OWS142" s="1"/>
      <c r="OWT142" s="1"/>
      <c r="OWU142" s="1"/>
      <c r="OWV142" s="1"/>
      <c r="OWW142" s="1"/>
      <c r="OWX142" s="1"/>
      <c r="OWY142" s="1"/>
      <c r="OWZ142" s="1"/>
      <c r="OXA142" s="1"/>
      <c r="OXB142" s="1"/>
      <c r="OXC142" s="1"/>
      <c r="OXD142" s="1"/>
      <c r="OXE142" s="1"/>
      <c r="OXF142" s="1"/>
      <c r="OXG142" s="1"/>
      <c r="OXH142" s="1"/>
      <c r="OXI142" s="1"/>
      <c r="OXJ142" s="1"/>
      <c r="OXK142" s="1"/>
      <c r="OXL142" s="1"/>
      <c r="OXM142" s="1"/>
      <c r="OXN142" s="1"/>
      <c r="OXO142" s="1"/>
      <c r="OXP142" s="1"/>
      <c r="OXQ142" s="1"/>
      <c r="OXR142" s="1"/>
      <c r="OXS142" s="1"/>
      <c r="OXT142" s="1"/>
      <c r="OXU142" s="1"/>
      <c r="OXV142" s="1"/>
      <c r="OXW142" s="1"/>
      <c r="OXX142" s="1"/>
      <c r="OXY142" s="1"/>
      <c r="OXZ142" s="1"/>
      <c r="OYA142" s="1"/>
      <c r="OYB142" s="1"/>
      <c r="OYC142" s="1"/>
      <c r="OYD142" s="1"/>
      <c r="OYE142" s="1"/>
      <c r="OYF142" s="1"/>
      <c r="OYG142" s="1"/>
      <c r="OYH142" s="1"/>
      <c r="OYI142" s="1"/>
      <c r="OYJ142" s="1"/>
      <c r="OYK142" s="1"/>
      <c r="OYL142" s="1"/>
      <c r="OYM142" s="1"/>
      <c r="OYN142" s="1"/>
      <c r="OYO142" s="1"/>
      <c r="OYP142" s="1"/>
      <c r="OYQ142" s="1"/>
      <c r="OYR142" s="1"/>
      <c r="OYS142" s="1"/>
      <c r="OYT142" s="1"/>
      <c r="OYU142" s="1"/>
      <c r="OYV142" s="1"/>
      <c r="OYW142" s="1"/>
      <c r="OYX142" s="1"/>
      <c r="OYY142" s="1"/>
      <c r="OYZ142" s="1"/>
      <c r="OZA142" s="1"/>
      <c r="OZB142" s="1"/>
      <c r="OZC142" s="1"/>
      <c r="OZD142" s="1"/>
      <c r="OZE142" s="1"/>
      <c r="OZF142" s="1"/>
      <c r="OZG142" s="1"/>
      <c r="OZH142" s="1"/>
      <c r="OZI142" s="1"/>
      <c r="OZJ142" s="1"/>
      <c r="OZK142" s="1"/>
      <c r="OZL142" s="1"/>
      <c r="OZM142" s="1"/>
      <c r="OZN142" s="1"/>
      <c r="OZO142" s="1"/>
      <c r="OZP142" s="1"/>
      <c r="OZQ142" s="1"/>
      <c r="OZR142" s="1"/>
      <c r="OZS142" s="1"/>
      <c r="OZT142" s="1"/>
      <c r="OZU142" s="1"/>
      <c r="OZV142" s="1"/>
      <c r="OZW142" s="1"/>
      <c r="OZX142" s="1"/>
      <c r="OZY142" s="1"/>
      <c r="OZZ142" s="1"/>
      <c r="PAA142" s="1"/>
      <c r="PAB142" s="1"/>
      <c r="PAC142" s="1"/>
      <c r="PAD142" s="1"/>
      <c r="PAE142" s="1"/>
      <c r="PAF142" s="1"/>
      <c r="PAG142" s="1"/>
      <c r="PAH142" s="1"/>
      <c r="PAI142" s="1"/>
      <c r="PAJ142" s="1"/>
      <c r="PAK142" s="1"/>
      <c r="PAL142" s="1"/>
      <c r="PAM142" s="1"/>
      <c r="PAN142" s="1"/>
      <c r="PAO142" s="1"/>
      <c r="PAP142" s="1"/>
      <c r="PAQ142" s="1"/>
      <c r="PAR142" s="1"/>
      <c r="PAS142" s="1"/>
      <c r="PAT142" s="1"/>
      <c r="PAU142" s="1"/>
      <c r="PAV142" s="1"/>
      <c r="PAW142" s="1"/>
      <c r="PAX142" s="1"/>
      <c r="PAY142" s="1"/>
      <c r="PAZ142" s="1"/>
      <c r="PBA142" s="1"/>
      <c r="PBB142" s="1"/>
      <c r="PBC142" s="1"/>
      <c r="PBD142" s="1"/>
      <c r="PBE142" s="1"/>
      <c r="PBF142" s="1"/>
      <c r="PBG142" s="1"/>
      <c r="PBH142" s="1"/>
      <c r="PBI142" s="1"/>
      <c r="PBJ142" s="1"/>
      <c r="PBK142" s="1"/>
      <c r="PBL142" s="1"/>
      <c r="PBM142" s="1"/>
      <c r="PBN142" s="1"/>
      <c r="PBO142" s="1"/>
      <c r="PBP142" s="1"/>
      <c r="PBQ142" s="1"/>
      <c r="PBR142" s="1"/>
      <c r="PBS142" s="1"/>
      <c r="PBT142" s="1"/>
      <c r="PBU142" s="1"/>
      <c r="PBV142" s="1"/>
      <c r="PBW142" s="1"/>
      <c r="PBX142" s="1"/>
      <c r="PBY142" s="1"/>
      <c r="PBZ142" s="1"/>
      <c r="PCA142" s="1"/>
      <c r="PCB142" s="1"/>
      <c r="PCC142" s="1"/>
      <c r="PCD142" s="1"/>
      <c r="PCE142" s="1"/>
      <c r="PCF142" s="1"/>
      <c r="PCG142" s="1"/>
      <c r="PCH142" s="1"/>
      <c r="PCI142" s="1"/>
      <c r="PCJ142" s="1"/>
      <c r="PCK142" s="1"/>
      <c r="PCL142" s="1"/>
      <c r="PCM142" s="1"/>
      <c r="PCN142" s="1"/>
      <c r="PCO142" s="1"/>
      <c r="PCP142" s="1"/>
      <c r="PCQ142" s="1"/>
      <c r="PCR142" s="1"/>
      <c r="PCS142" s="1"/>
      <c r="PCT142" s="1"/>
      <c r="PCU142" s="1"/>
      <c r="PCV142" s="1"/>
      <c r="PCW142" s="1"/>
      <c r="PCX142" s="1"/>
      <c r="PCY142" s="1"/>
      <c r="PCZ142" s="1"/>
      <c r="PDA142" s="1"/>
      <c r="PDB142" s="1"/>
      <c r="PDC142" s="1"/>
      <c r="PDD142" s="1"/>
      <c r="PDE142" s="1"/>
      <c r="PDF142" s="1"/>
      <c r="PDG142" s="1"/>
      <c r="PDH142" s="1"/>
      <c r="PDI142" s="1"/>
      <c r="PDJ142" s="1"/>
      <c r="PDK142" s="1"/>
      <c r="PDL142" s="1"/>
      <c r="PDM142" s="1"/>
      <c r="PDN142" s="1"/>
      <c r="PDO142" s="1"/>
      <c r="PDP142" s="1"/>
      <c r="PDQ142" s="1"/>
      <c r="PDR142" s="1"/>
      <c r="PDS142" s="1"/>
      <c r="PDT142" s="1"/>
      <c r="PDU142" s="1"/>
      <c r="PDV142" s="1"/>
      <c r="PDW142" s="1"/>
      <c r="PDX142" s="1"/>
      <c r="PDY142" s="1"/>
      <c r="PDZ142" s="1"/>
      <c r="PEA142" s="1"/>
      <c r="PEB142" s="1"/>
      <c r="PEC142" s="1"/>
      <c r="PED142" s="1"/>
      <c r="PEE142" s="1"/>
      <c r="PEF142" s="1"/>
      <c r="PEG142" s="1"/>
      <c r="PEH142" s="1"/>
      <c r="PEI142" s="1"/>
      <c r="PEJ142" s="1"/>
      <c r="PEK142" s="1"/>
      <c r="PEL142" s="1"/>
      <c r="PEM142" s="1"/>
      <c r="PEN142" s="1"/>
      <c r="PEO142" s="1"/>
      <c r="PEP142" s="1"/>
      <c r="PEQ142" s="1"/>
      <c r="PER142" s="1"/>
      <c r="PES142" s="1"/>
      <c r="PET142" s="1"/>
      <c r="PEU142" s="1"/>
      <c r="PEV142" s="1"/>
      <c r="PEW142" s="1"/>
      <c r="PEX142" s="1"/>
      <c r="PEY142" s="1"/>
      <c r="PEZ142" s="1"/>
      <c r="PFA142" s="1"/>
      <c r="PFB142" s="1"/>
      <c r="PFC142" s="1"/>
      <c r="PFD142" s="1"/>
      <c r="PFE142" s="1"/>
      <c r="PFF142" s="1"/>
      <c r="PFG142" s="1"/>
      <c r="PFH142" s="1"/>
      <c r="PFI142" s="1"/>
      <c r="PFJ142" s="1"/>
      <c r="PFK142" s="1"/>
      <c r="PFL142" s="1"/>
      <c r="PFM142" s="1"/>
      <c r="PFN142" s="1"/>
      <c r="PFO142" s="1"/>
      <c r="PFP142" s="1"/>
      <c r="PFQ142" s="1"/>
      <c r="PFR142" s="1"/>
      <c r="PFS142" s="1"/>
      <c r="PFT142" s="1"/>
      <c r="PFU142" s="1"/>
      <c r="PFV142" s="1"/>
      <c r="PFW142" s="1"/>
      <c r="PFX142" s="1"/>
      <c r="PFY142" s="1"/>
      <c r="PFZ142" s="1"/>
      <c r="PGA142" s="1"/>
      <c r="PGB142" s="1"/>
      <c r="PGC142" s="1"/>
      <c r="PGD142" s="1"/>
      <c r="PGE142" s="1"/>
      <c r="PGF142" s="1"/>
      <c r="PGG142" s="1"/>
      <c r="PGH142" s="1"/>
      <c r="PGI142" s="1"/>
      <c r="PGJ142" s="1"/>
      <c r="PGK142" s="1"/>
      <c r="PGL142" s="1"/>
      <c r="PGM142" s="1"/>
      <c r="PGN142" s="1"/>
      <c r="PGO142" s="1"/>
      <c r="PGP142" s="1"/>
      <c r="PGQ142" s="1"/>
      <c r="PGR142" s="1"/>
      <c r="PGS142" s="1"/>
      <c r="PGT142" s="1"/>
      <c r="PGU142" s="1"/>
      <c r="PGV142" s="1"/>
      <c r="PGW142" s="1"/>
      <c r="PGX142" s="1"/>
      <c r="PGY142" s="1"/>
      <c r="PGZ142" s="1"/>
      <c r="PHA142" s="1"/>
      <c r="PHB142" s="1"/>
      <c r="PHC142" s="1"/>
      <c r="PHD142" s="1"/>
      <c r="PHE142" s="1"/>
      <c r="PHF142" s="1"/>
      <c r="PHG142" s="1"/>
      <c r="PHH142" s="1"/>
      <c r="PHI142" s="1"/>
      <c r="PHJ142" s="1"/>
      <c r="PHK142" s="1"/>
      <c r="PHL142" s="1"/>
      <c r="PHM142" s="1"/>
      <c r="PHN142" s="1"/>
      <c r="PHO142" s="1"/>
      <c r="PHP142" s="1"/>
      <c r="PHQ142" s="1"/>
      <c r="PHR142" s="1"/>
      <c r="PHS142" s="1"/>
      <c r="PHT142" s="1"/>
      <c r="PHU142" s="1"/>
      <c r="PHV142" s="1"/>
      <c r="PHW142" s="1"/>
      <c r="PHX142" s="1"/>
      <c r="PHY142" s="1"/>
      <c r="PHZ142" s="1"/>
      <c r="PIA142" s="1"/>
      <c r="PIB142" s="1"/>
      <c r="PIC142" s="1"/>
      <c r="PID142" s="1"/>
      <c r="PIE142" s="1"/>
      <c r="PIF142" s="1"/>
      <c r="PIG142" s="1"/>
      <c r="PIH142" s="1"/>
      <c r="PII142" s="1"/>
      <c r="PIJ142" s="1"/>
      <c r="PIK142" s="1"/>
      <c r="PIL142" s="1"/>
      <c r="PIM142" s="1"/>
      <c r="PIN142" s="1"/>
      <c r="PIO142" s="1"/>
      <c r="PIP142" s="1"/>
      <c r="PIQ142" s="1"/>
      <c r="PIR142" s="1"/>
      <c r="PIS142" s="1"/>
      <c r="PIT142" s="1"/>
      <c r="PIU142" s="1"/>
      <c r="PIV142" s="1"/>
      <c r="PIW142" s="1"/>
      <c r="PIX142" s="1"/>
      <c r="PIY142" s="1"/>
      <c r="PIZ142" s="1"/>
      <c r="PJA142" s="1"/>
      <c r="PJB142" s="1"/>
      <c r="PJC142" s="1"/>
      <c r="PJD142" s="1"/>
      <c r="PJE142" s="1"/>
      <c r="PJF142" s="1"/>
      <c r="PJG142" s="1"/>
      <c r="PJH142" s="1"/>
      <c r="PJI142" s="1"/>
      <c r="PJJ142" s="1"/>
      <c r="PJK142" s="1"/>
      <c r="PJL142" s="1"/>
      <c r="PJM142" s="1"/>
      <c r="PJN142" s="1"/>
      <c r="PJO142" s="1"/>
      <c r="PJP142" s="1"/>
      <c r="PJQ142" s="1"/>
      <c r="PJR142" s="1"/>
      <c r="PJS142" s="1"/>
      <c r="PJT142" s="1"/>
      <c r="PJU142" s="1"/>
      <c r="PJV142" s="1"/>
      <c r="PJW142" s="1"/>
      <c r="PJX142" s="1"/>
      <c r="PJY142" s="1"/>
      <c r="PJZ142" s="1"/>
      <c r="PKA142" s="1"/>
      <c r="PKB142" s="1"/>
      <c r="PKC142" s="1"/>
      <c r="PKD142" s="1"/>
      <c r="PKE142" s="1"/>
      <c r="PKF142" s="1"/>
      <c r="PKG142" s="1"/>
      <c r="PKH142" s="1"/>
      <c r="PKI142" s="1"/>
      <c r="PKJ142" s="1"/>
      <c r="PKK142" s="1"/>
      <c r="PKL142" s="1"/>
      <c r="PKM142" s="1"/>
      <c r="PKN142" s="1"/>
      <c r="PKO142" s="1"/>
      <c r="PKP142" s="1"/>
      <c r="PKQ142" s="1"/>
      <c r="PKR142" s="1"/>
      <c r="PKS142" s="1"/>
      <c r="PKT142" s="1"/>
      <c r="PKU142" s="1"/>
      <c r="PKV142" s="1"/>
      <c r="PKW142" s="1"/>
      <c r="PKX142" s="1"/>
      <c r="PKY142" s="1"/>
      <c r="PKZ142" s="1"/>
      <c r="PLA142" s="1"/>
      <c r="PLB142" s="1"/>
      <c r="PLC142" s="1"/>
      <c r="PLD142" s="1"/>
      <c r="PLE142" s="1"/>
      <c r="PLF142" s="1"/>
      <c r="PLG142" s="1"/>
      <c r="PLH142" s="1"/>
      <c r="PLI142" s="1"/>
      <c r="PLJ142" s="1"/>
      <c r="PLK142" s="1"/>
      <c r="PLL142" s="1"/>
      <c r="PLM142" s="1"/>
      <c r="PLN142" s="1"/>
      <c r="PLO142" s="1"/>
      <c r="PLP142" s="1"/>
      <c r="PLQ142" s="1"/>
      <c r="PLR142" s="1"/>
      <c r="PLS142" s="1"/>
      <c r="PLT142" s="1"/>
      <c r="PLU142" s="1"/>
      <c r="PLV142" s="1"/>
      <c r="PLW142" s="1"/>
      <c r="PLX142" s="1"/>
      <c r="PLY142" s="1"/>
      <c r="PLZ142" s="1"/>
      <c r="PMA142" s="1"/>
      <c r="PMB142" s="1"/>
      <c r="PMC142" s="1"/>
      <c r="PMD142" s="1"/>
      <c r="PME142" s="1"/>
      <c r="PMF142" s="1"/>
      <c r="PMG142" s="1"/>
      <c r="PMH142" s="1"/>
      <c r="PMI142" s="1"/>
      <c r="PMJ142" s="1"/>
      <c r="PMK142" s="1"/>
      <c r="PML142" s="1"/>
      <c r="PMM142" s="1"/>
      <c r="PMN142" s="1"/>
      <c r="PMO142" s="1"/>
      <c r="PMP142" s="1"/>
      <c r="PMQ142" s="1"/>
      <c r="PMR142" s="1"/>
      <c r="PMS142" s="1"/>
      <c r="PMT142" s="1"/>
      <c r="PMU142" s="1"/>
      <c r="PMV142" s="1"/>
      <c r="PMW142" s="1"/>
      <c r="PMX142" s="1"/>
      <c r="PMY142" s="1"/>
      <c r="PMZ142" s="1"/>
      <c r="PNA142" s="1"/>
      <c r="PNB142" s="1"/>
      <c r="PNC142" s="1"/>
      <c r="PND142" s="1"/>
      <c r="PNE142" s="1"/>
      <c r="PNF142" s="1"/>
      <c r="PNG142" s="1"/>
      <c r="PNH142" s="1"/>
      <c r="PNI142" s="1"/>
      <c r="PNJ142" s="1"/>
      <c r="PNK142" s="1"/>
      <c r="PNL142" s="1"/>
      <c r="PNM142" s="1"/>
      <c r="PNN142" s="1"/>
      <c r="PNO142" s="1"/>
      <c r="PNP142" s="1"/>
      <c r="PNQ142" s="1"/>
      <c r="PNR142" s="1"/>
      <c r="PNS142" s="1"/>
      <c r="PNT142" s="1"/>
      <c r="PNU142" s="1"/>
      <c r="PNV142" s="1"/>
      <c r="PNW142" s="1"/>
      <c r="PNX142" s="1"/>
      <c r="PNY142" s="1"/>
      <c r="PNZ142" s="1"/>
      <c r="POA142" s="1"/>
      <c r="POB142" s="1"/>
      <c r="POC142" s="1"/>
      <c r="POD142" s="1"/>
      <c r="POE142" s="1"/>
      <c r="POF142" s="1"/>
      <c r="POG142" s="1"/>
      <c r="POH142" s="1"/>
      <c r="POI142" s="1"/>
      <c r="POJ142" s="1"/>
      <c r="POK142" s="1"/>
      <c r="POL142" s="1"/>
      <c r="POM142" s="1"/>
      <c r="PON142" s="1"/>
      <c r="POO142" s="1"/>
      <c r="POP142" s="1"/>
      <c r="POQ142" s="1"/>
      <c r="POR142" s="1"/>
      <c r="POS142" s="1"/>
      <c r="POT142" s="1"/>
      <c r="POU142" s="1"/>
      <c r="POV142" s="1"/>
      <c r="POW142" s="1"/>
      <c r="POX142" s="1"/>
      <c r="POY142" s="1"/>
      <c r="POZ142" s="1"/>
      <c r="PPA142" s="1"/>
      <c r="PPB142" s="1"/>
      <c r="PPC142" s="1"/>
      <c r="PPD142" s="1"/>
      <c r="PPE142" s="1"/>
      <c r="PPF142" s="1"/>
      <c r="PPG142" s="1"/>
      <c r="PPH142" s="1"/>
      <c r="PPI142" s="1"/>
      <c r="PPJ142" s="1"/>
      <c r="PPK142" s="1"/>
      <c r="PPL142" s="1"/>
      <c r="PPM142" s="1"/>
      <c r="PPN142" s="1"/>
      <c r="PPO142" s="1"/>
      <c r="PPP142" s="1"/>
      <c r="PPQ142" s="1"/>
      <c r="PPR142" s="1"/>
      <c r="PPS142" s="1"/>
      <c r="PPT142" s="1"/>
      <c r="PPU142" s="1"/>
      <c r="PPV142" s="1"/>
      <c r="PPW142" s="1"/>
      <c r="PPX142" s="1"/>
      <c r="PPY142" s="1"/>
      <c r="PPZ142" s="1"/>
      <c r="PQA142" s="1"/>
      <c r="PQB142" s="1"/>
      <c r="PQC142" s="1"/>
      <c r="PQD142" s="1"/>
      <c r="PQE142" s="1"/>
      <c r="PQF142" s="1"/>
      <c r="PQG142" s="1"/>
      <c r="PQH142" s="1"/>
      <c r="PQI142" s="1"/>
      <c r="PQJ142" s="1"/>
      <c r="PQK142" s="1"/>
      <c r="PQL142" s="1"/>
      <c r="PQM142" s="1"/>
      <c r="PQN142" s="1"/>
      <c r="PQO142" s="1"/>
      <c r="PQP142" s="1"/>
      <c r="PQQ142" s="1"/>
      <c r="PQR142" s="1"/>
      <c r="PQS142" s="1"/>
      <c r="PQT142" s="1"/>
      <c r="PQU142" s="1"/>
      <c r="PQV142" s="1"/>
      <c r="PQW142" s="1"/>
      <c r="PQX142" s="1"/>
      <c r="PQY142" s="1"/>
      <c r="PQZ142" s="1"/>
      <c r="PRA142" s="1"/>
      <c r="PRB142" s="1"/>
      <c r="PRC142" s="1"/>
      <c r="PRD142" s="1"/>
      <c r="PRE142" s="1"/>
      <c r="PRF142" s="1"/>
      <c r="PRG142" s="1"/>
      <c r="PRH142" s="1"/>
      <c r="PRI142" s="1"/>
      <c r="PRJ142" s="1"/>
      <c r="PRK142" s="1"/>
      <c r="PRL142" s="1"/>
      <c r="PRM142" s="1"/>
      <c r="PRN142" s="1"/>
      <c r="PRO142" s="1"/>
      <c r="PRP142" s="1"/>
      <c r="PRQ142" s="1"/>
      <c r="PRR142" s="1"/>
      <c r="PRS142" s="1"/>
      <c r="PRT142" s="1"/>
      <c r="PRU142" s="1"/>
      <c r="PRV142" s="1"/>
      <c r="PRW142" s="1"/>
      <c r="PRX142" s="1"/>
      <c r="PRY142" s="1"/>
      <c r="PRZ142" s="1"/>
      <c r="PSA142" s="1"/>
      <c r="PSB142" s="1"/>
      <c r="PSC142" s="1"/>
      <c r="PSD142" s="1"/>
      <c r="PSE142" s="1"/>
      <c r="PSF142" s="1"/>
      <c r="PSG142" s="1"/>
      <c r="PSH142" s="1"/>
      <c r="PSI142" s="1"/>
      <c r="PSJ142" s="1"/>
      <c r="PSK142" s="1"/>
      <c r="PSL142" s="1"/>
      <c r="PSM142" s="1"/>
      <c r="PSN142" s="1"/>
      <c r="PSO142" s="1"/>
      <c r="PSP142" s="1"/>
      <c r="PSQ142" s="1"/>
      <c r="PSR142" s="1"/>
      <c r="PSS142" s="1"/>
      <c r="PST142" s="1"/>
      <c r="PSU142" s="1"/>
      <c r="PSV142" s="1"/>
      <c r="PSW142" s="1"/>
      <c r="PSX142" s="1"/>
      <c r="PSY142" s="1"/>
      <c r="PSZ142" s="1"/>
      <c r="PTA142" s="1"/>
      <c r="PTB142" s="1"/>
      <c r="PTC142" s="1"/>
      <c r="PTD142" s="1"/>
      <c r="PTE142" s="1"/>
      <c r="PTF142" s="1"/>
      <c r="PTG142" s="1"/>
      <c r="PTH142" s="1"/>
      <c r="PTI142" s="1"/>
      <c r="PTJ142" s="1"/>
      <c r="PTK142" s="1"/>
      <c r="PTL142" s="1"/>
      <c r="PTM142" s="1"/>
      <c r="PTN142" s="1"/>
      <c r="PTO142" s="1"/>
      <c r="PTP142" s="1"/>
      <c r="PTQ142" s="1"/>
      <c r="PTR142" s="1"/>
      <c r="PTS142" s="1"/>
      <c r="PTT142" s="1"/>
      <c r="PTU142" s="1"/>
      <c r="PTV142" s="1"/>
      <c r="PTW142" s="1"/>
      <c r="PTX142" s="1"/>
      <c r="PTY142" s="1"/>
      <c r="PTZ142" s="1"/>
      <c r="PUA142" s="1"/>
      <c r="PUB142" s="1"/>
      <c r="PUC142" s="1"/>
      <c r="PUD142" s="1"/>
      <c r="PUE142" s="1"/>
      <c r="PUF142" s="1"/>
      <c r="PUG142" s="1"/>
      <c r="PUH142" s="1"/>
      <c r="PUI142" s="1"/>
      <c r="PUJ142" s="1"/>
      <c r="PUK142" s="1"/>
      <c r="PUL142" s="1"/>
      <c r="PUM142" s="1"/>
      <c r="PUN142" s="1"/>
      <c r="PUO142" s="1"/>
      <c r="PUP142" s="1"/>
      <c r="PUQ142" s="1"/>
      <c r="PUR142" s="1"/>
      <c r="PUS142" s="1"/>
      <c r="PUT142" s="1"/>
      <c r="PUU142" s="1"/>
      <c r="PUV142" s="1"/>
      <c r="PUW142" s="1"/>
      <c r="PUX142" s="1"/>
      <c r="PUY142" s="1"/>
      <c r="PUZ142" s="1"/>
      <c r="PVA142" s="1"/>
      <c r="PVB142" s="1"/>
      <c r="PVC142" s="1"/>
      <c r="PVD142" s="1"/>
      <c r="PVE142" s="1"/>
      <c r="PVF142" s="1"/>
      <c r="PVG142" s="1"/>
      <c r="PVH142" s="1"/>
      <c r="PVI142" s="1"/>
      <c r="PVJ142" s="1"/>
      <c r="PVK142" s="1"/>
      <c r="PVL142" s="1"/>
      <c r="PVM142" s="1"/>
      <c r="PVN142" s="1"/>
      <c r="PVO142" s="1"/>
      <c r="PVP142" s="1"/>
      <c r="PVQ142" s="1"/>
      <c r="PVR142" s="1"/>
      <c r="PVS142" s="1"/>
      <c r="PVT142" s="1"/>
      <c r="PVU142" s="1"/>
      <c r="PVV142" s="1"/>
      <c r="PVW142" s="1"/>
      <c r="PVX142" s="1"/>
      <c r="PVY142" s="1"/>
      <c r="PVZ142" s="1"/>
      <c r="PWA142" s="1"/>
      <c r="PWB142" s="1"/>
      <c r="PWC142" s="1"/>
      <c r="PWD142" s="1"/>
      <c r="PWE142" s="1"/>
      <c r="PWF142" s="1"/>
      <c r="PWG142" s="1"/>
      <c r="PWH142" s="1"/>
      <c r="PWI142" s="1"/>
      <c r="PWJ142" s="1"/>
      <c r="PWK142" s="1"/>
      <c r="PWL142" s="1"/>
      <c r="PWM142" s="1"/>
      <c r="PWN142" s="1"/>
      <c r="PWO142" s="1"/>
      <c r="PWP142" s="1"/>
      <c r="PWQ142" s="1"/>
      <c r="PWR142" s="1"/>
      <c r="PWS142" s="1"/>
      <c r="PWT142" s="1"/>
      <c r="PWU142" s="1"/>
      <c r="PWV142" s="1"/>
      <c r="PWW142" s="1"/>
      <c r="PWX142" s="1"/>
      <c r="PWY142" s="1"/>
      <c r="PWZ142" s="1"/>
      <c r="PXA142" s="1"/>
      <c r="PXB142" s="1"/>
      <c r="PXC142" s="1"/>
      <c r="PXD142" s="1"/>
      <c r="PXE142" s="1"/>
      <c r="PXF142" s="1"/>
      <c r="PXG142" s="1"/>
      <c r="PXH142" s="1"/>
      <c r="PXI142" s="1"/>
      <c r="PXJ142" s="1"/>
      <c r="PXK142" s="1"/>
      <c r="PXL142" s="1"/>
      <c r="PXM142" s="1"/>
      <c r="PXN142" s="1"/>
      <c r="PXO142" s="1"/>
      <c r="PXP142" s="1"/>
      <c r="PXQ142" s="1"/>
      <c r="PXR142" s="1"/>
      <c r="PXS142" s="1"/>
      <c r="PXT142" s="1"/>
      <c r="PXU142" s="1"/>
      <c r="PXV142" s="1"/>
      <c r="PXW142" s="1"/>
      <c r="PXX142" s="1"/>
      <c r="PXY142" s="1"/>
      <c r="PXZ142" s="1"/>
      <c r="PYA142" s="1"/>
      <c r="PYB142" s="1"/>
      <c r="PYC142" s="1"/>
      <c r="PYD142" s="1"/>
      <c r="PYE142" s="1"/>
      <c r="PYF142" s="1"/>
      <c r="PYG142" s="1"/>
      <c r="PYH142" s="1"/>
      <c r="PYI142" s="1"/>
      <c r="PYJ142" s="1"/>
      <c r="PYK142" s="1"/>
      <c r="PYL142" s="1"/>
      <c r="PYM142" s="1"/>
      <c r="PYN142" s="1"/>
      <c r="PYO142" s="1"/>
      <c r="PYP142" s="1"/>
      <c r="PYQ142" s="1"/>
      <c r="PYR142" s="1"/>
      <c r="PYS142" s="1"/>
      <c r="PYT142" s="1"/>
      <c r="PYU142" s="1"/>
      <c r="PYV142" s="1"/>
      <c r="PYW142" s="1"/>
      <c r="PYX142" s="1"/>
      <c r="PYY142" s="1"/>
      <c r="PYZ142" s="1"/>
      <c r="PZA142" s="1"/>
      <c r="PZB142" s="1"/>
      <c r="PZC142" s="1"/>
      <c r="PZD142" s="1"/>
      <c r="PZE142" s="1"/>
      <c r="PZF142" s="1"/>
      <c r="PZG142" s="1"/>
      <c r="PZH142" s="1"/>
      <c r="PZI142" s="1"/>
      <c r="PZJ142" s="1"/>
      <c r="PZK142" s="1"/>
      <c r="PZL142" s="1"/>
      <c r="PZM142" s="1"/>
      <c r="PZN142" s="1"/>
      <c r="PZO142" s="1"/>
      <c r="PZP142" s="1"/>
      <c r="PZQ142" s="1"/>
      <c r="PZR142" s="1"/>
      <c r="PZS142" s="1"/>
      <c r="PZT142" s="1"/>
      <c r="PZU142" s="1"/>
      <c r="PZV142" s="1"/>
      <c r="PZW142" s="1"/>
      <c r="PZX142" s="1"/>
      <c r="PZY142" s="1"/>
      <c r="PZZ142" s="1"/>
      <c r="QAA142" s="1"/>
      <c r="QAB142" s="1"/>
      <c r="QAC142" s="1"/>
      <c r="QAD142" s="1"/>
      <c r="QAE142" s="1"/>
      <c r="QAF142" s="1"/>
      <c r="QAG142" s="1"/>
      <c r="QAH142" s="1"/>
      <c r="QAI142" s="1"/>
      <c r="QAJ142" s="1"/>
      <c r="QAK142" s="1"/>
      <c r="QAL142" s="1"/>
      <c r="QAM142" s="1"/>
      <c r="QAN142" s="1"/>
      <c r="QAO142" s="1"/>
      <c r="QAP142" s="1"/>
      <c r="QAQ142" s="1"/>
      <c r="QAR142" s="1"/>
      <c r="QAS142" s="1"/>
      <c r="QAT142" s="1"/>
      <c r="QAU142" s="1"/>
      <c r="QAV142" s="1"/>
      <c r="QAW142" s="1"/>
      <c r="QAX142" s="1"/>
      <c r="QAY142" s="1"/>
      <c r="QAZ142" s="1"/>
      <c r="QBA142" s="1"/>
      <c r="QBB142" s="1"/>
      <c r="QBC142" s="1"/>
      <c r="QBD142" s="1"/>
      <c r="QBE142" s="1"/>
      <c r="QBF142" s="1"/>
      <c r="QBG142" s="1"/>
      <c r="QBH142" s="1"/>
      <c r="QBI142" s="1"/>
      <c r="QBJ142" s="1"/>
      <c r="QBK142" s="1"/>
      <c r="QBL142" s="1"/>
      <c r="QBM142" s="1"/>
      <c r="QBN142" s="1"/>
      <c r="QBO142" s="1"/>
      <c r="QBP142" s="1"/>
      <c r="QBQ142" s="1"/>
      <c r="QBR142" s="1"/>
      <c r="QBS142" s="1"/>
      <c r="QBT142" s="1"/>
      <c r="QBU142" s="1"/>
      <c r="QBV142" s="1"/>
      <c r="QBW142" s="1"/>
      <c r="QBX142" s="1"/>
      <c r="QBY142" s="1"/>
      <c r="QBZ142" s="1"/>
      <c r="QCA142" s="1"/>
      <c r="QCB142" s="1"/>
      <c r="QCC142" s="1"/>
      <c r="QCD142" s="1"/>
      <c r="QCE142" s="1"/>
      <c r="QCF142" s="1"/>
      <c r="QCG142" s="1"/>
      <c r="QCH142" s="1"/>
      <c r="QCI142" s="1"/>
      <c r="QCJ142" s="1"/>
      <c r="QCK142" s="1"/>
      <c r="QCL142" s="1"/>
      <c r="QCM142" s="1"/>
      <c r="QCN142" s="1"/>
      <c r="QCO142" s="1"/>
      <c r="QCP142" s="1"/>
      <c r="QCQ142" s="1"/>
      <c r="QCR142" s="1"/>
      <c r="QCS142" s="1"/>
      <c r="QCT142" s="1"/>
      <c r="QCU142" s="1"/>
      <c r="QCV142" s="1"/>
      <c r="QCW142" s="1"/>
      <c r="QCX142" s="1"/>
      <c r="QCY142" s="1"/>
      <c r="QCZ142" s="1"/>
      <c r="QDA142" s="1"/>
      <c r="QDB142" s="1"/>
      <c r="QDC142" s="1"/>
      <c r="QDD142" s="1"/>
      <c r="QDE142" s="1"/>
      <c r="QDF142" s="1"/>
      <c r="QDG142" s="1"/>
      <c r="QDH142" s="1"/>
      <c r="QDI142" s="1"/>
      <c r="QDJ142" s="1"/>
      <c r="QDK142" s="1"/>
      <c r="QDL142" s="1"/>
      <c r="QDM142" s="1"/>
      <c r="QDN142" s="1"/>
      <c r="QDO142" s="1"/>
      <c r="QDP142" s="1"/>
      <c r="QDQ142" s="1"/>
      <c r="QDR142" s="1"/>
      <c r="QDS142" s="1"/>
      <c r="QDT142" s="1"/>
      <c r="QDU142" s="1"/>
      <c r="QDV142" s="1"/>
      <c r="QDW142" s="1"/>
      <c r="QDX142" s="1"/>
      <c r="QDY142" s="1"/>
      <c r="QDZ142" s="1"/>
      <c r="QEA142" s="1"/>
      <c r="QEB142" s="1"/>
      <c r="QEC142" s="1"/>
      <c r="QED142" s="1"/>
      <c r="QEE142" s="1"/>
      <c r="QEF142" s="1"/>
      <c r="QEG142" s="1"/>
      <c r="QEH142" s="1"/>
      <c r="QEI142" s="1"/>
      <c r="QEJ142" s="1"/>
      <c r="QEK142" s="1"/>
      <c r="QEL142" s="1"/>
      <c r="QEM142" s="1"/>
      <c r="QEN142" s="1"/>
      <c r="QEO142" s="1"/>
      <c r="QEP142" s="1"/>
      <c r="QEQ142" s="1"/>
      <c r="QER142" s="1"/>
      <c r="QES142" s="1"/>
      <c r="QET142" s="1"/>
      <c r="QEU142" s="1"/>
      <c r="QEV142" s="1"/>
      <c r="QEW142" s="1"/>
      <c r="QEX142" s="1"/>
      <c r="QEY142" s="1"/>
      <c r="QEZ142" s="1"/>
      <c r="QFA142" s="1"/>
      <c r="QFB142" s="1"/>
      <c r="QFC142" s="1"/>
      <c r="QFD142" s="1"/>
      <c r="QFE142" s="1"/>
      <c r="QFF142" s="1"/>
      <c r="QFG142" s="1"/>
      <c r="QFH142" s="1"/>
      <c r="QFI142" s="1"/>
      <c r="QFJ142" s="1"/>
      <c r="QFK142" s="1"/>
      <c r="QFL142" s="1"/>
      <c r="QFM142" s="1"/>
      <c r="QFN142" s="1"/>
      <c r="QFO142" s="1"/>
      <c r="QFP142" s="1"/>
      <c r="QFQ142" s="1"/>
      <c r="QFR142" s="1"/>
      <c r="QFS142" s="1"/>
      <c r="QFT142" s="1"/>
      <c r="QFU142" s="1"/>
      <c r="QFV142" s="1"/>
      <c r="QFW142" s="1"/>
      <c r="QFX142" s="1"/>
      <c r="QFY142" s="1"/>
      <c r="QFZ142" s="1"/>
      <c r="QGA142" s="1"/>
      <c r="QGB142" s="1"/>
      <c r="QGC142" s="1"/>
      <c r="QGD142" s="1"/>
      <c r="QGE142" s="1"/>
      <c r="QGF142" s="1"/>
      <c r="QGG142" s="1"/>
      <c r="QGH142" s="1"/>
      <c r="QGI142" s="1"/>
      <c r="QGJ142" s="1"/>
      <c r="QGK142" s="1"/>
      <c r="QGL142" s="1"/>
      <c r="QGM142" s="1"/>
      <c r="QGN142" s="1"/>
      <c r="QGO142" s="1"/>
      <c r="QGP142" s="1"/>
      <c r="QGQ142" s="1"/>
      <c r="QGR142" s="1"/>
      <c r="QGS142" s="1"/>
      <c r="QGT142" s="1"/>
      <c r="QGU142" s="1"/>
      <c r="QGV142" s="1"/>
      <c r="QGW142" s="1"/>
      <c r="QGX142" s="1"/>
      <c r="QGY142" s="1"/>
      <c r="QGZ142" s="1"/>
      <c r="QHA142" s="1"/>
      <c r="QHB142" s="1"/>
      <c r="QHC142" s="1"/>
      <c r="QHD142" s="1"/>
      <c r="QHE142" s="1"/>
      <c r="QHF142" s="1"/>
      <c r="QHG142" s="1"/>
      <c r="QHH142" s="1"/>
      <c r="QHI142" s="1"/>
      <c r="QHJ142" s="1"/>
      <c r="QHK142" s="1"/>
      <c r="QHL142" s="1"/>
      <c r="QHM142" s="1"/>
      <c r="QHN142" s="1"/>
      <c r="QHO142" s="1"/>
      <c r="QHP142" s="1"/>
      <c r="QHQ142" s="1"/>
      <c r="QHR142" s="1"/>
      <c r="QHS142" s="1"/>
      <c r="QHT142" s="1"/>
      <c r="QHU142" s="1"/>
      <c r="QHV142" s="1"/>
      <c r="QHW142" s="1"/>
      <c r="QHX142" s="1"/>
      <c r="QHY142" s="1"/>
      <c r="QHZ142" s="1"/>
      <c r="QIA142" s="1"/>
      <c r="QIB142" s="1"/>
      <c r="QIC142" s="1"/>
      <c r="QID142" s="1"/>
      <c r="QIE142" s="1"/>
      <c r="QIF142" s="1"/>
      <c r="QIG142" s="1"/>
      <c r="QIH142" s="1"/>
      <c r="QII142" s="1"/>
      <c r="QIJ142" s="1"/>
      <c r="QIK142" s="1"/>
      <c r="QIL142" s="1"/>
      <c r="QIM142" s="1"/>
      <c r="QIN142" s="1"/>
      <c r="QIO142" s="1"/>
      <c r="QIP142" s="1"/>
      <c r="QIQ142" s="1"/>
      <c r="QIR142" s="1"/>
      <c r="QIS142" s="1"/>
      <c r="QIT142" s="1"/>
      <c r="QIU142" s="1"/>
      <c r="QIV142" s="1"/>
      <c r="QIW142" s="1"/>
      <c r="QIX142" s="1"/>
      <c r="QIY142" s="1"/>
      <c r="QIZ142" s="1"/>
      <c r="QJA142" s="1"/>
      <c r="QJB142" s="1"/>
      <c r="QJC142" s="1"/>
      <c r="QJD142" s="1"/>
      <c r="QJE142" s="1"/>
      <c r="QJF142" s="1"/>
      <c r="QJG142" s="1"/>
      <c r="QJH142" s="1"/>
      <c r="QJI142" s="1"/>
      <c r="QJJ142" s="1"/>
      <c r="QJK142" s="1"/>
      <c r="QJL142" s="1"/>
      <c r="QJM142" s="1"/>
      <c r="QJN142" s="1"/>
      <c r="QJO142" s="1"/>
      <c r="QJP142" s="1"/>
      <c r="QJQ142" s="1"/>
      <c r="QJR142" s="1"/>
      <c r="QJS142" s="1"/>
      <c r="QJT142" s="1"/>
      <c r="QJU142" s="1"/>
      <c r="QJV142" s="1"/>
      <c r="QJW142" s="1"/>
      <c r="QJX142" s="1"/>
      <c r="QJY142" s="1"/>
      <c r="QJZ142" s="1"/>
      <c r="QKA142" s="1"/>
      <c r="QKB142" s="1"/>
      <c r="QKC142" s="1"/>
      <c r="QKD142" s="1"/>
      <c r="QKE142" s="1"/>
      <c r="QKF142" s="1"/>
      <c r="QKG142" s="1"/>
      <c r="QKH142" s="1"/>
      <c r="QKI142" s="1"/>
      <c r="QKJ142" s="1"/>
      <c r="QKK142" s="1"/>
      <c r="QKL142" s="1"/>
      <c r="QKM142" s="1"/>
      <c r="QKN142" s="1"/>
      <c r="QKO142" s="1"/>
      <c r="QKP142" s="1"/>
      <c r="QKQ142" s="1"/>
      <c r="QKR142" s="1"/>
      <c r="QKS142" s="1"/>
      <c r="QKT142" s="1"/>
      <c r="QKU142" s="1"/>
      <c r="QKV142" s="1"/>
      <c r="QKW142" s="1"/>
      <c r="QKX142" s="1"/>
      <c r="QKY142" s="1"/>
      <c r="QKZ142" s="1"/>
      <c r="QLA142" s="1"/>
      <c r="QLB142" s="1"/>
      <c r="QLC142" s="1"/>
      <c r="QLD142" s="1"/>
      <c r="QLE142" s="1"/>
      <c r="QLF142" s="1"/>
      <c r="QLG142" s="1"/>
      <c r="QLH142" s="1"/>
      <c r="QLI142" s="1"/>
      <c r="QLJ142" s="1"/>
      <c r="QLK142" s="1"/>
      <c r="QLL142" s="1"/>
      <c r="QLM142" s="1"/>
      <c r="QLN142" s="1"/>
      <c r="QLO142" s="1"/>
      <c r="QLP142" s="1"/>
      <c r="QLQ142" s="1"/>
      <c r="QLR142" s="1"/>
      <c r="QLS142" s="1"/>
      <c r="QLT142" s="1"/>
      <c r="QLU142" s="1"/>
      <c r="QLV142" s="1"/>
      <c r="QLW142" s="1"/>
      <c r="QLX142" s="1"/>
      <c r="QLY142" s="1"/>
      <c r="QLZ142" s="1"/>
      <c r="QMA142" s="1"/>
      <c r="QMB142" s="1"/>
      <c r="QMC142" s="1"/>
      <c r="QMD142" s="1"/>
      <c r="QME142" s="1"/>
      <c r="QMF142" s="1"/>
      <c r="QMG142" s="1"/>
      <c r="QMH142" s="1"/>
      <c r="QMI142" s="1"/>
      <c r="QMJ142" s="1"/>
      <c r="QMK142" s="1"/>
      <c r="QML142" s="1"/>
      <c r="QMM142" s="1"/>
      <c r="QMN142" s="1"/>
      <c r="QMO142" s="1"/>
      <c r="QMP142" s="1"/>
      <c r="QMQ142" s="1"/>
      <c r="QMR142" s="1"/>
      <c r="QMS142" s="1"/>
      <c r="QMT142" s="1"/>
      <c r="QMU142" s="1"/>
      <c r="QMV142" s="1"/>
      <c r="QMW142" s="1"/>
      <c r="QMX142" s="1"/>
      <c r="QMY142" s="1"/>
      <c r="QMZ142" s="1"/>
      <c r="QNA142" s="1"/>
      <c r="QNB142" s="1"/>
      <c r="QNC142" s="1"/>
      <c r="QND142" s="1"/>
      <c r="QNE142" s="1"/>
      <c r="QNF142" s="1"/>
      <c r="QNG142" s="1"/>
      <c r="QNH142" s="1"/>
      <c r="QNI142" s="1"/>
      <c r="QNJ142" s="1"/>
      <c r="QNK142" s="1"/>
      <c r="QNL142" s="1"/>
      <c r="QNM142" s="1"/>
      <c r="QNN142" s="1"/>
      <c r="QNO142" s="1"/>
      <c r="QNP142" s="1"/>
      <c r="QNQ142" s="1"/>
      <c r="QNR142" s="1"/>
      <c r="QNS142" s="1"/>
      <c r="QNT142" s="1"/>
      <c r="QNU142" s="1"/>
      <c r="QNV142" s="1"/>
      <c r="QNW142" s="1"/>
      <c r="QNX142" s="1"/>
      <c r="QNY142" s="1"/>
      <c r="QNZ142" s="1"/>
      <c r="QOA142" s="1"/>
      <c r="QOB142" s="1"/>
      <c r="QOC142" s="1"/>
      <c r="QOD142" s="1"/>
      <c r="QOE142" s="1"/>
      <c r="QOF142" s="1"/>
      <c r="QOG142" s="1"/>
      <c r="QOH142" s="1"/>
      <c r="QOI142" s="1"/>
      <c r="QOJ142" s="1"/>
      <c r="QOK142" s="1"/>
      <c r="QOL142" s="1"/>
      <c r="QOM142" s="1"/>
      <c r="QON142" s="1"/>
      <c r="QOO142" s="1"/>
      <c r="QOP142" s="1"/>
      <c r="QOQ142" s="1"/>
      <c r="QOR142" s="1"/>
      <c r="QOS142" s="1"/>
      <c r="QOT142" s="1"/>
      <c r="QOU142" s="1"/>
      <c r="QOV142" s="1"/>
      <c r="QOW142" s="1"/>
      <c r="QOX142" s="1"/>
      <c r="QOY142" s="1"/>
      <c r="QOZ142" s="1"/>
      <c r="QPA142" s="1"/>
      <c r="QPB142" s="1"/>
      <c r="QPC142" s="1"/>
      <c r="QPD142" s="1"/>
      <c r="QPE142" s="1"/>
      <c r="QPF142" s="1"/>
      <c r="QPG142" s="1"/>
      <c r="QPH142" s="1"/>
      <c r="QPI142" s="1"/>
      <c r="QPJ142" s="1"/>
      <c r="QPK142" s="1"/>
      <c r="QPL142" s="1"/>
      <c r="QPM142" s="1"/>
      <c r="QPN142" s="1"/>
      <c r="QPO142" s="1"/>
      <c r="QPP142" s="1"/>
      <c r="QPQ142" s="1"/>
      <c r="QPR142" s="1"/>
      <c r="QPS142" s="1"/>
      <c r="QPT142" s="1"/>
      <c r="QPU142" s="1"/>
      <c r="QPV142" s="1"/>
      <c r="QPW142" s="1"/>
      <c r="QPX142" s="1"/>
      <c r="QPY142" s="1"/>
      <c r="QPZ142" s="1"/>
      <c r="QQA142" s="1"/>
      <c r="QQB142" s="1"/>
      <c r="QQC142" s="1"/>
      <c r="QQD142" s="1"/>
      <c r="QQE142" s="1"/>
      <c r="QQF142" s="1"/>
      <c r="QQG142" s="1"/>
      <c r="QQH142" s="1"/>
      <c r="QQI142" s="1"/>
      <c r="QQJ142" s="1"/>
      <c r="QQK142" s="1"/>
      <c r="QQL142" s="1"/>
      <c r="QQM142" s="1"/>
      <c r="QQN142" s="1"/>
      <c r="QQO142" s="1"/>
      <c r="QQP142" s="1"/>
      <c r="QQQ142" s="1"/>
      <c r="QQR142" s="1"/>
      <c r="QQS142" s="1"/>
      <c r="QQT142" s="1"/>
      <c r="QQU142" s="1"/>
      <c r="QQV142" s="1"/>
      <c r="QQW142" s="1"/>
      <c r="QQX142" s="1"/>
      <c r="QQY142" s="1"/>
      <c r="QQZ142" s="1"/>
      <c r="QRA142" s="1"/>
      <c r="QRB142" s="1"/>
      <c r="QRC142" s="1"/>
      <c r="QRD142" s="1"/>
      <c r="QRE142" s="1"/>
      <c r="QRF142" s="1"/>
      <c r="QRG142" s="1"/>
      <c r="QRH142" s="1"/>
      <c r="QRI142" s="1"/>
      <c r="QRJ142" s="1"/>
      <c r="QRK142" s="1"/>
      <c r="QRL142" s="1"/>
      <c r="QRM142" s="1"/>
      <c r="QRN142" s="1"/>
      <c r="QRO142" s="1"/>
      <c r="QRP142" s="1"/>
      <c r="QRQ142" s="1"/>
      <c r="QRR142" s="1"/>
      <c r="QRS142" s="1"/>
      <c r="QRT142" s="1"/>
      <c r="QRU142" s="1"/>
      <c r="QRV142" s="1"/>
      <c r="QRW142" s="1"/>
      <c r="QRX142" s="1"/>
      <c r="QRY142" s="1"/>
      <c r="QRZ142" s="1"/>
      <c r="QSA142" s="1"/>
      <c r="QSB142" s="1"/>
      <c r="QSC142" s="1"/>
      <c r="QSD142" s="1"/>
      <c r="QSE142" s="1"/>
      <c r="QSF142" s="1"/>
      <c r="QSG142" s="1"/>
      <c r="QSH142" s="1"/>
      <c r="QSI142" s="1"/>
      <c r="QSJ142" s="1"/>
      <c r="QSK142" s="1"/>
      <c r="QSL142" s="1"/>
      <c r="QSM142" s="1"/>
      <c r="QSN142" s="1"/>
      <c r="QSO142" s="1"/>
      <c r="QSP142" s="1"/>
      <c r="QSQ142" s="1"/>
      <c r="QSR142" s="1"/>
      <c r="QSS142" s="1"/>
      <c r="QST142" s="1"/>
      <c r="QSU142" s="1"/>
      <c r="QSV142" s="1"/>
      <c r="QSW142" s="1"/>
      <c r="QSX142" s="1"/>
      <c r="QSY142" s="1"/>
      <c r="QSZ142" s="1"/>
      <c r="QTA142" s="1"/>
      <c r="QTB142" s="1"/>
      <c r="QTC142" s="1"/>
      <c r="QTD142" s="1"/>
      <c r="QTE142" s="1"/>
      <c r="QTF142" s="1"/>
      <c r="QTG142" s="1"/>
      <c r="QTH142" s="1"/>
      <c r="QTI142" s="1"/>
      <c r="QTJ142" s="1"/>
      <c r="QTK142" s="1"/>
      <c r="QTL142" s="1"/>
      <c r="QTM142" s="1"/>
      <c r="QTN142" s="1"/>
      <c r="QTO142" s="1"/>
      <c r="QTP142" s="1"/>
      <c r="QTQ142" s="1"/>
      <c r="QTR142" s="1"/>
      <c r="QTS142" s="1"/>
      <c r="QTT142" s="1"/>
      <c r="QTU142" s="1"/>
      <c r="QTV142" s="1"/>
      <c r="QTW142" s="1"/>
      <c r="QTX142" s="1"/>
      <c r="QTY142" s="1"/>
      <c r="QTZ142" s="1"/>
      <c r="QUA142" s="1"/>
      <c r="QUB142" s="1"/>
      <c r="QUC142" s="1"/>
      <c r="QUD142" s="1"/>
      <c r="QUE142" s="1"/>
      <c r="QUF142" s="1"/>
      <c r="QUG142" s="1"/>
      <c r="QUH142" s="1"/>
      <c r="QUI142" s="1"/>
      <c r="QUJ142" s="1"/>
      <c r="QUK142" s="1"/>
      <c r="QUL142" s="1"/>
      <c r="QUM142" s="1"/>
      <c r="QUN142" s="1"/>
      <c r="QUO142" s="1"/>
      <c r="QUP142" s="1"/>
      <c r="QUQ142" s="1"/>
      <c r="QUR142" s="1"/>
      <c r="QUS142" s="1"/>
      <c r="QUT142" s="1"/>
      <c r="QUU142" s="1"/>
      <c r="QUV142" s="1"/>
      <c r="QUW142" s="1"/>
      <c r="QUX142" s="1"/>
      <c r="QUY142" s="1"/>
      <c r="QUZ142" s="1"/>
      <c r="QVA142" s="1"/>
      <c r="QVB142" s="1"/>
      <c r="QVC142" s="1"/>
      <c r="QVD142" s="1"/>
      <c r="QVE142" s="1"/>
      <c r="QVF142" s="1"/>
      <c r="QVG142" s="1"/>
      <c r="QVH142" s="1"/>
      <c r="QVI142" s="1"/>
      <c r="QVJ142" s="1"/>
      <c r="QVK142" s="1"/>
      <c r="QVL142" s="1"/>
      <c r="QVM142" s="1"/>
      <c r="QVN142" s="1"/>
      <c r="QVO142" s="1"/>
      <c r="QVP142" s="1"/>
      <c r="QVQ142" s="1"/>
      <c r="QVR142" s="1"/>
      <c r="QVS142" s="1"/>
      <c r="QVT142" s="1"/>
      <c r="QVU142" s="1"/>
      <c r="QVV142" s="1"/>
      <c r="QVW142" s="1"/>
      <c r="QVX142" s="1"/>
      <c r="QVY142" s="1"/>
      <c r="QVZ142" s="1"/>
      <c r="QWA142" s="1"/>
      <c r="QWB142" s="1"/>
      <c r="QWC142" s="1"/>
      <c r="QWD142" s="1"/>
      <c r="QWE142" s="1"/>
      <c r="QWF142" s="1"/>
      <c r="QWG142" s="1"/>
      <c r="QWH142" s="1"/>
      <c r="QWI142" s="1"/>
      <c r="QWJ142" s="1"/>
      <c r="QWK142" s="1"/>
      <c r="QWL142" s="1"/>
      <c r="QWM142" s="1"/>
      <c r="QWN142" s="1"/>
      <c r="QWO142" s="1"/>
      <c r="QWP142" s="1"/>
      <c r="QWQ142" s="1"/>
      <c r="QWR142" s="1"/>
      <c r="QWS142" s="1"/>
      <c r="QWT142" s="1"/>
      <c r="QWU142" s="1"/>
      <c r="QWV142" s="1"/>
      <c r="QWW142" s="1"/>
      <c r="QWX142" s="1"/>
      <c r="QWY142" s="1"/>
      <c r="QWZ142" s="1"/>
      <c r="QXA142" s="1"/>
      <c r="QXB142" s="1"/>
      <c r="QXC142" s="1"/>
      <c r="QXD142" s="1"/>
      <c r="QXE142" s="1"/>
      <c r="QXF142" s="1"/>
      <c r="QXG142" s="1"/>
      <c r="QXH142" s="1"/>
      <c r="QXI142" s="1"/>
      <c r="QXJ142" s="1"/>
      <c r="QXK142" s="1"/>
      <c r="QXL142" s="1"/>
      <c r="QXM142" s="1"/>
      <c r="QXN142" s="1"/>
      <c r="QXO142" s="1"/>
      <c r="QXP142" s="1"/>
      <c r="QXQ142" s="1"/>
      <c r="QXR142" s="1"/>
      <c r="QXS142" s="1"/>
      <c r="QXT142" s="1"/>
      <c r="QXU142" s="1"/>
      <c r="QXV142" s="1"/>
      <c r="QXW142" s="1"/>
      <c r="QXX142" s="1"/>
      <c r="QXY142" s="1"/>
      <c r="QXZ142" s="1"/>
      <c r="QYA142" s="1"/>
      <c r="QYB142" s="1"/>
      <c r="QYC142" s="1"/>
      <c r="QYD142" s="1"/>
      <c r="QYE142" s="1"/>
      <c r="QYF142" s="1"/>
      <c r="QYG142" s="1"/>
      <c r="QYH142" s="1"/>
      <c r="QYI142" s="1"/>
      <c r="QYJ142" s="1"/>
      <c r="QYK142" s="1"/>
      <c r="QYL142" s="1"/>
      <c r="QYM142" s="1"/>
      <c r="QYN142" s="1"/>
      <c r="QYO142" s="1"/>
      <c r="QYP142" s="1"/>
      <c r="QYQ142" s="1"/>
      <c r="QYR142" s="1"/>
      <c r="QYS142" s="1"/>
      <c r="QYT142" s="1"/>
      <c r="QYU142" s="1"/>
      <c r="QYV142" s="1"/>
      <c r="QYW142" s="1"/>
      <c r="QYX142" s="1"/>
      <c r="QYY142" s="1"/>
      <c r="QYZ142" s="1"/>
      <c r="QZA142" s="1"/>
      <c r="QZB142" s="1"/>
      <c r="QZC142" s="1"/>
      <c r="QZD142" s="1"/>
      <c r="QZE142" s="1"/>
      <c r="QZF142" s="1"/>
      <c r="QZG142" s="1"/>
      <c r="QZH142" s="1"/>
      <c r="QZI142" s="1"/>
      <c r="QZJ142" s="1"/>
      <c r="QZK142" s="1"/>
      <c r="QZL142" s="1"/>
      <c r="QZM142" s="1"/>
      <c r="QZN142" s="1"/>
      <c r="QZO142" s="1"/>
      <c r="QZP142" s="1"/>
      <c r="QZQ142" s="1"/>
      <c r="QZR142" s="1"/>
      <c r="QZS142" s="1"/>
      <c r="QZT142" s="1"/>
      <c r="QZU142" s="1"/>
      <c r="QZV142" s="1"/>
      <c r="QZW142" s="1"/>
      <c r="QZX142" s="1"/>
      <c r="QZY142" s="1"/>
      <c r="QZZ142" s="1"/>
      <c r="RAA142" s="1"/>
      <c r="RAB142" s="1"/>
      <c r="RAC142" s="1"/>
      <c r="RAD142" s="1"/>
      <c r="RAE142" s="1"/>
      <c r="RAF142" s="1"/>
      <c r="RAG142" s="1"/>
      <c r="RAH142" s="1"/>
      <c r="RAI142" s="1"/>
      <c r="RAJ142" s="1"/>
      <c r="RAK142" s="1"/>
      <c r="RAL142" s="1"/>
      <c r="RAM142" s="1"/>
      <c r="RAN142" s="1"/>
      <c r="RAO142" s="1"/>
      <c r="RAP142" s="1"/>
      <c r="RAQ142" s="1"/>
      <c r="RAR142" s="1"/>
      <c r="RAS142" s="1"/>
      <c r="RAT142" s="1"/>
      <c r="RAU142" s="1"/>
      <c r="RAV142" s="1"/>
      <c r="RAW142" s="1"/>
      <c r="RAX142" s="1"/>
      <c r="RAY142" s="1"/>
      <c r="RAZ142" s="1"/>
      <c r="RBA142" s="1"/>
      <c r="RBB142" s="1"/>
      <c r="RBC142" s="1"/>
      <c r="RBD142" s="1"/>
      <c r="RBE142" s="1"/>
      <c r="RBF142" s="1"/>
      <c r="RBG142" s="1"/>
      <c r="RBH142" s="1"/>
      <c r="RBI142" s="1"/>
      <c r="RBJ142" s="1"/>
      <c r="RBK142" s="1"/>
      <c r="RBL142" s="1"/>
      <c r="RBM142" s="1"/>
      <c r="RBN142" s="1"/>
      <c r="RBO142" s="1"/>
      <c r="RBP142" s="1"/>
      <c r="RBQ142" s="1"/>
      <c r="RBR142" s="1"/>
      <c r="RBS142" s="1"/>
      <c r="RBT142" s="1"/>
      <c r="RBU142" s="1"/>
      <c r="RBV142" s="1"/>
      <c r="RBW142" s="1"/>
      <c r="RBX142" s="1"/>
      <c r="RBY142" s="1"/>
      <c r="RBZ142" s="1"/>
      <c r="RCA142" s="1"/>
      <c r="RCB142" s="1"/>
      <c r="RCC142" s="1"/>
      <c r="RCD142" s="1"/>
      <c r="RCE142" s="1"/>
      <c r="RCF142" s="1"/>
      <c r="RCG142" s="1"/>
      <c r="RCH142" s="1"/>
      <c r="RCI142" s="1"/>
      <c r="RCJ142" s="1"/>
      <c r="RCK142" s="1"/>
      <c r="RCL142" s="1"/>
      <c r="RCM142" s="1"/>
      <c r="RCN142" s="1"/>
      <c r="RCO142" s="1"/>
      <c r="RCP142" s="1"/>
      <c r="RCQ142" s="1"/>
      <c r="RCR142" s="1"/>
      <c r="RCS142" s="1"/>
      <c r="RCT142" s="1"/>
      <c r="RCU142" s="1"/>
      <c r="RCV142" s="1"/>
      <c r="RCW142" s="1"/>
      <c r="RCX142" s="1"/>
      <c r="RCY142" s="1"/>
      <c r="RCZ142" s="1"/>
      <c r="RDA142" s="1"/>
      <c r="RDB142" s="1"/>
      <c r="RDC142" s="1"/>
      <c r="RDD142" s="1"/>
      <c r="RDE142" s="1"/>
      <c r="RDF142" s="1"/>
      <c r="RDG142" s="1"/>
      <c r="RDH142" s="1"/>
      <c r="RDI142" s="1"/>
      <c r="RDJ142" s="1"/>
      <c r="RDK142" s="1"/>
      <c r="RDL142" s="1"/>
      <c r="RDM142" s="1"/>
      <c r="RDN142" s="1"/>
      <c r="RDO142" s="1"/>
      <c r="RDP142" s="1"/>
      <c r="RDQ142" s="1"/>
      <c r="RDR142" s="1"/>
      <c r="RDS142" s="1"/>
      <c r="RDT142" s="1"/>
      <c r="RDU142" s="1"/>
      <c r="RDV142" s="1"/>
      <c r="RDW142" s="1"/>
      <c r="RDX142" s="1"/>
      <c r="RDY142" s="1"/>
      <c r="RDZ142" s="1"/>
      <c r="REA142" s="1"/>
      <c r="REB142" s="1"/>
      <c r="REC142" s="1"/>
      <c r="RED142" s="1"/>
      <c r="REE142" s="1"/>
      <c r="REF142" s="1"/>
      <c r="REG142" s="1"/>
      <c r="REH142" s="1"/>
      <c r="REI142" s="1"/>
      <c r="REJ142" s="1"/>
      <c r="REK142" s="1"/>
      <c r="REL142" s="1"/>
      <c r="REM142" s="1"/>
      <c r="REN142" s="1"/>
      <c r="REO142" s="1"/>
      <c r="REP142" s="1"/>
      <c r="REQ142" s="1"/>
      <c r="RER142" s="1"/>
      <c r="RES142" s="1"/>
      <c r="RET142" s="1"/>
      <c r="REU142" s="1"/>
      <c r="REV142" s="1"/>
      <c r="REW142" s="1"/>
      <c r="REX142" s="1"/>
      <c r="REY142" s="1"/>
      <c r="REZ142" s="1"/>
      <c r="RFA142" s="1"/>
      <c r="RFB142" s="1"/>
      <c r="RFC142" s="1"/>
      <c r="RFD142" s="1"/>
      <c r="RFE142" s="1"/>
      <c r="RFF142" s="1"/>
      <c r="RFG142" s="1"/>
      <c r="RFH142" s="1"/>
      <c r="RFI142" s="1"/>
      <c r="RFJ142" s="1"/>
      <c r="RFK142" s="1"/>
      <c r="RFL142" s="1"/>
      <c r="RFM142" s="1"/>
      <c r="RFN142" s="1"/>
      <c r="RFO142" s="1"/>
      <c r="RFP142" s="1"/>
      <c r="RFQ142" s="1"/>
      <c r="RFR142" s="1"/>
      <c r="RFS142" s="1"/>
      <c r="RFT142" s="1"/>
      <c r="RFU142" s="1"/>
      <c r="RFV142" s="1"/>
      <c r="RFW142" s="1"/>
      <c r="RFX142" s="1"/>
      <c r="RFY142" s="1"/>
      <c r="RFZ142" s="1"/>
      <c r="RGA142" s="1"/>
      <c r="RGB142" s="1"/>
      <c r="RGC142" s="1"/>
      <c r="RGD142" s="1"/>
      <c r="RGE142" s="1"/>
      <c r="RGF142" s="1"/>
      <c r="RGG142" s="1"/>
      <c r="RGH142" s="1"/>
      <c r="RGI142" s="1"/>
      <c r="RGJ142" s="1"/>
      <c r="RGK142" s="1"/>
      <c r="RGL142" s="1"/>
      <c r="RGM142" s="1"/>
      <c r="RGN142" s="1"/>
      <c r="RGO142" s="1"/>
      <c r="RGP142" s="1"/>
      <c r="RGQ142" s="1"/>
      <c r="RGR142" s="1"/>
      <c r="RGS142" s="1"/>
      <c r="RGT142" s="1"/>
      <c r="RGU142" s="1"/>
      <c r="RGV142" s="1"/>
      <c r="RGW142" s="1"/>
      <c r="RGX142" s="1"/>
      <c r="RGY142" s="1"/>
      <c r="RGZ142" s="1"/>
      <c r="RHA142" s="1"/>
      <c r="RHB142" s="1"/>
      <c r="RHC142" s="1"/>
      <c r="RHD142" s="1"/>
      <c r="RHE142" s="1"/>
      <c r="RHF142" s="1"/>
      <c r="RHG142" s="1"/>
      <c r="RHH142" s="1"/>
      <c r="RHI142" s="1"/>
      <c r="RHJ142" s="1"/>
      <c r="RHK142" s="1"/>
      <c r="RHL142" s="1"/>
      <c r="RHM142" s="1"/>
      <c r="RHN142" s="1"/>
      <c r="RHO142" s="1"/>
      <c r="RHP142" s="1"/>
      <c r="RHQ142" s="1"/>
      <c r="RHR142" s="1"/>
      <c r="RHS142" s="1"/>
      <c r="RHT142" s="1"/>
      <c r="RHU142" s="1"/>
      <c r="RHV142" s="1"/>
      <c r="RHW142" s="1"/>
      <c r="RHX142" s="1"/>
      <c r="RHY142" s="1"/>
      <c r="RHZ142" s="1"/>
      <c r="RIA142" s="1"/>
      <c r="RIB142" s="1"/>
      <c r="RIC142" s="1"/>
      <c r="RID142" s="1"/>
      <c r="RIE142" s="1"/>
      <c r="RIF142" s="1"/>
      <c r="RIG142" s="1"/>
      <c r="RIH142" s="1"/>
      <c r="RII142" s="1"/>
      <c r="RIJ142" s="1"/>
      <c r="RIK142" s="1"/>
      <c r="RIL142" s="1"/>
      <c r="RIM142" s="1"/>
      <c r="RIN142" s="1"/>
      <c r="RIO142" s="1"/>
      <c r="RIP142" s="1"/>
      <c r="RIQ142" s="1"/>
      <c r="RIR142" s="1"/>
      <c r="RIS142" s="1"/>
      <c r="RIT142" s="1"/>
      <c r="RIU142" s="1"/>
      <c r="RIV142" s="1"/>
      <c r="RIW142" s="1"/>
      <c r="RIX142" s="1"/>
      <c r="RIY142" s="1"/>
      <c r="RIZ142" s="1"/>
      <c r="RJA142" s="1"/>
      <c r="RJB142" s="1"/>
      <c r="RJC142" s="1"/>
      <c r="RJD142" s="1"/>
      <c r="RJE142" s="1"/>
      <c r="RJF142" s="1"/>
      <c r="RJG142" s="1"/>
      <c r="RJH142" s="1"/>
      <c r="RJI142" s="1"/>
      <c r="RJJ142" s="1"/>
      <c r="RJK142" s="1"/>
      <c r="RJL142" s="1"/>
      <c r="RJM142" s="1"/>
      <c r="RJN142" s="1"/>
      <c r="RJO142" s="1"/>
      <c r="RJP142" s="1"/>
      <c r="RJQ142" s="1"/>
      <c r="RJR142" s="1"/>
      <c r="RJS142" s="1"/>
      <c r="RJT142" s="1"/>
      <c r="RJU142" s="1"/>
      <c r="RJV142" s="1"/>
      <c r="RJW142" s="1"/>
      <c r="RJX142" s="1"/>
      <c r="RJY142" s="1"/>
      <c r="RJZ142" s="1"/>
      <c r="RKA142" s="1"/>
      <c r="RKB142" s="1"/>
      <c r="RKC142" s="1"/>
      <c r="RKD142" s="1"/>
      <c r="RKE142" s="1"/>
      <c r="RKF142" s="1"/>
      <c r="RKG142" s="1"/>
      <c r="RKH142" s="1"/>
      <c r="RKI142" s="1"/>
      <c r="RKJ142" s="1"/>
      <c r="RKK142" s="1"/>
      <c r="RKL142" s="1"/>
      <c r="RKM142" s="1"/>
      <c r="RKN142" s="1"/>
      <c r="RKO142" s="1"/>
      <c r="RKP142" s="1"/>
      <c r="RKQ142" s="1"/>
      <c r="RKR142" s="1"/>
      <c r="RKS142" s="1"/>
      <c r="RKT142" s="1"/>
      <c r="RKU142" s="1"/>
      <c r="RKV142" s="1"/>
      <c r="RKW142" s="1"/>
      <c r="RKX142" s="1"/>
      <c r="RKY142" s="1"/>
      <c r="RKZ142" s="1"/>
      <c r="RLA142" s="1"/>
      <c r="RLB142" s="1"/>
      <c r="RLC142" s="1"/>
      <c r="RLD142" s="1"/>
      <c r="RLE142" s="1"/>
      <c r="RLF142" s="1"/>
      <c r="RLG142" s="1"/>
      <c r="RLH142" s="1"/>
      <c r="RLI142" s="1"/>
      <c r="RLJ142" s="1"/>
      <c r="RLK142" s="1"/>
      <c r="RLL142" s="1"/>
      <c r="RLM142" s="1"/>
      <c r="RLN142" s="1"/>
      <c r="RLO142" s="1"/>
      <c r="RLP142" s="1"/>
      <c r="RLQ142" s="1"/>
      <c r="RLR142" s="1"/>
      <c r="RLS142" s="1"/>
      <c r="RLT142" s="1"/>
      <c r="RLU142" s="1"/>
      <c r="RLV142" s="1"/>
      <c r="RLW142" s="1"/>
      <c r="RLX142" s="1"/>
      <c r="RLY142" s="1"/>
      <c r="RLZ142" s="1"/>
      <c r="RMA142" s="1"/>
      <c r="RMB142" s="1"/>
      <c r="RMC142" s="1"/>
      <c r="RMD142" s="1"/>
      <c r="RME142" s="1"/>
      <c r="RMF142" s="1"/>
      <c r="RMG142" s="1"/>
      <c r="RMH142" s="1"/>
      <c r="RMI142" s="1"/>
      <c r="RMJ142" s="1"/>
      <c r="RMK142" s="1"/>
      <c r="RML142" s="1"/>
      <c r="RMM142" s="1"/>
      <c r="RMN142" s="1"/>
      <c r="RMO142" s="1"/>
      <c r="RMP142" s="1"/>
      <c r="RMQ142" s="1"/>
      <c r="RMR142" s="1"/>
      <c r="RMS142" s="1"/>
      <c r="RMT142" s="1"/>
      <c r="RMU142" s="1"/>
      <c r="RMV142" s="1"/>
      <c r="RMW142" s="1"/>
      <c r="RMX142" s="1"/>
      <c r="RMY142" s="1"/>
      <c r="RMZ142" s="1"/>
      <c r="RNA142" s="1"/>
      <c r="RNB142" s="1"/>
      <c r="RNC142" s="1"/>
      <c r="RND142" s="1"/>
      <c r="RNE142" s="1"/>
      <c r="RNF142" s="1"/>
      <c r="RNG142" s="1"/>
      <c r="RNH142" s="1"/>
      <c r="RNI142" s="1"/>
      <c r="RNJ142" s="1"/>
      <c r="RNK142" s="1"/>
      <c r="RNL142" s="1"/>
      <c r="RNM142" s="1"/>
      <c r="RNN142" s="1"/>
      <c r="RNO142" s="1"/>
      <c r="RNP142" s="1"/>
      <c r="RNQ142" s="1"/>
      <c r="RNR142" s="1"/>
      <c r="RNS142" s="1"/>
      <c r="RNT142" s="1"/>
      <c r="RNU142" s="1"/>
      <c r="RNV142" s="1"/>
      <c r="RNW142" s="1"/>
      <c r="RNX142" s="1"/>
      <c r="RNY142" s="1"/>
      <c r="RNZ142" s="1"/>
      <c r="ROA142" s="1"/>
      <c r="ROB142" s="1"/>
      <c r="ROC142" s="1"/>
      <c r="ROD142" s="1"/>
      <c r="ROE142" s="1"/>
      <c r="ROF142" s="1"/>
      <c r="ROG142" s="1"/>
      <c r="ROH142" s="1"/>
      <c r="ROI142" s="1"/>
      <c r="ROJ142" s="1"/>
      <c r="ROK142" s="1"/>
      <c r="ROL142" s="1"/>
      <c r="ROM142" s="1"/>
      <c r="RON142" s="1"/>
      <c r="ROO142" s="1"/>
      <c r="ROP142" s="1"/>
      <c r="ROQ142" s="1"/>
      <c r="ROR142" s="1"/>
      <c r="ROS142" s="1"/>
      <c r="ROT142" s="1"/>
      <c r="ROU142" s="1"/>
      <c r="ROV142" s="1"/>
      <c r="ROW142" s="1"/>
      <c r="ROX142" s="1"/>
      <c r="ROY142" s="1"/>
      <c r="ROZ142" s="1"/>
      <c r="RPA142" s="1"/>
      <c r="RPB142" s="1"/>
      <c r="RPC142" s="1"/>
      <c r="RPD142" s="1"/>
      <c r="RPE142" s="1"/>
      <c r="RPF142" s="1"/>
      <c r="RPG142" s="1"/>
      <c r="RPH142" s="1"/>
      <c r="RPI142" s="1"/>
      <c r="RPJ142" s="1"/>
      <c r="RPK142" s="1"/>
      <c r="RPL142" s="1"/>
      <c r="RPM142" s="1"/>
      <c r="RPN142" s="1"/>
      <c r="RPO142" s="1"/>
      <c r="RPP142" s="1"/>
      <c r="RPQ142" s="1"/>
      <c r="RPR142" s="1"/>
      <c r="RPS142" s="1"/>
      <c r="RPT142" s="1"/>
      <c r="RPU142" s="1"/>
      <c r="RPV142" s="1"/>
      <c r="RPW142" s="1"/>
      <c r="RPX142" s="1"/>
      <c r="RPY142" s="1"/>
      <c r="RPZ142" s="1"/>
      <c r="RQA142" s="1"/>
      <c r="RQB142" s="1"/>
      <c r="RQC142" s="1"/>
      <c r="RQD142" s="1"/>
      <c r="RQE142" s="1"/>
      <c r="RQF142" s="1"/>
      <c r="RQG142" s="1"/>
      <c r="RQH142" s="1"/>
      <c r="RQI142" s="1"/>
      <c r="RQJ142" s="1"/>
      <c r="RQK142" s="1"/>
      <c r="RQL142" s="1"/>
      <c r="RQM142" s="1"/>
      <c r="RQN142" s="1"/>
      <c r="RQO142" s="1"/>
      <c r="RQP142" s="1"/>
      <c r="RQQ142" s="1"/>
      <c r="RQR142" s="1"/>
      <c r="RQS142" s="1"/>
      <c r="RQT142" s="1"/>
      <c r="RQU142" s="1"/>
      <c r="RQV142" s="1"/>
      <c r="RQW142" s="1"/>
      <c r="RQX142" s="1"/>
      <c r="RQY142" s="1"/>
      <c r="RQZ142" s="1"/>
      <c r="RRA142" s="1"/>
      <c r="RRB142" s="1"/>
      <c r="RRC142" s="1"/>
      <c r="RRD142" s="1"/>
      <c r="RRE142" s="1"/>
      <c r="RRF142" s="1"/>
      <c r="RRG142" s="1"/>
      <c r="RRH142" s="1"/>
      <c r="RRI142" s="1"/>
      <c r="RRJ142" s="1"/>
      <c r="RRK142" s="1"/>
      <c r="RRL142" s="1"/>
      <c r="RRM142" s="1"/>
      <c r="RRN142" s="1"/>
      <c r="RRO142" s="1"/>
      <c r="RRP142" s="1"/>
      <c r="RRQ142" s="1"/>
      <c r="RRR142" s="1"/>
      <c r="RRS142" s="1"/>
      <c r="RRT142" s="1"/>
      <c r="RRU142" s="1"/>
      <c r="RRV142" s="1"/>
      <c r="RRW142" s="1"/>
      <c r="RRX142" s="1"/>
      <c r="RRY142" s="1"/>
      <c r="RRZ142" s="1"/>
      <c r="RSA142" s="1"/>
      <c r="RSB142" s="1"/>
      <c r="RSC142" s="1"/>
      <c r="RSD142" s="1"/>
      <c r="RSE142" s="1"/>
      <c r="RSF142" s="1"/>
      <c r="RSG142" s="1"/>
      <c r="RSH142" s="1"/>
      <c r="RSI142" s="1"/>
      <c r="RSJ142" s="1"/>
      <c r="RSK142" s="1"/>
      <c r="RSL142" s="1"/>
      <c r="RSM142" s="1"/>
      <c r="RSN142" s="1"/>
      <c r="RSO142" s="1"/>
      <c r="RSP142" s="1"/>
      <c r="RSQ142" s="1"/>
      <c r="RSR142" s="1"/>
      <c r="RSS142" s="1"/>
      <c r="RST142" s="1"/>
      <c r="RSU142" s="1"/>
      <c r="RSV142" s="1"/>
      <c r="RSW142" s="1"/>
      <c r="RSX142" s="1"/>
      <c r="RSY142" s="1"/>
      <c r="RSZ142" s="1"/>
      <c r="RTA142" s="1"/>
      <c r="RTB142" s="1"/>
      <c r="RTC142" s="1"/>
      <c r="RTD142" s="1"/>
      <c r="RTE142" s="1"/>
      <c r="RTF142" s="1"/>
      <c r="RTG142" s="1"/>
      <c r="RTH142" s="1"/>
      <c r="RTI142" s="1"/>
      <c r="RTJ142" s="1"/>
      <c r="RTK142" s="1"/>
      <c r="RTL142" s="1"/>
      <c r="RTM142" s="1"/>
      <c r="RTN142" s="1"/>
      <c r="RTO142" s="1"/>
      <c r="RTP142" s="1"/>
      <c r="RTQ142" s="1"/>
      <c r="RTR142" s="1"/>
      <c r="RTS142" s="1"/>
      <c r="RTT142" s="1"/>
      <c r="RTU142" s="1"/>
      <c r="RTV142" s="1"/>
      <c r="RTW142" s="1"/>
      <c r="RTX142" s="1"/>
      <c r="RTY142" s="1"/>
      <c r="RTZ142" s="1"/>
      <c r="RUA142" s="1"/>
      <c r="RUB142" s="1"/>
      <c r="RUC142" s="1"/>
      <c r="RUD142" s="1"/>
      <c r="RUE142" s="1"/>
      <c r="RUF142" s="1"/>
      <c r="RUG142" s="1"/>
      <c r="RUH142" s="1"/>
      <c r="RUI142" s="1"/>
      <c r="RUJ142" s="1"/>
      <c r="RUK142" s="1"/>
      <c r="RUL142" s="1"/>
      <c r="RUM142" s="1"/>
      <c r="RUN142" s="1"/>
      <c r="RUO142" s="1"/>
      <c r="RUP142" s="1"/>
      <c r="RUQ142" s="1"/>
      <c r="RUR142" s="1"/>
      <c r="RUS142" s="1"/>
      <c r="RUT142" s="1"/>
      <c r="RUU142" s="1"/>
      <c r="RUV142" s="1"/>
      <c r="RUW142" s="1"/>
      <c r="RUX142" s="1"/>
      <c r="RUY142" s="1"/>
      <c r="RUZ142" s="1"/>
      <c r="RVA142" s="1"/>
      <c r="RVB142" s="1"/>
      <c r="RVC142" s="1"/>
      <c r="RVD142" s="1"/>
      <c r="RVE142" s="1"/>
      <c r="RVF142" s="1"/>
      <c r="RVG142" s="1"/>
      <c r="RVH142" s="1"/>
      <c r="RVI142" s="1"/>
      <c r="RVJ142" s="1"/>
      <c r="RVK142" s="1"/>
      <c r="RVL142" s="1"/>
      <c r="RVM142" s="1"/>
      <c r="RVN142" s="1"/>
      <c r="RVO142" s="1"/>
      <c r="RVP142" s="1"/>
      <c r="RVQ142" s="1"/>
      <c r="RVR142" s="1"/>
      <c r="RVS142" s="1"/>
      <c r="RVT142" s="1"/>
      <c r="RVU142" s="1"/>
      <c r="RVV142" s="1"/>
      <c r="RVW142" s="1"/>
      <c r="RVX142" s="1"/>
      <c r="RVY142" s="1"/>
      <c r="RVZ142" s="1"/>
      <c r="RWA142" s="1"/>
      <c r="RWB142" s="1"/>
      <c r="RWC142" s="1"/>
      <c r="RWD142" s="1"/>
      <c r="RWE142" s="1"/>
      <c r="RWF142" s="1"/>
      <c r="RWG142" s="1"/>
      <c r="RWH142" s="1"/>
      <c r="RWI142" s="1"/>
      <c r="RWJ142" s="1"/>
      <c r="RWK142" s="1"/>
      <c r="RWL142" s="1"/>
      <c r="RWM142" s="1"/>
      <c r="RWN142" s="1"/>
      <c r="RWO142" s="1"/>
      <c r="RWP142" s="1"/>
      <c r="RWQ142" s="1"/>
      <c r="RWR142" s="1"/>
      <c r="RWS142" s="1"/>
      <c r="RWT142" s="1"/>
      <c r="RWU142" s="1"/>
      <c r="RWV142" s="1"/>
      <c r="RWW142" s="1"/>
      <c r="RWX142" s="1"/>
      <c r="RWY142" s="1"/>
      <c r="RWZ142" s="1"/>
      <c r="RXA142" s="1"/>
      <c r="RXB142" s="1"/>
      <c r="RXC142" s="1"/>
      <c r="RXD142" s="1"/>
      <c r="RXE142" s="1"/>
      <c r="RXF142" s="1"/>
      <c r="RXG142" s="1"/>
      <c r="RXH142" s="1"/>
      <c r="RXI142" s="1"/>
      <c r="RXJ142" s="1"/>
      <c r="RXK142" s="1"/>
      <c r="RXL142" s="1"/>
      <c r="RXM142" s="1"/>
      <c r="RXN142" s="1"/>
      <c r="RXO142" s="1"/>
      <c r="RXP142" s="1"/>
      <c r="RXQ142" s="1"/>
      <c r="RXR142" s="1"/>
      <c r="RXS142" s="1"/>
      <c r="RXT142" s="1"/>
      <c r="RXU142" s="1"/>
      <c r="RXV142" s="1"/>
      <c r="RXW142" s="1"/>
      <c r="RXX142" s="1"/>
      <c r="RXY142" s="1"/>
      <c r="RXZ142" s="1"/>
      <c r="RYA142" s="1"/>
      <c r="RYB142" s="1"/>
      <c r="RYC142" s="1"/>
      <c r="RYD142" s="1"/>
      <c r="RYE142" s="1"/>
      <c r="RYF142" s="1"/>
      <c r="RYG142" s="1"/>
      <c r="RYH142" s="1"/>
      <c r="RYI142" s="1"/>
      <c r="RYJ142" s="1"/>
      <c r="RYK142" s="1"/>
      <c r="RYL142" s="1"/>
      <c r="RYM142" s="1"/>
      <c r="RYN142" s="1"/>
      <c r="RYO142" s="1"/>
      <c r="RYP142" s="1"/>
      <c r="RYQ142" s="1"/>
      <c r="RYR142" s="1"/>
      <c r="RYS142" s="1"/>
      <c r="RYT142" s="1"/>
      <c r="RYU142" s="1"/>
      <c r="RYV142" s="1"/>
      <c r="RYW142" s="1"/>
      <c r="RYX142" s="1"/>
      <c r="RYY142" s="1"/>
      <c r="RYZ142" s="1"/>
      <c r="RZA142" s="1"/>
      <c r="RZB142" s="1"/>
      <c r="RZC142" s="1"/>
      <c r="RZD142" s="1"/>
      <c r="RZE142" s="1"/>
      <c r="RZF142" s="1"/>
      <c r="RZG142" s="1"/>
      <c r="RZH142" s="1"/>
      <c r="RZI142" s="1"/>
      <c r="RZJ142" s="1"/>
      <c r="RZK142" s="1"/>
      <c r="RZL142" s="1"/>
      <c r="RZM142" s="1"/>
      <c r="RZN142" s="1"/>
      <c r="RZO142" s="1"/>
      <c r="RZP142" s="1"/>
      <c r="RZQ142" s="1"/>
      <c r="RZR142" s="1"/>
      <c r="RZS142" s="1"/>
      <c r="RZT142" s="1"/>
      <c r="RZU142" s="1"/>
      <c r="RZV142" s="1"/>
      <c r="RZW142" s="1"/>
      <c r="RZX142" s="1"/>
      <c r="RZY142" s="1"/>
      <c r="RZZ142" s="1"/>
      <c r="SAA142" s="1"/>
      <c r="SAB142" s="1"/>
      <c r="SAC142" s="1"/>
      <c r="SAD142" s="1"/>
      <c r="SAE142" s="1"/>
      <c r="SAF142" s="1"/>
      <c r="SAG142" s="1"/>
      <c r="SAH142" s="1"/>
      <c r="SAI142" s="1"/>
      <c r="SAJ142" s="1"/>
      <c r="SAK142" s="1"/>
      <c r="SAL142" s="1"/>
      <c r="SAM142" s="1"/>
      <c r="SAN142" s="1"/>
      <c r="SAO142" s="1"/>
      <c r="SAP142" s="1"/>
      <c r="SAQ142" s="1"/>
      <c r="SAR142" s="1"/>
      <c r="SAS142" s="1"/>
      <c r="SAT142" s="1"/>
      <c r="SAU142" s="1"/>
      <c r="SAV142" s="1"/>
      <c r="SAW142" s="1"/>
      <c r="SAX142" s="1"/>
      <c r="SAY142" s="1"/>
      <c r="SAZ142" s="1"/>
      <c r="SBA142" s="1"/>
      <c r="SBB142" s="1"/>
      <c r="SBC142" s="1"/>
      <c r="SBD142" s="1"/>
      <c r="SBE142" s="1"/>
      <c r="SBF142" s="1"/>
      <c r="SBG142" s="1"/>
      <c r="SBH142" s="1"/>
      <c r="SBI142" s="1"/>
      <c r="SBJ142" s="1"/>
      <c r="SBK142" s="1"/>
      <c r="SBL142" s="1"/>
      <c r="SBM142" s="1"/>
      <c r="SBN142" s="1"/>
      <c r="SBO142" s="1"/>
      <c r="SBP142" s="1"/>
      <c r="SBQ142" s="1"/>
      <c r="SBR142" s="1"/>
      <c r="SBS142" s="1"/>
      <c r="SBT142" s="1"/>
      <c r="SBU142" s="1"/>
      <c r="SBV142" s="1"/>
      <c r="SBW142" s="1"/>
      <c r="SBX142" s="1"/>
      <c r="SBY142" s="1"/>
      <c r="SBZ142" s="1"/>
      <c r="SCA142" s="1"/>
      <c r="SCB142" s="1"/>
      <c r="SCC142" s="1"/>
      <c r="SCD142" s="1"/>
      <c r="SCE142" s="1"/>
      <c r="SCF142" s="1"/>
      <c r="SCG142" s="1"/>
      <c r="SCH142" s="1"/>
      <c r="SCI142" s="1"/>
      <c r="SCJ142" s="1"/>
      <c r="SCK142" s="1"/>
      <c r="SCL142" s="1"/>
      <c r="SCM142" s="1"/>
      <c r="SCN142" s="1"/>
      <c r="SCO142" s="1"/>
      <c r="SCP142" s="1"/>
      <c r="SCQ142" s="1"/>
      <c r="SCR142" s="1"/>
      <c r="SCS142" s="1"/>
      <c r="SCT142" s="1"/>
      <c r="SCU142" s="1"/>
      <c r="SCV142" s="1"/>
      <c r="SCW142" s="1"/>
      <c r="SCX142" s="1"/>
      <c r="SCY142" s="1"/>
      <c r="SCZ142" s="1"/>
      <c r="SDA142" s="1"/>
      <c r="SDB142" s="1"/>
      <c r="SDC142" s="1"/>
      <c r="SDD142" s="1"/>
      <c r="SDE142" s="1"/>
      <c r="SDF142" s="1"/>
      <c r="SDG142" s="1"/>
      <c r="SDH142" s="1"/>
      <c r="SDI142" s="1"/>
      <c r="SDJ142" s="1"/>
      <c r="SDK142" s="1"/>
      <c r="SDL142" s="1"/>
      <c r="SDM142" s="1"/>
      <c r="SDN142" s="1"/>
      <c r="SDO142" s="1"/>
      <c r="SDP142" s="1"/>
      <c r="SDQ142" s="1"/>
      <c r="SDR142" s="1"/>
      <c r="SDS142" s="1"/>
      <c r="SDT142" s="1"/>
      <c r="SDU142" s="1"/>
      <c r="SDV142" s="1"/>
      <c r="SDW142" s="1"/>
      <c r="SDX142" s="1"/>
      <c r="SDY142" s="1"/>
      <c r="SDZ142" s="1"/>
      <c r="SEA142" s="1"/>
      <c r="SEB142" s="1"/>
      <c r="SEC142" s="1"/>
      <c r="SED142" s="1"/>
      <c r="SEE142" s="1"/>
      <c r="SEF142" s="1"/>
      <c r="SEG142" s="1"/>
      <c r="SEH142" s="1"/>
      <c r="SEI142" s="1"/>
      <c r="SEJ142" s="1"/>
      <c r="SEK142" s="1"/>
      <c r="SEL142" s="1"/>
      <c r="SEM142" s="1"/>
      <c r="SEN142" s="1"/>
      <c r="SEO142" s="1"/>
      <c r="SEP142" s="1"/>
      <c r="SEQ142" s="1"/>
      <c r="SER142" s="1"/>
      <c r="SES142" s="1"/>
      <c r="SET142" s="1"/>
      <c r="SEU142" s="1"/>
      <c r="SEV142" s="1"/>
      <c r="SEW142" s="1"/>
      <c r="SEX142" s="1"/>
      <c r="SEY142" s="1"/>
      <c r="SEZ142" s="1"/>
      <c r="SFA142" s="1"/>
      <c r="SFB142" s="1"/>
      <c r="SFC142" s="1"/>
      <c r="SFD142" s="1"/>
      <c r="SFE142" s="1"/>
      <c r="SFF142" s="1"/>
      <c r="SFG142" s="1"/>
      <c r="SFH142" s="1"/>
      <c r="SFI142" s="1"/>
      <c r="SFJ142" s="1"/>
      <c r="SFK142" s="1"/>
      <c r="SFL142" s="1"/>
      <c r="SFM142" s="1"/>
      <c r="SFN142" s="1"/>
      <c r="SFO142" s="1"/>
      <c r="SFP142" s="1"/>
      <c r="SFQ142" s="1"/>
      <c r="SFR142" s="1"/>
      <c r="SFS142" s="1"/>
      <c r="SFT142" s="1"/>
      <c r="SFU142" s="1"/>
      <c r="SFV142" s="1"/>
      <c r="SFW142" s="1"/>
      <c r="SFX142" s="1"/>
      <c r="SFY142" s="1"/>
      <c r="SFZ142" s="1"/>
      <c r="SGA142" s="1"/>
      <c r="SGB142" s="1"/>
      <c r="SGC142" s="1"/>
      <c r="SGD142" s="1"/>
      <c r="SGE142" s="1"/>
      <c r="SGF142" s="1"/>
      <c r="SGG142" s="1"/>
      <c r="SGH142" s="1"/>
      <c r="SGI142" s="1"/>
      <c r="SGJ142" s="1"/>
      <c r="SGK142" s="1"/>
      <c r="SGL142" s="1"/>
      <c r="SGM142" s="1"/>
      <c r="SGN142" s="1"/>
      <c r="SGO142" s="1"/>
      <c r="SGP142" s="1"/>
      <c r="SGQ142" s="1"/>
      <c r="SGR142" s="1"/>
      <c r="SGS142" s="1"/>
      <c r="SGT142" s="1"/>
      <c r="SGU142" s="1"/>
      <c r="SGV142" s="1"/>
      <c r="SGW142" s="1"/>
      <c r="SGX142" s="1"/>
      <c r="SGY142" s="1"/>
      <c r="SGZ142" s="1"/>
      <c r="SHA142" s="1"/>
      <c r="SHB142" s="1"/>
      <c r="SHC142" s="1"/>
      <c r="SHD142" s="1"/>
      <c r="SHE142" s="1"/>
      <c r="SHF142" s="1"/>
      <c r="SHG142" s="1"/>
      <c r="SHH142" s="1"/>
      <c r="SHI142" s="1"/>
      <c r="SHJ142" s="1"/>
      <c r="SHK142" s="1"/>
      <c r="SHL142" s="1"/>
      <c r="SHM142" s="1"/>
      <c r="SHN142" s="1"/>
      <c r="SHO142" s="1"/>
      <c r="SHP142" s="1"/>
      <c r="SHQ142" s="1"/>
      <c r="SHR142" s="1"/>
      <c r="SHS142" s="1"/>
      <c r="SHT142" s="1"/>
      <c r="SHU142" s="1"/>
      <c r="SHV142" s="1"/>
      <c r="SHW142" s="1"/>
      <c r="SHX142" s="1"/>
      <c r="SHY142" s="1"/>
      <c r="SHZ142" s="1"/>
      <c r="SIA142" s="1"/>
      <c r="SIB142" s="1"/>
      <c r="SIC142" s="1"/>
      <c r="SID142" s="1"/>
      <c r="SIE142" s="1"/>
      <c r="SIF142" s="1"/>
      <c r="SIG142" s="1"/>
      <c r="SIH142" s="1"/>
      <c r="SII142" s="1"/>
      <c r="SIJ142" s="1"/>
      <c r="SIK142" s="1"/>
      <c r="SIL142" s="1"/>
      <c r="SIM142" s="1"/>
      <c r="SIN142" s="1"/>
      <c r="SIO142" s="1"/>
      <c r="SIP142" s="1"/>
      <c r="SIQ142" s="1"/>
      <c r="SIR142" s="1"/>
      <c r="SIS142" s="1"/>
      <c r="SIT142" s="1"/>
      <c r="SIU142" s="1"/>
      <c r="SIV142" s="1"/>
      <c r="SIW142" s="1"/>
      <c r="SIX142" s="1"/>
      <c r="SIY142" s="1"/>
      <c r="SIZ142" s="1"/>
      <c r="SJA142" s="1"/>
      <c r="SJB142" s="1"/>
      <c r="SJC142" s="1"/>
      <c r="SJD142" s="1"/>
      <c r="SJE142" s="1"/>
      <c r="SJF142" s="1"/>
      <c r="SJG142" s="1"/>
      <c r="SJH142" s="1"/>
      <c r="SJI142" s="1"/>
      <c r="SJJ142" s="1"/>
      <c r="SJK142" s="1"/>
      <c r="SJL142" s="1"/>
      <c r="SJM142" s="1"/>
      <c r="SJN142" s="1"/>
      <c r="SJO142" s="1"/>
      <c r="SJP142" s="1"/>
      <c r="SJQ142" s="1"/>
      <c r="SJR142" s="1"/>
      <c r="SJS142" s="1"/>
      <c r="SJT142" s="1"/>
      <c r="SJU142" s="1"/>
      <c r="SJV142" s="1"/>
      <c r="SJW142" s="1"/>
      <c r="SJX142" s="1"/>
      <c r="SJY142" s="1"/>
      <c r="SJZ142" s="1"/>
      <c r="SKA142" s="1"/>
      <c r="SKB142" s="1"/>
      <c r="SKC142" s="1"/>
      <c r="SKD142" s="1"/>
      <c r="SKE142" s="1"/>
      <c r="SKF142" s="1"/>
      <c r="SKG142" s="1"/>
      <c r="SKH142" s="1"/>
      <c r="SKI142" s="1"/>
      <c r="SKJ142" s="1"/>
      <c r="SKK142" s="1"/>
      <c r="SKL142" s="1"/>
      <c r="SKM142" s="1"/>
      <c r="SKN142" s="1"/>
      <c r="SKO142" s="1"/>
      <c r="SKP142" s="1"/>
      <c r="SKQ142" s="1"/>
      <c r="SKR142" s="1"/>
      <c r="SKS142" s="1"/>
      <c r="SKT142" s="1"/>
      <c r="SKU142" s="1"/>
      <c r="SKV142" s="1"/>
      <c r="SKW142" s="1"/>
      <c r="SKX142" s="1"/>
      <c r="SKY142" s="1"/>
      <c r="SKZ142" s="1"/>
      <c r="SLA142" s="1"/>
      <c r="SLB142" s="1"/>
      <c r="SLC142" s="1"/>
      <c r="SLD142" s="1"/>
      <c r="SLE142" s="1"/>
      <c r="SLF142" s="1"/>
      <c r="SLG142" s="1"/>
      <c r="SLH142" s="1"/>
      <c r="SLI142" s="1"/>
      <c r="SLJ142" s="1"/>
      <c r="SLK142" s="1"/>
      <c r="SLL142" s="1"/>
      <c r="SLM142" s="1"/>
      <c r="SLN142" s="1"/>
      <c r="SLO142" s="1"/>
      <c r="SLP142" s="1"/>
      <c r="SLQ142" s="1"/>
      <c r="SLR142" s="1"/>
      <c r="SLS142" s="1"/>
      <c r="SLT142" s="1"/>
      <c r="SLU142" s="1"/>
      <c r="SLV142" s="1"/>
      <c r="SLW142" s="1"/>
      <c r="SLX142" s="1"/>
      <c r="SLY142" s="1"/>
      <c r="SLZ142" s="1"/>
      <c r="SMA142" s="1"/>
      <c r="SMB142" s="1"/>
      <c r="SMC142" s="1"/>
      <c r="SMD142" s="1"/>
      <c r="SME142" s="1"/>
      <c r="SMF142" s="1"/>
      <c r="SMG142" s="1"/>
      <c r="SMH142" s="1"/>
      <c r="SMI142" s="1"/>
      <c r="SMJ142" s="1"/>
      <c r="SMK142" s="1"/>
      <c r="SML142" s="1"/>
      <c r="SMM142" s="1"/>
      <c r="SMN142" s="1"/>
      <c r="SMO142" s="1"/>
      <c r="SMP142" s="1"/>
      <c r="SMQ142" s="1"/>
      <c r="SMR142" s="1"/>
      <c r="SMS142" s="1"/>
      <c r="SMT142" s="1"/>
      <c r="SMU142" s="1"/>
      <c r="SMV142" s="1"/>
      <c r="SMW142" s="1"/>
      <c r="SMX142" s="1"/>
      <c r="SMY142" s="1"/>
      <c r="SMZ142" s="1"/>
      <c r="SNA142" s="1"/>
      <c r="SNB142" s="1"/>
      <c r="SNC142" s="1"/>
      <c r="SND142" s="1"/>
      <c r="SNE142" s="1"/>
      <c r="SNF142" s="1"/>
      <c r="SNG142" s="1"/>
      <c r="SNH142" s="1"/>
      <c r="SNI142" s="1"/>
      <c r="SNJ142" s="1"/>
      <c r="SNK142" s="1"/>
      <c r="SNL142" s="1"/>
      <c r="SNM142" s="1"/>
      <c r="SNN142" s="1"/>
      <c r="SNO142" s="1"/>
      <c r="SNP142" s="1"/>
      <c r="SNQ142" s="1"/>
      <c r="SNR142" s="1"/>
      <c r="SNS142" s="1"/>
      <c r="SNT142" s="1"/>
      <c r="SNU142" s="1"/>
      <c r="SNV142" s="1"/>
      <c r="SNW142" s="1"/>
      <c r="SNX142" s="1"/>
      <c r="SNY142" s="1"/>
      <c r="SNZ142" s="1"/>
      <c r="SOA142" s="1"/>
      <c r="SOB142" s="1"/>
      <c r="SOC142" s="1"/>
      <c r="SOD142" s="1"/>
      <c r="SOE142" s="1"/>
      <c r="SOF142" s="1"/>
      <c r="SOG142" s="1"/>
      <c r="SOH142" s="1"/>
      <c r="SOI142" s="1"/>
      <c r="SOJ142" s="1"/>
      <c r="SOK142" s="1"/>
      <c r="SOL142" s="1"/>
      <c r="SOM142" s="1"/>
      <c r="SON142" s="1"/>
      <c r="SOO142" s="1"/>
      <c r="SOP142" s="1"/>
      <c r="SOQ142" s="1"/>
      <c r="SOR142" s="1"/>
      <c r="SOS142" s="1"/>
      <c r="SOT142" s="1"/>
      <c r="SOU142" s="1"/>
      <c r="SOV142" s="1"/>
      <c r="SOW142" s="1"/>
      <c r="SOX142" s="1"/>
      <c r="SOY142" s="1"/>
      <c r="SOZ142" s="1"/>
      <c r="SPA142" s="1"/>
      <c r="SPB142" s="1"/>
      <c r="SPC142" s="1"/>
      <c r="SPD142" s="1"/>
      <c r="SPE142" s="1"/>
      <c r="SPF142" s="1"/>
      <c r="SPG142" s="1"/>
      <c r="SPH142" s="1"/>
      <c r="SPI142" s="1"/>
      <c r="SPJ142" s="1"/>
      <c r="SPK142" s="1"/>
      <c r="SPL142" s="1"/>
      <c r="SPM142" s="1"/>
      <c r="SPN142" s="1"/>
      <c r="SPO142" s="1"/>
      <c r="SPP142" s="1"/>
      <c r="SPQ142" s="1"/>
      <c r="SPR142" s="1"/>
      <c r="SPS142" s="1"/>
      <c r="SPT142" s="1"/>
      <c r="SPU142" s="1"/>
      <c r="SPV142" s="1"/>
      <c r="SPW142" s="1"/>
      <c r="SPX142" s="1"/>
      <c r="SPY142" s="1"/>
      <c r="SPZ142" s="1"/>
      <c r="SQA142" s="1"/>
      <c r="SQB142" s="1"/>
      <c r="SQC142" s="1"/>
      <c r="SQD142" s="1"/>
      <c r="SQE142" s="1"/>
      <c r="SQF142" s="1"/>
      <c r="SQG142" s="1"/>
      <c r="SQH142" s="1"/>
      <c r="SQI142" s="1"/>
      <c r="SQJ142" s="1"/>
      <c r="SQK142" s="1"/>
      <c r="SQL142" s="1"/>
      <c r="SQM142" s="1"/>
      <c r="SQN142" s="1"/>
      <c r="SQO142" s="1"/>
      <c r="SQP142" s="1"/>
      <c r="SQQ142" s="1"/>
      <c r="SQR142" s="1"/>
      <c r="SQS142" s="1"/>
      <c r="SQT142" s="1"/>
      <c r="SQU142" s="1"/>
      <c r="SQV142" s="1"/>
      <c r="SQW142" s="1"/>
      <c r="SQX142" s="1"/>
      <c r="SQY142" s="1"/>
      <c r="SQZ142" s="1"/>
      <c r="SRA142" s="1"/>
      <c r="SRB142" s="1"/>
      <c r="SRC142" s="1"/>
      <c r="SRD142" s="1"/>
      <c r="SRE142" s="1"/>
      <c r="SRF142" s="1"/>
      <c r="SRG142" s="1"/>
      <c r="SRH142" s="1"/>
      <c r="SRI142" s="1"/>
      <c r="SRJ142" s="1"/>
      <c r="SRK142" s="1"/>
      <c r="SRL142" s="1"/>
      <c r="SRM142" s="1"/>
      <c r="SRN142" s="1"/>
      <c r="SRO142" s="1"/>
      <c r="SRP142" s="1"/>
      <c r="SRQ142" s="1"/>
      <c r="SRR142" s="1"/>
      <c r="SRS142" s="1"/>
      <c r="SRT142" s="1"/>
      <c r="SRU142" s="1"/>
      <c r="SRV142" s="1"/>
      <c r="SRW142" s="1"/>
      <c r="SRX142" s="1"/>
      <c r="SRY142" s="1"/>
      <c r="SRZ142" s="1"/>
      <c r="SSA142" s="1"/>
      <c r="SSB142" s="1"/>
      <c r="SSC142" s="1"/>
      <c r="SSD142" s="1"/>
      <c r="SSE142" s="1"/>
      <c r="SSF142" s="1"/>
      <c r="SSG142" s="1"/>
      <c r="SSH142" s="1"/>
      <c r="SSI142" s="1"/>
      <c r="SSJ142" s="1"/>
      <c r="SSK142" s="1"/>
      <c r="SSL142" s="1"/>
      <c r="SSM142" s="1"/>
      <c r="SSN142" s="1"/>
      <c r="SSO142" s="1"/>
      <c r="SSP142" s="1"/>
      <c r="SSQ142" s="1"/>
      <c r="SSR142" s="1"/>
      <c r="SSS142" s="1"/>
      <c r="SST142" s="1"/>
      <c r="SSU142" s="1"/>
      <c r="SSV142" s="1"/>
      <c r="SSW142" s="1"/>
      <c r="SSX142" s="1"/>
      <c r="SSY142" s="1"/>
      <c r="SSZ142" s="1"/>
      <c r="STA142" s="1"/>
      <c r="STB142" s="1"/>
      <c r="STC142" s="1"/>
      <c r="STD142" s="1"/>
      <c r="STE142" s="1"/>
      <c r="STF142" s="1"/>
      <c r="STG142" s="1"/>
      <c r="STH142" s="1"/>
      <c r="STI142" s="1"/>
      <c r="STJ142" s="1"/>
      <c r="STK142" s="1"/>
      <c r="STL142" s="1"/>
      <c r="STM142" s="1"/>
      <c r="STN142" s="1"/>
      <c r="STO142" s="1"/>
      <c r="STP142" s="1"/>
      <c r="STQ142" s="1"/>
      <c r="STR142" s="1"/>
      <c r="STS142" s="1"/>
      <c r="STT142" s="1"/>
      <c r="STU142" s="1"/>
      <c r="STV142" s="1"/>
      <c r="STW142" s="1"/>
      <c r="STX142" s="1"/>
      <c r="STY142" s="1"/>
      <c r="STZ142" s="1"/>
      <c r="SUA142" s="1"/>
      <c r="SUB142" s="1"/>
      <c r="SUC142" s="1"/>
      <c r="SUD142" s="1"/>
      <c r="SUE142" s="1"/>
      <c r="SUF142" s="1"/>
      <c r="SUG142" s="1"/>
      <c r="SUH142" s="1"/>
      <c r="SUI142" s="1"/>
      <c r="SUJ142" s="1"/>
      <c r="SUK142" s="1"/>
      <c r="SUL142" s="1"/>
      <c r="SUM142" s="1"/>
      <c r="SUN142" s="1"/>
      <c r="SUO142" s="1"/>
      <c r="SUP142" s="1"/>
      <c r="SUQ142" s="1"/>
      <c r="SUR142" s="1"/>
      <c r="SUS142" s="1"/>
      <c r="SUT142" s="1"/>
      <c r="SUU142" s="1"/>
      <c r="SUV142" s="1"/>
      <c r="SUW142" s="1"/>
      <c r="SUX142" s="1"/>
      <c r="SUY142" s="1"/>
      <c r="SUZ142" s="1"/>
      <c r="SVA142" s="1"/>
      <c r="SVB142" s="1"/>
      <c r="SVC142" s="1"/>
      <c r="SVD142" s="1"/>
      <c r="SVE142" s="1"/>
      <c r="SVF142" s="1"/>
      <c r="SVG142" s="1"/>
      <c r="SVH142" s="1"/>
      <c r="SVI142" s="1"/>
      <c r="SVJ142" s="1"/>
      <c r="SVK142" s="1"/>
      <c r="SVL142" s="1"/>
      <c r="SVM142" s="1"/>
      <c r="SVN142" s="1"/>
      <c r="SVO142" s="1"/>
      <c r="SVP142" s="1"/>
      <c r="SVQ142" s="1"/>
      <c r="SVR142" s="1"/>
      <c r="SVS142" s="1"/>
      <c r="SVT142" s="1"/>
      <c r="SVU142" s="1"/>
      <c r="SVV142" s="1"/>
      <c r="SVW142" s="1"/>
      <c r="SVX142" s="1"/>
      <c r="SVY142" s="1"/>
      <c r="SVZ142" s="1"/>
      <c r="SWA142" s="1"/>
      <c r="SWB142" s="1"/>
      <c r="SWC142" s="1"/>
      <c r="SWD142" s="1"/>
      <c r="SWE142" s="1"/>
      <c r="SWF142" s="1"/>
      <c r="SWG142" s="1"/>
      <c r="SWH142" s="1"/>
      <c r="SWI142" s="1"/>
      <c r="SWJ142" s="1"/>
      <c r="SWK142" s="1"/>
      <c r="SWL142" s="1"/>
      <c r="SWM142" s="1"/>
      <c r="SWN142" s="1"/>
      <c r="SWO142" s="1"/>
      <c r="SWP142" s="1"/>
      <c r="SWQ142" s="1"/>
      <c r="SWR142" s="1"/>
      <c r="SWS142" s="1"/>
      <c r="SWT142" s="1"/>
      <c r="SWU142" s="1"/>
      <c r="SWV142" s="1"/>
      <c r="SWW142" s="1"/>
      <c r="SWX142" s="1"/>
      <c r="SWY142" s="1"/>
      <c r="SWZ142" s="1"/>
      <c r="SXA142" s="1"/>
      <c r="SXB142" s="1"/>
      <c r="SXC142" s="1"/>
      <c r="SXD142" s="1"/>
      <c r="SXE142" s="1"/>
      <c r="SXF142" s="1"/>
      <c r="SXG142" s="1"/>
      <c r="SXH142" s="1"/>
      <c r="SXI142" s="1"/>
      <c r="SXJ142" s="1"/>
      <c r="SXK142" s="1"/>
      <c r="SXL142" s="1"/>
      <c r="SXM142" s="1"/>
      <c r="SXN142" s="1"/>
      <c r="SXO142" s="1"/>
      <c r="SXP142" s="1"/>
      <c r="SXQ142" s="1"/>
      <c r="SXR142" s="1"/>
      <c r="SXS142" s="1"/>
      <c r="SXT142" s="1"/>
      <c r="SXU142" s="1"/>
      <c r="SXV142" s="1"/>
      <c r="SXW142" s="1"/>
      <c r="SXX142" s="1"/>
      <c r="SXY142" s="1"/>
      <c r="SXZ142" s="1"/>
      <c r="SYA142" s="1"/>
      <c r="SYB142" s="1"/>
      <c r="SYC142" s="1"/>
      <c r="SYD142" s="1"/>
      <c r="SYE142" s="1"/>
      <c r="SYF142" s="1"/>
      <c r="SYG142" s="1"/>
      <c r="SYH142" s="1"/>
      <c r="SYI142" s="1"/>
      <c r="SYJ142" s="1"/>
      <c r="SYK142" s="1"/>
      <c r="SYL142" s="1"/>
      <c r="SYM142" s="1"/>
      <c r="SYN142" s="1"/>
      <c r="SYO142" s="1"/>
      <c r="SYP142" s="1"/>
      <c r="SYQ142" s="1"/>
      <c r="SYR142" s="1"/>
      <c r="SYS142" s="1"/>
      <c r="SYT142" s="1"/>
      <c r="SYU142" s="1"/>
      <c r="SYV142" s="1"/>
      <c r="SYW142" s="1"/>
      <c r="SYX142" s="1"/>
      <c r="SYY142" s="1"/>
      <c r="SYZ142" s="1"/>
      <c r="SZA142" s="1"/>
      <c r="SZB142" s="1"/>
      <c r="SZC142" s="1"/>
      <c r="SZD142" s="1"/>
      <c r="SZE142" s="1"/>
      <c r="SZF142" s="1"/>
      <c r="SZG142" s="1"/>
      <c r="SZH142" s="1"/>
      <c r="SZI142" s="1"/>
      <c r="SZJ142" s="1"/>
      <c r="SZK142" s="1"/>
      <c r="SZL142" s="1"/>
      <c r="SZM142" s="1"/>
      <c r="SZN142" s="1"/>
      <c r="SZO142" s="1"/>
      <c r="SZP142" s="1"/>
      <c r="SZQ142" s="1"/>
      <c r="SZR142" s="1"/>
      <c r="SZS142" s="1"/>
      <c r="SZT142" s="1"/>
      <c r="SZU142" s="1"/>
      <c r="SZV142" s="1"/>
      <c r="SZW142" s="1"/>
      <c r="SZX142" s="1"/>
      <c r="SZY142" s="1"/>
      <c r="SZZ142" s="1"/>
      <c r="TAA142" s="1"/>
      <c r="TAB142" s="1"/>
      <c r="TAC142" s="1"/>
      <c r="TAD142" s="1"/>
      <c r="TAE142" s="1"/>
      <c r="TAF142" s="1"/>
      <c r="TAG142" s="1"/>
      <c r="TAH142" s="1"/>
      <c r="TAI142" s="1"/>
      <c r="TAJ142" s="1"/>
      <c r="TAK142" s="1"/>
      <c r="TAL142" s="1"/>
      <c r="TAM142" s="1"/>
      <c r="TAN142" s="1"/>
      <c r="TAO142" s="1"/>
      <c r="TAP142" s="1"/>
      <c r="TAQ142" s="1"/>
      <c r="TAR142" s="1"/>
      <c r="TAS142" s="1"/>
      <c r="TAT142" s="1"/>
      <c r="TAU142" s="1"/>
      <c r="TAV142" s="1"/>
      <c r="TAW142" s="1"/>
      <c r="TAX142" s="1"/>
      <c r="TAY142" s="1"/>
      <c r="TAZ142" s="1"/>
      <c r="TBA142" s="1"/>
      <c r="TBB142" s="1"/>
      <c r="TBC142" s="1"/>
      <c r="TBD142" s="1"/>
      <c r="TBE142" s="1"/>
      <c r="TBF142" s="1"/>
      <c r="TBG142" s="1"/>
      <c r="TBH142" s="1"/>
      <c r="TBI142" s="1"/>
      <c r="TBJ142" s="1"/>
      <c r="TBK142" s="1"/>
      <c r="TBL142" s="1"/>
      <c r="TBM142" s="1"/>
      <c r="TBN142" s="1"/>
      <c r="TBO142" s="1"/>
      <c r="TBP142" s="1"/>
      <c r="TBQ142" s="1"/>
      <c r="TBR142" s="1"/>
      <c r="TBS142" s="1"/>
      <c r="TBT142" s="1"/>
      <c r="TBU142" s="1"/>
      <c r="TBV142" s="1"/>
      <c r="TBW142" s="1"/>
      <c r="TBX142" s="1"/>
      <c r="TBY142" s="1"/>
      <c r="TBZ142" s="1"/>
      <c r="TCA142" s="1"/>
      <c r="TCB142" s="1"/>
      <c r="TCC142" s="1"/>
      <c r="TCD142" s="1"/>
      <c r="TCE142" s="1"/>
      <c r="TCF142" s="1"/>
      <c r="TCG142" s="1"/>
      <c r="TCH142" s="1"/>
      <c r="TCI142" s="1"/>
      <c r="TCJ142" s="1"/>
      <c r="TCK142" s="1"/>
      <c r="TCL142" s="1"/>
      <c r="TCM142" s="1"/>
      <c r="TCN142" s="1"/>
      <c r="TCO142" s="1"/>
      <c r="TCP142" s="1"/>
      <c r="TCQ142" s="1"/>
      <c r="TCR142" s="1"/>
      <c r="TCS142" s="1"/>
      <c r="TCT142" s="1"/>
      <c r="TCU142" s="1"/>
      <c r="TCV142" s="1"/>
      <c r="TCW142" s="1"/>
      <c r="TCX142" s="1"/>
      <c r="TCY142" s="1"/>
      <c r="TCZ142" s="1"/>
      <c r="TDA142" s="1"/>
      <c r="TDB142" s="1"/>
      <c r="TDC142" s="1"/>
      <c r="TDD142" s="1"/>
      <c r="TDE142" s="1"/>
      <c r="TDF142" s="1"/>
      <c r="TDG142" s="1"/>
      <c r="TDH142" s="1"/>
      <c r="TDI142" s="1"/>
      <c r="TDJ142" s="1"/>
      <c r="TDK142" s="1"/>
      <c r="TDL142" s="1"/>
      <c r="TDM142" s="1"/>
      <c r="TDN142" s="1"/>
      <c r="TDO142" s="1"/>
      <c r="TDP142" s="1"/>
      <c r="TDQ142" s="1"/>
      <c r="TDR142" s="1"/>
      <c r="TDS142" s="1"/>
      <c r="TDT142" s="1"/>
      <c r="TDU142" s="1"/>
      <c r="TDV142" s="1"/>
      <c r="TDW142" s="1"/>
      <c r="TDX142" s="1"/>
      <c r="TDY142" s="1"/>
      <c r="TDZ142" s="1"/>
      <c r="TEA142" s="1"/>
      <c r="TEB142" s="1"/>
      <c r="TEC142" s="1"/>
      <c r="TED142" s="1"/>
      <c r="TEE142" s="1"/>
      <c r="TEF142" s="1"/>
      <c r="TEG142" s="1"/>
      <c r="TEH142" s="1"/>
      <c r="TEI142" s="1"/>
      <c r="TEJ142" s="1"/>
      <c r="TEK142" s="1"/>
      <c r="TEL142" s="1"/>
      <c r="TEM142" s="1"/>
      <c r="TEN142" s="1"/>
      <c r="TEO142" s="1"/>
      <c r="TEP142" s="1"/>
      <c r="TEQ142" s="1"/>
      <c r="TER142" s="1"/>
      <c r="TES142" s="1"/>
      <c r="TET142" s="1"/>
      <c r="TEU142" s="1"/>
      <c r="TEV142" s="1"/>
      <c r="TEW142" s="1"/>
      <c r="TEX142" s="1"/>
      <c r="TEY142" s="1"/>
      <c r="TEZ142" s="1"/>
      <c r="TFA142" s="1"/>
      <c r="TFB142" s="1"/>
      <c r="TFC142" s="1"/>
      <c r="TFD142" s="1"/>
      <c r="TFE142" s="1"/>
      <c r="TFF142" s="1"/>
      <c r="TFG142" s="1"/>
      <c r="TFH142" s="1"/>
      <c r="TFI142" s="1"/>
      <c r="TFJ142" s="1"/>
      <c r="TFK142" s="1"/>
      <c r="TFL142" s="1"/>
      <c r="TFM142" s="1"/>
      <c r="TFN142" s="1"/>
      <c r="TFO142" s="1"/>
      <c r="TFP142" s="1"/>
      <c r="TFQ142" s="1"/>
      <c r="TFR142" s="1"/>
      <c r="TFS142" s="1"/>
      <c r="TFT142" s="1"/>
      <c r="TFU142" s="1"/>
      <c r="TFV142" s="1"/>
      <c r="TFW142" s="1"/>
      <c r="TFX142" s="1"/>
      <c r="TFY142" s="1"/>
      <c r="TFZ142" s="1"/>
      <c r="TGA142" s="1"/>
      <c r="TGB142" s="1"/>
      <c r="TGC142" s="1"/>
      <c r="TGD142" s="1"/>
      <c r="TGE142" s="1"/>
      <c r="TGF142" s="1"/>
      <c r="TGG142" s="1"/>
      <c r="TGH142" s="1"/>
      <c r="TGI142" s="1"/>
      <c r="TGJ142" s="1"/>
      <c r="TGK142" s="1"/>
      <c r="TGL142" s="1"/>
      <c r="TGM142" s="1"/>
      <c r="TGN142" s="1"/>
      <c r="TGO142" s="1"/>
      <c r="TGP142" s="1"/>
      <c r="TGQ142" s="1"/>
      <c r="TGR142" s="1"/>
      <c r="TGS142" s="1"/>
      <c r="TGT142" s="1"/>
      <c r="TGU142" s="1"/>
      <c r="TGV142" s="1"/>
      <c r="TGW142" s="1"/>
      <c r="TGX142" s="1"/>
      <c r="TGY142" s="1"/>
      <c r="TGZ142" s="1"/>
      <c r="THA142" s="1"/>
      <c r="THB142" s="1"/>
      <c r="THC142" s="1"/>
      <c r="THD142" s="1"/>
      <c r="THE142" s="1"/>
      <c r="THF142" s="1"/>
      <c r="THG142" s="1"/>
      <c r="THH142" s="1"/>
      <c r="THI142" s="1"/>
      <c r="THJ142" s="1"/>
      <c r="THK142" s="1"/>
      <c r="THL142" s="1"/>
      <c r="THM142" s="1"/>
      <c r="THN142" s="1"/>
      <c r="THO142" s="1"/>
      <c r="THP142" s="1"/>
      <c r="THQ142" s="1"/>
      <c r="THR142" s="1"/>
      <c r="THS142" s="1"/>
      <c r="THT142" s="1"/>
      <c r="THU142" s="1"/>
      <c r="THV142" s="1"/>
      <c r="THW142" s="1"/>
      <c r="THX142" s="1"/>
      <c r="THY142" s="1"/>
      <c r="THZ142" s="1"/>
      <c r="TIA142" s="1"/>
      <c r="TIB142" s="1"/>
      <c r="TIC142" s="1"/>
      <c r="TID142" s="1"/>
      <c r="TIE142" s="1"/>
      <c r="TIF142" s="1"/>
      <c r="TIG142" s="1"/>
      <c r="TIH142" s="1"/>
      <c r="TII142" s="1"/>
      <c r="TIJ142" s="1"/>
      <c r="TIK142" s="1"/>
      <c r="TIL142" s="1"/>
      <c r="TIM142" s="1"/>
      <c r="TIN142" s="1"/>
      <c r="TIO142" s="1"/>
      <c r="TIP142" s="1"/>
      <c r="TIQ142" s="1"/>
      <c r="TIR142" s="1"/>
      <c r="TIS142" s="1"/>
      <c r="TIT142" s="1"/>
      <c r="TIU142" s="1"/>
      <c r="TIV142" s="1"/>
      <c r="TIW142" s="1"/>
      <c r="TIX142" s="1"/>
      <c r="TIY142" s="1"/>
      <c r="TIZ142" s="1"/>
      <c r="TJA142" s="1"/>
      <c r="TJB142" s="1"/>
      <c r="TJC142" s="1"/>
      <c r="TJD142" s="1"/>
      <c r="TJE142" s="1"/>
      <c r="TJF142" s="1"/>
      <c r="TJG142" s="1"/>
      <c r="TJH142" s="1"/>
      <c r="TJI142" s="1"/>
      <c r="TJJ142" s="1"/>
      <c r="TJK142" s="1"/>
      <c r="TJL142" s="1"/>
      <c r="TJM142" s="1"/>
      <c r="TJN142" s="1"/>
      <c r="TJO142" s="1"/>
      <c r="TJP142" s="1"/>
      <c r="TJQ142" s="1"/>
      <c r="TJR142" s="1"/>
      <c r="TJS142" s="1"/>
      <c r="TJT142" s="1"/>
      <c r="TJU142" s="1"/>
      <c r="TJV142" s="1"/>
      <c r="TJW142" s="1"/>
      <c r="TJX142" s="1"/>
      <c r="TJY142" s="1"/>
      <c r="TJZ142" s="1"/>
      <c r="TKA142" s="1"/>
      <c r="TKB142" s="1"/>
      <c r="TKC142" s="1"/>
      <c r="TKD142" s="1"/>
      <c r="TKE142" s="1"/>
      <c r="TKF142" s="1"/>
      <c r="TKG142" s="1"/>
      <c r="TKH142" s="1"/>
      <c r="TKI142" s="1"/>
      <c r="TKJ142" s="1"/>
      <c r="TKK142" s="1"/>
      <c r="TKL142" s="1"/>
      <c r="TKM142" s="1"/>
      <c r="TKN142" s="1"/>
      <c r="TKO142" s="1"/>
      <c r="TKP142" s="1"/>
      <c r="TKQ142" s="1"/>
      <c r="TKR142" s="1"/>
      <c r="TKS142" s="1"/>
      <c r="TKT142" s="1"/>
      <c r="TKU142" s="1"/>
      <c r="TKV142" s="1"/>
      <c r="TKW142" s="1"/>
      <c r="TKX142" s="1"/>
      <c r="TKY142" s="1"/>
      <c r="TKZ142" s="1"/>
      <c r="TLA142" s="1"/>
      <c r="TLB142" s="1"/>
      <c r="TLC142" s="1"/>
      <c r="TLD142" s="1"/>
      <c r="TLE142" s="1"/>
      <c r="TLF142" s="1"/>
      <c r="TLG142" s="1"/>
      <c r="TLH142" s="1"/>
      <c r="TLI142" s="1"/>
      <c r="TLJ142" s="1"/>
      <c r="TLK142" s="1"/>
      <c r="TLL142" s="1"/>
      <c r="TLM142" s="1"/>
      <c r="TLN142" s="1"/>
      <c r="TLO142" s="1"/>
      <c r="TLP142" s="1"/>
      <c r="TLQ142" s="1"/>
      <c r="TLR142" s="1"/>
      <c r="TLS142" s="1"/>
      <c r="TLT142" s="1"/>
      <c r="TLU142" s="1"/>
      <c r="TLV142" s="1"/>
      <c r="TLW142" s="1"/>
      <c r="TLX142" s="1"/>
      <c r="TLY142" s="1"/>
      <c r="TLZ142" s="1"/>
      <c r="TMA142" s="1"/>
      <c r="TMB142" s="1"/>
      <c r="TMC142" s="1"/>
      <c r="TMD142" s="1"/>
      <c r="TME142" s="1"/>
      <c r="TMF142" s="1"/>
      <c r="TMG142" s="1"/>
      <c r="TMH142" s="1"/>
      <c r="TMI142" s="1"/>
      <c r="TMJ142" s="1"/>
      <c r="TMK142" s="1"/>
      <c r="TML142" s="1"/>
      <c r="TMM142" s="1"/>
      <c r="TMN142" s="1"/>
      <c r="TMO142" s="1"/>
      <c r="TMP142" s="1"/>
      <c r="TMQ142" s="1"/>
      <c r="TMR142" s="1"/>
      <c r="TMS142" s="1"/>
      <c r="TMT142" s="1"/>
      <c r="TMU142" s="1"/>
      <c r="TMV142" s="1"/>
      <c r="TMW142" s="1"/>
      <c r="TMX142" s="1"/>
      <c r="TMY142" s="1"/>
      <c r="TMZ142" s="1"/>
      <c r="TNA142" s="1"/>
      <c r="TNB142" s="1"/>
      <c r="TNC142" s="1"/>
      <c r="TND142" s="1"/>
      <c r="TNE142" s="1"/>
      <c r="TNF142" s="1"/>
      <c r="TNG142" s="1"/>
      <c r="TNH142" s="1"/>
      <c r="TNI142" s="1"/>
      <c r="TNJ142" s="1"/>
      <c r="TNK142" s="1"/>
      <c r="TNL142" s="1"/>
      <c r="TNM142" s="1"/>
      <c r="TNN142" s="1"/>
      <c r="TNO142" s="1"/>
      <c r="TNP142" s="1"/>
      <c r="TNQ142" s="1"/>
      <c r="TNR142" s="1"/>
      <c r="TNS142" s="1"/>
      <c r="TNT142" s="1"/>
      <c r="TNU142" s="1"/>
      <c r="TNV142" s="1"/>
      <c r="TNW142" s="1"/>
      <c r="TNX142" s="1"/>
      <c r="TNY142" s="1"/>
      <c r="TNZ142" s="1"/>
      <c r="TOA142" s="1"/>
      <c r="TOB142" s="1"/>
      <c r="TOC142" s="1"/>
      <c r="TOD142" s="1"/>
      <c r="TOE142" s="1"/>
      <c r="TOF142" s="1"/>
      <c r="TOG142" s="1"/>
      <c r="TOH142" s="1"/>
      <c r="TOI142" s="1"/>
      <c r="TOJ142" s="1"/>
      <c r="TOK142" s="1"/>
      <c r="TOL142" s="1"/>
      <c r="TOM142" s="1"/>
      <c r="TON142" s="1"/>
      <c r="TOO142" s="1"/>
      <c r="TOP142" s="1"/>
      <c r="TOQ142" s="1"/>
      <c r="TOR142" s="1"/>
      <c r="TOS142" s="1"/>
      <c r="TOT142" s="1"/>
      <c r="TOU142" s="1"/>
      <c r="TOV142" s="1"/>
      <c r="TOW142" s="1"/>
      <c r="TOX142" s="1"/>
      <c r="TOY142" s="1"/>
      <c r="TOZ142" s="1"/>
      <c r="TPA142" s="1"/>
      <c r="TPB142" s="1"/>
      <c r="TPC142" s="1"/>
      <c r="TPD142" s="1"/>
      <c r="TPE142" s="1"/>
      <c r="TPF142" s="1"/>
      <c r="TPG142" s="1"/>
      <c r="TPH142" s="1"/>
      <c r="TPI142" s="1"/>
      <c r="TPJ142" s="1"/>
      <c r="TPK142" s="1"/>
      <c r="TPL142" s="1"/>
      <c r="TPM142" s="1"/>
      <c r="TPN142" s="1"/>
      <c r="TPO142" s="1"/>
      <c r="TPP142" s="1"/>
      <c r="TPQ142" s="1"/>
      <c r="TPR142" s="1"/>
      <c r="TPS142" s="1"/>
      <c r="TPT142" s="1"/>
      <c r="TPU142" s="1"/>
      <c r="TPV142" s="1"/>
      <c r="TPW142" s="1"/>
      <c r="TPX142" s="1"/>
      <c r="TPY142" s="1"/>
      <c r="TPZ142" s="1"/>
      <c r="TQA142" s="1"/>
      <c r="TQB142" s="1"/>
      <c r="TQC142" s="1"/>
      <c r="TQD142" s="1"/>
      <c r="TQE142" s="1"/>
      <c r="TQF142" s="1"/>
      <c r="TQG142" s="1"/>
      <c r="TQH142" s="1"/>
      <c r="TQI142" s="1"/>
      <c r="TQJ142" s="1"/>
      <c r="TQK142" s="1"/>
      <c r="TQL142" s="1"/>
      <c r="TQM142" s="1"/>
      <c r="TQN142" s="1"/>
      <c r="TQO142" s="1"/>
      <c r="TQP142" s="1"/>
      <c r="TQQ142" s="1"/>
      <c r="TQR142" s="1"/>
      <c r="TQS142" s="1"/>
      <c r="TQT142" s="1"/>
      <c r="TQU142" s="1"/>
      <c r="TQV142" s="1"/>
      <c r="TQW142" s="1"/>
      <c r="TQX142" s="1"/>
      <c r="TQY142" s="1"/>
      <c r="TQZ142" s="1"/>
      <c r="TRA142" s="1"/>
      <c r="TRB142" s="1"/>
      <c r="TRC142" s="1"/>
      <c r="TRD142" s="1"/>
      <c r="TRE142" s="1"/>
      <c r="TRF142" s="1"/>
      <c r="TRG142" s="1"/>
      <c r="TRH142" s="1"/>
      <c r="TRI142" s="1"/>
      <c r="TRJ142" s="1"/>
      <c r="TRK142" s="1"/>
      <c r="TRL142" s="1"/>
      <c r="TRM142" s="1"/>
      <c r="TRN142" s="1"/>
      <c r="TRO142" s="1"/>
      <c r="TRP142" s="1"/>
      <c r="TRQ142" s="1"/>
      <c r="TRR142" s="1"/>
      <c r="TRS142" s="1"/>
      <c r="TRT142" s="1"/>
      <c r="TRU142" s="1"/>
      <c r="TRV142" s="1"/>
      <c r="TRW142" s="1"/>
      <c r="TRX142" s="1"/>
      <c r="TRY142" s="1"/>
      <c r="TRZ142" s="1"/>
      <c r="TSA142" s="1"/>
      <c r="TSB142" s="1"/>
      <c r="TSC142" s="1"/>
      <c r="TSD142" s="1"/>
      <c r="TSE142" s="1"/>
      <c r="TSF142" s="1"/>
      <c r="TSG142" s="1"/>
      <c r="TSH142" s="1"/>
      <c r="TSI142" s="1"/>
      <c r="TSJ142" s="1"/>
      <c r="TSK142" s="1"/>
      <c r="TSL142" s="1"/>
      <c r="TSM142" s="1"/>
      <c r="TSN142" s="1"/>
      <c r="TSO142" s="1"/>
      <c r="TSP142" s="1"/>
      <c r="TSQ142" s="1"/>
      <c r="TSR142" s="1"/>
      <c r="TSS142" s="1"/>
      <c r="TST142" s="1"/>
      <c r="TSU142" s="1"/>
      <c r="TSV142" s="1"/>
      <c r="TSW142" s="1"/>
      <c r="TSX142" s="1"/>
      <c r="TSY142" s="1"/>
      <c r="TSZ142" s="1"/>
      <c r="TTA142" s="1"/>
      <c r="TTB142" s="1"/>
      <c r="TTC142" s="1"/>
      <c r="TTD142" s="1"/>
      <c r="TTE142" s="1"/>
      <c r="TTF142" s="1"/>
      <c r="TTG142" s="1"/>
      <c r="TTH142" s="1"/>
      <c r="TTI142" s="1"/>
      <c r="TTJ142" s="1"/>
      <c r="TTK142" s="1"/>
      <c r="TTL142" s="1"/>
      <c r="TTM142" s="1"/>
      <c r="TTN142" s="1"/>
      <c r="TTO142" s="1"/>
      <c r="TTP142" s="1"/>
      <c r="TTQ142" s="1"/>
      <c r="TTR142" s="1"/>
      <c r="TTS142" s="1"/>
      <c r="TTT142" s="1"/>
      <c r="TTU142" s="1"/>
      <c r="TTV142" s="1"/>
      <c r="TTW142" s="1"/>
      <c r="TTX142" s="1"/>
      <c r="TTY142" s="1"/>
      <c r="TTZ142" s="1"/>
      <c r="TUA142" s="1"/>
      <c r="TUB142" s="1"/>
      <c r="TUC142" s="1"/>
      <c r="TUD142" s="1"/>
      <c r="TUE142" s="1"/>
      <c r="TUF142" s="1"/>
      <c r="TUG142" s="1"/>
      <c r="TUH142" s="1"/>
      <c r="TUI142" s="1"/>
      <c r="TUJ142" s="1"/>
      <c r="TUK142" s="1"/>
      <c r="TUL142" s="1"/>
      <c r="TUM142" s="1"/>
      <c r="TUN142" s="1"/>
      <c r="TUO142" s="1"/>
      <c r="TUP142" s="1"/>
      <c r="TUQ142" s="1"/>
      <c r="TUR142" s="1"/>
      <c r="TUS142" s="1"/>
      <c r="TUT142" s="1"/>
      <c r="TUU142" s="1"/>
      <c r="TUV142" s="1"/>
      <c r="TUW142" s="1"/>
      <c r="TUX142" s="1"/>
      <c r="TUY142" s="1"/>
      <c r="TUZ142" s="1"/>
      <c r="TVA142" s="1"/>
      <c r="TVB142" s="1"/>
      <c r="TVC142" s="1"/>
      <c r="TVD142" s="1"/>
      <c r="TVE142" s="1"/>
      <c r="TVF142" s="1"/>
      <c r="TVG142" s="1"/>
      <c r="TVH142" s="1"/>
      <c r="TVI142" s="1"/>
      <c r="TVJ142" s="1"/>
      <c r="TVK142" s="1"/>
      <c r="TVL142" s="1"/>
      <c r="TVM142" s="1"/>
      <c r="TVN142" s="1"/>
      <c r="TVO142" s="1"/>
      <c r="TVP142" s="1"/>
      <c r="TVQ142" s="1"/>
      <c r="TVR142" s="1"/>
      <c r="TVS142" s="1"/>
      <c r="TVT142" s="1"/>
      <c r="TVU142" s="1"/>
      <c r="TVV142" s="1"/>
      <c r="TVW142" s="1"/>
      <c r="TVX142" s="1"/>
      <c r="TVY142" s="1"/>
      <c r="TVZ142" s="1"/>
      <c r="TWA142" s="1"/>
      <c r="TWB142" s="1"/>
      <c r="TWC142" s="1"/>
      <c r="TWD142" s="1"/>
      <c r="TWE142" s="1"/>
      <c r="TWF142" s="1"/>
      <c r="TWG142" s="1"/>
      <c r="TWH142" s="1"/>
      <c r="TWI142" s="1"/>
      <c r="TWJ142" s="1"/>
      <c r="TWK142" s="1"/>
      <c r="TWL142" s="1"/>
      <c r="TWM142" s="1"/>
      <c r="TWN142" s="1"/>
      <c r="TWO142" s="1"/>
      <c r="TWP142" s="1"/>
      <c r="TWQ142" s="1"/>
      <c r="TWR142" s="1"/>
      <c r="TWS142" s="1"/>
      <c r="TWT142" s="1"/>
      <c r="TWU142" s="1"/>
      <c r="TWV142" s="1"/>
      <c r="TWW142" s="1"/>
      <c r="TWX142" s="1"/>
      <c r="TWY142" s="1"/>
      <c r="TWZ142" s="1"/>
      <c r="TXA142" s="1"/>
      <c r="TXB142" s="1"/>
      <c r="TXC142" s="1"/>
      <c r="TXD142" s="1"/>
      <c r="TXE142" s="1"/>
      <c r="TXF142" s="1"/>
      <c r="TXG142" s="1"/>
      <c r="TXH142" s="1"/>
      <c r="TXI142" s="1"/>
      <c r="TXJ142" s="1"/>
      <c r="TXK142" s="1"/>
      <c r="TXL142" s="1"/>
      <c r="TXM142" s="1"/>
      <c r="TXN142" s="1"/>
      <c r="TXO142" s="1"/>
      <c r="TXP142" s="1"/>
      <c r="TXQ142" s="1"/>
      <c r="TXR142" s="1"/>
      <c r="TXS142" s="1"/>
      <c r="TXT142" s="1"/>
      <c r="TXU142" s="1"/>
      <c r="TXV142" s="1"/>
      <c r="TXW142" s="1"/>
      <c r="TXX142" s="1"/>
      <c r="TXY142" s="1"/>
      <c r="TXZ142" s="1"/>
      <c r="TYA142" s="1"/>
      <c r="TYB142" s="1"/>
      <c r="TYC142" s="1"/>
      <c r="TYD142" s="1"/>
      <c r="TYE142" s="1"/>
      <c r="TYF142" s="1"/>
      <c r="TYG142" s="1"/>
      <c r="TYH142" s="1"/>
      <c r="TYI142" s="1"/>
      <c r="TYJ142" s="1"/>
      <c r="TYK142" s="1"/>
      <c r="TYL142" s="1"/>
      <c r="TYM142" s="1"/>
      <c r="TYN142" s="1"/>
      <c r="TYO142" s="1"/>
      <c r="TYP142" s="1"/>
      <c r="TYQ142" s="1"/>
      <c r="TYR142" s="1"/>
      <c r="TYS142" s="1"/>
      <c r="TYT142" s="1"/>
      <c r="TYU142" s="1"/>
      <c r="TYV142" s="1"/>
      <c r="TYW142" s="1"/>
      <c r="TYX142" s="1"/>
      <c r="TYY142" s="1"/>
      <c r="TYZ142" s="1"/>
      <c r="TZA142" s="1"/>
      <c r="TZB142" s="1"/>
      <c r="TZC142" s="1"/>
      <c r="TZD142" s="1"/>
      <c r="TZE142" s="1"/>
      <c r="TZF142" s="1"/>
      <c r="TZG142" s="1"/>
      <c r="TZH142" s="1"/>
      <c r="TZI142" s="1"/>
      <c r="TZJ142" s="1"/>
      <c r="TZK142" s="1"/>
      <c r="TZL142" s="1"/>
      <c r="TZM142" s="1"/>
      <c r="TZN142" s="1"/>
      <c r="TZO142" s="1"/>
      <c r="TZP142" s="1"/>
      <c r="TZQ142" s="1"/>
      <c r="TZR142" s="1"/>
      <c r="TZS142" s="1"/>
      <c r="TZT142" s="1"/>
      <c r="TZU142" s="1"/>
      <c r="TZV142" s="1"/>
      <c r="TZW142" s="1"/>
      <c r="TZX142" s="1"/>
      <c r="TZY142" s="1"/>
      <c r="TZZ142" s="1"/>
      <c r="UAA142" s="1"/>
      <c r="UAB142" s="1"/>
      <c r="UAC142" s="1"/>
      <c r="UAD142" s="1"/>
      <c r="UAE142" s="1"/>
      <c r="UAF142" s="1"/>
      <c r="UAG142" s="1"/>
      <c r="UAH142" s="1"/>
      <c r="UAI142" s="1"/>
      <c r="UAJ142" s="1"/>
      <c r="UAK142" s="1"/>
      <c r="UAL142" s="1"/>
      <c r="UAM142" s="1"/>
      <c r="UAN142" s="1"/>
      <c r="UAO142" s="1"/>
      <c r="UAP142" s="1"/>
      <c r="UAQ142" s="1"/>
      <c r="UAR142" s="1"/>
      <c r="UAS142" s="1"/>
      <c r="UAT142" s="1"/>
      <c r="UAU142" s="1"/>
      <c r="UAV142" s="1"/>
      <c r="UAW142" s="1"/>
      <c r="UAX142" s="1"/>
      <c r="UAY142" s="1"/>
      <c r="UAZ142" s="1"/>
      <c r="UBA142" s="1"/>
      <c r="UBB142" s="1"/>
      <c r="UBC142" s="1"/>
      <c r="UBD142" s="1"/>
      <c r="UBE142" s="1"/>
      <c r="UBF142" s="1"/>
      <c r="UBG142" s="1"/>
      <c r="UBH142" s="1"/>
      <c r="UBI142" s="1"/>
      <c r="UBJ142" s="1"/>
      <c r="UBK142" s="1"/>
      <c r="UBL142" s="1"/>
      <c r="UBM142" s="1"/>
      <c r="UBN142" s="1"/>
      <c r="UBO142" s="1"/>
      <c r="UBP142" s="1"/>
      <c r="UBQ142" s="1"/>
      <c r="UBR142" s="1"/>
      <c r="UBS142" s="1"/>
      <c r="UBT142" s="1"/>
      <c r="UBU142" s="1"/>
      <c r="UBV142" s="1"/>
      <c r="UBW142" s="1"/>
      <c r="UBX142" s="1"/>
      <c r="UBY142" s="1"/>
      <c r="UBZ142" s="1"/>
      <c r="UCA142" s="1"/>
      <c r="UCB142" s="1"/>
      <c r="UCC142" s="1"/>
      <c r="UCD142" s="1"/>
      <c r="UCE142" s="1"/>
      <c r="UCF142" s="1"/>
      <c r="UCG142" s="1"/>
      <c r="UCH142" s="1"/>
      <c r="UCI142" s="1"/>
      <c r="UCJ142" s="1"/>
      <c r="UCK142" s="1"/>
      <c r="UCL142" s="1"/>
      <c r="UCM142" s="1"/>
      <c r="UCN142" s="1"/>
      <c r="UCO142" s="1"/>
      <c r="UCP142" s="1"/>
      <c r="UCQ142" s="1"/>
      <c r="UCR142" s="1"/>
      <c r="UCS142" s="1"/>
      <c r="UCT142" s="1"/>
      <c r="UCU142" s="1"/>
      <c r="UCV142" s="1"/>
      <c r="UCW142" s="1"/>
      <c r="UCX142" s="1"/>
      <c r="UCY142" s="1"/>
      <c r="UCZ142" s="1"/>
      <c r="UDA142" s="1"/>
      <c r="UDB142" s="1"/>
      <c r="UDC142" s="1"/>
      <c r="UDD142" s="1"/>
      <c r="UDE142" s="1"/>
      <c r="UDF142" s="1"/>
      <c r="UDG142" s="1"/>
      <c r="UDH142" s="1"/>
      <c r="UDI142" s="1"/>
      <c r="UDJ142" s="1"/>
      <c r="UDK142" s="1"/>
      <c r="UDL142" s="1"/>
      <c r="UDM142" s="1"/>
      <c r="UDN142" s="1"/>
      <c r="UDO142" s="1"/>
      <c r="UDP142" s="1"/>
      <c r="UDQ142" s="1"/>
      <c r="UDR142" s="1"/>
      <c r="UDS142" s="1"/>
      <c r="UDT142" s="1"/>
      <c r="UDU142" s="1"/>
      <c r="UDV142" s="1"/>
      <c r="UDW142" s="1"/>
      <c r="UDX142" s="1"/>
      <c r="UDY142" s="1"/>
      <c r="UDZ142" s="1"/>
      <c r="UEA142" s="1"/>
      <c r="UEB142" s="1"/>
      <c r="UEC142" s="1"/>
      <c r="UED142" s="1"/>
      <c r="UEE142" s="1"/>
      <c r="UEF142" s="1"/>
      <c r="UEG142" s="1"/>
      <c r="UEH142" s="1"/>
      <c r="UEI142" s="1"/>
      <c r="UEJ142" s="1"/>
      <c r="UEK142" s="1"/>
      <c r="UEL142" s="1"/>
      <c r="UEM142" s="1"/>
      <c r="UEN142" s="1"/>
      <c r="UEO142" s="1"/>
      <c r="UEP142" s="1"/>
      <c r="UEQ142" s="1"/>
      <c r="UER142" s="1"/>
      <c r="UES142" s="1"/>
      <c r="UET142" s="1"/>
      <c r="UEU142" s="1"/>
      <c r="UEV142" s="1"/>
      <c r="UEW142" s="1"/>
      <c r="UEX142" s="1"/>
      <c r="UEY142" s="1"/>
      <c r="UEZ142" s="1"/>
      <c r="UFA142" s="1"/>
      <c r="UFB142" s="1"/>
      <c r="UFC142" s="1"/>
      <c r="UFD142" s="1"/>
      <c r="UFE142" s="1"/>
      <c r="UFF142" s="1"/>
      <c r="UFG142" s="1"/>
      <c r="UFH142" s="1"/>
      <c r="UFI142" s="1"/>
      <c r="UFJ142" s="1"/>
      <c r="UFK142" s="1"/>
      <c r="UFL142" s="1"/>
      <c r="UFM142" s="1"/>
      <c r="UFN142" s="1"/>
      <c r="UFO142" s="1"/>
      <c r="UFP142" s="1"/>
      <c r="UFQ142" s="1"/>
      <c r="UFR142" s="1"/>
      <c r="UFS142" s="1"/>
      <c r="UFT142" s="1"/>
      <c r="UFU142" s="1"/>
      <c r="UFV142" s="1"/>
      <c r="UFW142" s="1"/>
      <c r="UFX142" s="1"/>
      <c r="UFY142" s="1"/>
      <c r="UFZ142" s="1"/>
      <c r="UGA142" s="1"/>
      <c r="UGB142" s="1"/>
      <c r="UGC142" s="1"/>
      <c r="UGD142" s="1"/>
      <c r="UGE142" s="1"/>
      <c r="UGF142" s="1"/>
      <c r="UGG142" s="1"/>
      <c r="UGH142" s="1"/>
      <c r="UGI142" s="1"/>
      <c r="UGJ142" s="1"/>
      <c r="UGK142" s="1"/>
      <c r="UGL142" s="1"/>
      <c r="UGM142" s="1"/>
      <c r="UGN142" s="1"/>
      <c r="UGO142" s="1"/>
      <c r="UGP142" s="1"/>
      <c r="UGQ142" s="1"/>
      <c r="UGR142" s="1"/>
      <c r="UGS142" s="1"/>
      <c r="UGT142" s="1"/>
      <c r="UGU142" s="1"/>
      <c r="UGV142" s="1"/>
      <c r="UGW142" s="1"/>
      <c r="UGX142" s="1"/>
      <c r="UGY142" s="1"/>
      <c r="UGZ142" s="1"/>
      <c r="UHA142" s="1"/>
      <c r="UHB142" s="1"/>
      <c r="UHC142" s="1"/>
      <c r="UHD142" s="1"/>
      <c r="UHE142" s="1"/>
      <c r="UHF142" s="1"/>
      <c r="UHG142" s="1"/>
      <c r="UHH142" s="1"/>
      <c r="UHI142" s="1"/>
      <c r="UHJ142" s="1"/>
      <c r="UHK142" s="1"/>
      <c r="UHL142" s="1"/>
      <c r="UHM142" s="1"/>
      <c r="UHN142" s="1"/>
      <c r="UHO142" s="1"/>
      <c r="UHP142" s="1"/>
      <c r="UHQ142" s="1"/>
      <c r="UHR142" s="1"/>
      <c r="UHS142" s="1"/>
      <c r="UHT142" s="1"/>
      <c r="UHU142" s="1"/>
      <c r="UHV142" s="1"/>
      <c r="UHW142" s="1"/>
      <c r="UHX142" s="1"/>
      <c r="UHY142" s="1"/>
      <c r="UHZ142" s="1"/>
      <c r="UIA142" s="1"/>
      <c r="UIB142" s="1"/>
      <c r="UIC142" s="1"/>
      <c r="UID142" s="1"/>
      <c r="UIE142" s="1"/>
      <c r="UIF142" s="1"/>
      <c r="UIG142" s="1"/>
      <c r="UIH142" s="1"/>
      <c r="UII142" s="1"/>
      <c r="UIJ142" s="1"/>
      <c r="UIK142" s="1"/>
      <c r="UIL142" s="1"/>
      <c r="UIM142" s="1"/>
      <c r="UIN142" s="1"/>
      <c r="UIO142" s="1"/>
      <c r="UIP142" s="1"/>
      <c r="UIQ142" s="1"/>
      <c r="UIR142" s="1"/>
      <c r="UIS142" s="1"/>
      <c r="UIT142" s="1"/>
      <c r="UIU142" s="1"/>
      <c r="UIV142" s="1"/>
      <c r="UIW142" s="1"/>
      <c r="UIX142" s="1"/>
      <c r="UIY142" s="1"/>
      <c r="UIZ142" s="1"/>
      <c r="UJA142" s="1"/>
      <c r="UJB142" s="1"/>
      <c r="UJC142" s="1"/>
      <c r="UJD142" s="1"/>
      <c r="UJE142" s="1"/>
      <c r="UJF142" s="1"/>
      <c r="UJG142" s="1"/>
      <c r="UJH142" s="1"/>
      <c r="UJI142" s="1"/>
      <c r="UJJ142" s="1"/>
      <c r="UJK142" s="1"/>
      <c r="UJL142" s="1"/>
      <c r="UJM142" s="1"/>
      <c r="UJN142" s="1"/>
      <c r="UJO142" s="1"/>
      <c r="UJP142" s="1"/>
      <c r="UJQ142" s="1"/>
      <c r="UJR142" s="1"/>
      <c r="UJS142" s="1"/>
      <c r="UJT142" s="1"/>
      <c r="UJU142" s="1"/>
      <c r="UJV142" s="1"/>
      <c r="UJW142" s="1"/>
      <c r="UJX142" s="1"/>
      <c r="UJY142" s="1"/>
      <c r="UJZ142" s="1"/>
      <c r="UKA142" s="1"/>
      <c r="UKB142" s="1"/>
      <c r="UKC142" s="1"/>
      <c r="UKD142" s="1"/>
      <c r="UKE142" s="1"/>
      <c r="UKF142" s="1"/>
      <c r="UKG142" s="1"/>
      <c r="UKH142" s="1"/>
      <c r="UKI142" s="1"/>
      <c r="UKJ142" s="1"/>
      <c r="UKK142" s="1"/>
      <c r="UKL142" s="1"/>
      <c r="UKM142" s="1"/>
      <c r="UKN142" s="1"/>
      <c r="UKO142" s="1"/>
      <c r="UKP142" s="1"/>
      <c r="UKQ142" s="1"/>
      <c r="UKR142" s="1"/>
      <c r="UKS142" s="1"/>
      <c r="UKT142" s="1"/>
      <c r="UKU142" s="1"/>
      <c r="UKV142" s="1"/>
      <c r="UKW142" s="1"/>
      <c r="UKX142" s="1"/>
      <c r="UKY142" s="1"/>
      <c r="UKZ142" s="1"/>
      <c r="ULA142" s="1"/>
      <c r="ULB142" s="1"/>
      <c r="ULC142" s="1"/>
      <c r="ULD142" s="1"/>
      <c r="ULE142" s="1"/>
      <c r="ULF142" s="1"/>
      <c r="ULG142" s="1"/>
      <c r="ULH142" s="1"/>
      <c r="ULI142" s="1"/>
      <c r="ULJ142" s="1"/>
      <c r="ULK142" s="1"/>
      <c r="ULL142" s="1"/>
      <c r="ULM142" s="1"/>
      <c r="ULN142" s="1"/>
      <c r="ULO142" s="1"/>
      <c r="ULP142" s="1"/>
      <c r="ULQ142" s="1"/>
      <c r="ULR142" s="1"/>
      <c r="ULS142" s="1"/>
      <c r="ULT142" s="1"/>
      <c r="ULU142" s="1"/>
      <c r="ULV142" s="1"/>
      <c r="ULW142" s="1"/>
      <c r="ULX142" s="1"/>
      <c r="ULY142" s="1"/>
      <c r="ULZ142" s="1"/>
      <c r="UMA142" s="1"/>
      <c r="UMB142" s="1"/>
      <c r="UMC142" s="1"/>
      <c r="UMD142" s="1"/>
      <c r="UME142" s="1"/>
      <c r="UMF142" s="1"/>
      <c r="UMG142" s="1"/>
      <c r="UMH142" s="1"/>
      <c r="UMI142" s="1"/>
      <c r="UMJ142" s="1"/>
      <c r="UMK142" s="1"/>
      <c r="UML142" s="1"/>
      <c r="UMM142" s="1"/>
      <c r="UMN142" s="1"/>
      <c r="UMO142" s="1"/>
      <c r="UMP142" s="1"/>
      <c r="UMQ142" s="1"/>
      <c r="UMR142" s="1"/>
      <c r="UMS142" s="1"/>
      <c r="UMT142" s="1"/>
      <c r="UMU142" s="1"/>
      <c r="UMV142" s="1"/>
      <c r="UMW142" s="1"/>
      <c r="UMX142" s="1"/>
      <c r="UMY142" s="1"/>
      <c r="UMZ142" s="1"/>
      <c r="UNA142" s="1"/>
      <c r="UNB142" s="1"/>
      <c r="UNC142" s="1"/>
      <c r="UND142" s="1"/>
      <c r="UNE142" s="1"/>
      <c r="UNF142" s="1"/>
      <c r="UNG142" s="1"/>
      <c r="UNH142" s="1"/>
      <c r="UNI142" s="1"/>
      <c r="UNJ142" s="1"/>
      <c r="UNK142" s="1"/>
      <c r="UNL142" s="1"/>
      <c r="UNM142" s="1"/>
      <c r="UNN142" s="1"/>
      <c r="UNO142" s="1"/>
      <c r="UNP142" s="1"/>
      <c r="UNQ142" s="1"/>
      <c r="UNR142" s="1"/>
      <c r="UNS142" s="1"/>
      <c r="UNT142" s="1"/>
      <c r="UNU142" s="1"/>
      <c r="UNV142" s="1"/>
      <c r="UNW142" s="1"/>
      <c r="UNX142" s="1"/>
      <c r="UNY142" s="1"/>
      <c r="UNZ142" s="1"/>
      <c r="UOA142" s="1"/>
      <c r="UOB142" s="1"/>
      <c r="UOC142" s="1"/>
      <c r="UOD142" s="1"/>
      <c r="UOE142" s="1"/>
      <c r="UOF142" s="1"/>
      <c r="UOG142" s="1"/>
      <c r="UOH142" s="1"/>
      <c r="UOI142" s="1"/>
      <c r="UOJ142" s="1"/>
      <c r="UOK142" s="1"/>
      <c r="UOL142" s="1"/>
      <c r="UOM142" s="1"/>
      <c r="UON142" s="1"/>
      <c r="UOO142" s="1"/>
      <c r="UOP142" s="1"/>
      <c r="UOQ142" s="1"/>
      <c r="UOR142" s="1"/>
      <c r="UOS142" s="1"/>
      <c r="UOT142" s="1"/>
      <c r="UOU142" s="1"/>
      <c r="UOV142" s="1"/>
      <c r="UOW142" s="1"/>
      <c r="UOX142" s="1"/>
      <c r="UOY142" s="1"/>
      <c r="UOZ142" s="1"/>
      <c r="UPA142" s="1"/>
      <c r="UPB142" s="1"/>
      <c r="UPC142" s="1"/>
      <c r="UPD142" s="1"/>
      <c r="UPE142" s="1"/>
      <c r="UPF142" s="1"/>
      <c r="UPG142" s="1"/>
      <c r="UPH142" s="1"/>
      <c r="UPI142" s="1"/>
      <c r="UPJ142" s="1"/>
      <c r="UPK142" s="1"/>
      <c r="UPL142" s="1"/>
      <c r="UPM142" s="1"/>
      <c r="UPN142" s="1"/>
      <c r="UPO142" s="1"/>
      <c r="UPP142" s="1"/>
      <c r="UPQ142" s="1"/>
      <c r="UPR142" s="1"/>
      <c r="UPS142" s="1"/>
      <c r="UPT142" s="1"/>
      <c r="UPU142" s="1"/>
      <c r="UPV142" s="1"/>
      <c r="UPW142" s="1"/>
      <c r="UPX142" s="1"/>
      <c r="UPY142" s="1"/>
      <c r="UPZ142" s="1"/>
      <c r="UQA142" s="1"/>
      <c r="UQB142" s="1"/>
      <c r="UQC142" s="1"/>
      <c r="UQD142" s="1"/>
      <c r="UQE142" s="1"/>
      <c r="UQF142" s="1"/>
      <c r="UQG142" s="1"/>
      <c r="UQH142" s="1"/>
      <c r="UQI142" s="1"/>
      <c r="UQJ142" s="1"/>
      <c r="UQK142" s="1"/>
      <c r="UQL142" s="1"/>
      <c r="UQM142" s="1"/>
      <c r="UQN142" s="1"/>
      <c r="UQO142" s="1"/>
      <c r="UQP142" s="1"/>
      <c r="UQQ142" s="1"/>
      <c r="UQR142" s="1"/>
      <c r="UQS142" s="1"/>
      <c r="UQT142" s="1"/>
      <c r="UQU142" s="1"/>
      <c r="UQV142" s="1"/>
      <c r="UQW142" s="1"/>
      <c r="UQX142" s="1"/>
      <c r="UQY142" s="1"/>
      <c r="UQZ142" s="1"/>
      <c r="URA142" s="1"/>
      <c r="URB142" s="1"/>
      <c r="URC142" s="1"/>
      <c r="URD142" s="1"/>
      <c r="URE142" s="1"/>
      <c r="URF142" s="1"/>
      <c r="URG142" s="1"/>
      <c r="URH142" s="1"/>
      <c r="URI142" s="1"/>
      <c r="URJ142" s="1"/>
      <c r="URK142" s="1"/>
      <c r="URL142" s="1"/>
      <c r="URM142" s="1"/>
      <c r="URN142" s="1"/>
      <c r="URO142" s="1"/>
      <c r="URP142" s="1"/>
      <c r="URQ142" s="1"/>
      <c r="URR142" s="1"/>
      <c r="URS142" s="1"/>
      <c r="URT142" s="1"/>
      <c r="URU142" s="1"/>
      <c r="URV142" s="1"/>
      <c r="URW142" s="1"/>
      <c r="URX142" s="1"/>
      <c r="URY142" s="1"/>
      <c r="URZ142" s="1"/>
      <c r="USA142" s="1"/>
      <c r="USB142" s="1"/>
      <c r="USC142" s="1"/>
      <c r="USD142" s="1"/>
      <c r="USE142" s="1"/>
      <c r="USF142" s="1"/>
      <c r="USG142" s="1"/>
      <c r="USH142" s="1"/>
      <c r="USI142" s="1"/>
      <c r="USJ142" s="1"/>
      <c r="USK142" s="1"/>
      <c r="USL142" s="1"/>
      <c r="USM142" s="1"/>
      <c r="USN142" s="1"/>
      <c r="USO142" s="1"/>
      <c r="USP142" s="1"/>
      <c r="USQ142" s="1"/>
      <c r="USR142" s="1"/>
      <c r="USS142" s="1"/>
      <c r="UST142" s="1"/>
      <c r="USU142" s="1"/>
      <c r="USV142" s="1"/>
      <c r="USW142" s="1"/>
      <c r="USX142" s="1"/>
      <c r="USY142" s="1"/>
      <c r="USZ142" s="1"/>
      <c r="UTA142" s="1"/>
      <c r="UTB142" s="1"/>
      <c r="UTC142" s="1"/>
      <c r="UTD142" s="1"/>
      <c r="UTE142" s="1"/>
      <c r="UTF142" s="1"/>
      <c r="UTG142" s="1"/>
      <c r="UTH142" s="1"/>
      <c r="UTI142" s="1"/>
      <c r="UTJ142" s="1"/>
      <c r="UTK142" s="1"/>
      <c r="UTL142" s="1"/>
      <c r="UTM142" s="1"/>
      <c r="UTN142" s="1"/>
      <c r="UTO142" s="1"/>
      <c r="UTP142" s="1"/>
      <c r="UTQ142" s="1"/>
      <c r="UTR142" s="1"/>
      <c r="UTS142" s="1"/>
      <c r="UTT142" s="1"/>
      <c r="UTU142" s="1"/>
      <c r="UTV142" s="1"/>
      <c r="UTW142" s="1"/>
      <c r="UTX142" s="1"/>
      <c r="UTY142" s="1"/>
      <c r="UTZ142" s="1"/>
      <c r="UUA142" s="1"/>
      <c r="UUB142" s="1"/>
      <c r="UUC142" s="1"/>
      <c r="UUD142" s="1"/>
      <c r="UUE142" s="1"/>
      <c r="UUF142" s="1"/>
      <c r="UUG142" s="1"/>
      <c r="UUH142" s="1"/>
      <c r="UUI142" s="1"/>
      <c r="UUJ142" s="1"/>
      <c r="UUK142" s="1"/>
      <c r="UUL142" s="1"/>
      <c r="UUM142" s="1"/>
      <c r="UUN142" s="1"/>
      <c r="UUO142" s="1"/>
      <c r="UUP142" s="1"/>
      <c r="UUQ142" s="1"/>
      <c r="UUR142" s="1"/>
      <c r="UUS142" s="1"/>
      <c r="UUT142" s="1"/>
      <c r="UUU142" s="1"/>
      <c r="UUV142" s="1"/>
      <c r="UUW142" s="1"/>
      <c r="UUX142" s="1"/>
      <c r="UUY142" s="1"/>
      <c r="UUZ142" s="1"/>
      <c r="UVA142" s="1"/>
      <c r="UVB142" s="1"/>
      <c r="UVC142" s="1"/>
      <c r="UVD142" s="1"/>
      <c r="UVE142" s="1"/>
      <c r="UVF142" s="1"/>
      <c r="UVG142" s="1"/>
      <c r="UVH142" s="1"/>
      <c r="UVI142" s="1"/>
      <c r="UVJ142" s="1"/>
      <c r="UVK142" s="1"/>
      <c r="UVL142" s="1"/>
      <c r="UVM142" s="1"/>
      <c r="UVN142" s="1"/>
      <c r="UVO142" s="1"/>
      <c r="UVP142" s="1"/>
      <c r="UVQ142" s="1"/>
      <c r="UVR142" s="1"/>
      <c r="UVS142" s="1"/>
      <c r="UVT142" s="1"/>
      <c r="UVU142" s="1"/>
      <c r="UVV142" s="1"/>
      <c r="UVW142" s="1"/>
      <c r="UVX142" s="1"/>
      <c r="UVY142" s="1"/>
      <c r="UVZ142" s="1"/>
      <c r="UWA142" s="1"/>
      <c r="UWB142" s="1"/>
      <c r="UWC142" s="1"/>
      <c r="UWD142" s="1"/>
      <c r="UWE142" s="1"/>
      <c r="UWF142" s="1"/>
      <c r="UWG142" s="1"/>
      <c r="UWH142" s="1"/>
      <c r="UWI142" s="1"/>
      <c r="UWJ142" s="1"/>
      <c r="UWK142" s="1"/>
      <c r="UWL142" s="1"/>
      <c r="UWM142" s="1"/>
      <c r="UWN142" s="1"/>
      <c r="UWO142" s="1"/>
      <c r="UWP142" s="1"/>
      <c r="UWQ142" s="1"/>
      <c r="UWR142" s="1"/>
      <c r="UWS142" s="1"/>
      <c r="UWT142" s="1"/>
      <c r="UWU142" s="1"/>
      <c r="UWV142" s="1"/>
      <c r="UWW142" s="1"/>
      <c r="UWX142" s="1"/>
      <c r="UWY142" s="1"/>
      <c r="UWZ142" s="1"/>
      <c r="UXA142" s="1"/>
      <c r="UXB142" s="1"/>
      <c r="UXC142" s="1"/>
      <c r="UXD142" s="1"/>
      <c r="UXE142" s="1"/>
      <c r="UXF142" s="1"/>
      <c r="UXG142" s="1"/>
      <c r="UXH142" s="1"/>
      <c r="UXI142" s="1"/>
      <c r="UXJ142" s="1"/>
      <c r="UXK142" s="1"/>
      <c r="UXL142" s="1"/>
      <c r="UXM142" s="1"/>
      <c r="UXN142" s="1"/>
      <c r="UXO142" s="1"/>
      <c r="UXP142" s="1"/>
      <c r="UXQ142" s="1"/>
      <c r="UXR142" s="1"/>
      <c r="UXS142" s="1"/>
      <c r="UXT142" s="1"/>
      <c r="UXU142" s="1"/>
      <c r="UXV142" s="1"/>
      <c r="UXW142" s="1"/>
      <c r="UXX142" s="1"/>
      <c r="UXY142" s="1"/>
      <c r="UXZ142" s="1"/>
      <c r="UYA142" s="1"/>
      <c r="UYB142" s="1"/>
      <c r="UYC142" s="1"/>
      <c r="UYD142" s="1"/>
      <c r="UYE142" s="1"/>
      <c r="UYF142" s="1"/>
      <c r="UYG142" s="1"/>
      <c r="UYH142" s="1"/>
      <c r="UYI142" s="1"/>
      <c r="UYJ142" s="1"/>
      <c r="UYK142" s="1"/>
      <c r="UYL142" s="1"/>
      <c r="UYM142" s="1"/>
      <c r="UYN142" s="1"/>
      <c r="UYO142" s="1"/>
      <c r="UYP142" s="1"/>
      <c r="UYQ142" s="1"/>
      <c r="UYR142" s="1"/>
      <c r="UYS142" s="1"/>
      <c r="UYT142" s="1"/>
      <c r="UYU142" s="1"/>
      <c r="UYV142" s="1"/>
      <c r="UYW142" s="1"/>
      <c r="UYX142" s="1"/>
      <c r="UYY142" s="1"/>
      <c r="UYZ142" s="1"/>
      <c r="UZA142" s="1"/>
      <c r="UZB142" s="1"/>
      <c r="UZC142" s="1"/>
      <c r="UZD142" s="1"/>
      <c r="UZE142" s="1"/>
      <c r="UZF142" s="1"/>
      <c r="UZG142" s="1"/>
      <c r="UZH142" s="1"/>
      <c r="UZI142" s="1"/>
      <c r="UZJ142" s="1"/>
      <c r="UZK142" s="1"/>
      <c r="UZL142" s="1"/>
      <c r="UZM142" s="1"/>
      <c r="UZN142" s="1"/>
      <c r="UZO142" s="1"/>
      <c r="UZP142" s="1"/>
      <c r="UZQ142" s="1"/>
      <c r="UZR142" s="1"/>
      <c r="UZS142" s="1"/>
      <c r="UZT142" s="1"/>
      <c r="UZU142" s="1"/>
      <c r="UZV142" s="1"/>
      <c r="UZW142" s="1"/>
      <c r="UZX142" s="1"/>
      <c r="UZY142" s="1"/>
      <c r="UZZ142" s="1"/>
      <c r="VAA142" s="1"/>
      <c r="VAB142" s="1"/>
      <c r="VAC142" s="1"/>
      <c r="VAD142" s="1"/>
      <c r="VAE142" s="1"/>
      <c r="VAF142" s="1"/>
      <c r="VAG142" s="1"/>
      <c r="VAH142" s="1"/>
      <c r="VAI142" s="1"/>
      <c r="VAJ142" s="1"/>
      <c r="VAK142" s="1"/>
      <c r="VAL142" s="1"/>
      <c r="VAM142" s="1"/>
      <c r="VAN142" s="1"/>
      <c r="VAO142" s="1"/>
      <c r="VAP142" s="1"/>
      <c r="VAQ142" s="1"/>
      <c r="VAR142" s="1"/>
      <c r="VAS142" s="1"/>
      <c r="VAT142" s="1"/>
      <c r="VAU142" s="1"/>
      <c r="VAV142" s="1"/>
      <c r="VAW142" s="1"/>
      <c r="VAX142" s="1"/>
      <c r="VAY142" s="1"/>
      <c r="VAZ142" s="1"/>
      <c r="VBA142" s="1"/>
      <c r="VBB142" s="1"/>
      <c r="VBC142" s="1"/>
      <c r="VBD142" s="1"/>
      <c r="VBE142" s="1"/>
      <c r="VBF142" s="1"/>
      <c r="VBG142" s="1"/>
      <c r="VBH142" s="1"/>
      <c r="VBI142" s="1"/>
      <c r="VBJ142" s="1"/>
      <c r="VBK142" s="1"/>
      <c r="VBL142" s="1"/>
      <c r="VBM142" s="1"/>
      <c r="VBN142" s="1"/>
      <c r="VBO142" s="1"/>
      <c r="VBP142" s="1"/>
      <c r="VBQ142" s="1"/>
      <c r="VBR142" s="1"/>
      <c r="VBS142" s="1"/>
      <c r="VBT142" s="1"/>
      <c r="VBU142" s="1"/>
      <c r="VBV142" s="1"/>
      <c r="VBW142" s="1"/>
      <c r="VBX142" s="1"/>
      <c r="VBY142" s="1"/>
      <c r="VBZ142" s="1"/>
      <c r="VCA142" s="1"/>
      <c r="VCB142" s="1"/>
      <c r="VCC142" s="1"/>
      <c r="VCD142" s="1"/>
      <c r="VCE142" s="1"/>
      <c r="VCF142" s="1"/>
      <c r="VCG142" s="1"/>
      <c r="VCH142" s="1"/>
      <c r="VCI142" s="1"/>
      <c r="VCJ142" s="1"/>
      <c r="VCK142" s="1"/>
      <c r="VCL142" s="1"/>
      <c r="VCM142" s="1"/>
      <c r="VCN142" s="1"/>
      <c r="VCO142" s="1"/>
      <c r="VCP142" s="1"/>
      <c r="VCQ142" s="1"/>
      <c r="VCR142" s="1"/>
      <c r="VCS142" s="1"/>
      <c r="VCT142" s="1"/>
      <c r="VCU142" s="1"/>
      <c r="VCV142" s="1"/>
      <c r="VCW142" s="1"/>
      <c r="VCX142" s="1"/>
      <c r="VCY142" s="1"/>
      <c r="VCZ142" s="1"/>
      <c r="VDA142" s="1"/>
      <c r="VDB142" s="1"/>
      <c r="VDC142" s="1"/>
      <c r="VDD142" s="1"/>
      <c r="VDE142" s="1"/>
      <c r="VDF142" s="1"/>
      <c r="VDG142" s="1"/>
      <c r="VDH142" s="1"/>
      <c r="VDI142" s="1"/>
      <c r="VDJ142" s="1"/>
      <c r="VDK142" s="1"/>
      <c r="VDL142" s="1"/>
      <c r="VDM142" s="1"/>
      <c r="VDN142" s="1"/>
      <c r="VDO142" s="1"/>
      <c r="VDP142" s="1"/>
      <c r="VDQ142" s="1"/>
      <c r="VDR142" s="1"/>
      <c r="VDS142" s="1"/>
      <c r="VDT142" s="1"/>
      <c r="VDU142" s="1"/>
      <c r="VDV142" s="1"/>
      <c r="VDW142" s="1"/>
      <c r="VDX142" s="1"/>
      <c r="VDY142" s="1"/>
      <c r="VDZ142" s="1"/>
      <c r="VEA142" s="1"/>
      <c r="VEB142" s="1"/>
      <c r="VEC142" s="1"/>
      <c r="VED142" s="1"/>
      <c r="VEE142" s="1"/>
      <c r="VEF142" s="1"/>
      <c r="VEG142" s="1"/>
      <c r="VEH142" s="1"/>
      <c r="VEI142" s="1"/>
      <c r="VEJ142" s="1"/>
      <c r="VEK142" s="1"/>
      <c r="VEL142" s="1"/>
      <c r="VEM142" s="1"/>
      <c r="VEN142" s="1"/>
      <c r="VEO142" s="1"/>
      <c r="VEP142" s="1"/>
      <c r="VEQ142" s="1"/>
      <c r="VER142" s="1"/>
      <c r="VES142" s="1"/>
      <c r="VET142" s="1"/>
      <c r="VEU142" s="1"/>
      <c r="VEV142" s="1"/>
      <c r="VEW142" s="1"/>
      <c r="VEX142" s="1"/>
      <c r="VEY142" s="1"/>
      <c r="VEZ142" s="1"/>
      <c r="VFA142" s="1"/>
      <c r="VFB142" s="1"/>
      <c r="VFC142" s="1"/>
      <c r="VFD142" s="1"/>
      <c r="VFE142" s="1"/>
      <c r="VFF142" s="1"/>
      <c r="VFG142" s="1"/>
      <c r="VFH142" s="1"/>
      <c r="VFI142" s="1"/>
      <c r="VFJ142" s="1"/>
      <c r="VFK142" s="1"/>
      <c r="VFL142" s="1"/>
      <c r="VFM142" s="1"/>
      <c r="VFN142" s="1"/>
      <c r="VFO142" s="1"/>
      <c r="VFP142" s="1"/>
      <c r="VFQ142" s="1"/>
      <c r="VFR142" s="1"/>
      <c r="VFS142" s="1"/>
      <c r="VFT142" s="1"/>
      <c r="VFU142" s="1"/>
      <c r="VFV142" s="1"/>
      <c r="VFW142" s="1"/>
      <c r="VFX142" s="1"/>
      <c r="VFY142" s="1"/>
      <c r="VFZ142" s="1"/>
      <c r="VGA142" s="1"/>
      <c r="VGB142" s="1"/>
      <c r="VGC142" s="1"/>
      <c r="VGD142" s="1"/>
      <c r="VGE142" s="1"/>
      <c r="VGF142" s="1"/>
      <c r="VGG142" s="1"/>
      <c r="VGH142" s="1"/>
      <c r="VGI142" s="1"/>
      <c r="VGJ142" s="1"/>
      <c r="VGK142" s="1"/>
      <c r="VGL142" s="1"/>
      <c r="VGM142" s="1"/>
      <c r="VGN142" s="1"/>
      <c r="VGO142" s="1"/>
      <c r="VGP142" s="1"/>
      <c r="VGQ142" s="1"/>
      <c r="VGR142" s="1"/>
      <c r="VGS142" s="1"/>
      <c r="VGT142" s="1"/>
      <c r="VGU142" s="1"/>
      <c r="VGV142" s="1"/>
      <c r="VGW142" s="1"/>
      <c r="VGX142" s="1"/>
      <c r="VGY142" s="1"/>
      <c r="VGZ142" s="1"/>
      <c r="VHA142" s="1"/>
      <c r="VHB142" s="1"/>
      <c r="VHC142" s="1"/>
      <c r="VHD142" s="1"/>
      <c r="VHE142" s="1"/>
      <c r="VHF142" s="1"/>
      <c r="VHG142" s="1"/>
      <c r="VHH142" s="1"/>
      <c r="VHI142" s="1"/>
      <c r="VHJ142" s="1"/>
      <c r="VHK142" s="1"/>
      <c r="VHL142" s="1"/>
      <c r="VHM142" s="1"/>
      <c r="VHN142" s="1"/>
      <c r="VHO142" s="1"/>
      <c r="VHP142" s="1"/>
      <c r="VHQ142" s="1"/>
      <c r="VHR142" s="1"/>
      <c r="VHS142" s="1"/>
      <c r="VHT142" s="1"/>
      <c r="VHU142" s="1"/>
      <c r="VHV142" s="1"/>
      <c r="VHW142" s="1"/>
      <c r="VHX142" s="1"/>
      <c r="VHY142" s="1"/>
      <c r="VHZ142" s="1"/>
      <c r="VIA142" s="1"/>
      <c r="VIB142" s="1"/>
      <c r="VIC142" s="1"/>
      <c r="VID142" s="1"/>
      <c r="VIE142" s="1"/>
      <c r="VIF142" s="1"/>
      <c r="VIG142" s="1"/>
      <c r="VIH142" s="1"/>
      <c r="VII142" s="1"/>
      <c r="VIJ142" s="1"/>
      <c r="VIK142" s="1"/>
      <c r="VIL142" s="1"/>
      <c r="VIM142" s="1"/>
      <c r="VIN142" s="1"/>
      <c r="VIO142" s="1"/>
      <c r="VIP142" s="1"/>
      <c r="VIQ142" s="1"/>
      <c r="VIR142" s="1"/>
      <c r="VIS142" s="1"/>
      <c r="VIT142" s="1"/>
      <c r="VIU142" s="1"/>
      <c r="VIV142" s="1"/>
      <c r="VIW142" s="1"/>
      <c r="VIX142" s="1"/>
      <c r="VIY142" s="1"/>
      <c r="VIZ142" s="1"/>
      <c r="VJA142" s="1"/>
      <c r="VJB142" s="1"/>
      <c r="VJC142" s="1"/>
      <c r="VJD142" s="1"/>
      <c r="VJE142" s="1"/>
      <c r="VJF142" s="1"/>
      <c r="VJG142" s="1"/>
      <c r="VJH142" s="1"/>
      <c r="VJI142" s="1"/>
      <c r="VJJ142" s="1"/>
      <c r="VJK142" s="1"/>
      <c r="VJL142" s="1"/>
      <c r="VJM142" s="1"/>
      <c r="VJN142" s="1"/>
      <c r="VJO142" s="1"/>
      <c r="VJP142" s="1"/>
      <c r="VJQ142" s="1"/>
      <c r="VJR142" s="1"/>
      <c r="VJS142" s="1"/>
      <c r="VJT142" s="1"/>
      <c r="VJU142" s="1"/>
      <c r="VJV142" s="1"/>
      <c r="VJW142" s="1"/>
      <c r="VJX142" s="1"/>
      <c r="VJY142" s="1"/>
      <c r="VJZ142" s="1"/>
      <c r="VKA142" s="1"/>
      <c r="VKB142" s="1"/>
      <c r="VKC142" s="1"/>
      <c r="VKD142" s="1"/>
      <c r="VKE142" s="1"/>
      <c r="VKF142" s="1"/>
      <c r="VKG142" s="1"/>
      <c r="VKH142" s="1"/>
      <c r="VKI142" s="1"/>
      <c r="VKJ142" s="1"/>
      <c r="VKK142" s="1"/>
      <c r="VKL142" s="1"/>
      <c r="VKM142" s="1"/>
      <c r="VKN142" s="1"/>
      <c r="VKO142" s="1"/>
      <c r="VKP142" s="1"/>
      <c r="VKQ142" s="1"/>
      <c r="VKR142" s="1"/>
      <c r="VKS142" s="1"/>
      <c r="VKT142" s="1"/>
      <c r="VKU142" s="1"/>
      <c r="VKV142" s="1"/>
      <c r="VKW142" s="1"/>
      <c r="VKX142" s="1"/>
      <c r="VKY142" s="1"/>
      <c r="VKZ142" s="1"/>
      <c r="VLA142" s="1"/>
      <c r="VLB142" s="1"/>
      <c r="VLC142" s="1"/>
      <c r="VLD142" s="1"/>
      <c r="VLE142" s="1"/>
      <c r="VLF142" s="1"/>
      <c r="VLG142" s="1"/>
      <c r="VLH142" s="1"/>
      <c r="VLI142" s="1"/>
      <c r="VLJ142" s="1"/>
      <c r="VLK142" s="1"/>
      <c r="VLL142" s="1"/>
      <c r="VLM142" s="1"/>
      <c r="VLN142" s="1"/>
      <c r="VLO142" s="1"/>
      <c r="VLP142" s="1"/>
      <c r="VLQ142" s="1"/>
      <c r="VLR142" s="1"/>
      <c r="VLS142" s="1"/>
      <c r="VLT142" s="1"/>
      <c r="VLU142" s="1"/>
      <c r="VLV142" s="1"/>
      <c r="VLW142" s="1"/>
      <c r="VLX142" s="1"/>
      <c r="VLY142" s="1"/>
      <c r="VLZ142" s="1"/>
      <c r="VMA142" s="1"/>
      <c r="VMB142" s="1"/>
      <c r="VMC142" s="1"/>
      <c r="VMD142" s="1"/>
      <c r="VME142" s="1"/>
      <c r="VMF142" s="1"/>
      <c r="VMG142" s="1"/>
      <c r="VMH142" s="1"/>
      <c r="VMI142" s="1"/>
      <c r="VMJ142" s="1"/>
      <c r="VMK142" s="1"/>
      <c r="VML142" s="1"/>
      <c r="VMM142" s="1"/>
      <c r="VMN142" s="1"/>
      <c r="VMO142" s="1"/>
      <c r="VMP142" s="1"/>
      <c r="VMQ142" s="1"/>
      <c r="VMR142" s="1"/>
      <c r="VMS142" s="1"/>
      <c r="VMT142" s="1"/>
      <c r="VMU142" s="1"/>
      <c r="VMV142" s="1"/>
      <c r="VMW142" s="1"/>
      <c r="VMX142" s="1"/>
      <c r="VMY142" s="1"/>
      <c r="VMZ142" s="1"/>
      <c r="VNA142" s="1"/>
      <c r="VNB142" s="1"/>
      <c r="VNC142" s="1"/>
      <c r="VND142" s="1"/>
      <c r="VNE142" s="1"/>
      <c r="VNF142" s="1"/>
      <c r="VNG142" s="1"/>
      <c r="VNH142" s="1"/>
      <c r="VNI142" s="1"/>
      <c r="VNJ142" s="1"/>
      <c r="VNK142" s="1"/>
      <c r="VNL142" s="1"/>
      <c r="VNM142" s="1"/>
      <c r="VNN142" s="1"/>
      <c r="VNO142" s="1"/>
      <c r="VNP142" s="1"/>
      <c r="VNQ142" s="1"/>
      <c r="VNR142" s="1"/>
      <c r="VNS142" s="1"/>
      <c r="VNT142" s="1"/>
      <c r="VNU142" s="1"/>
      <c r="VNV142" s="1"/>
      <c r="VNW142" s="1"/>
      <c r="VNX142" s="1"/>
      <c r="VNY142" s="1"/>
      <c r="VNZ142" s="1"/>
      <c r="VOA142" s="1"/>
      <c r="VOB142" s="1"/>
      <c r="VOC142" s="1"/>
      <c r="VOD142" s="1"/>
      <c r="VOE142" s="1"/>
      <c r="VOF142" s="1"/>
      <c r="VOG142" s="1"/>
      <c r="VOH142" s="1"/>
      <c r="VOI142" s="1"/>
      <c r="VOJ142" s="1"/>
      <c r="VOK142" s="1"/>
      <c r="VOL142" s="1"/>
      <c r="VOM142" s="1"/>
      <c r="VON142" s="1"/>
      <c r="VOO142" s="1"/>
      <c r="VOP142" s="1"/>
      <c r="VOQ142" s="1"/>
      <c r="VOR142" s="1"/>
      <c r="VOS142" s="1"/>
      <c r="VOT142" s="1"/>
      <c r="VOU142" s="1"/>
      <c r="VOV142" s="1"/>
      <c r="VOW142" s="1"/>
      <c r="VOX142" s="1"/>
      <c r="VOY142" s="1"/>
      <c r="VOZ142" s="1"/>
      <c r="VPA142" s="1"/>
      <c r="VPB142" s="1"/>
      <c r="VPC142" s="1"/>
      <c r="VPD142" s="1"/>
      <c r="VPE142" s="1"/>
      <c r="VPF142" s="1"/>
      <c r="VPG142" s="1"/>
      <c r="VPH142" s="1"/>
      <c r="VPI142" s="1"/>
      <c r="VPJ142" s="1"/>
      <c r="VPK142" s="1"/>
      <c r="VPL142" s="1"/>
      <c r="VPM142" s="1"/>
      <c r="VPN142" s="1"/>
      <c r="VPO142" s="1"/>
      <c r="VPP142" s="1"/>
      <c r="VPQ142" s="1"/>
      <c r="VPR142" s="1"/>
      <c r="VPS142" s="1"/>
      <c r="VPT142" s="1"/>
      <c r="VPU142" s="1"/>
      <c r="VPV142" s="1"/>
      <c r="VPW142" s="1"/>
      <c r="VPX142" s="1"/>
      <c r="VPY142" s="1"/>
      <c r="VPZ142" s="1"/>
      <c r="VQA142" s="1"/>
      <c r="VQB142" s="1"/>
      <c r="VQC142" s="1"/>
      <c r="VQD142" s="1"/>
      <c r="VQE142" s="1"/>
      <c r="VQF142" s="1"/>
      <c r="VQG142" s="1"/>
      <c r="VQH142" s="1"/>
      <c r="VQI142" s="1"/>
      <c r="VQJ142" s="1"/>
      <c r="VQK142" s="1"/>
      <c r="VQL142" s="1"/>
      <c r="VQM142" s="1"/>
      <c r="VQN142" s="1"/>
      <c r="VQO142" s="1"/>
      <c r="VQP142" s="1"/>
      <c r="VQQ142" s="1"/>
      <c r="VQR142" s="1"/>
      <c r="VQS142" s="1"/>
      <c r="VQT142" s="1"/>
      <c r="VQU142" s="1"/>
      <c r="VQV142" s="1"/>
      <c r="VQW142" s="1"/>
      <c r="VQX142" s="1"/>
      <c r="VQY142" s="1"/>
      <c r="VQZ142" s="1"/>
      <c r="VRA142" s="1"/>
      <c r="VRB142" s="1"/>
      <c r="VRC142" s="1"/>
      <c r="VRD142" s="1"/>
      <c r="VRE142" s="1"/>
      <c r="VRF142" s="1"/>
      <c r="VRG142" s="1"/>
      <c r="VRH142" s="1"/>
      <c r="VRI142" s="1"/>
      <c r="VRJ142" s="1"/>
      <c r="VRK142" s="1"/>
      <c r="VRL142" s="1"/>
      <c r="VRM142" s="1"/>
      <c r="VRN142" s="1"/>
      <c r="VRO142" s="1"/>
      <c r="VRP142" s="1"/>
      <c r="VRQ142" s="1"/>
      <c r="VRR142" s="1"/>
      <c r="VRS142" s="1"/>
      <c r="VRT142" s="1"/>
      <c r="VRU142" s="1"/>
      <c r="VRV142" s="1"/>
      <c r="VRW142" s="1"/>
      <c r="VRX142" s="1"/>
      <c r="VRY142" s="1"/>
      <c r="VRZ142" s="1"/>
      <c r="VSA142" s="1"/>
      <c r="VSB142" s="1"/>
      <c r="VSC142" s="1"/>
      <c r="VSD142" s="1"/>
      <c r="VSE142" s="1"/>
      <c r="VSF142" s="1"/>
      <c r="VSG142" s="1"/>
      <c r="VSH142" s="1"/>
      <c r="VSI142" s="1"/>
      <c r="VSJ142" s="1"/>
      <c r="VSK142" s="1"/>
      <c r="VSL142" s="1"/>
      <c r="VSM142" s="1"/>
      <c r="VSN142" s="1"/>
      <c r="VSO142" s="1"/>
      <c r="VSP142" s="1"/>
      <c r="VSQ142" s="1"/>
      <c r="VSR142" s="1"/>
      <c r="VSS142" s="1"/>
      <c r="VST142" s="1"/>
      <c r="VSU142" s="1"/>
      <c r="VSV142" s="1"/>
      <c r="VSW142" s="1"/>
      <c r="VSX142" s="1"/>
      <c r="VSY142" s="1"/>
      <c r="VSZ142" s="1"/>
      <c r="VTA142" s="1"/>
      <c r="VTB142" s="1"/>
      <c r="VTC142" s="1"/>
      <c r="VTD142" s="1"/>
      <c r="VTE142" s="1"/>
      <c r="VTF142" s="1"/>
      <c r="VTG142" s="1"/>
      <c r="VTH142" s="1"/>
      <c r="VTI142" s="1"/>
      <c r="VTJ142" s="1"/>
      <c r="VTK142" s="1"/>
      <c r="VTL142" s="1"/>
      <c r="VTM142" s="1"/>
      <c r="VTN142" s="1"/>
      <c r="VTO142" s="1"/>
      <c r="VTP142" s="1"/>
      <c r="VTQ142" s="1"/>
      <c r="VTR142" s="1"/>
      <c r="VTS142" s="1"/>
      <c r="VTT142" s="1"/>
      <c r="VTU142" s="1"/>
      <c r="VTV142" s="1"/>
      <c r="VTW142" s="1"/>
      <c r="VTX142" s="1"/>
      <c r="VTY142" s="1"/>
      <c r="VTZ142" s="1"/>
      <c r="VUA142" s="1"/>
      <c r="VUB142" s="1"/>
      <c r="VUC142" s="1"/>
      <c r="VUD142" s="1"/>
      <c r="VUE142" s="1"/>
      <c r="VUF142" s="1"/>
      <c r="VUG142" s="1"/>
      <c r="VUH142" s="1"/>
      <c r="VUI142" s="1"/>
      <c r="VUJ142" s="1"/>
      <c r="VUK142" s="1"/>
      <c r="VUL142" s="1"/>
      <c r="VUM142" s="1"/>
      <c r="VUN142" s="1"/>
      <c r="VUO142" s="1"/>
      <c r="VUP142" s="1"/>
      <c r="VUQ142" s="1"/>
      <c r="VUR142" s="1"/>
      <c r="VUS142" s="1"/>
      <c r="VUT142" s="1"/>
      <c r="VUU142" s="1"/>
      <c r="VUV142" s="1"/>
      <c r="VUW142" s="1"/>
      <c r="VUX142" s="1"/>
      <c r="VUY142" s="1"/>
      <c r="VUZ142" s="1"/>
      <c r="VVA142" s="1"/>
      <c r="VVB142" s="1"/>
      <c r="VVC142" s="1"/>
      <c r="VVD142" s="1"/>
      <c r="VVE142" s="1"/>
      <c r="VVF142" s="1"/>
      <c r="VVG142" s="1"/>
      <c r="VVH142" s="1"/>
      <c r="VVI142" s="1"/>
      <c r="VVJ142" s="1"/>
      <c r="VVK142" s="1"/>
      <c r="VVL142" s="1"/>
      <c r="VVM142" s="1"/>
      <c r="VVN142" s="1"/>
      <c r="VVO142" s="1"/>
      <c r="VVP142" s="1"/>
      <c r="VVQ142" s="1"/>
      <c r="VVR142" s="1"/>
      <c r="VVS142" s="1"/>
      <c r="VVT142" s="1"/>
      <c r="VVU142" s="1"/>
      <c r="VVV142" s="1"/>
      <c r="VVW142" s="1"/>
      <c r="VVX142" s="1"/>
      <c r="VVY142" s="1"/>
      <c r="VVZ142" s="1"/>
      <c r="VWA142" s="1"/>
      <c r="VWB142" s="1"/>
      <c r="VWC142" s="1"/>
      <c r="VWD142" s="1"/>
      <c r="VWE142" s="1"/>
      <c r="VWF142" s="1"/>
      <c r="VWG142" s="1"/>
      <c r="VWH142" s="1"/>
      <c r="VWI142" s="1"/>
      <c r="VWJ142" s="1"/>
      <c r="VWK142" s="1"/>
      <c r="VWL142" s="1"/>
      <c r="VWM142" s="1"/>
      <c r="VWN142" s="1"/>
      <c r="VWO142" s="1"/>
      <c r="VWP142" s="1"/>
      <c r="VWQ142" s="1"/>
      <c r="VWR142" s="1"/>
      <c r="VWS142" s="1"/>
      <c r="VWT142" s="1"/>
      <c r="VWU142" s="1"/>
      <c r="VWV142" s="1"/>
      <c r="VWW142" s="1"/>
      <c r="VWX142" s="1"/>
      <c r="VWY142" s="1"/>
      <c r="VWZ142" s="1"/>
      <c r="VXA142" s="1"/>
      <c r="VXB142" s="1"/>
      <c r="VXC142" s="1"/>
      <c r="VXD142" s="1"/>
      <c r="VXE142" s="1"/>
      <c r="VXF142" s="1"/>
      <c r="VXG142" s="1"/>
      <c r="VXH142" s="1"/>
      <c r="VXI142" s="1"/>
      <c r="VXJ142" s="1"/>
      <c r="VXK142" s="1"/>
      <c r="VXL142" s="1"/>
      <c r="VXM142" s="1"/>
      <c r="VXN142" s="1"/>
      <c r="VXO142" s="1"/>
      <c r="VXP142" s="1"/>
      <c r="VXQ142" s="1"/>
      <c r="VXR142" s="1"/>
      <c r="VXS142" s="1"/>
      <c r="VXT142" s="1"/>
      <c r="VXU142" s="1"/>
      <c r="VXV142" s="1"/>
      <c r="VXW142" s="1"/>
      <c r="VXX142" s="1"/>
      <c r="VXY142" s="1"/>
      <c r="VXZ142" s="1"/>
      <c r="VYA142" s="1"/>
      <c r="VYB142" s="1"/>
      <c r="VYC142" s="1"/>
      <c r="VYD142" s="1"/>
      <c r="VYE142" s="1"/>
      <c r="VYF142" s="1"/>
      <c r="VYG142" s="1"/>
      <c r="VYH142" s="1"/>
      <c r="VYI142" s="1"/>
      <c r="VYJ142" s="1"/>
      <c r="VYK142" s="1"/>
      <c r="VYL142" s="1"/>
      <c r="VYM142" s="1"/>
      <c r="VYN142" s="1"/>
      <c r="VYO142" s="1"/>
      <c r="VYP142" s="1"/>
      <c r="VYQ142" s="1"/>
      <c r="VYR142" s="1"/>
      <c r="VYS142" s="1"/>
      <c r="VYT142" s="1"/>
      <c r="VYU142" s="1"/>
      <c r="VYV142" s="1"/>
      <c r="VYW142" s="1"/>
      <c r="VYX142" s="1"/>
      <c r="VYY142" s="1"/>
      <c r="VYZ142" s="1"/>
      <c r="VZA142" s="1"/>
      <c r="VZB142" s="1"/>
      <c r="VZC142" s="1"/>
      <c r="VZD142" s="1"/>
      <c r="VZE142" s="1"/>
      <c r="VZF142" s="1"/>
      <c r="VZG142" s="1"/>
      <c r="VZH142" s="1"/>
      <c r="VZI142" s="1"/>
      <c r="VZJ142" s="1"/>
      <c r="VZK142" s="1"/>
      <c r="VZL142" s="1"/>
      <c r="VZM142" s="1"/>
      <c r="VZN142" s="1"/>
      <c r="VZO142" s="1"/>
      <c r="VZP142" s="1"/>
      <c r="VZQ142" s="1"/>
      <c r="VZR142" s="1"/>
      <c r="VZS142" s="1"/>
      <c r="VZT142" s="1"/>
      <c r="VZU142" s="1"/>
      <c r="VZV142" s="1"/>
      <c r="VZW142" s="1"/>
      <c r="VZX142" s="1"/>
      <c r="VZY142" s="1"/>
      <c r="VZZ142" s="1"/>
      <c r="WAA142" s="1"/>
      <c r="WAB142" s="1"/>
      <c r="WAC142" s="1"/>
      <c r="WAD142" s="1"/>
      <c r="WAE142" s="1"/>
      <c r="WAF142" s="1"/>
      <c r="WAG142" s="1"/>
      <c r="WAH142" s="1"/>
      <c r="WAI142" s="1"/>
      <c r="WAJ142" s="1"/>
      <c r="WAK142" s="1"/>
      <c r="WAL142" s="1"/>
      <c r="WAM142" s="1"/>
      <c r="WAN142" s="1"/>
      <c r="WAO142" s="1"/>
      <c r="WAP142" s="1"/>
      <c r="WAQ142" s="1"/>
      <c r="WAR142" s="1"/>
      <c r="WAS142" s="1"/>
      <c r="WAT142" s="1"/>
      <c r="WAU142" s="1"/>
      <c r="WAV142" s="1"/>
      <c r="WAW142" s="1"/>
      <c r="WAX142" s="1"/>
      <c r="WAY142" s="1"/>
      <c r="WAZ142" s="1"/>
      <c r="WBA142" s="1"/>
      <c r="WBB142" s="1"/>
      <c r="WBC142" s="1"/>
      <c r="WBD142" s="1"/>
      <c r="WBE142" s="1"/>
      <c r="WBF142" s="1"/>
      <c r="WBG142" s="1"/>
      <c r="WBH142" s="1"/>
      <c r="WBI142" s="1"/>
      <c r="WBJ142" s="1"/>
      <c r="WBK142" s="1"/>
      <c r="WBL142" s="1"/>
      <c r="WBM142" s="1"/>
      <c r="WBN142" s="1"/>
      <c r="WBO142" s="1"/>
      <c r="WBP142" s="1"/>
      <c r="WBQ142" s="1"/>
      <c r="WBR142" s="1"/>
      <c r="WBS142" s="1"/>
      <c r="WBT142" s="1"/>
      <c r="WBU142" s="1"/>
      <c r="WBV142" s="1"/>
      <c r="WBW142" s="1"/>
      <c r="WBX142" s="1"/>
      <c r="WBY142" s="1"/>
      <c r="WBZ142" s="1"/>
      <c r="WCA142" s="1"/>
      <c r="WCB142" s="1"/>
      <c r="WCC142" s="1"/>
      <c r="WCD142" s="1"/>
      <c r="WCE142" s="1"/>
      <c r="WCF142" s="1"/>
      <c r="WCG142" s="1"/>
      <c r="WCH142" s="1"/>
      <c r="WCI142" s="1"/>
      <c r="WCJ142" s="1"/>
      <c r="WCK142" s="1"/>
      <c r="WCL142" s="1"/>
      <c r="WCM142" s="1"/>
      <c r="WCN142" s="1"/>
      <c r="WCO142" s="1"/>
      <c r="WCP142" s="1"/>
      <c r="WCQ142" s="1"/>
      <c r="WCR142" s="1"/>
      <c r="WCS142" s="1"/>
      <c r="WCT142" s="1"/>
      <c r="WCU142" s="1"/>
      <c r="WCV142" s="1"/>
      <c r="WCW142" s="1"/>
      <c r="WCX142" s="1"/>
      <c r="WCY142" s="1"/>
      <c r="WCZ142" s="1"/>
      <c r="WDA142" s="1"/>
      <c r="WDB142" s="1"/>
      <c r="WDC142" s="1"/>
      <c r="WDD142" s="1"/>
      <c r="WDE142" s="1"/>
      <c r="WDF142" s="1"/>
      <c r="WDG142" s="1"/>
      <c r="WDH142" s="1"/>
      <c r="WDI142" s="1"/>
      <c r="WDJ142" s="1"/>
      <c r="WDK142" s="1"/>
      <c r="WDL142" s="1"/>
      <c r="WDM142" s="1"/>
      <c r="WDN142" s="1"/>
      <c r="WDO142" s="1"/>
      <c r="WDP142" s="1"/>
      <c r="WDQ142" s="1"/>
      <c r="WDR142" s="1"/>
      <c r="WDS142" s="1"/>
      <c r="WDT142" s="1"/>
      <c r="WDU142" s="1"/>
      <c r="WDV142" s="1"/>
      <c r="WDW142" s="1"/>
      <c r="WDX142" s="1"/>
      <c r="WDY142" s="1"/>
      <c r="WDZ142" s="1"/>
      <c r="WEA142" s="1"/>
      <c r="WEB142" s="1"/>
      <c r="WEC142" s="1"/>
      <c r="WED142" s="1"/>
      <c r="WEE142" s="1"/>
      <c r="WEF142" s="1"/>
      <c r="WEG142" s="1"/>
      <c r="WEH142" s="1"/>
      <c r="WEI142" s="1"/>
      <c r="WEJ142" s="1"/>
      <c r="WEK142" s="1"/>
      <c r="WEL142" s="1"/>
      <c r="WEM142" s="1"/>
      <c r="WEN142" s="1"/>
      <c r="WEO142" s="1"/>
      <c r="WEP142" s="1"/>
      <c r="WEQ142" s="1"/>
      <c r="WER142" s="1"/>
      <c r="WES142" s="1"/>
      <c r="WET142" s="1"/>
      <c r="WEU142" s="1"/>
      <c r="WEV142" s="1"/>
      <c r="WEW142" s="1"/>
      <c r="WEX142" s="1"/>
      <c r="WEY142" s="1"/>
      <c r="WEZ142" s="1"/>
      <c r="WFA142" s="1"/>
      <c r="WFB142" s="1"/>
      <c r="WFC142" s="1"/>
      <c r="WFD142" s="1"/>
      <c r="WFE142" s="1"/>
      <c r="WFF142" s="1"/>
      <c r="WFG142" s="1"/>
      <c r="WFH142" s="1"/>
      <c r="WFI142" s="1"/>
      <c r="WFJ142" s="1"/>
      <c r="WFK142" s="1"/>
      <c r="WFL142" s="1"/>
      <c r="WFM142" s="1"/>
      <c r="WFN142" s="1"/>
      <c r="WFO142" s="1"/>
      <c r="WFP142" s="1"/>
      <c r="WFQ142" s="1"/>
      <c r="WFR142" s="1"/>
      <c r="WFS142" s="1"/>
      <c r="WFT142" s="1"/>
      <c r="WFU142" s="1"/>
      <c r="WFV142" s="1"/>
      <c r="WFW142" s="1"/>
      <c r="WFX142" s="1"/>
      <c r="WFY142" s="1"/>
      <c r="WFZ142" s="1"/>
      <c r="WGA142" s="1"/>
      <c r="WGB142" s="1"/>
      <c r="WGC142" s="1"/>
      <c r="WGD142" s="1"/>
      <c r="WGE142" s="1"/>
      <c r="WGF142" s="1"/>
      <c r="WGG142" s="1"/>
      <c r="WGH142" s="1"/>
      <c r="WGI142" s="1"/>
      <c r="WGJ142" s="1"/>
      <c r="WGK142" s="1"/>
      <c r="WGL142" s="1"/>
      <c r="WGM142" s="1"/>
      <c r="WGN142" s="1"/>
      <c r="WGO142" s="1"/>
      <c r="WGP142" s="1"/>
      <c r="WGQ142" s="1"/>
      <c r="WGR142" s="1"/>
      <c r="WGS142" s="1"/>
      <c r="WGT142" s="1"/>
      <c r="WGU142" s="1"/>
      <c r="WGV142" s="1"/>
      <c r="WGW142" s="1"/>
      <c r="WGX142" s="1"/>
      <c r="WGY142" s="1"/>
      <c r="WGZ142" s="1"/>
      <c r="WHA142" s="1"/>
      <c r="WHB142" s="1"/>
      <c r="WHC142" s="1"/>
      <c r="WHD142" s="1"/>
      <c r="WHE142" s="1"/>
      <c r="WHF142" s="1"/>
      <c r="WHG142" s="1"/>
      <c r="WHH142" s="1"/>
      <c r="WHI142" s="1"/>
      <c r="WHJ142" s="1"/>
      <c r="WHK142" s="1"/>
      <c r="WHL142" s="1"/>
      <c r="WHM142" s="1"/>
      <c r="WHN142" s="1"/>
      <c r="WHO142" s="1"/>
      <c r="WHP142" s="1"/>
      <c r="WHQ142" s="1"/>
      <c r="WHR142" s="1"/>
      <c r="WHS142" s="1"/>
      <c r="WHT142" s="1"/>
      <c r="WHU142" s="1"/>
      <c r="WHV142" s="1"/>
      <c r="WHW142" s="1"/>
      <c r="WHX142" s="1"/>
      <c r="WHY142" s="1"/>
      <c r="WHZ142" s="1"/>
      <c r="WIA142" s="1"/>
      <c r="WIB142" s="1"/>
      <c r="WIC142" s="1"/>
      <c r="WID142" s="1"/>
      <c r="WIE142" s="1"/>
      <c r="WIF142" s="1"/>
      <c r="WIG142" s="1"/>
      <c r="WIH142" s="1"/>
      <c r="WII142" s="1"/>
      <c r="WIJ142" s="1"/>
      <c r="WIK142" s="1"/>
      <c r="WIL142" s="1"/>
      <c r="WIM142" s="1"/>
      <c r="WIN142" s="1"/>
      <c r="WIO142" s="1"/>
      <c r="WIP142" s="1"/>
      <c r="WIQ142" s="1"/>
      <c r="WIR142" s="1"/>
      <c r="WIS142" s="1"/>
      <c r="WIT142" s="1"/>
      <c r="WIU142" s="1"/>
      <c r="WIV142" s="1"/>
      <c r="WIW142" s="1"/>
      <c r="WIX142" s="1"/>
      <c r="WIY142" s="1"/>
      <c r="WIZ142" s="1"/>
      <c r="WJA142" s="1"/>
      <c r="WJB142" s="1"/>
      <c r="WJC142" s="1"/>
      <c r="WJD142" s="1"/>
      <c r="WJE142" s="1"/>
      <c r="WJF142" s="1"/>
      <c r="WJG142" s="1"/>
      <c r="WJH142" s="1"/>
      <c r="WJI142" s="1"/>
      <c r="WJJ142" s="1"/>
      <c r="WJK142" s="1"/>
      <c r="WJL142" s="1"/>
      <c r="WJM142" s="1"/>
      <c r="WJN142" s="1"/>
      <c r="WJO142" s="1"/>
      <c r="WJP142" s="1"/>
      <c r="WJQ142" s="1"/>
      <c r="WJR142" s="1"/>
      <c r="WJS142" s="1"/>
      <c r="WJT142" s="1"/>
      <c r="WJU142" s="1"/>
      <c r="WJV142" s="1"/>
      <c r="WJW142" s="1"/>
      <c r="WJX142" s="1"/>
      <c r="WJY142" s="1"/>
      <c r="WJZ142" s="1"/>
      <c r="WKA142" s="1"/>
      <c r="WKB142" s="1"/>
      <c r="WKC142" s="1"/>
      <c r="WKD142" s="1"/>
      <c r="WKE142" s="1"/>
      <c r="WKF142" s="1"/>
      <c r="WKG142" s="1"/>
      <c r="WKH142" s="1"/>
      <c r="WKI142" s="1"/>
      <c r="WKJ142" s="1"/>
      <c r="WKK142" s="1"/>
      <c r="WKL142" s="1"/>
      <c r="WKM142" s="1"/>
      <c r="WKN142" s="1"/>
      <c r="WKO142" s="1"/>
      <c r="WKP142" s="1"/>
      <c r="WKQ142" s="1"/>
      <c r="WKR142" s="1"/>
      <c r="WKS142" s="1"/>
      <c r="WKT142" s="1"/>
      <c r="WKU142" s="1"/>
      <c r="WKV142" s="1"/>
      <c r="WKW142" s="1"/>
      <c r="WKX142" s="1"/>
      <c r="WKY142" s="1"/>
      <c r="WKZ142" s="1"/>
      <c r="WLA142" s="1"/>
      <c r="WLB142" s="1"/>
      <c r="WLC142" s="1"/>
      <c r="WLD142" s="1"/>
      <c r="WLE142" s="1"/>
      <c r="WLF142" s="1"/>
      <c r="WLG142" s="1"/>
      <c r="WLH142" s="1"/>
      <c r="WLI142" s="1"/>
      <c r="WLJ142" s="1"/>
      <c r="WLK142" s="1"/>
      <c r="WLL142" s="1"/>
      <c r="WLM142" s="1"/>
      <c r="WLN142" s="1"/>
      <c r="WLO142" s="1"/>
      <c r="WLP142" s="1"/>
      <c r="WLQ142" s="1"/>
      <c r="WLR142" s="1"/>
      <c r="WLS142" s="1"/>
      <c r="WLT142" s="1"/>
      <c r="WLU142" s="1"/>
      <c r="WLV142" s="1"/>
      <c r="WLW142" s="1"/>
      <c r="WLX142" s="1"/>
      <c r="WLY142" s="1"/>
      <c r="WLZ142" s="1"/>
      <c r="WMA142" s="1"/>
      <c r="WMB142" s="1"/>
      <c r="WMC142" s="1"/>
      <c r="WMD142" s="1"/>
      <c r="WME142" s="1"/>
      <c r="WMF142" s="1"/>
      <c r="WMG142" s="1"/>
      <c r="WMH142" s="1"/>
      <c r="WMI142" s="1"/>
      <c r="WMJ142" s="1"/>
      <c r="WMK142" s="1"/>
      <c r="WML142" s="1"/>
      <c r="WMM142" s="1"/>
      <c r="WMN142" s="1"/>
      <c r="WMO142" s="1"/>
      <c r="WMP142" s="1"/>
      <c r="WMQ142" s="1"/>
      <c r="WMR142" s="1"/>
      <c r="WMS142" s="1"/>
      <c r="WMT142" s="1"/>
      <c r="WMU142" s="1"/>
      <c r="WMV142" s="1"/>
      <c r="WMW142" s="1"/>
      <c r="WMX142" s="1"/>
      <c r="WMY142" s="1"/>
      <c r="WMZ142" s="1"/>
      <c r="WNA142" s="1"/>
      <c r="WNB142" s="1"/>
      <c r="WNC142" s="1"/>
      <c r="WND142" s="1"/>
      <c r="WNE142" s="1"/>
      <c r="WNF142" s="1"/>
      <c r="WNG142" s="1"/>
      <c r="WNH142" s="1"/>
      <c r="WNI142" s="1"/>
      <c r="WNJ142" s="1"/>
      <c r="WNK142" s="1"/>
      <c r="WNL142" s="1"/>
      <c r="WNM142" s="1"/>
      <c r="WNN142" s="1"/>
      <c r="WNO142" s="1"/>
      <c r="WNP142" s="1"/>
      <c r="WNQ142" s="1"/>
      <c r="WNR142" s="1"/>
      <c r="WNS142" s="1"/>
      <c r="WNT142" s="1"/>
      <c r="WNU142" s="1"/>
      <c r="WNV142" s="1"/>
      <c r="WNW142" s="1"/>
      <c r="WNX142" s="1"/>
      <c r="WNY142" s="1"/>
      <c r="WNZ142" s="1"/>
      <c r="WOA142" s="1"/>
      <c r="WOB142" s="1"/>
      <c r="WOC142" s="1"/>
      <c r="WOD142" s="1"/>
      <c r="WOE142" s="1"/>
      <c r="WOF142" s="1"/>
      <c r="WOG142" s="1"/>
      <c r="WOH142" s="1"/>
      <c r="WOI142" s="1"/>
      <c r="WOJ142" s="1"/>
      <c r="WOK142" s="1"/>
      <c r="WOL142" s="1"/>
      <c r="WOM142" s="1"/>
      <c r="WON142" s="1"/>
      <c r="WOO142" s="1"/>
      <c r="WOP142" s="1"/>
      <c r="WOQ142" s="1"/>
      <c r="WOR142" s="1"/>
      <c r="WOS142" s="1"/>
      <c r="WOT142" s="1"/>
      <c r="WOU142" s="1"/>
      <c r="WOV142" s="1"/>
      <c r="WOW142" s="1"/>
      <c r="WOX142" s="1"/>
      <c r="WOY142" s="1"/>
      <c r="WOZ142" s="1"/>
      <c r="WPA142" s="1"/>
      <c r="WPB142" s="1"/>
      <c r="WPC142" s="1"/>
      <c r="WPD142" s="1"/>
      <c r="WPE142" s="1"/>
      <c r="WPF142" s="1"/>
      <c r="WPG142" s="1"/>
      <c r="WPH142" s="1"/>
      <c r="WPI142" s="1"/>
      <c r="WPJ142" s="1"/>
      <c r="WPK142" s="1"/>
      <c r="WPL142" s="1"/>
      <c r="WPM142" s="1"/>
      <c r="WPN142" s="1"/>
      <c r="WPO142" s="1"/>
      <c r="WPP142" s="1"/>
      <c r="WPQ142" s="1"/>
      <c r="WPR142" s="1"/>
      <c r="WPS142" s="1"/>
      <c r="WPT142" s="1"/>
      <c r="WPU142" s="1"/>
      <c r="WPV142" s="1"/>
      <c r="WPW142" s="1"/>
      <c r="WPX142" s="1"/>
      <c r="WPY142" s="1"/>
      <c r="WPZ142" s="1"/>
      <c r="WQA142" s="1"/>
      <c r="WQB142" s="1"/>
      <c r="WQC142" s="1"/>
      <c r="WQD142" s="1"/>
      <c r="WQE142" s="1"/>
      <c r="WQF142" s="1"/>
      <c r="WQG142" s="1"/>
      <c r="WQH142" s="1"/>
      <c r="WQI142" s="1"/>
      <c r="WQJ142" s="1"/>
      <c r="WQK142" s="1"/>
      <c r="WQL142" s="1"/>
      <c r="WQM142" s="1"/>
      <c r="WQN142" s="1"/>
      <c r="WQO142" s="1"/>
      <c r="WQP142" s="1"/>
      <c r="WQQ142" s="1"/>
      <c r="WQR142" s="1"/>
      <c r="WQS142" s="1"/>
      <c r="WQT142" s="1"/>
      <c r="WQU142" s="1"/>
      <c r="WQV142" s="1"/>
      <c r="WQW142" s="1"/>
      <c r="WQX142" s="1"/>
      <c r="WQY142" s="1"/>
      <c r="WQZ142" s="1"/>
      <c r="WRA142" s="1"/>
      <c r="WRB142" s="1"/>
      <c r="WRC142" s="1"/>
      <c r="WRD142" s="1"/>
      <c r="WRE142" s="1"/>
      <c r="WRF142" s="1"/>
      <c r="WRG142" s="1"/>
      <c r="WRH142" s="1"/>
      <c r="WRI142" s="1"/>
      <c r="WRJ142" s="1"/>
      <c r="WRK142" s="1"/>
      <c r="WRL142" s="1"/>
      <c r="WRM142" s="1"/>
      <c r="WRN142" s="1"/>
      <c r="WRO142" s="1"/>
      <c r="WRP142" s="1"/>
      <c r="WRQ142" s="1"/>
      <c r="WRR142" s="1"/>
      <c r="WRS142" s="1"/>
      <c r="WRT142" s="1"/>
      <c r="WRU142" s="1"/>
      <c r="WRV142" s="1"/>
      <c r="WRW142" s="1"/>
      <c r="WRX142" s="1"/>
      <c r="WRY142" s="1"/>
      <c r="WRZ142" s="1"/>
      <c r="WSA142" s="1"/>
      <c r="WSB142" s="1"/>
      <c r="WSC142" s="1"/>
      <c r="WSD142" s="1"/>
      <c r="WSE142" s="1"/>
      <c r="WSF142" s="1"/>
      <c r="WSG142" s="1"/>
      <c r="WSH142" s="1"/>
      <c r="WSI142" s="1"/>
      <c r="WSJ142" s="1"/>
      <c r="WSK142" s="1"/>
      <c r="WSL142" s="1"/>
      <c r="WSM142" s="1"/>
      <c r="WSN142" s="1"/>
      <c r="WSO142" s="1"/>
      <c r="WSP142" s="1"/>
      <c r="WSQ142" s="1"/>
      <c r="WSR142" s="1"/>
      <c r="WSS142" s="1"/>
      <c r="WST142" s="1"/>
      <c r="WSU142" s="1"/>
      <c r="WSV142" s="1"/>
      <c r="WSW142" s="1"/>
      <c r="WSX142" s="1"/>
      <c r="WSY142" s="1"/>
      <c r="WSZ142" s="1"/>
      <c r="WTA142" s="1"/>
      <c r="WTB142" s="1"/>
      <c r="WTC142" s="1"/>
      <c r="WTD142" s="1"/>
      <c r="WTE142" s="1"/>
      <c r="WTF142" s="1"/>
      <c r="WTG142" s="1"/>
      <c r="WTH142" s="1"/>
      <c r="WTI142" s="1"/>
      <c r="WTJ142" s="1"/>
      <c r="WTK142" s="1"/>
      <c r="WTL142" s="1"/>
      <c r="WTM142" s="1"/>
      <c r="WTN142" s="1"/>
      <c r="WTO142" s="1"/>
      <c r="WTP142" s="1"/>
      <c r="WTQ142" s="1"/>
      <c r="WTR142" s="1"/>
      <c r="WTS142" s="1"/>
      <c r="WTT142" s="1"/>
      <c r="WTU142" s="1"/>
      <c r="WTV142" s="1"/>
      <c r="WTW142" s="1"/>
      <c r="WTX142" s="1"/>
      <c r="WTY142" s="1"/>
      <c r="WTZ142" s="1"/>
      <c r="WUA142" s="1"/>
      <c r="WUB142" s="1"/>
      <c r="WUC142" s="1"/>
      <c r="WUD142" s="1"/>
      <c r="WUE142" s="1"/>
      <c r="WUF142" s="1"/>
      <c r="WUG142" s="1"/>
      <c r="WUH142" s="1"/>
      <c r="WUI142" s="1"/>
      <c r="WUJ142" s="1"/>
      <c r="WUK142" s="1"/>
      <c r="WUL142" s="1"/>
      <c r="WUM142" s="1"/>
      <c r="WUN142" s="1"/>
      <c r="WUO142" s="1"/>
      <c r="WUP142" s="1"/>
      <c r="WUQ142" s="1"/>
      <c r="WUR142" s="1"/>
      <c r="WUS142" s="1"/>
      <c r="WUT142" s="1"/>
      <c r="WUU142" s="1"/>
      <c r="WUV142" s="1"/>
      <c r="WUW142" s="1"/>
      <c r="WUX142" s="1"/>
      <c r="WUY142" s="1"/>
      <c r="WUZ142" s="1"/>
      <c r="WVA142" s="1"/>
      <c r="WVB142" s="1"/>
      <c r="WVC142" s="1"/>
      <c r="WVD142" s="1"/>
      <c r="WVE142" s="1"/>
      <c r="WVF142" s="1"/>
      <c r="WVG142" s="1"/>
      <c r="WVH142" s="1"/>
      <c r="WVI142" s="1"/>
      <c r="WVJ142" s="1"/>
      <c r="WVK142" s="1"/>
      <c r="WVL142" s="1"/>
      <c r="WVM142" s="1"/>
      <c r="WVN142" s="1"/>
      <c r="WVO142" s="1"/>
      <c r="WVP142" s="1"/>
      <c r="WVQ142" s="1"/>
      <c r="WVR142" s="1"/>
      <c r="WVS142" s="1"/>
      <c r="WVT142" s="1"/>
      <c r="WVU142" s="1"/>
      <c r="WVV142" s="1"/>
      <c r="WVW142" s="1"/>
      <c r="WVX142" s="1"/>
      <c r="WVY142" s="1"/>
      <c r="WVZ142" s="1"/>
      <c r="WWA142" s="1"/>
      <c r="WWB142" s="1"/>
      <c r="WWC142" s="1"/>
      <c r="WWD142" s="1"/>
      <c r="WWE142" s="1"/>
      <c r="WWF142" s="1"/>
      <c r="WWG142" s="1"/>
      <c r="WWH142" s="1"/>
      <c r="WWI142" s="1"/>
      <c r="WWJ142" s="1"/>
      <c r="WWK142" s="1"/>
      <c r="WWL142" s="1"/>
      <c r="WWM142" s="1"/>
      <c r="WWN142" s="1"/>
      <c r="WWO142" s="1"/>
      <c r="WWP142" s="1"/>
      <c r="WWQ142" s="1"/>
      <c r="WWR142" s="1"/>
      <c r="WWS142" s="1"/>
      <c r="WWT142" s="1"/>
      <c r="WWU142" s="1"/>
      <c r="WWV142" s="1"/>
      <c r="WWW142" s="1"/>
      <c r="WWX142" s="1"/>
      <c r="WWY142" s="1"/>
      <c r="WWZ142" s="1"/>
      <c r="WXA142" s="1"/>
      <c r="WXB142" s="1"/>
      <c r="WXC142" s="1"/>
      <c r="WXD142" s="1"/>
      <c r="WXE142" s="1"/>
      <c r="WXF142" s="1"/>
      <c r="WXG142" s="1"/>
      <c r="WXH142" s="1"/>
      <c r="WXI142" s="1"/>
      <c r="WXJ142" s="1"/>
      <c r="WXK142" s="1"/>
      <c r="WXL142" s="1"/>
      <c r="WXM142" s="1"/>
      <c r="WXN142" s="1"/>
      <c r="WXO142" s="1"/>
      <c r="WXP142" s="1"/>
      <c r="WXQ142" s="1"/>
      <c r="WXR142" s="1"/>
      <c r="WXS142" s="1"/>
      <c r="WXT142" s="1"/>
      <c r="WXU142" s="1"/>
      <c r="WXV142" s="1"/>
      <c r="WXW142" s="1"/>
      <c r="WXX142" s="1"/>
      <c r="WXY142" s="1"/>
      <c r="WXZ142" s="1"/>
      <c r="WYA142" s="1"/>
      <c r="WYB142" s="1"/>
      <c r="WYC142" s="1"/>
      <c r="WYD142" s="1"/>
      <c r="WYE142" s="1"/>
      <c r="WYF142" s="1"/>
      <c r="WYG142" s="1"/>
      <c r="WYH142" s="1"/>
      <c r="WYI142" s="1"/>
      <c r="WYJ142" s="1"/>
      <c r="WYK142" s="1"/>
      <c r="WYL142" s="1"/>
      <c r="WYM142" s="1"/>
      <c r="WYN142" s="1"/>
      <c r="WYO142" s="1"/>
      <c r="WYP142" s="1"/>
      <c r="WYQ142" s="1"/>
      <c r="WYR142" s="1"/>
      <c r="WYS142" s="1"/>
      <c r="WYT142" s="1"/>
      <c r="WYU142" s="1"/>
      <c r="WYV142" s="1"/>
      <c r="WYW142" s="1"/>
      <c r="WYX142" s="1"/>
      <c r="WYY142" s="1"/>
      <c r="WYZ142" s="1"/>
      <c r="WZA142" s="1"/>
      <c r="WZB142" s="1"/>
      <c r="WZC142" s="1"/>
      <c r="WZD142" s="1"/>
      <c r="WZE142" s="1"/>
      <c r="WZF142" s="1"/>
      <c r="WZG142" s="1"/>
      <c r="WZH142" s="1"/>
      <c r="WZI142" s="1"/>
      <c r="WZJ142" s="1"/>
      <c r="WZK142" s="1"/>
      <c r="WZL142" s="1"/>
      <c r="WZM142" s="1"/>
      <c r="WZN142" s="1"/>
      <c r="WZO142" s="1"/>
      <c r="WZP142" s="1"/>
      <c r="WZQ142" s="1"/>
      <c r="WZR142" s="1"/>
      <c r="WZS142" s="1"/>
      <c r="WZT142" s="1"/>
      <c r="WZU142" s="1"/>
      <c r="WZV142" s="1"/>
      <c r="WZW142" s="1"/>
      <c r="WZX142" s="1"/>
      <c r="WZY142" s="1"/>
      <c r="WZZ142" s="1"/>
      <c r="XAA142" s="1"/>
      <c r="XAB142" s="1"/>
      <c r="XAC142" s="1"/>
      <c r="XAD142" s="1"/>
      <c r="XAE142" s="1"/>
      <c r="XAF142" s="1"/>
      <c r="XAG142" s="1"/>
      <c r="XAH142" s="1"/>
      <c r="XAI142" s="1"/>
      <c r="XAJ142" s="1"/>
      <c r="XAK142" s="1"/>
      <c r="XAL142" s="1"/>
      <c r="XAM142" s="1"/>
      <c r="XAN142" s="1"/>
      <c r="XAO142" s="1"/>
      <c r="XAP142" s="1"/>
      <c r="XAQ142" s="1"/>
      <c r="XAR142" s="1"/>
      <c r="XAS142" s="1"/>
      <c r="XAT142" s="1"/>
      <c r="XAU142" s="1"/>
      <c r="XAV142" s="1"/>
      <c r="XAW142" s="1"/>
      <c r="XAX142" s="1"/>
      <c r="XAY142" s="1"/>
      <c r="XAZ142" s="1"/>
      <c r="XBA142" s="1"/>
      <c r="XBB142" s="1"/>
      <c r="XBC142" s="1"/>
      <c r="XBD142" s="1"/>
      <c r="XBE142" s="1"/>
      <c r="XBF142" s="1"/>
      <c r="XBG142" s="1"/>
      <c r="XBH142" s="1"/>
      <c r="XBI142" s="1"/>
      <c r="XBJ142" s="1"/>
      <c r="XBK142" s="1"/>
      <c r="XBL142" s="1"/>
      <c r="XBM142" s="1"/>
      <c r="XBN142" s="1"/>
      <c r="XBO142" s="1"/>
      <c r="XBP142" s="1"/>
      <c r="XBQ142" s="1"/>
      <c r="XBR142" s="1"/>
      <c r="XBS142" s="1"/>
      <c r="XBT142" s="1"/>
      <c r="XBU142" s="1"/>
      <c r="XBV142" s="1"/>
      <c r="XBW142" s="1"/>
      <c r="XBX142" s="1"/>
      <c r="XBY142" s="1"/>
      <c r="XBZ142" s="1"/>
      <c r="XCA142" s="1"/>
      <c r="XCB142" s="1"/>
      <c r="XCC142" s="1"/>
      <c r="XCD142" s="1"/>
      <c r="XCE142" s="1"/>
      <c r="XCF142" s="1"/>
      <c r="XCG142" s="1"/>
      <c r="XCH142" s="1"/>
      <c r="XCI142" s="1"/>
      <c r="XCJ142" s="1"/>
      <c r="XCK142" s="1"/>
      <c r="XCL142" s="1"/>
      <c r="XCM142" s="1"/>
      <c r="XCN142" s="1"/>
      <c r="XCO142" s="1"/>
      <c r="XCP142" s="1"/>
      <c r="XCQ142" s="1"/>
      <c r="XCR142" s="1"/>
      <c r="XCS142" s="1"/>
      <c r="XCT142" s="1"/>
      <c r="XCU142" s="1"/>
      <c r="XCV142" s="1"/>
      <c r="XCW142" s="1"/>
      <c r="XCX142" s="1"/>
      <c r="XCY142" s="1"/>
      <c r="XCZ142" s="1"/>
      <c r="XDA142" s="1"/>
      <c r="XDB142" s="1"/>
      <c r="XDC142" s="1"/>
      <c r="XDD142" s="1"/>
      <c r="XDE142" s="1"/>
      <c r="XDF142" s="1"/>
      <c r="XDG142" s="1"/>
      <c r="XDH142" s="1"/>
      <c r="XDI142" s="1"/>
      <c r="XDJ142" s="1"/>
      <c r="XDK142" s="1"/>
      <c r="XDL142" s="1"/>
      <c r="XDM142" s="1"/>
      <c r="XDN142" s="1"/>
      <c r="XDO142" s="1"/>
      <c r="XDP142" s="1"/>
      <c r="XDQ142" s="1"/>
      <c r="XDR142" s="1"/>
      <c r="XDS142" s="1"/>
      <c r="XDT142" s="1"/>
      <c r="XDU142" s="1"/>
      <c r="XDV142" s="1"/>
      <c r="XDW142" s="1"/>
      <c r="XDX142" s="1"/>
      <c r="XDY142" s="1"/>
      <c r="XDZ142" s="1"/>
      <c r="XEA142" s="1"/>
      <c r="XEB142" s="20"/>
      <c r="XEC142" s="20"/>
      <c r="XED142" s="20"/>
      <c r="XEE142" s="20"/>
      <c r="XEF142" s="20"/>
      <c r="XEG142" s="20"/>
      <c r="XEH142" s="20"/>
      <c r="XEI142" s="20"/>
      <c r="XEJ142" s="20"/>
      <c r="XEK142" s="20"/>
      <c r="XEL142" s="20"/>
      <c r="XEM142" s="20"/>
      <c r="XEN142" s="20"/>
      <c r="XEO142" s="20"/>
      <c r="XEP142" s="20"/>
      <c r="XEQ142" s="20"/>
      <c r="XER142" s="20"/>
      <c r="XES142" s="20"/>
    </row>
    <row r="143" s="15" customFormat="1" ht="20.25" spans="1:16373">
      <c r="A143" s="1"/>
      <c r="B143" s="1"/>
      <c r="C143" s="10"/>
      <c r="D143" s="1"/>
      <c r="XEB143" s="20"/>
      <c r="XEC143" s="20"/>
      <c r="XED143" s="20"/>
      <c r="XEE143" s="20"/>
      <c r="XEF143" s="20"/>
      <c r="XEG143" s="20"/>
      <c r="XEH143" s="20"/>
      <c r="XEI143" s="20"/>
      <c r="XEJ143" s="20"/>
      <c r="XEK143" s="20"/>
      <c r="XEL143" s="20"/>
      <c r="XEM143" s="20"/>
      <c r="XEN143" s="20"/>
      <c r="XEO143" s="20"/>
      <c r="XEP143" s="20"/>
      <c r="XEQ143" s="20"/>
      <c r="XER143" s="20"/>
      <c r="XES143" s="20"/>
    </row>
    <row r="144" s="15" customFormat="1" ht="20.25" spans="1:16373">
      <c r="A144" s="1"/>
      <c r="B144" s="1"/>
      <c r="C144" s="10"/>
      <c r="D144" s="1"/>
      <c r="XEB144" s="20"/>
      <c r="XEC144" s="20"/>
      <c r="XED144" s="20"/>
      <c r="XEE144" s="20"/>
      <c r="XEF144" s="20"/>
      <c r="XEG144" s="20"/>
      <c r="XEH144" s="20"/>
      <c r="XEI144" s="20"/>
      <c r="XEJ144" s="20"/>
      <c r="XEK144" s="20"/>
      <c r="XEL144" s="20"/>
      <c r="XEM144" s="20"/>
      <c r="XEN144" s="20"/>
      <c r="XEO144" s="20"/>
      <c r="XEP144" s="20"/>
      <c r="XEQ144" s="20"/>
      <c r="XER144" s="20"/>
      <c r="XES144" s="20"/>
    </row>
    <row r="145" s="15" customFormat="1" ht="20.25" spans="1:16373">
      <c r="A145" s="1"/>
      <c r="B145" s="1"/>
      <c r="C145" s="10"/>
      <c r="D145" s="1"/>
      <c r="XEB145" s="20"/>
      <c r="XEC145" s="20"/>
      <c r="XED145" s="20"/>
      <c r="XEE145" s="20"/>
      <c r="XEF145" s="20"/>
      <c r="XEG145" s="20"/>
      <c r="XEH145" s="20"/>
      <c r="XEI145" s="20"/>
      <c r="XEJ145" s="20"/>
      <c r="XEK145" s="20"/>
      <c r="XEL145" s="20"/>
      <c r="XEM145" s="20"/>
      <c r="XEN145" s="20"/>
      <c r="XEO145" s="20"/>
      <c r="XEP145" s="20"/>
      <c r="XEQ145" s="20"/>
      <c r="XER145" s="20"/>
      <c r="XES145" s="20"/>
    </row>
    <row r="146" s="15" customFormat="1" ht="20.25" spans="1:16373">
      <c r="A146" s="1"/>
      <c r="B146" s="1"/>
      <c r="C146" s="10"/>
      <c r="D146" s="1"/>
      <c r="XEB146" s="20"/>
      <c r="XEC146" s="20"/>
      <c r="XED146" s="20"/>
      <c r="XEE146" s="20"/>
      <c r="XEF146" s="20"/>
      <c r="XEG146" s="20"/>
      <c r="XEH146" s="20"/>
      <c r="XEI146" s="20"/>
      <c r="XEJ146" s="20"/>
      <c r="XEK146" s="20"/>
      <c r="XEL146" s="20"/>
      <c r="XEM146" s="20"/>
      <c r="XEN146" s="20"/>
      <c r="XEO146" s="20"/>
      <c r="XEP146" s="20"/>
      <c r="XEQ146" s="20"/>
      <c r="XER146" s="20"/>
      <c r="XES146" s="20"/>
    </row>
    <row r="147" s="15" customFormat="1" ht="20.25" spans="1:16373">
      <c r="A147" s="1"/>
      <c r="B147" s="1"/>
      <c r="C147" s="10"/>
      <c r="D147" s="1"/>
      <c r="XEB147" s="20"/>
      <c r="XEC147" s="20"/>
      <c r="XED147" s="20"/>
      <c r="XEE147" s="20"/>
      <c r="XEF147" s="20"/>
      <c r="XEG147" s="20"/>
      <c r="XEH147" s="20"/>
      <c r="XEI147" s="20"/>
      <c r="XEJ147" s="20"/>
      <c r="XEK147" s="20"/>
      <c r="XEL147" s="20"/>
      <c r="XEM147" s="20"/>
      <c r="XEN147" s="20"/>
      <c r="XEO147" s="20"/>
      <c r="XEP147" s="20"/>
      <c r="XEQ147" s="20"/>
      <c r="XER147" s="20"/>
      <c r="XES147" s="20"/>
    </row>
    <row r="148" s="15" customFormat="1" ht="20.25" spans="1:16373">
      <c r="A148" s="1"/>
      <c r="B148" s="1"/>
      <c r="C148" s="10"/>
      <c r="D148" s="1"/>
      <c r="XEB148" s="20"/>
      <c r="XEC148" s="20"/>
      <c r="XED148" s="20"/>
      <c r="XEE148" s="20"/>
      <c r="XEF148" s="20"/>
      <c r="XEG148" s="20"/>
      <c r="XEH148" s="20"/>
      <c r="XEI148" s="20"/>
      <c r="XEJ148" s="20"/>
      <c r="XEK148" s="20"/>
      <c r="XEL148" s="20"/>
      <c r="XEM148" s="20"/>
      <c r="XEN148" s="20"/>
      <c r="XEO148" s="20"/>
      <c r="XEP148" s="20"/>
      <c r="XEQ148" s="20"/>
      <c r="XER148" s="20"/>
      <c r="XES148" s="20"/>
    </row>
    <row r="149" s="15" customFormat="1" ht="20.25" spans="1:16373">
      <c r="A149" s="1"/>
      <c r="B149" s="1"/>
      <c r="C149" s="10"/>
      <c r="D149" s="1"/>
      <c r="XEB149" s="20"/>
      <c r="XEC149" s="20"/>
      <c r="XED149" s="20"/>
      <c r="XEE149" s="20"/>
      <c r="XEF149" s="20"/>
      <c r="XEG149" s="20"/>
      <c r="XEH149" s="20"/>
      <c r="XEI149" s="20"/>
      <c r="XEJ149" s="20"/>
      <c r="XEK149" s="20"/>
      <c r="XEL149" s="20"/>
      <c r="XEM149" s="20"/>
      <c r="XEN149" s="20"/>
      <c r="XEO149" s="20"/>
      <c r="XEP149" s="20"/>
      <c r="XEQ149" s="20"/>
      <c r="XER149" s="20"/>
      <c r="XES149" s="20"/>
    </row>
    <row r="150" s="15" customFormat="1" ht="20.25" spans="1:16373">
      <c r="A150" s="1"/>
      <c r="B150" s="1"/>
      <c r="C150" s="10"/>
      <c r="D150" s="1"/>
      <c r="XEB150" s="20"/>
      <c r="XEC150" s="20"/>
      <c r="XED150" s="20"/>
      <c r="XEE150" s="20"/>
      <c r="XEF150" s="20"/>
      <c r="XEG150" s="20"/>
      <c r="XEH150" s="20"/>
      <c r="XEI150" s="20"/>
      <c r="XEJ150" s="20"/>
      <c r="XEK150" s="20"/>
      <c r="XEL150" s="20"/>
      <c r="XEM150" s="20"/>
      <c r="XEN150" s="20"/>
      <c r="XEO150" s="20"/>
      <c r="XEP150" s="20"/>
      <c r="XEQ150" s="20"/>
      <c r="XER150" s="20"/>
      <c r="XES150" s="20"/>
    </row>
    <row r="151" s="15" customFormat="1" ht="20.25" spans="1:16373">
      <c r="A151" s="1"/>
      <c r="B151" s="1"/>
      <c r="C151" s="10"/>
      <c r="D151" s="1"/>
      <c r="XEB151" s="20"/>
      <c r="XEC151" s="20"/>
      <c r="XED151" s="20"/>
      <c r="XEE151" s="20"/>
      <c r="XEF151" s="20"/>
      <c r="XEG151" s="20"/>
      <c r="XEH151" s="20"/>
      <c r="XEI151" s="20"/>
      <c r="XEJ151" s="20"/>
      <c r="XEK151" s="20"/>
      <c r="XEL151" s="20"/>
      <c r="XEM151" s="20"/>
      <c r="XEN151" s="20"/>
      <c r="XEO151" s="20"/>
      <c r="XEP151" s="20"/>
      <c r="XEQ151" s="20"/>
      <c r="XER151" s="20"/>
      <c r="XES151" s="20"/>
    </row>
    <row r="152" s="15" customFormat="1" ht="20.25" spans="1:16373">
      <c r="A152" s="1"/>
      <c r="B152" s="1"/>
      <c r="C152" s="10"/>
      <c r="D152" s="1"/>
      <c r="XEB152" s="20"/>
      <c r="XEC152" s="20"/>
      <c r="XED152" s="20"/>
      <c r="XEE152" s="20"/>
      <c r="XEF152" s="20"/>
      <c r="XEG152" s="20"/>
      <c r="XEH152" s="20"/>
      <c r="XEI152" s="20"/>
      <c r="XEJ152" s="20"/>
      <c r="XEK152" s="20"/>
      <c r="XEL152" s="20"/>
      <c r="XEM152" s="20"/>
      <c r="XEN152" s="20"/>
      <c r="XEO152" s="20"/>
      <c r="XEP152" s="20"/>
      <c r="XEQ152" s="20"/>
      <c r="XER152" s="20"/>
      <c r="XES152" s="20"/>
    </row>
    <row r="153" s="15" customFormat="1" ht="20.25" spans="1:16373">
      <c r="A153" s="1"/>
      <c r="B153" s="1"/>
      <c r="C153" s="10"/>
      <c r="D153" s="1"/>
      <c r="XEB153" s="20"/>
      <c r="XEC153" s="20"/>
      <c r="XED153" s="20"/>
      <c r="XEE153" s="20"/>
      <c r="XEF153" s="20"/>
      <c r="XEG153" s="20"/>
      <c r="XEH153" s="20"/>
      <c r="XEI153" s="20"/>
      <c r="XEJ153" s="20"/>
      <c r="XEK153" s="20"/>
      <c r="XEL153" s="20"/>
      <c r="XEM153" s="20"/>
      <c r="XEN153" s="20"/>
      <c r="XEO153" s="20"/>
      <c r="XEP153" s="20"/>
      <c r="XEQ153" s="20"/>
      <c r="XER153" s="20"/>
      <c r="XES153" s="20"/>
    </row>
    <row r="154" s="15" customFormat="1" ht="20.25" spans="1:16373">
      <c r="A154" s="1"/>
      <c r="B154" s="1"/>
      <c r="C154" s="10"/>
      <c r="D154" s="1"/>
      <c r="XEB154" s="20"/>
      <c r="XEC154" s="20"/>
      <c r="XED154" s="20"/>
      <c r="XEE154" s="20"/>
      <c r="XEF154" s="20"/>
      <c r="XEG154" s="20"/>
      <c r="XEH154" s="20"/>
      <c r="XEI154" s="20"/>
      <c r="XEJ154" s="20"/>
      <c r="XEK154" s="20"/>
      <c r="XEL154" s="20"/>
      <c r="XEM154" s="20"/>
      <c r="XEN154" s="20"/>
      <c r="XEO154" s="20"/>
      <c r="XEP154" s="20"/>
      <c r="XEQ154" s="20"/>
      <c r="XER154" s="20"/>
      <c r="XES154" s="20"/>
    </row>
    <row r="155" s="15" customFormat="1" ht="20.25" spans="1:16373">
      <c r="A155" s="1"/>
      <c r="B155" s="1"/>
      <c r="C155" s="10"/>
      <c r="D155" s="1"/>
      <c r="XEB155" s="20"/>
      <c r="XEC155" s="20"/>
      <c r="XED155" s="20"/>
      <c r="XEE155" s="20"/>
      <c r="XEF155" s="20"/>
      <c r="XEG155" s="20"/>
      <c r="XEH155" s="20"/>
      <c r="XEI155" s="20"/>
      <c r="XEJ155" s="20"/>
      <c r="XEK155" s="20"/>
      <c r="XEL155" s="20"/>
      <c r="XEM155" s="20"/>
      <c r="XEN155" s="20"/>
      <c r="XEO155" s="20"/>
      <c r="XEP155" s="20"/>
      <c r="XEQ155" s="20"/>
      <c r="XER155" s="20"/>
      <c r="XES155" s="20"/>
    </row>
    <row r="156" s="15" customFormat="1" ht="20.25" spans="1:16373">
      <c r="A156" s="1"/>
      <c r="B156" s="1"/>
      <c r="C156" s="10"/>
      <c r="D156" s="1"/>
      <c r="XEB156" s="20"/>
      <c r="XEC156" s="20"/>
      <c r="XED156" s="20"/>
      <c r="XEE156" s="20"/>
      <c r="XEF156" s="20"/>
      <c r="XEG156" s="20"/>
      <c r="XEH156" s="20"/>
      <c r="XEI156" s="20"/>
      <c r="XEJ156" s="20"/>
      <c r="XEK156" s="20"/>
      <c r="XEL156" s="20"/>
      <c r="XEM156" s="20"/>
      <c r="XEN156" s="20"/>
      <c r="XEO156" s="20"/>
      <c r="XEP156" s="20"/>
      <c r="XEQ156" s="20"/>
      <c r="XER156" s="20"/>
      <c r="XES156" s="20"/>
    </row>
    <row r="157" s="15" customFormat="1" ht="20.25" spans="1:16373">
      <c r="A157" s="1"/>
      <c r="B157" s="1"/>
      <c r="C157" s="10"/>
      <c r="D157" s="1"/>
      <c r="XEB157" s="20"/>
      <c r="XEC157" s="20"/>
      <c r="XED157" s="20"/>
      <c r="XEE157" s="20"/>
      <c r="XEF157" s="20"/>
      <c r="XEG157" s="20"/>
      <c r="XEH157" s="20"/>
      <c r="XEI157" s="20"/>
      <c r="XEJ157" s="20"/>
      <c r="XEK157" s="20"/>
      <c r="XEL157" s="20"/>
      <c r="XEM157" s="20"/>
      <c r="XEN157" s="20"/>
      <c r="XEO157" s="20"/>
      <c r="XEP157" s="20"/>
      <c r="XEQ157" s="20"/>
      <c r="XER157" s="20"/>
      <c r="XES157" s="20"/>
    </row>
    <row r="158" s="15" customFormat="1" ht="20.25" spans="1:16373">
      <c r="A158" s="1"/>
      <c r="B158" s="1"/>
      <c r="C158" s="10"/>
      <c r="D158" s="1"/>
      <c r="XEB158" s="20"/>
      <c r="XEC158" s="20"/>
      <c r="XED158" s="20"/>
      <c r="XEE158" s="20"/>
      <c r="XEF158" s="20"/>
      <c r="XEG158" s="20"/>
      <c r="XEH158" s="20"/>
      <c r="XEI158" s="20"/>
      <c r="XEJ158" s="20"/>
      <c r="XEK158" s="20"/>
      <c r="XEL158" s="20"/>
      <c r="XEM158" s="20"/>
      <c r="XEN158" s="20"/>
      <c r="XEO158" s="20"/>
      <c r="XEP158" s="20"/>
      <c r="XEQ158" s="20"/>
      <c r="XER158" s="20"/>
      <c r="XES158" s="20"/>
    </row>
    <row r="159" s="15" customFormat="1" ht="20.25" spans="1:16373">
      <c r="A159" s="1"/>
      <c r="B159" s="1"/>
      <c r="C159" s="10"/>
      <c r="D159" s="1"/>
      <c r="XEB159" s="20"/>
      <c r="XEC159" s="20"/>
      <c r="XED159" s="20"/>
      <c r="XEE159" s="20"/>
      <c r="XEF159" s="20"/>
      <c r="XEG159" s="20"/>
      <c r="XEH159" s="20"/>
      <c r="XEI159" s="20"/>
      <c r="XEJ159" s="20"/>
      <c r="XEK159" s="20"/>
      <c r="XEL159" s="20"/>
      <c r="XEM159" s="20"/>
      <c r="XEN159" s="20"/>
      <c r="XEO159" s="20"/>
      <c r="XEP159" s="20"/>
      <c r="XEQ159" s="20"/>
      <c r="XER159" s="20"/>
      <c r="XES159" s="20"/>
    </row>
    <row r="160" s="15" customFormat="1" ht="20.25" spans="1:16373">
      <c r="A160" s="1"/>
      <c r="B160" s="1"/>
      <c r="C160" s="10"/>
      <c r="D160" s="1"/>
      <c r="XEB160" s="20"/>
      <c r="XEC160" s="20"/>
      <c r="XED160" s="20"/>
      <c r="XEE160" s="20"/>
      <c r="XEF160" s="20"/>
      <c r="XEG160" s="20"/>
      <c r="XEH160" s="20"/>
      <c r="XEI160" s="20"/>
      <c r="XEJ160" s="20"/>
      <c r="XEK160" s="20"/>
      <c r="XEL160" s="20"/>
      <c r="XEM160" s="20"/>
      <c r="XEN160" s="20"/>
      <c r="XEO160" s="20"/>
      <c r="XEP160" s="20"/>
      <c r="XEQ160" s="20"/>
      <c r="XER160" s="20"/>
      <c r="XES160" s="20"/>
    </row>
    <row r="161" s="15" customFormat="1" ht="20.25" spans="1:16373">
      <c r="A161" s="1"/>
      <c r="B161" s="1"/>
      <c r="C161" s="10"/>
      <c r="D161" s="1"/>
      <c r="XEB161" s="20"/>
      <c r="XEC161" s="20"/>
      <c r="XED161" s="20"/>
      <c r="XEE161" s="20"/>
      <c r="XEF161" s="20"/>
      <c r="XEG161" s="20"/>
      <c r="XEH161" s="20"/>
      <c r="XEI161" s="20"/>
      <c r="XEJ161" s="20"/>
      <c r="XEK161" s="20"/>
      <c r="XEL161" s="20"/>
      <c r="XEM161" s="20"/>
      <c r="XEN161" s="20"/>
      <c r="XEO161" s="20"/>
      <c r="XEP161" s="20"/>
      <c r="XEQ161" s="20"/>
      <c r="XER161" s="20"/>
      <c r="XES161" s="20"/>
    </row>
    <row r="162" s="15" customFormat="1" ht="20.25" spans="1:16373">
      <c r="A162" s="1"/>
      <c r="B162" s="1"/>
      <c r="C162" s="10"/>
      <c r="D162" s="1"/>
      <c r="XEB162" s="20"/>
      <c r="XEC162" s="20"/>
      <c r="XED162" s="20"/>
      <c r="XEE162" s="20"/>
      <c r="XEF162" s="20"/>
      <c r="XEG162" s="20"/>
      <c r="XEH162" s="20"/>
      <c r="XEI162" s="20"/>
      <c r="XEJ162" s="20"/>
      <c r="XEK162" s="20"/>
      <c r="XEL162" s="20"/>
      <c r="XEM162" s="20"/>
      <c r="XEN162" s="20"/>
      <c r="XEO162" s="20"/>
      <c r="XEP162" s="20"/>
      <c r="XEQ162" s="20"/>
      <c r="XER162" s="20"/>
      <c r="XES162" s="20"/>
    </row>
    <row r="163" s="15" customFormat="1" ht="20.25" spans="1:16373">
      <c r="A163" s="1"/>
      <c r="B163" s="1"/>
      <c r="C163" s="10"/>
      <c r="D163" s="1"/>
      <c r="XEB163" s="20"/>
      <c r="XEC163" s="20"/>
      <c r="XED163" s="20"/>
      <c r="XEE163" s="20"/>
      <c r="XEF163" s="20"/>
      <c r="XEG163" s="20"/>
      <c r="XEH163" s="20"/>
      <c r="XEI163" s="20"/>
      <c r="XEJ163" s="20"/>
      <c r="XEK163" s="20"/>
      <c r="XEL163" s="20"/>
      <c r="XEM163" s="20"/>
      <c r="XEN163" s="20"/>
      <c r="XEO163" s="20"/>
      <c r="XEP163" s="20"/>
      <c r="XEQ163" s="20"/>
      <c r="XER163" s="20"/>
      <c r="XES163" s="20"/>
    </row>
    <row r="164" s="15" customFormat="1" ht="20.25" spans="1:16373">
      <c r="A164" s="1"/>
      <c r="B164" s="1"/>
      <c r="C164" s="10"/>
      <c r="D164" s="1"/>
      <c r="XEB164" s="20"/>
      <c r="XEC164" s="20"/>
      <c r="XED164" s="20"/>
      <c r="XEE164" s="20"/>
      <c r="XEF164" s="20"/>
      <c r="XEG164" s="20"/>
      <c r="XEH164" s="20"/>
      <c r="XEI164" s="20"/>
      <c r="XEJ164" s="20"/>
      <c r="XEK164" s="20"/>
      <c r="XEL164" s="20"/>
      <c r="XEM164" s="20"/>
      <c r="XEN164" s="20"/>
      <c r="XEO164" s="20"/>
      <c r="XEP164" s="20"/>
      <c r="XEQ164" s="20"/>
      <c r="XER164" s="20"/>
      <c r="XES164" s="20"/>
    </row>
    <row r="165" s="15" customFormat="1" ht="20.25" spans="1:16373">
      <c r="A165" s="1"/>
      <c r="B165" s="1"/>
      <c r="C165" s="10"/>
      <c r="D165" s="1"/>
      <c r="XEB165" s="20"/>
      <c r="XEC165" s="20"/>
      <c r="XED165" s="20"/>
      <c r="XEE165" s="20"/>
      <c r="XEF165" s="20"/>
      <c r="XEG165" s="20"/>
      <c r="XEH165" s="20"/>
      <c r="XEI165" s="20"/>
      <c r="XEJ165" s="20"/>
      <c r="XEK165" s="20"/>
      <c r="XEL165" s="20"/>
      <c r="XEM165" s="20"/>
      <c r="XEN165" s="20"/>
      <c r="XEO165" s="20"/>
      <c r="XEP165" s="20"/>
      <c r="XEQ165" s="20"/>
      <c r="XER165" s="20"/>
      <c r="XES165" s="20"/>
    </row>
    <row r="166" s="15" customFormat="1" ht="20.25" spans="1:16373">
      <c r="A166" s="1"/>
      <c r="B166" s="1"/>
      <c r="C166" s="10"/>
      <c r="D166" s="1"/>
      <c r="XEB166" s="20"/>
      <c r="XEC166" s="20"/>
      <c r="XED166" s="20"/>
      <c r="XEE166" s="20"/>
      <c r="XEF166" s="20"/>
      <c r="XEG166" s="20"/>
      <c r="XEH166" s="20"/>
      <c r="XEI166" s="20"/>
      <c r="XEJ166" s="20"/>
      <c r="XEK166" s="20"/>
      <c r="XEL166" s="20"/>
      <c r="XEM166" s="20"/>
      <c r="XEN166" s="20"/>
      <c r="XEO166" s="20"/>
      <c r="XEP166" s="20"/>
      <c r="XEQ166" s="20"/>
      <c r="XER166" s="20"/>
      <c r="XES166" s="20"/>
    </row>
    <row r="167" s="15" customFormat="1" ht="20.25" spans="1:16373">
      <c r="A167" s="1"/>
      <c r="B167" s="1"/>
      <c r="C167" s="10"/>
      <c r="D167" s="1"/>
      <c r="XEB167" s="20"/>
      <c r="XEC167" s="20"/>
      <c r="XED167" s="20"/>
      <c r="XEE167" s="20"/>
      <c r="XEF167" s="20"/>
      <c r="XEG167" s="20"/>
      <c r="XEH167" s="20"/>
      <c r="XEI167" s="20"/>
      <c r="XEJ167" s="20"/>
      <c r="XEK167" s="20"/>
      <c r="XEL167" s="20"/>
      <c r="XEM167" s="20"/>
      <c r="XEN167" s="20"/>
      <c r="XEO167" s="20"/>
      <c r="XEP167" s="20"/>
      <c r="XEQ167" s="20"/>
      <c r="XER167" s="20"/>
      <c r="XES167" s="20"/>
    </row>
    <row r="168" s="15" customFormat="1" ht="20.25" spans="1:16373">
      <c r="A168" s="1"/>
      <c r="B168" s="1"/>
      <c r="C168" s="10"/>
      <c r="D168" s="1"/>
      <c r="XEB168" s="20"/>
      <c r="XEC168" s="20"/>
      <c r="XED168" s="20"/>
      <c r="XEE168" s="20"/>
      <c r="XEF168" s="20"/>
      <c r="XEG168" s="20"/>
      <c r="XEH168" s="20"/>
      <c r="XEI168" s="20"/>
      <c r="XEJ168" s="20"/>
      <c r="XEK168" s="20"/>
      <c r="XEL168" s="20"/>
      <c r="XEM168" s="20"/>
      <c r="XEN168" s="20"/>
      <c r="XEO168" s="20"/>
      <c r="XEP168" s="20"/>
      <c r="XEQ168" s="20"/>
      <c r="XER168" s="20"/>
      <c r="XES168" s="20"/>
    </row>
    <row r="169" s="15" customFormat="1" ht="20.25" spans="1:16373">
      <c r="A169" s="1"/>
      <c r="B169" s="1"/>
      <c r="C169" s="10"/>
      <c r="D169" s="1"/>
      <c r="XEB169" s="20"/>
      <c r="XEC169" s="20"/>
      <c r="XED169" s="20"/>
      <c r="XEE169" s="20"/>
      <c r="XEF169" s="20"/>
      <c r="XEG169" s="20"/>
      <c r="XEH169" s="20"/>
      <c r="XEI169" s="20"/>
      <c r="XEJ169" s="20"/>
      <c r="XEK169" s="20"/>
      <c r="XEL169" s="20"/>
      <c r="XEM169" s="20"/>
      <c r="XEN169" s="20"/>
      <c r="XEO169" s="20"/>
      <c r="XEP169" s="20"/>
      <c r="XEQ169" s="20"/>
      <c r="XER169" s="20"/>
      <c r="XES169" s="20"/>
    </row>
    <row r="170" s="15" customFormat="1" ht="20.25" spans="1:16373">
      <c r="A170" s="1"/>
      <c r="B170" s="1"/>
      <c r="C170" s="10"/>
      <c r="D170" s="1"/>
      <c r="XEB170" s="20"/>
      <c r="XEC170" s="20"/>
      <c r="XED170" s="20"/>
      <c r="XEE170" s="20"/>
      <c r="XEF170" s="20"/>
      <c r="XEG170" s="20"/>
      <c r="XEH170" s="20"/>
      <c r="XEI170" s="20"/>
      <c r="XEJ170" s="20"/>
      <c r="XEK170" s="20"/>
      <c r="XEL170" s="20"/>
      <c r="XEM170" s="20"/>
      <c r="XEN170" s="20"/>
      <c r="XEO170" s="20"/>
      <c r="XEP170" s="20"/>
      <c r="XEQ170" s="20"/>
      <c r="XER170" s="20"/>
      <c r="XES170" s="20"/>
    </row>
    <row r="171" s="15" customFormat="1" ht="20.25" spans="1:16373">
      <c r="A171" s="1"/>
      <c r="B171" s="1"/>
      <c r="C171" s="10"/>
      <c r="D171" s="1"/>
      <c r="XEB171" s="20"/>
      <c r="XEC171" s="20"/>
      <c r="XED171" s="20"/>
      <c r="XEE171" s="20"/>
      <c r="XEF171" s="20"/>
      <c r="XEG171" s="20"/>
      <c r="XEH171" s="20"/>
      <c r="XEI171" s="20"/>
      <c r="XEJ171" s="20"/>
      <c r="XEK171" s="20"/>
      <c r="XEL171" s="20"/>
      <c r="XEM171" s="20"/>
      <c r="XEN171" s="20"/>
      <c r="XEO171" s="20"/>
      <c r="XEP171" s="20"/>
      <c r="XEQ171" s="20"/>
      <c r="XER171" s="20"/>
      <c r="XES171" s="20"/>
    </row>
    <row r="172" s="15" customFormat="1" ht="20.25" spans="1:16373">
      <c r="A172" s="1"/>
      <c r="B172" s="1"/>
      <c r="C172" s="10"/>
      <c r="D172" s="1"/>
      <c r="XEB172" s="20"/>
      <c r="XEC172" s="20"/>
      <c r="XED172" s="20"/>
      <c r="XEE172" s="20"/>
      <c r="XEF172" s="20"/>
      <c r="XEG172" s="20"/>
      <c r="XEH172" s="20"/>
      <c r="XEI172" s="20"/>
      <c r="XEJ172" s="20"/>
      <c r="XEK172" s="20"/>
      <c r="XEL172" s="20"/>
      <c r="XEM172" s="20"/>
      <c r="XEN172" s="20"/>
      <c r="XEO172" s="20"/>
      <c r="XEP172" s="20"/>
      <c r="XEQ172" s="20"/>
      <c r="XER172" s="20"/>
      <c r="XES172" s="20"/>
    </row>
    <row r="173" s="15" customFormat="1" ht="20.25" spans="1:16373">
      <c r="A173" s="1"/>
      <c r="B173" s="1"/>
      <c r="C173" s="10"/>
      <c r="D173" s="1"/>
      <c r="XEB173" s="20"/>
      <c r="XEC173" s="20"/>
      <c r="XED173" s="20"/>
      <c r="XEE173" s="20"/>
      <c r="XEF173" s="20"/>
      <c r="XEG173" s="20"/>
      <c r="XEH173" s="20"/>
      <c r="XEI173" s="20"/>
      <c r="XEJ173" s="20"/>
      <c r="XEK173" s="20"/>
      <c r="XEL173" s="20"/>
      <c r="XEM173" s="20"/>
      <c r="XEN173" s="20"/>
      <c r="XEO173" s="20"/>
      <c r="XEP173" s="20"/>
      <c r="XEQ173" s="20"/>
      <c r="XER173" s="20"/>
      <c r="XES173" s="20"/>
    </row>
    <row r="174" s="15" customFormat="1" ht="20.25" spans="1:16373">
      <c r="A174" s="1"/>
      <c r="B174" s="1"/>
      <c r="C174" s="10"/>
      <c r="D174" s="1"/>
      <c r="XEB174" s="20"/>
      <c r="XEC174" s="20"/>
      <c r="XED174" s="20"/>
      <c r="XEE174" s="20"/>
      <c r="XEF174" s="20"/>
      <c r="XEG174" s="20"/>
      <c r="XEH174" s="20"/>
      <c r="XEI174" s="20"/>
      <c r="XEJ174" s="20"/>
      <c r="XEK174" s="20"/>
      <c r="XEL174" s="20"/>
      <c r="XEM174" s="20"/>
      <c r="XEN174" s="20"/>
      <c r="XEO174" s="20"/>
      <c r="XEP174" s="20"/>
      <c r="XEQ174" s="20"/>
      <c r="XER174" s="20"/>
      <c r="XES174" s="20"/>
    </row>
    <row r="175" s="15" customFormat="1" ht="20.25" spans="1:16373">
      <c r="A175" s="1"/>
      <c r="B175" s="1"/>
      <c r="C175" s="10"/>
      <c r="D175" s="1"/>
      <c r="XEB175" s="20"/>
      <c r="XEC175" s="20"/>
      <c r="XED175" s="20"/>
      <c r="XEE175" s="20"/>
      <c r="XEF175" s="20"/>
      <c r="XEG175" s="20"/>
      <c r="XEH175" s="20"/>
      <c r="XEI175" s="20"/>
      <c r="XEJ175" s="20"/>
      <c r="XEK175" s="20"/>
      <c r="XEL175" s="20"/>
      <c r="XEM175" s="20"/>
      <c r="XEN175" s="20"/>
      <c r="XEO175" s="20"/>
      <c r="XEP175" s="20"/>
      <c r="XEQ175" s="20"/>
      <c r="XER175" s="20"/>
      <c r="XES175" s="20"/>
    </row>
    <row r="176" s="15" customFormat="1" ht="20.25" spans="1:16373">
      <c r="A176" s="1"/>
      <c r="B176" s="1"/>
      <c r="C176" s="10"/>
      <c r="D176" s="1"/>
      <c r="XEB176" s="20"/>
      <c r="XEC176" s="20"/>
      <c r="XED176" s="20"/>
      <c r="XEE176" s="20"/>
      <c r="XEF176" s="20"/>
      <c r="XEG176" s="20"/>
      <c r="XEH176" s="20"/>
      <c r="XEI176" s="20"/>
      <c r="XEJ176" s="20"/>
      <c r="XEK176" s="20"/>
      <c r="XEL176" s="20"/>
      <c r="XEM176" s="20"/>
      <c r="XEN176" s="20"/>
      <c r="XEO176" s="20"/>
      <c r="XEP176" s="20"/>
      <c r="XEQ176" s="20"/>
      <c r="XER176" s="20"/>
      <c r="XES176" s="20"/>
    </row>
    <row r="177" s="15" customFormat="1" ht="20.25" spans="1:16373">
      <c r="A177" s="1"/>
      <c r="B177" s="1"/>
      <c r="C177" s="10"/>
      <c r="D177" s="1"/>
      <c r="XEB177" s="20"/>
      <c r="XEC177" s="20"/>
      <c r="XED177" s="20"/>
      <c r="XEE177" s="20"/>
      <c r="XEF177" s="20"/>
      <c r="XEG177" s="20"/>
      <c r="XEH177" s="20"/>
      <c r="XEI177" s="20"/>
      <c r="XEJ177" s="20"/>
      <c r="XEK177" s="20"/>
      <c r="XEL177" s="20"/>
      <c r="XEM177" s="20"/>
      <c r="XEN177" s="20"/>
      <c r="XEO177" s="20"/>
      <c r="XEP177" s="20"/>
      <c r="XEQ177" s="20"/>
      <c r="XER177" s="20"/>
      <c r="XES177" s="20"/>
    </row>
    <row r="178" s="15" customFormat="1" ht="20.25" spans="1:16373">
      <c r="A178" s="1"/>
      <c r="B178" s="1"/>
      <c r="C178" s="10"/>
      <c r="D178" s="1"/>
      <c r="XEB178" s="20"/>
      <c r="XEC178" s="20"/>
      <c r="XED178" s="20"/>
      <c r="XEE178" s="20"/>
      <c r="XEF178" s="20"/>
      <c r="XEG178" s="20"/>
      <c r="XEH178" s="20"/>
      <c r="XEI178" s="20"/>
      <c r="XEJ178" s="20"/>
      <c r="XEK178" s="20"/>
      <c r="XEL178" s="20"/>
      <c r="XEM178" s="20"/>
      <c r="XEN178" s="20"/>
      <c r="XEO178" s="20"/>
      <c r="XEP178" s="20"/>
      <c r="XEQ178" s="20"/>
      <c r="XER178" s="20"/>
      <c r="XES178" s="20"/>
    </row>
    <row r="179" s="15" customFormat="1" ht="20.25" spans="1:16373">
      <c r="A179" s="1"/>
      <c r="B179" s="1"/>
      <c r="C179" s="10"/>
      <c r="D179" s="1"/>
      <c r="XEB179" s="20"/>
      <c r="XEC179" s="20"/>
      <c r="XED179" s="20"/>
      <c r="XEE179" s="20"/>
      <c r="XEF179" s="20"/>
      <c r="XEG179" s="20"/>
      <c r="XEH179" s="20"/>
      <c r="XEI179" s="20"/>
      <c r="XEJ179" s="20"/>
      <c r="XEK179" s="20"/>
      <c r="XEL179" s="20"/>
      <c r="XEM179" s="20"/>
      <c r="XEN179" s="20"/>
      <c r="XEO179" s="20"/>
      <c r="XEP179" s="20"/>
      <c r="XEQ179" s="20"/>
      <c r="XER179" s="20"/>
      <c r="XES179" s="20"/>
    </row>
    <row r="180" s="17" customFormat="1" ht="20.25" spans="1:16373">
      <c r="A180" s="1"/>
      <c r="B180" s="1"/>
      <c r="C180" s="10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  <c r="JI180" s="1"/>
      <c r="JJ180" s="1"/>
      <c r="JK180" s="1"/>
      <c r="JL180" s="1"/>
      <c r="JM180" s="1"/>
      <c r="JN180" s="1"/>
      <c r="JO180" s="1"/>
      <c r="JP180" s="1"/>
      <c r="JQ180" s="1"/>
      <c r="JR180" s="1"/>
      <c r="JS180" s="1"/>
      <c r="JT180" s="1"/>
      <c r="JU180" s="1"/>
      <c r="JV180" s="1"/>
      <c r="JW180" s="1"/>
      <c r="JX180" s="1"/>
      <c r="JY180" s="1"/>
      <c r="JZ180" s="1"/>
      <c r="KA180" s="1"/>
      <c r="KB180" s="1"/>
      <c r="KC180" s="1"/>
      <c r="KD180" s="1"/>
      <c r="KE180" s="1"/>
      <c r="KF180" s="1"/>
      <c r="KG180" s="1"/>
      <c r="KH180" s="1"/>
      <c r="KI180" s="1"/>
      <c r="KJ180" s="1"/>
      <c r="KK180" s="1"/>
      <c r="KL180" s="1"/>
      <c r="KM180" s="1"/>
      <c r="KN180" s="1"/>
      <c r="KO180" s="1"/>
      <c r="KP180" s="1"/>
      <c r="KQ180" s="1"/>
      <c r="KR180" s="1"/>
      <c r="KS180" s="1"/>
      <c r="KT180" s="1"/>
      <c r="KU180" s="1"/>
      <c r="KV180" s="1"/>
      <c r="KW180" s="1"/>
      <c r="KX180" s="1"/>
      <c r="KY180" s="1"/>
      <c r="KZ180" s="1"/>
      <c r="LA180" s="1"/>
      <c r="LB180" s="1"/>
      <c r="LC180" s="1"/>
      <c r="LD180" s="1"/>
      <c r="LE180" s="1"/>
      <c r="LF180" s="1"/>
      <c r="LG180" s="1"/>
      <c r="LH180" s="1"/>
      <c r="LI180" s="1"/>
      <c r="LJ180" s="1"/>
      <c r="LK180" s="1"/>
      <c r="LL180" s="1"/>
      <c r="LM180" s="1"/>
      <c r="LN180" s="1"/>
      <c r="LO180" s="1"/>
      <c r="LP180" s="1"/>
      <c r="LQ180" s="1"/>
      <c r="LR180" s="1"/>
      <c r="LS180" s="1"/>
      <c r="LT180" s="1"/>
      <c r="LU180" s="1"/>
      <c r="LV180" s="1"/>
      <c r="LW180" s="1"/>
      <c r="LX180" s="1"/>
      <c r="LY180" s="1"/>
      <c r="LZ180" s="1"/>
      <c r="MA180" s="1"/>
      <c r="MB180" s="1"/>
      <c r="MC180" s="1"/>
      <c r="MD180" s="1"/>
      <c r="ME180" s="1"/>
      <c r="MF180" s="1"/>
      <c r="MG180" s="1"/>
      <c r="MH180" s="1"/>
      <c r="MI180" s="1"/>
      <c r="MJ180" s="1"/>
      <c r="MK180" s="1"/>
      <c r="ML180" s="1"/>
      <c r="MM180" s="1"/>
      <c r="MN180" s="1"/>
      <c r="MO180" s="1"/>
      <c r="MP180" s="1"/>
      <c r="MQ180" s="1"/>
      <c r="MR180" s="1"/>
      <c r="MS180" s="1"/>
      <c r="MT180" s="1"/>
      <c r="MU180" s="1"/>
      <c r="MV180" s="1"/>
      <c r="MW180" s="1"/>
      <c r="MX180" s="1"/>
      <c r="MY180" s="1"/>
      <c r="MZ180" s="1"/>
      <c r="NA180" s="1"/>
      <c r="NB180" s="1"/>
      <c r="NC180" s="1"/>
      <c r="ND180" s="1"/>
      <c r="NE180" s="1"/>
      <c r="NF180" s="1"/>
      <c r="NG180" s="1"/>
      <c r="NH180" s="1"/>
      <c r="NI180" s="1"/>
      <c r="NJ180" s="1"/>
      <c r="NK180" s="1"/>
      <c r="NL180" s="1"/>
      <c r="NM180" s="1"/>
      <c r="NN180" s="1"/>
      <c r="NO180" s="1"/>
      <c r="NP180" s="1"/>
      <c r="NQ180" s="1"/>
      <c r="NR180" s="1"/>
      <c r="NS180" s="1"/>
      <c r="NT180" s="1"/>
      <c r="NU180" s="1"/>
      <c r="NV180" s="1"/>
      <c r="NW180" s="1"/>
      <c r="NX180" s="1"/>
      <c r="NY180" s="1"/>
      <c r="NZ180" s="1"/>
      <c r="OA180" s="1"/>
      <c r="OB180" s="1"/>
      <c r="OC180" s="1"/>
      <c r="OD180" s="1"/>
      <c r="OE180" s="1"/>
      <c r="OF180" s="1"/>
      <c r="OG180" s="1"/>
      <c r="OH180" s="1"/>
      <c r="OI180" s="1"/>
      <c r="OJ180" s="1"/>
      <c r="OK180" s="1"/>
      <c r="OL180" s="1"/>
      <c r="OM180" s="1"/>
      <c r="ON180" s="1"/>
      <c r="OO180" s="1"/>
      <c r="OP180" s="1"/>
      <c r="OQ180" s="1"/>
      <c r="OR180" s="1"/>
      <c r="OS180" s="1"/>
      <c r="OT180" s="1"/>
      <c r="OU180" s="1"/>
      <c r="OV180" s="1"/>
      <c r="OW180" s="1"/>
      <c r="OX180" s="1"/>
      <c r="OY180" s="1"/>
      <c r="OZ180" s="1"/>
      <c r="PA180" s="1"/>
      <c r="PB180" s="1"/>
      <c r="PC180" s="1"/>
      <c r="PD180" s="1"/>
      <c r="PE180" s="1"/>
      <c r="PF180" s="1"/>
      <c r="PG180" s="1"/>
      <c r="PH180" s="1"/>
      <c r="PI180" s="1"/>
      <c r="PJ180" s="1"/>
      <c r="PK180" s="1"/>
      <c r="PL180" s="1"/>
      <c r="PM180" s="1"/>
      <c r="PN180" s="1"/>
      <c r="PO180" s="1"/>
      <c r="PP180" s="1"/>
      <c r="PQ180" s="1"/>
      <c r="PR180" s="1"/>
      <c r="PS180" s="1"/>
      <c r="PT180" s="1"/>
      <c r="PU180" s="1"/>
      <c r="PV180" s="1"/>
      <c r="PW180" s="1"/>
      <c r="PX180" s="1"/>
      <c r="PY180" s="1"/>
      <c r="PZ180" s="1"/>
      <c r="QA180" s="1"/>
      <c r="QB180" s="1"/>
      <c r="QC180" s="1"/>
      <c r="QD180" s="1"/>
      <c r="QE180" s="1"/>
      <c r="QF180" s="1"/>
      <c r="QG180" s="1"/>
      <c r="QH180" s="1"/>
      <c r="QI180" s="1"/>
      <c r="QJ180" s="1"/>
      <c r="QK180" s="1"/>
      <c r="QL180" s="1"/>
      <c r="QM180" s="1"/>
      <c r="QN180" s="1"/>
      <c r="QO180" s="1"/>
      <c r="QP180" s="1"/>
      <c r="QQ180" s="1"/>
      <c r="QR180" s="1"/>
      <c r="QS180" s="1"/>
      <c r="QT180" s="1"/>
      <c r="QU180" s="1"/>
      <c r="QV180" s="1"/>
      <c r="QW180" s="1"/>
      <c r="QX180" s="1"/>
      <c r="QY180" s="1"/>
      <c r="QZ180" s="1"/>
      <c r="RA180" s="1"/>
      <c r="RB180" s="1"/>
      <c r="RC180" s="1"/>
      <c r="RD180" s="1"/>
      <c r="RE180" s="1"/>
      <c r="RF180" s="1"/>
      <c r="RG180" s="1"/>
      <c r="RH180" s="1"/>
      <c r="RI180" s="1"/>
      <c r="RJ180" s="1"/>
      <c r="RK180" s="1"/>
      <c r="RL180" s="1"/>
      <c r="RM180" s="1"/>
      <c r="RN180" s="1"/>
      <c r="RO180" s="1"/>
      <c r="RP180" s="1"/>
      <c r="RQ180" s="1"/>
      <c r="RR180" s="1"/>
      <c r="RS180" s="1"/>
      <c r="RT180" s="1"/>
      <c r="RU180" s="1"/>
      <c r="RV180" s="1"/>
      <c r="RW180" s="1"/>
      <c r="RX180" s="1"/>
      <c r="RY180" s="1"/>
      <c r="RZ180" s="1"/>
      <c r="SA180" s="1"/>
      <c r="SB180" s="1"/>
      <c r="SC180" s="1"/>
      <c r="SD180" s="1"/>
      <c r="SE180" s="1"/>
      <c r="SF180" s="1"/>
      <c r="SG180" s="1"/>
      <c r="SH180" s="1"/>
      <c r="SI180" s="1"/>
      <c r="SJ180" s="1"/>
      <c r="SK180" s="1"/>
      <c r="SL180" s="1"/>
      <c r="SM180" s="1"/>
      <c r="SN180" s="1"/>
      <c r="SO180" s="1"/>
      <c r="SP180" s="1"/>
      <c r="SQ180" s="1"/>
      <c r="SR180" s="1"/>
      <c r="SS180" s="1"/>
      <c r="ST180" s="1"/>
      <c r="SU180" s="1"/>
      <c r="SV180" s="1"/>
      <c r="SW180" s="1"/>
      <c r="SX180" s="1"/>
      <c r="SY180" s="1"/>
      <c r="SZ180" s="1"/>
      <c r="TA180" s="1"/>
      <c r="TB180" s="1"/>
      <c r="TC180" s="1"/>
      <c r="TD180" s="1"/>
      <c r="TE180" s="1"/>
      <c r="TF180" s="1"/>
      <c r="TG180" s="1"/>
      <c r="TH180" s="1"/>
      <c r="TI180" s="1"/>
      <c r="TJ180" s="1"/>
      <c r="TK180" s="1"/>
      <c r="TL180" s="1"/>
      <c r="TM180" s="1"/>
      <c r="TN180" s="1"/>
      <c r="TO180" s="1"/>
      <c r="TP180" s="1"/>
      <c r="TQ180" s="1"/>
      <c r="TR180" s="1"/>
      <c r="TS180" s="1"/>
      <c r="TT180" s="1"/>
      <c r="TU180" s="1"/>
      <c r="TV180" s="1"/>
      <c r="TW180" s="1"/>
      <c r="TX180" s="1"/>
      <c r="TY180" s="1"/>
      <c r="TZ180" s="1"/>
      <c r="UA180" s="1"/>
      <c r="UB180" s="1"/>
      <c r="UC180" s="1"/>
      <c r="UD180" s="1"/>
      <c r="UE180" s="1"/>
      <c r="UF180" s="1"/>
      <c r="UG180" s="1"/>
      <c r="UH180" s="1"/>
      <c r="UI180" s="1"/>
      <c r="UJ180" s="1"/>
      <c r="UK180" s="1"/>
      <c r="UL180" s="1"/>
      <c r="UM180" s="1"/>
      <c r="UN180" s="1"/>
      <c r="UO180" s="1"/>
      <c r="UP180" s="1"/>
      <c r="UQ180" s="1"/>
      <c r="UR180" s="1"/>
      <c r="US180" s="1"/>
      <c r="UT180" s="1"/>
      <c r="UU180" s="1"/>
      <c r="UV180" s="1"/>
      <c r="UW180" s="1"/>
      <c r="UX180" s="1"/>
      <c r="UY180" s="1"/>
      <c r="UZ180" s="1"/>
      <c r="VA180" s="1"/>
      <c r="VB180" s="1"/>
      <c r="VC180" s="1"/>
      <c r="VD180" s="1"/>
      <c r="VE180" s="1"/>
      <c r="VF180" s="1"/>
      <c r="VG180" s="1"/>
      <c r="VH180" s="1"/>
      <c r="VI180" s="1"/>
      <c r="VJ180" s="1"/>
      <c r="VK180" s="1"/>
      <c r="VL180" s="1"/>
      <c r="VM180" s="1"/>
      <c r="VN180" s="1"/>
      <c r="VO180" s="1"/>
      <c r="VP180" s="1"/>
      <c r="VQ180" s="1"/>
      <c r="VR180" s="1"/>
      <c r="VS180" s="1"/>
      <c r="VT180" s="1"/>
      <c r="VU180" s="1"/>
      <c r="VV180" s="1"/>
      <c r="VW180" s="1"/>
      <c r="VX180" s="1"/>
      <c r="VY180" s="1"/>
      <c r="VZ180" s="1"/>
      <c r="WA180" s="1"/>
      <c r="WB180" s="1"/>
      <c r="WC180" s="1"/>
      <c r="WD180" s="1"/>
      <c r="WE180" s="1"/>
      <c r="WF180" s="1"/>
      <c r="WG180" s="1"/>
      <c r="WH180" s="1"/>
      <c r="WI180" s="1"/>
      <c r="WJ180" s="1"/>
      <c r="WK180" s="1"/>
      <c r="WL180" s="1"/>
      <c r="WM180" s="1"/>
      <c r="WN180" s="1"/>
      <c r="WO180" s="1"/>
      <c r="WP180" s="1"/>
      <c r="WQ180" s="1"/>
      <c r="WR180" s="1"/>
      <c r="WS180" s="1"/>
      <c r="WT180" s="1"/>
      <c r="WU180" s="1"/>
      <c r="WV180" s="1"/>
      <c r="WW180" s="1"/>
      <c r="WX180" s="1"/>
      <c r="WY180" s="1"/>
      <c r="WZ180" s="1"/>
      <c r="XA180" s="1"/>
      <c r="XB180" s="1"/>
      <c r="XC180" s="1"/>
      <c r="XD180" s="1"/>
      <c r="XE180" s="1"/>
      <c r="XF180" s="1"/>
      <c r="XG180" s="1"/>
      <c r="XH180" s="1"/>
      <c r="XI180" s="1"/>
      <c r="XJ180" s="1"/>
      <c r="XK180" s="1"/>
      <c r="XL180" s="1"/>
      <c r="XM180" s="1"/>
      <c r="XN180" s="1"/>
      <c r="XO180" s="1"/>
      <c r="XP180" s="1"/>
      <c r="XQ180" s="1"/>
      <c r="XR180" s="1"/>
      <c r="XS180" s="1"/>
      <c r="XT180" s="1"/>
      <c r="XU180" s="1"/>
      <c r="XV180" s="1"/>
      <c r="XW180" s="1"/>
      <c r="XX180" s="1"/>
      <c r="XY180" s="1"/>
      <c r="XZ180" s="1"/>
      <c r="YA180" s="1"/>
      <c r="YB180" s="1"/>
      <c r="YC180" s="1"/>
      <c r="YD180" s="1"/>
      <c r="YE180" s="1"/>
      <c r="YF180" s="1"/>
      <c r="YG180" s="1"/>
      <c r="YH180" s="1"/>
      <c r="YI180" s="1"/>
      <c r="YJ180" s="1"/>
      <c r="YK180" s="1"/>
      <c r="YL180" s="1"/>
      <c r="YM180" s="1"/>
      <c r="YN180" s="1"/>
      <c r="YO180" s="1"/>
      <c r="YP180" s="1"/>
      <c r="YQ180" s="1"/>
      <c r="YR180" s="1"/>
      <c r="YS180" s="1"/>
      <c r="YT180" s="1"/>
      <c r="YU180" s="1"/>
      <c r="YV180" s="1"/>
      <c r="YW180" s="1"/>
      <c r="YX180" s="1"/>
      <c r="YY180" s="1"/>
      <c r="YZ180" s="1"/>
      <c r="ZA180" s="1"/>
      <c r="ZB180" s="1"/>
      <c r="ZC180" s="1"/>
      <c r="ZD180" s="1"/>
      <c r="ZE180" s="1"/>
      <c r="ZF180" s="1"/>
      <c r="ZG180" s="1"/>
      <c r="ZH180" s="1"/>
      <c r="ZI180" s="1"/>
      <c r="ZJ180" s="1"/>
      <c r="ZK180" s="1"/>
      <c r="ZL180" s="1"/>
      <c r="ZM180" s="1"/>
      <c r="ZN180" s="1"/>
      <c r="ZO180" s="1"/>
      <c r="ZP180" s="1"/>
      <c r="ZQ180" s="1"/>
      <c r="ZR180" s="1"/>
      <c r="ZS180" s="1"/>
      <c r="ZT180" s="1"/>
      <c r="ZU180" s="1"/>
      <c r="ZV180" s="1"/>
      <c r="ZW180" s="1"/>
      <c r="ZX180" s="1"/>
      <c r="ZY180" s="1"/>
      <c r="ZZ180" s="1"/>
      <c r="AAA180" s="1"/>
      <c r="AAB180" s="1"/>
      <c r="AAC180" s="1"/>
      <c r="AAD180" s="1"/>
      <c r="AAE180" s="1"/>
      <c r="AAF180" s="1"/>
      <c r="AAG180" s="1"/>
      <c r="AAH180" s="1"/>
      <c r="AAI180" s="1"/>
      <c r="AAJ180" s="1"/>
      <c r="AAK180" s="1"/>
      <c r="AAL180" s="1"/>
      <c r="AAM180" s="1"/>
      <c r="AAN180" s="1"/>
      <c r="AAO180" s="1"/>
      <c r="AAP180" s="1"/>
      <c r="AAQ180" s="1"/>
      <c r="AAR180" s="1"/>
      <c r="AAS180" s="1"/>
      <c r="AAT180" s="1"/>
      <c r="AAU180" s="1"/>
      <c r="AAV180" s="1"/>
      <c r="AAW180" s="1"/>
      <c r="AAX180" s="1"/>
      <c r="AAY180" s="1"/>
      <c r="AAZ180" s="1"/>
      <c r="ABA180" s="1"/>
      <c r="ABB180" s="1"/>
      <c r="ABC180" s="1"/>
      <c r="ABD180" s="1"/>
      <c r="ABE180" s="1"/>
      <c r="ABF180" s="1"/>
      <c r="ABG180" s="1"/>
      <c r="ABH180" s="1"/>
      <c r="ABI180" s="1"/>
      <c r="ABJ180" s="1"/>
      <c r="ABK180" s="1"/>
      <c r="ABL180" s="1"/>
      <c r="ABM180" s="1"/>
      <c r="ABN180" s="1"/>
      <c r="ABO180" s="1"/>
      <c r="ABP180" s="1"/>
      <c r="ABQ180" s="1"/>
      <c r="ABR180" s="1"/>
      <c r="ABS180" s="1"/>
      <c r="ABT180" s="1"/>
      <c r="ABU180" s="1"/>
      <c r="ABV180" s="1"/>
      <c r="ABW180" s="1"/>
      <c r="ABX180" s="1"/>
      <c r="ABY180" s="1"/>
      <c r="ABZ180" s="1"/>
      <c r="ACA180" s="1"/>
      <c r="ACB180" s="1"/>
      <c r="ACC180" s="1"/>
      <c r="ACD180" s="1"/>
      <c r="ACE180" s="1"/>
      <c r="ACF180" s="1"/>
      <c r="ACG180" s="1"/>
      <c r="ACH180" s="1"/>
      <c r="ACI180" s="1"/>
      <c r="ACJ180" s="1"/>
      <c r="ACK180" s="1"/>
      <c r="ACL180" s="1"/>
      <c r="ACM180" s="1"/>
      <c r="ACN180" s="1"/>
      <c r="ACO180" s="1"/>
      <c r="ACP180" s="1"/>
      <c r="ACQ180" s="1"/>
      <c r="ACR180" s="1"/>
      <c r="ACS180" s="1"/>
      <c r="ACT180" s="1"/>
      <c r="ACU180" s="1"/>
      <c r="ACV180" s="1"/>
      <c r="ACW180" s="1"/>
      <c r="ACX180" s="1"/>
      <c r="ACY180" s="1"/>
      <c r="ACZ180" s="1"/>
      <c r="ADA180" s="1"/>
      <c r="ADB180" s="1"/>
      <c r="ADC180" s="1"/>
      <c r="ADD180" s="1"/>
      <c r="ADE180" s="1"/>
      <c r="ADF180" s="1"/>
      <c r="ADG180" s="1"/>
      <c r="ADH180" s="1"/>
      <c r="ADI180" s="1"/>
      <c r="ADJ180" s="1"/>
      <c r="ADK180" s="1"/>
      <c r="ADL180" s="1"/>
      <c r="ADM180" s="1"/>
      <c r="ADN180" s="1"/>
      <c r="ADO180" s="1"/>
      <c r="ADP180" s="1"/>
      <c r="ADQ180" s="1"/>
      <c r="ADR180" s="1"/>
      <c r="ADS180" s="1"/>
      <c r="ADT180" s="1"/>
      <c r="ADU180" s="1"/>
      <c r="ADV180" s="1"/>
      <c r="ADW180" s="1"/>
      <c r="ADX180" s="1"/>
      <c r="ADY180" s="1"/>
      <c r="ADZ180" s="1"/>
      <c r="AEA180" s="1"/>
      <c r="AEB180" s="1"/>
      <c r="AEC180" s="1"/>
      <c r="AED180" s="1"/>
      <c r="AEE180" s="1"/>
      <c r="AEF180" s="1"/>
      <c r="AEG180" s="1"/>
      <c r="AEH180" s="1"/>
      <c r="AEI180" s="1"/>
      <c r="AEJ180" s="1"/>
      <c r="AEK180" s="1"/>
      <c r="AEL180" s="1"/>
      <c r="AEM180" s="1"/>
      <c r="AEN180" s="1"/>
      <c r="AEO180" s="1"/>
      <c r="AEP180" s="1"/>
      <c r="AEQ180" s="1"/>
      <c r="AER180" s="1"/>
      <c r="AES180" s="1"/>
      <c r="AET180" s="1"/>
      <c r="AEU180" s="1"/>
      <c r="AEV180" s="1"/>
      <c r="AEW180" s="1"/>
      <c r="AEX180" s="1"/>
      <c r="AEY180" s="1"/>
      <c r="AEZ180" s="1"/>
      <c r="AFA180" s="1"/>
      <c r="AFB180" s="1"/>
      <c r="AFC180" s="1"/>
      <c r="AFD180" s="1"/>
      <c r="AFE180" s="1"/>
      <c r="AFF180" s="1"/>
      <c r="AFG180" s="1"/>
      <c r="AFH180" s="1"/>
      <c r="AFI180" s="1"/>
      <c r="AFJ180" s="1"/>
      <c r="AFK180" s="1"/>
      <c r="AFL180" s="1"/>
      <c r="AFM180" s="1"/>
      <c r="AFN180" s="1"/>
      <c r="AFO180" s="1"/>
      <c r="AFP180" s="1"/>
      <c r="AFQ180" s="1"/>
      <c r="AFR180" s="1"/>
      <c r="AFS180" s="1"/>
      <c r="AFT180" s="1"/>
      <c r="AFU180" s="1"/>
      <c r="AFV180" s="1"/>
      <c r="AFW180" s="1"/>
      <c r="AFX180" s="1"/>
      <c r="AFY180" s="1"/>
      <c r="AFZ180" s="1"/>
      <c r="AGA180" s="1"/>
      <c r="AGB180" s="1"/>
      <c r="AGC180" s="1"/>
      <c r="AGD180" s="1"/>
      <c r="AGE180" s="1"/>
      <c r="AGF180" s="1"/>
      <c r="AGG180" s="1"/>
      <c r="AGH180" s="1"/>
      <c r="AGI180" s="1"/>
      <c r="AGJ180" s="1"/>
      <c r="AGK180" s="1"/>
      <c r="AGL180" s="1"/>
      <c r="AGM180" s="1"/>
      <c r="AGN180" s="1"/>
      <c r="AGO180" s="1"/>
      <c r="AGP180" s="1"/>
      <c r="AGQ180" s="1"/>
      <c r="AGR180" s="1"/>
      <c r="AGS180" s="1"/>
      <c r="AGT180" s="1"/>
      <c r="AGU180" s="1"/>
      <c r="AGV180" s="1"/>
      <c r="AGW180" s="1"/>
      <c r="AGX180" s="1"/>
      <c r="AGY180" s="1"/>
      <c r="AGZ180" s="1"/>
      <c r="AHA180" s="1"/>
      <c r="AHB180" s="1"/>
      <c r="AHC180" s="1"/>
      <c r="AHD180" s="1"/>
      <c r="AHE180" s="1"/>
      <c r="AHF180" s="1"/>
      <c r="AHG180" s="1"/>
      <c r="AHH180" s="1"/>
      <c r="AHI180" s="1"/>
      <c r="AHJ180" s="1"/>
      <c r="AHK180" s="1"/>
      <c r="AHL180" s="1"/>
      <c r="AHM180" s="1"/>
      <c r="AHN180" s="1"/>
      <c r="AHO180" s="1"/>
      <c r="AHP180" s="1"/>
      <c r="AHQ180" s="1"/>
      <c r="AHR180" s="1"/>
      <c r="AHS180" s="1"/>
      <c r="AHT180" s="1"/>
      <c r="AHU180" s="1"/>
      <c r="AHV180" s="1"/>
      <c r="AHW180" s="1"/>
      <c r="AHX180" s="1"/>
      <c r="AHY180" s="1"/>
      <c r="AHZ180" s="1"/>
      <c r="AIA180" s="1"/>
      <c r="AIB180" s="1"/>
      <c r="AIC180" s="1"/>
      <c r="AID180" s="1"/>
      <c r="AIE180" s="1"/>
      <c r="AIF180" s="1"/>
      <c r="AIG180" s="1"/>
      <c r="AIH180" s="1"/>
      <c r="AII180" s="1"/>
      <c r="AIJ180" s="1"/>
      <c r="AIK180" s="1"/>
      <c r="AIL180" s="1"/>
      <c r="AIM180" s="1"/>
      <c r="AIN180" s="1"/>
      <c r="AIO180" s="1"/>
      <c r="AIP180" s="1"/>
      <c r="AIQ180" s="1"/>
      <c r="AIR180" s="1"/>
      <c r="AIS180" s="1"/>
      <c r="AIT180" s="1"/>
      <c r="AIU180" s="1"/>
      <c r="AIV180" s="1"/>
      <c r="AIW180" s="1"/>
      <c r="AIX180" s="1"/>
      <c r="AIY180" s="1"/>
      <c r="AIZ180" s="1"/>
      <c r="AJA180" s="1"/>
      <c r="AJB180" s="1"/>
      <c r="AJC180" s="1"/>
      <c r="AJD180" s="1"/>
      <c r="AJE180" s="1"/>
      <c r="AJF180" s="1"/>
      <c r="AJG180" s="1"/>
      <c r="AJH180" s="1"/>
      <c r="AJI180" s="1"/>
      <c r="AJJ180" s="1"/>
      <c r="AJK180" s="1"/>
      <c r="AJL180" s="1"/>
      <c r="AJM180" s="1"/>
      <c r="AJN180" s="1"/>
      <c r="AJO180" s="1"/>
      <c r="AJP180" s="1"/>
      <c r="AJQ180" s="1"/>
      <c r="AJR180" s="1"/>
      <c r="AJS180" s="1"/>
      <c r="AJT180" s="1"/>
      <c r="AJU180" s="1"/>
      <c r="AJV180" s="1"/>
      <c r="AJW180" s="1"/>
      <c r="AJX180" s="1"/>
      <c r="AJY180" s="1"/>
      <c r="AJZ180" s="1"/>
      <c r="AKA180" s="1"/>
      <c r="AKB180" s="1"/>
      <c r="AKC180" s="1"/>
      <c r="AKD180" s="1"/>
      <c r="AKE180" s="1"/>
      <c r="AKF180" s="1"/>
      <c r="AKG180" s="1"/>
      <c r="AKH180" s="1"/>
      <c r="AKI180" s="1"/>
      <c r="AKJ180" s="1"/>
      <c r="AKK180" s="1"/>
      <c r="AKL180" s="1"/>
      <c r="AKM180" s="1"/>
      <c r="AKN180" s="1"/>
      <c r="AKO180" s="1"/>
      <c r="AKP180" s="1"/>
      <c r="AKQ180" s="1"/>
      <c r="AKR180" s="1"/>
      <c r="AKS180" s="1"/>
      <c r="AKT180" s="1"/>
      <c r="AKU180" s="1"/>
      <c r="AKV180" s="1"/>
      <c r="AKW180" s="1"/>
      <c r="AKX180" s="1"/>
      <c r="AKY180" s="1"/>
      <c r="AKZ180" s="1"/>
      <c r="ALA180" s="1"/>
      <c r="ALB180" s="1"/>
      <c r="ALC180" s="1"/>
      <c r="ALD180" s="1"/>
      <c r="ALE180" s="1"/>
      <c r="ALF180" s="1"/>
      <c r="ALG180" s="1"/>
      <c r="ALH180" s="1"/>
      <c r="ALI180" s="1"/>
      <c r="ALJ180" s="1"/>
      <c r="ALK180" s="1"/>
      <c r="ALL180" s="1"/>
      <c r="ALM180" s="1"/>
      <c r="ALN180" s="1"/>
      <c r="ALO180" s="1"/>
      <c r="ALP180" s="1"/>
      <c r="ALQ180" s="1"/>
      <c r="ALR180" s="1"/>
      <c r="ALS180" s="1"/>
      <c r="ALT180" s="1"/>
      <c r="ALU180" s="1"/>
      <c r="ALV180" s="1"/>
      <c r="ALW180" s="1"/>
      <c r="ALX180" s="1"/>
      <c r="ALY180" s="1"/>
      <c r="ALZ180" s="1"/>
      <c r="AMA180" s="1"/>
      <c r="AMB180" s="1"/>
      <c r="AMC180" s="1"/>
      <c r="AMD180" s="1"/>
      <c r="AME180" s="1"/>
      <c r="AMF180" s="1"/>
      <c r="AMG180" s="1"/>
      <c r="AMH180" s="1"/>
      <c r="AMI180" s="1"/>
      <c r="AMJ180" s="1"/>
      <c r="AMK180" s="1"/>
      <c r="AML180" s="1"/>
      <c r="AMM180" s="1"/>
      <c r="AMN180" s="1"/>
      <c r="AMO180" s="1"/>
      <c r="AMP180" s="1"/>
      <c r="AMQ180" s="1"/>
      <c r="AMR180" s="1"/>
      <c r="AMS180" s="1"/>
      <c r="AMT180" s="1"/>
      <c r="AMU180" s="1"/>
      <c r="AMV180" s="1"/>
      <c r="AMW180" s="1"/>
      <c r="AMX180" s="1"/>
      <c r="AMY180" s="1"/>
      <c r="AMZ180" s="1"/>
      <c r="ANA180" s="1"/>
      <c r="ANB180" s="1"/>
      <c r="ANC180" s="1"/>
      <c r="AND180" s="1"/>
      <c r="ANE180" s="1"/>
      <c r="ANF180" s="1"/>
      <c r="ANG180" s="1"/>
      <c r="ANH180" s="1"/>
      <c r="ANI180" s="1"/>
      <c r="ANJ180" s="1"/>
      <c r="ANK180" s="1"/>
      <c r="ANL180" s="1"/>
      <c r="ANM180" s="1"/>
      <c r="ANN180" s="1"/>
      <c r="ANO180" s="1"/>
      <c r="ANP180" s="1"/>
      <c r="ANQ180" s="1"/>
      <c r="ANR180" s="1"/>
      <c r="ANS180" s="1"/>
      <c r="ANT180" s="1"/>
      <c r="ANU180" s="1"/>
      <c r="ANV180" s="1"/>
      <c r="ANW180" s="1"/>
      <c r="ANX180" s="1"/>
      <c r="ANY180" s="1"/>
      <c r="ANZ180" s="1"/>
      <c r="AOA180" s="1"/>
      <c r="AOB180" s="1"/>
      <c r="AOC180" s="1"/>
      <c r="AOD180" s="1"/>
      <c r="AOE180" s="1"/>
      <c r="AOF180" s="1"/>
      <c r="AOG180" s="1"/>
      <c r="AOH180" s="1"/>
      <c r="AOI180" s="1"/>
      <c r="AOJ180" s="1"/>
      <c r="AOK180" s="1"/>
      <c r="AOL180" s="1"/>
      <c r="AOM180" s="1"/>
      <c r="AON180" s="1"/>
      <c r="AOO180" s="1"/>
      <c r="AOP180" s="1"/>
      <c r="AOQ180" s="1"/>
      <c r="AOR180" s="1"/>
      <c r="AOS180" s="1"/>
      <c r="AOT180" s="1"/>
      <c r="AOU180" s="1"/>
      <c r="AOV180" s="1"/>
      <c r="AOW180" s="1"/>
      <c r="AOX180" s="1"/>
      <c r="AOY180" s="1"/>
      <c r="AOZ180" s="1"/>
      <c r="APA180" s="1"/>
      <c r="APB180" s="1"/>
      <c r="APC180" s="1"/>
      <c r="APD180" s="1"/>
      <c r="APE180" s="1"/>
      <c r="APF180" s="1"/>
      <c r="APG180" s="1"/>
      <c r="APH180" s="1"/>
      <c r="API180" s="1"/>
      <c r="APJ180" s="1"/>
      <c r="APK180" s="1"/>
      <c r="APL180" s="1"/>
      <c r="APM180" s="1"/>
      <c r="APN180" s="1"/>
      <c r="APO180" s="1"/>
      <c r="APP180" s="1"/>
      <c r="APQ180" s="1"/>
      <c r="APR180" s="1"/>
      <c r="APS180" s="1"/>
      <c r="APT180" s="1"/>
      <c r="APU180" s="1"/>
      <c r="APV180" s="1"/>
      <c r="APW180" s="1"/>
      <c r="APX180" s="1"/>
      <c r="APY180" s="1"/>
      <c r="APZ180" s="1"/>
      <c r="AQA180" s="1"/>
      <c r="AQB180" s="1"/>
      <c r="AQC180" s="1"/>
      <c r="AQD180" s="1"/>
      <c r="AQE180" s="1"/>
      <c r="AQF180" s="1"/>
      <c r="AQG180" s="1"/>
      <c r="AQH180" s="1"/>
      <c r="AQI180" s="1"/>
      <c r="AQJ180" s="1"/>
      <c r="AQK180" s="1"/>
      <c r="AQL180" s="1"/>
      <c r="AQM180" s="1"/>
      <c r="AQN180" s="1"/>
      <c r="AQO180" s="1"/>
      <c r="AQP180" s="1"/>
      <c r="AQQ180" s="1"/>
      <c r="AQR180" s="1"/>
      <c r="AQS180" s="1"/>
      <c r="AQT180" s="1"/>
      <c r="AQU180" s="1"/>
      <c r="AQV180" s="1"/>
      <c r="AQW180" s="1"/>
      <c r="AQX180" s="1"/>
      <c r="AQY180" s="1"/>
      <c r="AQZ180" s="1"/>
      <c r="ARA180" s="1"/>
      <c r="ARB180" s="1"/>
      <c r="ARC180" s="1"/>
      <c r="ARD180" s="1"/>
      <c r="ARE180" s="1"/>
      <c r="ARF180" s="1"/>
      <c r="ARG180" s="1"/>
      <c r="ARH180" s="1"/>
      <c r="ARI180" s="1"/>
      <c r="ARJ180" s="1"/>
      <c r="ARK180" s="1"/>
      <c r="ARL180" s="1"/>
      <c r="ARM180" s="1"/>
      <c r="ARN180" s="1"/>
      <c r="ARO180" s="1"/>
      <c r="ARP180" s="1"/>
      <c r="ARQ180" s="1"/>
      <c r="ARR180" s="1"/>
      <c r="ARS180" s="1"/>
      <c r="ART180" s="1"/>
      <c r="ARU180" s="1"/>
      <c r="ARV180" s="1"/>
      <c r="ARW180" s="1"/>
      <c r="ARX180" s="1"/>
      <c r="ARY180" s="1"/>
      <c r="ARZ180" s="1"/>
      <c r="ASA180" s="1"/>
      <c r="ASB180" s="1"/>
      <c r="ASC180" s="1"/>
      <c r="ASD180" s="1"/>
      <c r="ASE180" s="1"/>
      <c r="ASF180" s="1"/>
      <c r="ASG180" s="1"/>
      <c r="ASH180" s="1"/>
      <c r="ASI180" s="1"/>
      <c r="ASJ180" s="1"/>
      <c r="ASK180" s="1"/>
      <c r="ASL180" s="1"/>
      <c r="ASM180" s="1"/>
      <c r="ASN180" s="1"/>
      <c r="ASO180" s="1"/>
      <c r="ASP180" s="1"/>
      <c r="ASQ180" s="1"/>
      <c r="ASR180" s="1"/>
      <c r="ASS180" s="1"/>
      <c r="AST180" s="1"/>
      <c r="ASU180" s="1"/>
      <c r="ASV180" s="1"/>
      <c r="ASW180" s="1"/>
      <c r="ASX180" s="1"/>
      <c r="ASY180" s="1"/>
      <c r="ASZ180" s="1"/>
      <c r="ATA180" s="1"/>
      <c r="ATB180" s="1"/>
      <c r="ATC180" s="1"/>
      <c r="ATD180" s="1"/>
      <c r="ATE180" s="1"/>
      <c r="ATF180" s="1"/>
      <c r="ATG180" s="1"/>
      <c r="ATH180" s="1"/>
      <c r="ATI180" s="1"/>
      <c r="ATJ180" s="1"/>
      <c r="ATK180" s="1"/>
      <c r="ATL180" s="1"/>
      <c r="ATM180" s="1"/>
      <c r="ATN180" s="1"/>
      <c r="ATO180" s="1"/>
      <c r="ATP180" s="1"/>
      <c r="ATQ180" s="1"/>
      <c r="ATR180" s="1"/>
      <c r="ATS180" s="1"/>
      <c r="ATT180" s="1"/>
      <c r="ATU180" s="1"/>
      <c r="ATV180" s="1"/>
      <c r="ATW180" s="1"/>
      <c r="ATX180" s="1"/>
      <c r="ATY180" s="1"/>
      <c r="ATZ180" s="1"/>
      <c r="AUA180" s="1"/>
      <c r="AUB180" s="1"/>
      <c r="AUC180" s="1"/>
      <c r="AUD180" s="1"/>
      <c r="AUE180" s="1"/>
      <c r="AUF180" s="1"/>
      <c r="AUG180" s="1"/>
      <c r="AUH180" s="1"/>
      <c r="AUI180" s="1"/>
      <c r="AUJ180" s="1"/>
      <c r="AUK180" s="1"/>
      <c r="AUL180" s="1"/>
      <c r="AUM180" s="1"/>
      <c r="AUN180" s="1"/>
      <c r="AUO180" s="1"/>
      <c r="AUP180" s="1"/>
      <c r="AUQ180" s="1"/>
      <c r="AUR180" s="1"/>
      <c r="AUS180" s="1"/>
      <c r="AUT180" s="1"/>
      <c r="AUU180" s="1"/>
      <c r="AUV180" s="1"/>
      <c r="AUW180" s="1"/>
      <c r="AUX180" s="1"/>
      <c r="AUY180" s="1"/>
      <c r="AUZ180" s="1"/>
      <c r="AVA180" s="1"/>
      <c r="AVB180" s="1"/>
      <c r="AVC180" s="1"/>
      <c r="AVD180" s="1"/>
      <c r="AVE180" s="1"/>
      <c r="AVF180" s="1"/>
      <c r="AVG180" s="1"/>
      <c r="AVH180" s="1"/>
      <c r="AVI180" s="1"/>
      <c r="AVJ180" s="1"/>
      <c r="AVK180" s="1"/>
      <c r="AVL180" s="1"/>
      <c r="AVM180" s="1"/>
      <c r="AVN180" s="1"/>
      <c r="AVO180" s="1"/>
      <c r="AVP180" s="1"/>
      <c r="AVQ180" s="1"/>
      <c r="AVR180" s="1"/>
      <c r="AVS180" s="1"/>
      <c r="AVT180" s="1"/>
      <c r="AVU180" s="1"/>
      <c r="AVV180" s="1"/>
      <c r="AVW180" s="1"/>
      <c r="AVX180" s="1"/>
      <c r="AVY180" s="1"/>
      <c r="AVZ180" s="1"/>
      <c r="AWA180" s="1"/>
      <c r="AWB180" s="1"/>
      <c r="AWC180" s="1"/>
      <c r="AWD180" s="1"/>
      <c r="AWE180" s="1"/>
      <c r="AWF180" s="1"/>
      <c r="AWG180" s="1"/>
      <c r="AWH180" s="1"/>
      <c r="AWI180" s="1"/>
      <c r="AWJ180" s="1"/>
      <c r="AWK180" s="1"/>
      <c r="AWL180" s="1"/>
      <c r="AWM180" s="1"/>
      <c r="AWN180" s="1"/>
      <c r="AWO180" s="1"/>
      <c r="AWP180" s="1"/>
      <c r="AWQ180" s="1"/>
      <c r="AWR180" s="1"/>
      <c r="AWS180" s="1"/>
      <c r="AWT180" s="1"/>
      <c r="AWU180" s="1"/>
      <c r="AWV180" s="1"/>
      <c r="AWW180" s="1"/>
      <c r="AWX180" s="1"/>
      <c r="AWY180" s="1"/>
      <c r="AWZ180" s="1"/>
      <c r="AXA180" s="1"/>
      <c r="AXB180" s="1"/>
      <c r="AXC180" s="1"/>
      <c r="AXD180" s="1"/>
      <c r="AXE180" s="1"/>
      <c r="AXF180" s="1"/>
      <c r="AXG180" s="1"/>
      <c r="AXH180" s="1"/>
      <c r="AXI180" s="1"/>
      <c r="AXJ180" s="1"/>
      <c r="AXK180" s="1"/>
      <c r="AXL180" s="1"/>
      <c r="AXM180" s="1"/>
      <c r="AXN180" s="1"/>
      <c r="AXO180" s="1"/>
      <c r="AXP180" s="1"/>
      <c r="AXQ180" s="1"/>
      <c r="AXR180" s="1"/>
      <c r="AXS180" s="1"/>
      <c r="AXT180" s="1"/>
      <c r="AXU180" s="1"/>
      <c r="AXV180" s="1"/>
      <c r="AXW180" s="1"/>
      <c r="AXX180" s="1"/>
      <c r="AXY180" s="1"/>
      <c r="AXZ180" s="1"/>
      <c r="AYA180" s="1"/>
      <c r="AYB180" s="1"/>
      <c r="AYC180" s="1"/>
      <c r="AYD180" s="1"/>
      <c r="AYE180" s="1"/>
      <c r="AYF180" s="1"/>
      <c r="AYG180" s="1"/>
      <c r="AYH180" s="1"/>
      <c r="AYI180" s="1"/>
      <c r="AYJ180" s="1"/>
      <c r="AYK180" s="1"/>
      <c r="AYL180" s="1"/>
      <c r="AYM180" s="1"/>
      <c r="AYN180" s="1"/>
      <c r="AYO180" s="1"/>
      <c r="AYP180" s="1"/>
      <c r="AYQ180" s="1"/>
      <c r="AYR180" s="1"/>
      <c r="AYS180" s="1"/>
      <c r="AYT180" s="1"/>
      <c r="AYU180" s="1"/>
      <c r="AYV180" s="1"/>
      <c r="AYW180" s="1"/>
      <c r="AYX180" s="1"/>
      <c r="AYY180" s="1"/>
      <c r="AYZ180" s="1"/>
      <c r="AZA180" s="1"/>
      <c r="AZB180" s="1"/>
      <c r="AZC180" s="1"/>
      <c r="AZD180" s="1"/>
      <c r="AZE180" s="1"/>
      <c r="AZF180" s="1"/>
      <c r="AZG180" s="1"/>
      <c r="AZH180" s="1"/>
      <c r="AZI180" s="1"/>
      <c r="AZJ180" s="1"/>
      <c r="AZK180" s="1"/>
      <c r="AZL180" s="1"/>
      <c r="AZM180" s="1"/>
      <c r="AZN180" s="1"/>
      <c r="AZO180" s="1"/>
      <c r="AZP180" s="1"/>
      <c r="AZQ180" s="1"/>
      <c r="AZR180" s="1"/>
      <c r="AZS180" s="1"/>
      <c r="AZT180" s="1"/>
      <c r="AZU180" s="1"/>
      <c r="AZV180" s="1"/>
      <c r="AZW180" s="1"/>
      <c r="AZX180" s="1"/>
      <c r="AZY180" s="1"/>
      <c r="AZZ180" s="1"/>
      <c r="BAA180" s="1"/>
      <c r="BAB180" s="1"/>
      <c r="BAC180" s="1"/>
      <c r="BAD180" s="1"/>
      <c r="BAE180" s="1"/>
      <c r="BAF180" s="1"/>
      <c r="BAG180" s="1"/>
      <c r="BAH180" s="1"/>
      <c r="BAI180" s="1"/>
      <c r="BAJ180" s="1"/>
      <c r="BAK180" s="1"/>
      <c r="BAL180" s="1"/>
      <c r="BAM180" s="1"/>
      <c r="BAN180" s="1"/>
      <c r="BAO180" s="1"/>
      <c r="BAP180" s="1"/>
      <c r="BAQ180" s="1"/>
      <c r="BAR180" s="1"/>
      <c r="BAS180" s="1"/>
      <c r="BAT180" s="1"/>
      <c r="BAU180" s="1"/>
      <c r="BAV180" s="1"/>
      <c r="BAW180" s="1"/>
      <c r="BAX180" s="1"/>
      <c r="BAY180" s="1"/>
      <c r="BAZ180" s="1"/>
      <c r="BBA180" s="1"/>
      <c r="BBB180" s="1"/>
      <c r="BBC180" s="1"/>
      <c r="BBD180" s="1"/>
      <c r="BBE180" s="1"/>
      <c r="BBF180" s="1"/>
      <c r="BBG180" s="1"/>
      <c r="BBH180" s="1"/>
      <c r="BBI180" s="1"/>
      <c r="BBJ180" s="1"/>
      <c r="BBK180" s="1"/>
      <c r="BBL180" s="1"/>
      <c r="BBM180" s="1"/>
      <c r="BBN180" s="1"/>
      <c r="BBO180" s="1"/>
      <c r="BBP180" s="1"/>
      <c r="BBQ180" s="1"/>
      <c r="BBR180" s="1"/>
      <c r="BBS180" s="1"/>
      <c r="BBT180" s="1"/>
      <c r="BBU180" s="1"/>
      <c r="BBV180" s="1"/>
      <c r="BBW180" s="1"/>
      <c r="BBX180" s="1"/>
      <c r="BBY180" s="1"/>
      <c r="BBZ180" s="1"/>
      <c r="BCA180" s="1"/>
      <c r="BCB180" s="1"/>
      <c r="BCC180" s="1"/>
      <c r="BCD180" s="1"/>
      <c r="BCE180" s="1"/>
      <c r="BCF180" s="1"/>
      <c r="BCG180" s="1"/>
      <c r="BCH180" s="1"/>
      <c r="BCI180" s="1"/>
      <c r="BCJ180" s="1"/>
      <c r="BCK180" s="1"/>
      <c r="BCL180" s="1"/>
      <c r="BCM180" s="1"/>
      <c r="BCN180" s="1"/>
      <c r="BCO180" s="1"/>
      <c r="BCP180" s="1"/>
      <c r="BCQ180" s="1"/>
      <c r="BCR180" s="1"/>
      <c r="BCS180" s="1"/>
      <c r="BCT180" s="1"/>
      <c r="BCU180" s="1"/>
      <c r="BCV180" s="1"/>
      <c r="BCW180" s="1"/>
      <c r="BCX180" s="1"/>
      <c r="BCY180" s="1"/>
      <c r="BCZ180" s="1"/>
      <c r="BDA180" s="1"/>
      <c r="BDB180" s="1"/>
      <c r="BDC180" s="1"/>
      <c r="BDD180" s="1"/>
      <c r="BDE180" s="1"/>
      <c r="BDF180" s="1"/>
      <c r="BDG180" s="1"/>
      <c r="BDH180" s="1"/>
      <c r="BDI180" s="1"/>
      <c r="BDJ180" s="1"/>
      <c r="BDK180" s="1"/>
      <c r="BDL180" s="1"/>
      <c r="BDM180" s="1"/>
      <c r="BDN180" s="1"/>
      <c r="BDO180" s="1"/>
      <c r="BDP180" s="1"/>
      <c r="BDQ180" s="1"/>
      <c r="BDR180" s="1"/>
      <c r="BDS180" s="1"/>
      <c r="BDT180" s="1"/>
      <c r="BDU180" s="1"/>
      <c r="BDV180" s="1"/>
      <c r="BDW180" s="1"/>
      <c r="BDX180" s="1"/>
      <c r="BDY180" s="1"/>
      <c r="BDZ180" s="1"/>
      <c r="BEA180" s="1"/>
      <c r="BEB180" s="1"/>
      <c r="BEC180" s="1"/>
      <c r="BED180" s="1"/>
      <c r="BEE180" s="1"/>
      <c r="BEF180" s="1"/>
      <c r="BEG180" s="1"/>
      <c r="BEH180" s="1"/>
      <c r="BEI180" s="1"/>
      <c r="BEJ180" s="1"/>
      <c r="BEK180" s="1"/>
      <c r="BEL180" s="1"/>
      <c r="BEM180" s="1"/>
      <c r="BEN180" s="1"/>
      <c r="BEO180" s="1"/>
      <c r="BEP180" s="1"/>
      <c r="BEQ180" s="1"/>
      <c r="BER180" s="1"/>
      <c r="BES180" s="1"/>
      <c r="BET180" s="1"/>
      <c r="BEU180" s="1"/>
      <c r="BEV180" s="1"/>
      <c r="BEW180" s="1"/>
      <c r="BEX180" s="1"/>
      <c r="BEY180" s="1"/>
      <c r="BEZ180" s="1"/>
      <c r="BFA180" s="1"/>
      <c r="BFB180" s="1"/>
      <c r="BFC180" s="1"/>
      <c r="BFD180" s="1"/>
      <c r="BFE180" s="1"/>
      <c r="BFF180" s="1"/>
      <c r="BFG180" s="1"/>
      <c r="BFH180" s="1"/>
      <c r="BFI180" s="1"/>
      <c r="BFJ180" s="1"/>
      <c r="BFK180" s="1"/>
      <c r="BFL180" s="1"/>
      <c r="BFM180" s="1"/>
      <c r="BFN180" s="1"/>
      <c r="BFO180" s="1"/>
      <c r="BFP180" s="1"/>
      <c r="BFQ180" s="1"/>
      <c r="BFR180" s="1"/>
      <c r="BFS180" s="1"/>
      <c r="BFT180" s="1"/>
      <c r="BFU180" s="1"/>
      <c r="BFV180" s="1"/>
      <c r="BFW180" s="1"/>
      <c r="BFX180" s="1"/>
      <c r="BFY180" s="1"/>
      <c r="BFZ180" s="1"/>
      <c r="BGA180" s="1"/>
      <c r="BGB180" s="1"/>
      <c r="BGC180" s="1"/>
      <c r="BGD180" s="1"/>
      <c r="BGE180" s="1"/>
      <c r="BGF180" s="1"/>
      <c r="BGG180" s="1"/>
      <c r="BGH180" s="1"/>
      <c r="BGI180" s="1"/>
      <c r="BGJ180" s="1"/>
      <c r="BGK180" s="1"/>
      <c r="BGL180" s="1"/>
      <c r="BGM180" s="1"/>
      <c r="BGN180" s="1"/>
      <c r="BGO180" s="1"/>
      <c r="BGP180" s="1"/>
      <c r="BGQ180" s="1"/>
      <c r="BGR180" s="1"/>
      <c r="BGS180" s="1"/>
      <c r="BGT180" s="1"/>
      <c r="BGU180" s="1"/>
      <c r="BGV180" s="1"/>
      <c r="BGW180" s="1"/>
      <c r="BGX180" s="1"/>
      <c r="BGY180" s="1"/>
      <c r="BGZ180" s="1"/>
      <c r="BHA180" s="1"/>
      <c r="BHB180" s="1"/>
      <c r="BHC180" s="1"/>
      <c r="BHD180" s="1"/>
      <c r="BHE180" s="1"/>
      <c r="BHF180" s="1"/>
      <c r="BHG180" s="1"/>
      <c r="BHH180" s="1"/>
      <c r="BHI180" s="1"/>
      <c r="BHJ180" s="1"/>
      <c r="BHK180" s="1"/>
      <c r="BHL180" s="1"/>
      <c r="BHM180" s="1"/>
      <c r="BHN180" s="1"/>
      <c r="BHO180" s="1"/>
      <c r="BHP180" s="1"/>
      <c r="BHQ180" s="1"/>
      <c r="BHR180" s="1"/>
      <c r="BHS180" s="1"/>
      <c r="BHT180" s="1"/>
      <c r="BHU180" s="1"/>
      <c r="BHV180" s="1"/>
      <c r="BHW180" s="1"/>
      <c r="BHX180" s="1"/>
      <c r="BHY180" s="1"/>
      <c r="BHZ180" s="1"/>
      <c r="BIA180" s="1"/>
      <c r="BIB180" s="1"/>
      <c r="BIC180" s="1"/>
      <c r="BID180" s="1"/>
      <c r="BIE180" s="1"/>
      <c r="BIF180" s="1"/>
      <c r="BIG180" s="1"/>
      <c r="BIH180" s="1"/>
      <c r="BII180" s="1"/>
      <c r="BIJ180" s="1"/>
      <c r="BIK180" s="1"/>
      <c r="BIL180" s="1"/>
      <c r="BIM180" s="1"/>
      <c r="BIN180" s="1"/>
      <c r="BIO180" s="1"/>
      <c r="BIP180" s="1"/>
      <c r="BIQ180" s="1"/>
      <c r="BIR180" s="1"/>
      <c r="BIS180" s="1"/>
      <c r="BIT180" s="1"/>
      <c r="BIU180" s="1"/>
      <c r="BIV180" s="1"/>
      <c r="BIW180" s="1"/>
      <c r="BIX180" s="1"/>
      <c r="BIY180" s="1"/>
      <c r="BIZ180" s="1"/>
      <c r="BJA180" s="1"/>
      <c r="BJB180" s="1"/>
      <c r="BJC180" s="1"/>
      <c r="BJD180" s="1"/>
      <c r="BJE180" s="1"/>
      <c r="BJF180" s="1"/>
      <c r="BJG180" s="1"/>
      <c r="BJH180" s="1"/>
      <c r="BJI180" s="1"/>
      <c r="BJJ180" s="1"/>
      <c r="BJK180" s="1"/>
      <c r="BJL180" s="1"/>
      <c r="BJM180" s="1"/>
      <c r="BJN180" s="1"/>
      <c r="BJO180" s="1"/>
      <c r="BJP180" s="1"/>
      <c r="BJQ180" s="1"/>
      <c r="BJR180" s="1"/>
      <c r="BJS180" s="1"/>
      <c r="BJT180" s="1"/>
      <c r="BJU180" s="1"/>
      <c r="BJV180" s="1"/>
      <c r="BJW180" s="1"/>
      <c r="BJX180" s="1"/>
      <c r="BJY180" s="1"/>
      <c r="BJZ180" s="1"/>
      <c r="BKA180" s="1"/>
      <c r="BKB180" s="1"/>
      <c r="BKC180" s="1"/>
      <c r="BKD180" s="1"/>
      <c r="BKE180" s="1"/>
      <c r="BKF180" s="1"/>
      <c r="BKG180" s="1"/>
      <c r="BKH180" s="1"/>
      <c r="BKI180" s="1"/>
      <c r="BKJ180" s="1"/>
      <c r="BKK180" s="1"/>
      <c r="BKL180" s="1"/>
      <c r="BKM180" s="1"/>
      <c r="BKN180" s="1"/>
      <c r="BKO180" s="1"/>
      <c r="BKP180" s="1"/>
      <c r="BKQ180" s="1"/>
      <c r="BKR180" s="1"/>
      <c r="BKS180" s="1"/>
      <c r="BKT180" s="1"/>
      <c r="BKU180" s="1"/>
      <c r="BKV180" s="1"/>
      <c r="BKW180" s="1"/>
      <c r="BKX180" s="1"/>
      <c r="BKY180" s="1"/>
      <c r="BKZ180" s="1"/>
      <c r="BLA180" s="1"/>
      <c r="BLB180" s="1"/>
      <c r="BLC180" s="1"/>
      <c r="BLD180" s="1"/>
      <c r="BLE180" s="1"/>
      <c r="BLF180" s="1"/>
      <c r="BLG180" s="1"/>
      <c r="BLH180" s="1"/>
      <c r="BLI180" s="1"/>
      <c r="BLJ180" s="1"/>
      <c r="BLK180" s="1"/>
      <c r="BLL180" s="1"/>
      <c r="BLM180" s="1"/>
      <c r="BLN180" s="1"/>
      <c r="BLO180" s="1"/>
      <c r="BLP180" s="1"/>
      <c r="BLQ180" s="1"/>
      <c r="BLR180" s="1"/>
      <c r="BLS180" s="1"/>
      <c r="BLT180" s="1"/>
      <c r="BLU180" s="1"/>
      <c r="BLV180" s="1"/>
      <c r="BLW180" s="1"/>
      <c r="BLX180" s="1"/>
      <c r="BLY180" s="1"/>
      <c r="BLZ180" s="1"/>
      <c r="BMA180" s="1"/>
      <c r="BMB180" s="1"/>
      <c r="BMC180" s="1"/>
      <c r="BMD180" s="1"/>
      <c r="BME180" s="1"/>
      <c r="BMF180" s="1"/>
      <c r="BMG180" s="1"/>
      <c r="BMH180" s="1"/>
      <c r="BMI180" s="1"/>
      <c r="BMJ180" s="1"/>
      <c r="BMK180" s="1"/>
      <c r="BML180" s="1"/>
      <c r="BMM180" s="1"/>
      <c r="BMN180" s="1"/>
      <c r="BMO180" s="1"/>
      <c r="BMP180" s="1"/>
      <c r="BMQ180" s="1"/>
      <c r="BMR180" s="1"/>
      <c r="BMS180" s="1"/>
      <c r="BMT180" s="1"/>
      <c r="BMU180" s="1"/>
      <c r="BMV180" s="1"/>
      <c r="BMW180" s="1"/>
      <c r="BMX180" s="1"/>
      <c r="BMY180" s="1"/>
      <c r="BMZ180" s="1"/>
      <c r="BNA180" s="1"/>
      <c r="BNB180" s="1"/>
      <c r="BNC180" s="1"/>
      <c r="BND180" s="1"/>
      <c r="BNE180" s="1"/>
      <c r="BNF180" s="1"/>
      <c r="BNG180" s="1"/>
      <c r="BNH180" s="1"/>
      <c r="BNI180" s="1"/>
      <c r="BNJ180" s="1"/>
      <c r="BNK180" s="1"/>
      <c r="BNL180" s="1"/>
      <c r="BNM180" s="1"/>
      <c r="BNN180" s="1"/>
      <c r="BNO180" s="1"/>
      <c r="BNP180" s="1"/>
      <c r="BNQ180" s="1"/>
      <c r="BNR180" s="1"/>
      <c r="BNS180" s="1"/>
      <c r="BNT180" s="1"/>
      <c r="BNU180" s="1"/>
      <c r="BNV180" s="1"/>
      <c r="BNW180" s="1"/>
      <c r="BNX180" s="1"/>
      <c r="BNY180" s="1"/>
      <c r="BNZ180" s="1"/>
      <c r="BOA180" s="1"/>
      <c r="BOB180" s="1"/>
      <c r="BOC180" s="1"/>
      <c r="BOD180" s="1"/>
      <c r="BOE180" s="1"/>
      <c r="BOF180" s="1"/>
      <c r="BOG180" s="1"/>
      <c r="BOH180" s="1"/>
      <c r="BOI180" s="1"/>
      <c r="BOJ180" s="1"/>
      <c r="BOK180" s="1"/>
      <c r="BOL180" s="1"/>
      <c r="BOM180" s="1"/>
      <c r="BON180" s="1"/>
      <c r="BOO180" s="1"/>
      <c r="BOP180" s="1"/>
      <c r="BOQ180" s="1"/>
      <c r="BOR180" s="1"/>
      <c r="BOS180" s="1"/>
      <c r="BOT180" s="1"/>
      <c r="BOU180" s="1"/>
      <c r="BOV180" s="1"/>
      <c r="BOW180" s="1"/>
      <c r="BOX180" s="1"/>
      <c r="BOY180" s="1"/>
      <c r="BOZ180" s="1"/>
      <c r="BPA180" s="1"/>
      <c r="BPB180" s="1"/>
      <c r="BPC180" s="1"/>
      <c r="BPD180" s="1"/>
      <c r="BPE180" s="1"/>
      <c r="BPF180" s="1"/>
      <c r="BPG180" s="1"/>
      <c r="BPH180" s="1"/>
      <c r="BPI180" s="1"/>
      <c r="BPJ180" s="1"/>
      <c r="BPK180" s="1"/>
      <c r="BPL180" s="1"/>
      <c r="BPM180" s="1"/>
      <c r="BPN180" s="1"/>
      <c r="BPO180" s="1"/>
      <c r="BPP180" s="1"/>
      <c r="BPQ180" s="1"/>
      <c r="BPR180" s="1"/>
      <c r="BPS180" s="1"/>
      <c r="BPT180" s="1"/>
      <c r="BPU180" s="1"/>
      <c r="BPV180" s="1"/>
      <c r="BPW180" s="1"/>
      <c r="BPX180" s="1"/>
      <c r="BPY180" s="1"/>
      <c r="BPZ180" s="1"/>
      <c r="BQA180" s="1"/>
      <c r="BQB180" s="1"/>
      <c r="BQC180" s="1"/>
      <c r="BQD180" s="1"/>
      <c r="BQE180" s="1"/>
      <c r="BQF180" s="1"/>
      <c r="BQG180" s="1"/>
      <c r="BQH180" s="1"/>
      <c r="BQI180" s="1"/>
      <c r="BQJ180" s="1"/>
      <c r="BQK180" s="1"/>
      <c r="BQL180" s="1"/>
      <c r="BQM180" s="1"/>
      <c r="BQN180" s="1"/>
      <c r="BQO180" s="1"/>
      <c r="BQP180" s="1"/>
      <c r="BQQ180" s="1"/>
      <c r="BQR180" s="1"/>
      <c r="BQS180" s="1"/>
      <c r="BQT180" s="1"/>
      <c r="BQU180" s="1"/>
      <c r="BQV180" s="1"/>
      <c r="BQW180" s="1"/>
      <c r="BQX180" s="1"/>
      <c r="BQY180" s="1"/>
      <c r="BQZ180" s="1"/>
      <c r="BRA180" s="1"/>
      <c r="BRB180" s="1"/>
      <c r="BRC180" s="1"/>
      <c r="BRD180" s="1"/>
      <c r="BRE180" s="1"/>
      <c r="BRF180" s="1"/>
      <c r="BRG180" s="1"/>
      <c r="BRH180" s="1"/>
      <c r="BRI180" s="1"/>
      <c r="BRJ180" s="1"/>
      <c r="BRK180" s="1"/>
      <c r="BRL180" s="1"/>
      <c r="BRM180" s="1"/>
      <c r="BRN180" s="1"/>
      <c r="BRO180" s="1"/>
      <c r="BRP180" s="1"/>
      <c r="BRQ180" s="1"/>
      <c r="BRR180" s="1"/>
      <c r="BRS180" s="1"/>
      <c r="BRT180" s="1"/>
      <c r="BRU180" s="1"/>
      <c r="BRV180" s="1"/>
      <c r="BRW180" s="1"/>
      <c r="BRX180" s="1"/>
      <c r="BRY180" s="1"/>
      <c r="BRZ180" s="1"/>
      <c r="BSA180" s="1"/>
      <c r="BSB180" s="1"/>
      <c r="BSC180" s="1"/>
      <c r="BSD180" s="1"/>
      <c r="BSE180" s="1"/>
      <c r="BSF180" s="1"/>
      <c r="BSG180" s="1"/>
      <c r="BSH180" s="1"/>
      <c r="BSI180" s="1"/>
      <c r="BSJ180" s="1"/>
      <c r="BSK180" s="1"/>
      <c r="BSL180" s="1"/>
      <c r="BSM180" s="1"/>
      <c r="BSN180" s="1"/>
      <c r="BSO180" s="1"/>
      <c r="BSP180" s="1"/>
      <c r="BSQ180" s="1"/>
      <c r="BSR180" s="1"/>
      <c r="BSS180" s="1"/>
      <c r="BST180" s="1"/>
      <c r="BSU180" s="1"/>
      <c r="BSV180" s="1"/>
      <c r="BSW180" s="1"/>
      <c r="BSX180" s="1"/>
      <c r="BSY180" s="1"/>
      <c r="BSZ180" s="1"/>
      <c r="BTA180" s="1"/>
      <c r="BTB180" s="1"/>
      <c r="BTC180" s="1"/>
      <c r="BTD180" s="1"/>
      <c r="BTE180" s="1"/>
      <c r="BTF180" s="1"/>
      <c r="BTG180" s="1"/>
      <c r="BTH180" s="1"/>
      <c r="BTI180" s="1"/>
      <c r="BTJ180" s="1"/>
      <c r="BTK180" s="1"/>
      <c r="BTL180" s="1"/>
      <c r="BTM180" s="1"/>
      <c r="BTN180" s="1"/>
      <c r="BTO180" s="1"/>
      <c r="BTP180" s="1"/>
      <c r="BTQ180" s="1"/>
      <c r="BTR180" s="1"/>
      <c r="BTS180" s="1"/>
      <c r="BTT180" s="1"/>
      <c r="BTU180" s="1"/>
      <c r="BTV180" s="1"/>
      <c r="BTW180" s="1"/>
      <c r="BTX180" s="1"/>
      <c r="BTY180" s="1"/>
      <c r="BTZ180" s="1"/>
      <c r="BUA180" s="1"/>
      <c r="BUB180" s="1"/>
      <c r="BUC180" s="1"/>
      <c r="BUD180" s="1"/>
      <c r="BUE180" s="1"/>
      <c r="BUF180" s="1"/>
      <c r="BUG180" s="1"/>
      <c r="BUH180" s="1"/>
      <c r="BUI180" s="1"/>
      <c r="BUJ180" s="1"/>
      <c r="BUK180" s="1"/>
      <c r="BUL180" s="1"/>
      <c r="BUM180" s="1"/>
      <c r="BUN180" s="1"/>
      <c r="BUO180" s="1"/>
      <c r="BUP180" s="1"/>
      <c r="BUQ180" s="1"/>
      <c r="BUR180" s="1"/>
      <c r="BUS180" s="1"/>
      <c r="BUT180" s="1"/>
      <c r="BUU180" s="1"/>
      <c r="BUV180" s="1"/>
      <c r="BUW180" s="1"/>
      <c r="BUX180" s="1"/>
      <c r="BUY180" s="1"/>
      <c r="BUZ180" s="1"/>
      <c r="BVA180" s="1"/>
      <c r="BVB180" s="1"/>
      <c r="BVC180" s="1"/>
      <c r="BVD180" s="1"/>
      <c r="BVE180" s="1"/>
      <c r="BVF180" s="1"/>
      <c r="BVG180" s="1"/>
      <c r="BVH180" s="1"/>
      <c r="BVI180" s="1"/>
      <c r="BVJ180" s="1"/>
      <c r="BVK180" s="1"/>
      <c r="BVL180" s="1"/>
      <c r="BVM180" s="1"/>
      <c r="BVN180" s="1"/>
      <c r="BVO180" s="1"/>
      <c r="BVP180" s="1"/>
      <c r="BVQ180" s="1"/>
      <c r="BVR180" s="1"/>
      <c r="BVS180" s="1"/>
      <c r="BVT180" s="1"/>
      <c r="BVU180" s="1"/>
      <c r="BVV180" s="1"/>
      <c r="BVW180" s="1"/>
      <c r="BVX180" s="1"/>
      <c r="BVY180" s="1"/>
      <c r="BVZ180" s="1"/>
      <c r="BWA180" s="1"/>
      <c r="BWB180" s="1"/>
      <c r="BWC180" s="1"/>
      <c r="BWD180" s="1"/>
      <c r="BWE180" s="1"/>
      <c r="BWF180" s="1"/>
      <c r="BWG180" s="1"/>
      <c r="BWH180" s="1"/>
      <c r="BWI180" s="1"/>
      <c r="BWJ180" s="1"/>
      <c r="BWK180" s="1"/>
      <c r="BWL180" s="1"/>
      <c r="BWM180" s="1"/>
      <c r="BWN180" s="1"/>
      <c r="BWO180" s="1"/>
      <c r="BWP180" s="1"/>
      <c r="BWQ180" s="1"/>
      <c r="BWR180" s="1"/>
      <c r="BWS180" s="1"/>
      <c r="BWT180" s="1"/>
      <c r="BWU180" s="1"/>
      <c r="BWV180" s="1"/>
      <c r="BWW180" s="1"/>
      <c r="BWX180" s="1"/>
      <c r="BWY180" s="1"/>
      <c r="BWZ180" s="1"/>
      <c r="BXA180" s="1"/>
      <c r="BXB180" s="1"/>
      <c r="BXC180" s="1"/>
      <c r="BXD180" s="1"/>
      <c r="BXE180" s="1"/>
      <c r="BXF180" s="1"/>
      <c r="BXG180" s="1"/>
      <c r="BXH180" s="1"/>
      <c r="BXI180" s="1"/>
      <c r="BXJ180" s="1"/>
      <c r="BXK180" s="1"/>
      <c r="BXL180" s="1"/>
      <c r="BXM180" s="1"/>
      <c r="BXN180" s="1"/>
      <c r="BXO180" s="1"/>
      <c r="BXP180" s="1"/>
      <c r="BXQ180" s="1"/>
      <c r="BXR180" s="1"/>
      <c r="BXS180" s="1"/>
      <c r="BXT180" s="1"/>
      <c r="BXU180" s="1"/>
      <c r="BXV180" s="1"/>
      <c r="BXW180" s="1"/>
      <c r="BXX180" s="1"/>
      <c r="BXY180" s="1"/>
      <c r="BXZ180" s="1"/>
      <c r="BYA180" s="1"/>
      <c r="BYB180" s="1"/>
      <c r="BYC180" s="1"/>
      <c r="BYD180" s="1"/>
      <c r="BYE180" s="1"/>
      <c r="BYF180" s="1"/>
      <c r="BYG180" s="1"/>
      <c r="BYH180" s="1"/>
      <c r="BYI180" s="1"/>
      <c r="BYJ180" s="1"/>
      <c r="BYK180" s="1"/>
      <c r="BYL180" s="1"/>
      <c r="BYM180" s="1"/>
      <c r="BYN180" s="1"/>
      <c r="BYO180" s="1"/>
      <c r="BYP180" s="1"/>
      <c r="BYQ180" s="1"/>
      <c r="BYR180" s="1"/>
      <c r="BYS180" s="1"/>
      <c r="BYT180" s="1"/>
      <c r="BYU180" s="1"/>
      <c r="BYV180" s="1"/>
      <c r="BYW180" s="1"/>
      <c r="BYX180" s="1"/>
      <c r="BYY180" s="1"/>
      <c r="BYZ180" s="1"/>
      <c r="BZA180" s="1"/>
      <c r="BZB180" s="1"/>
      <c r="BZC180" s="1"/>
      <c r="BZD180" s="1"/>
      <c r="BZE180" s="1"/>
      <c r="BZF180" s="1"/>
      <c r="BZG180" s="1"/>
      <c r="BZH180" s="1"/>
      <c r="BZI180" s="1"/>
      <c r="BZJ180" s="1"/>
      <c r="BZK180" s="1"/>
      <c r="BZL180" s="1"/>
      <c r="BZM180" s="1"/>
      <c r="BZN180" s="1"/>
      <c r="BZO180" s="1"/>
      <c r="BZP180" s="1"/>
      <c r="BZQ180" s="1"/>
      <c r="BZR180" s="1"/>
      <c r="BZS180" s="1"/>
      <c r="BZT180" s="1"/>
      <c r="BZU180" s="1"/>
      <c r="BZV180" s="1"/>
      <c r="BZW180" s="1"/>
      <c r="BZX180" s="1"/>
      <c r="BZY180" s="1"/>
      <c r="BZZ180" s="1"/>
      <c r="CAA180" s="1"/>
      <c r="CAB180" s="1"/>
      <c r="CAC180" s="1"/>
      <c r="CAD180" s="1"/>
      <c r="CAE180" s="1"/>
      <c r="CAF180" s="1"/>
      <c r="CAG180" s="1"/>
      <c r="CAH180" s="1"/>
      <c r="CAI180" s="1"/>
      <c r="CAJ180" s="1"/>
      <c r="CAK180" s="1"/>
      <c r="CAL180" s="1"/>
      <c r="CAM180" s="1"/>
      <c r="CAN180" s="1"/>
      <c r="CAO180" s="1"/>
      <c r="CAP180" s="1"/>
      <c r="CAQ180" s="1"/>
      <c r="CAR180" s="1"/>
      <c r="CAS180" s="1"/>
      <c r="CAT180" s="1"/>
      <c r="CAU180" s="1"/>
      <c r="CAV180" s="1"/>
      <c r="CAW180" s="1"/>
      <c r="CAX180" s="1"/>
      <c r="CAY180" s="1"/>
      <c r="CAZ180" s="1"/>
      <c r="CBA180" s="1"/>
      <c r="CBB180" s="1"/>
      <c r="CBC180" s="1"/>
      <c r="CBD180" s="1"/>
      <c r="CBE180" s="1"/>
      <c r="CBF180" s="1"/>
      <c r="CBG180" s="1"/>
      <c r="CBH180" s="1"/>
      <c r="CBI180" s="1"/>
      <c r="CBJ180" s="1"/>
      <c r="CBK180" s="1"/>
      <c r="CBL180" s="1"/>
      <c r="CBM180" s="1"/>
      <c r="CBN180" s="1"/>
      <c r="CBO180" s="1"/>
      <c r="CBP180" s="1"/>
      <c r="CBQ180" s="1"/>
      <c r="CBR180" s="1"/>
      <c r="CBS180" s="1"/>
      <c r="CBT180" s="1"/>
      <c r="CBU180" s="1"/>
      <c r="CBV180" s="1"/>
      <c r="CBW180" s="1"/>
      <c r="CBX180" s="1"/>
      <c r="CBY180" s="1"/>
      <c r="CBZ180" s="1"/>
      <c r="CCA180" s="1"/>
      <c r="CCB180" s="1"/>
      <c r="CCC180" s="1"/>
      <c r="CCD180" s="1"/>
      <c r="CCE180" s="1"/>
      <c r="CCF180" s="1"/>
      <c r="CCG180" s="1"/>
      <c r="CCH180" s="1"/>
      <c r="CCI180" s="1"/>
      <c r="CCJ180" s="1"/>
      <c r="CCK180" s="1"/>
      <c r="CCL180" s="1"/>
      <c r="CCM180" s="1"/>
      <c r="CCN180" s="1"/>
      <c r="CCO180" s="1"/>
      <c r="CCP180" s="1"/>
      <c r="CCQ180" s="1"/>
      <c r="CCR180" s="1"/>
      <c r="CCS180" s="1"/>
      <c r="CCT180" s="1"/>
      <c r="CCU180" s="1"/>
      <c r="CCV180" s="1"/>
      <c r="CCW180" s="1"/>
      <c r="CCX180" s="1"/>
      <c r="CCY180" s="1"/>
      <c r="CCZ180" s="1"/>
      <c r="CDA180" s="1"/>
      <c r="CDB180" s="1"/>
      <c r="CDC180" s="1"/>
      <c r="CDD180" s="1"/>
      <c r="CDE180" s="1"/>
      <c r="CDF180" s="1"/>
      <c r="CDG180" s="1"/>
      <c r="CDH180" s="1"/>
      <c r="CDI180" s="1"/>
      <c r="CDJ180" s="1"/>
      <c r="CDK180" s="1"/>
      <c r="CDL180" s="1"/>
      <c r="CDM180" s="1"/>
      <c r="CDN180" s="1"/>
      <c r="CDO180" s="1"/>
      <c r="CDP180" s="1"/>
      <c r="CDQ180" s="1"/>
      <c r="CDR180" s="1"/>
      <c r="CDS180" s="1"/>
      <c r="CDT180" s="1"/>
      <c r="CDU180" s="1"/>
      <c r="CDV180" s="1"/>
      <c r="CDW180" s="1"/>
      <c r="CDX180" s="1"/>
      <c r="CDY180" s="1"/>
      <c r="CDZ180" s="1"/>
      <c r="CEA180" s="1"/>
      <c r="CEB180" s="1"/>
      <c r="CEC180" s="1"/>
      <c r="CED180" s="1"/>
      <c r="CEE180" s="1"/>
      <c r="CEF180" s="1"/>
      <c r="CEG180" s="1"/>
      <c r="CEH180" s="1"/>
      <c r="CEI180" s="1"/>
      <c r="CEJ180" s="1"/>
      <c r="CEK180" s="1"/>
      <c r="CEL180" s="1"/>
      <c r="CEM180" s="1"/>
      <c r="CEN180" s="1"/>
      <c r="CEO180" s="1"/>
      <c r="CEP180" s="1"/>
      <c r="CEQ180" s="1"/>
      <c r="CER180" s="1"/>
      <c r="CES180" s="1"/>
      <c r="CET180" s="1"/>
      <c r="CEU180" s="1"/>
      <c r="CEV180" s="1"/>
      <c r="CEW180" s="1"/>
      <c r="CEX180" s="1"/>
      <c r="CEY180" s="1"/>
      <c r="CEZ180" s="1"/>
      <c r="CFA180" s="1"/>
      <c r="CFB180" s="1"/>
      <c r="CFC180" s="1"/>
      <c r="CFD180" s="1"/>
      <c r="CFE180" s="1"/>
      <c r="CFF180" s="1"/>
      <c r="CFG180" s="1"/>
      <c r="CFH180" s="1"/>
      <c r="CFI180" s="1"/>
      <c r="CFJ180" s="1"/>
      <c r="CFK180" s="1"/>
      <c r="CFL180" s="1"/>
      <c r="CFM180" s="1"/>
      <c r="CFN180" s="1"/>
      <c r="CFO180" s="1"/>
      <c r="CFP180" s="1"/>
      <c r="CFQ180" s="1"/>
      <c r="CFR180" s="1"/>
      <c r="CFS180" s="1"/>
      <c r="CFT180" s="1"/>
      <c r="CFU180" s="1"/>
      <c r="CFV180" s="1"/>
      <c r="CFW180" s="1"/>
      <c r="CFX180" s="1"/>
      <c r="CFY180" s="1"/>
      <c r="CFZ180" s="1"/>
      <c r="CGA180" s="1"/>
      <c r="CGB180" s="1"/>
      <c r="CGC180" s="1"/>
      <c r="CGD180" s="1"/>
      <c r="CGE180" s="1"/>
      <c r="CGF180" s="1"/>
      <c r="CGG180" s="1"/>
      <c r="CGH180" s="1"/>
      <c r="CGI180" s="1"/>
      <c r="CGJ180" s="1"/>
      <c r="CGK180" s="1"/>
      <c r="CGL180" s="1"/>
      <c r="CGM180" s="1"/>
      <c r="CGN180" s="1"/>
      <c r="CGO180" s="1"/>
      <c r="CGP180" s="1"/>
      <c r="CGQ180" s="1"/>
      <c r="CGR180" s="1"/>
      <c r="CGS180" s="1"/>
      <c r="CGT180" s="1"/>
      <c r="CGU180" s="1"/>
      <c r="CGV180" s="1"/>
      <c r="CGW180" s="1"/>
      <c r="CGX180" s="1"/>
      <c r="CGY180" s="1"/>
      <c r="CGZ180" s="1"/>
      <c r="CHA180" s="1"/>
      <c r="CHB180" s="1"/>
      <c r="CHC180" s="1"/>
      <c r="CHD180" s="1"/>
      <c r="CHE180" s="1"/>
      <c r="CHF180" s="1"/>
      <c r="CHG180" s="1"/>
      <c r="CHH180" s="1"/>
      <c r="CHI180" s="1"/>
      <c r="CHJ180" s="1"/>
      <c r="CHK180" s="1"/>
      <c r="CHL180" s="1"/>
      <c r="CHM180" s="1"/>
      <c r="CHN180" s="1"/>
      <c r="CHO180" s="1"/>
      <c r="CHP180" s="1"/>
      <c r="CHQ180" s="1"/>
      <c r="CHR180" s="1"/>
      <c r="CHS180" s="1"/>
      <c r="CHT180" s="1"/>
      <c r="CHU180" s="1"/>
      <c r="CHV180" s="1"/>
      <c r="CHW180" s="1"/>
      <c r="CHX180" s="1"/>
      <c r="CHY180" s="1"/>
      <c r="CHZ180" s="1"/>
      <c r="CIA180" s="1"/>
      <c r="CIB180" s="1"/>
      <c r="CIC180" s="1"/>
      <c r="CID180" s="1"/>
      <c r="CIE180" s="1"/>
      <c r="CIF180" s="1"/>
      <c r="CIG180" s="1"/>
      <c r="CIH180" s="1"/>
      <c r="CII180" s="1"/>
      <c r="CIJ180" s="1"/>
      <c r="CIK180" s="1"/>
      <c r="CIL180" s="1"/>
      <c r="CIM180" s="1"/>
      <c r="CIN180" s="1"/>
      <c r="CIO180" s="1"/>
      <c r="CIP180" s="1"/>
      <c r="CIQ180" s="1"/>
      <c r="CIR180" s="1"/>
      <c r="CIS180" s="1"/>
      <c r="CIT180" s="1"/>
      <c r="CIU180" s="1"/>
      <c r="CIV180" s="1"/>
      <c r="CIW180" s="1"/>
      <c r="CIX180" s="1"/>
      <c r="CIY180" s="1"/>
      <c r="CIZ180" s="1"/>
      <c r="CJA180" s="1"/>
      <c r="CJB180" s="1"/>
      <c r="CJC180" s="1"/>
      <c r="CJD180" s="1"/>
      <c r="CJE180" s="1"/>
      <c r="CJF180" s="1"/>
      <c r="CJG180" s="1"/>
      <c r="CJH180" s="1"/>
      <c r="CJI180" s="1"/>
      <c r="CJJ180" s="1"/>
      <c r="CJK180" s="1"/>
      <c r="CJL180" s="1"/>
      <c r="CJM180" s="1"/>
      <c r="CJN180" s="1"/>
      <c r="CJO180" s="1"/>
      <c r="CJP180" s="1"/>
      <c r="CJQ180" s="1"/>
      <c r="CJR180" s="1"/>
      <c r="CJS180" s="1"/>
      <c r="CJT180" s="1"/>
      <c r="CJU180" s="1"/>
      <c r="CJV180" s="1"/>
      <c r="CJW180" s="1"/>
      <c r="CJX180" s="1"/>
      <c r="CJY180" s="1"/>
      <c r="CJZ180" s="1"/>
      <c r="CKA180" s="1"/>
      <c r="CKB180" s="1"/>
      <c r="CKC180" s="1"/>
      <c r="CKD180" s="1"/>
      <c r="CKE180" s="1"/>
      <c r="CKF180" s="1"/>
      <c r="CKG180" s="1"/>
      <c r="CKH180" s="1"/>
      <c r="CKI180" s="1"/>
      <c r="CKJ180" s="1"/>
      <c r="CKK180" s="1"/>
      <c r="CKL180" s="1"/>
      <c r="CKM180" s="1"/>
      <c r="CKN180" s="1"/>
      <c r="CKO180" s="1"/>
      <c r="CKP180" s="1"/>
      <c r="CKQ180" s="1"/>
      <c r="CKR180" s="1"/>
      <c r="CKS180" s="1"/>
      <c r="CKT180" s="1"/>
      <c r="CKU180" s="1"/>
      <c r="CKV180" s="1"/>
      <c r="CKW180" s="1"/>
      <c r="CKX180" s="1"/>
      <c r="CKY180" s="1"/>
      <c r="CKZ180" s="1"/>
      <c r="CLA180" s="1"/>
      <c r="CLB180" s="1"/>
      <c r="CLC180" s="1"/>
      <c r="CLD180" s="1"/>
      <c r="CLE180" s="1"/>
      <c r="CLF180" s="1"/>
      <c r="CLG180" s="1"/>
      <c r="CLH180" s="1"/>
      <c r="CLI180" s="1"/>
      <c r="CLJ180" s="1"/>
      <c r="CLK180" s="1"/>
      <c r="CLL180" s="1"/>
      <c r="CLM180" s="1"/>
      <c r="CLN180" s="1"/>
      <c r="CLO180" s="1"/>
      <c r="CLP180" s="1"/>
      <c r="CLQ180" s="1"/>
      <c r="CLR180" s="1"/>
      <c r="CLS180" s="1"/>
      <c r="CLT180" s="1"/>
      <c r="CLU180" s="1"/>
      <c r="CLV180" s="1"/>
      <c r="CLW180" s="1"/>
      <c r="CLX180" s="1"/>
      <c r="CLY180" s="1"/>
      <c r="CLZ180" s="1"/>
      <c r="CMA180" s="1"/>
      <c r="CMB180" s="1"/>
      <c r="CMC180" s="1"/>
      <c r="CMD180" s="1"/>
      <c r="CME180" s="1"/>
      <c r="CMF180" s="1"/>
      <c r="CMG180" s="1"/>
      <c r="CMH180" s="1"/>
      <c r="CMI180" s="1"/>
      <c r="CMJ180" s="1"/>
      <c r="CMK180" s="1"/>
      <c r="CML180" s="1"/>
      <c r="CMM180" s="1"/>
      <c r="CMN180" s="1"/>
      <c r="CMO180" s="1"/>
      <c r="CMP180" s="1"/>
      <c r="CMQ180" s="1"/>
      <c r="CMR180" s="1"/>
      <c r="CMS180" s="1"/>
      <c r="CMT180" s="1"/>
      <c r="CMU180" s="1"/>
      <c r="CMV180" s="1"/>
      <c r="CMW180" s="1"/>
      <c r="CMX180" s="1"/>
      <c r="CMY180" s="1"/>
      <c r="CMZ180" s="1"/>
      <c r="CNA180" s="1"/>
      <c r="CNB180" s="1"/>
      <c r="CNC180" s="1"/>
      <c r="CND180" s="1"/>
      <c r="CNE180" s="1"/>
      <c r="CNF180" s="1"/>
      <c r="CNG180" s="1"/>
      <c r="CNH180" s="1"/>
      <c r="CNI180" s="1"/>
      <c r="CNJ180" s="1"/>
      <c r="CNK180" s="1"/>
      <c r="CNL180" s="1"/>
      <c r="CNM180" s="1"/>
      <c r="CNN180" s="1"/>
      <c r="CNO180" s="1"/>
      <c r="CNP180" s="1"/>
      <c r="CNQ180" s="1"/>
      <c r="CNR180" s="1"/>
      <c r="CNS180" s="1"/>
      <c r="CNT180" s="1"/>
      <c r="CNU180" s="1"/>
      <c r="CNV180" s="1"/>
      <c r="CNW180" s="1"/>
      <c r="CNX180" s="1"/>
      <c r="CNY180" s="1"/>
      <c r="CNZ180" s="1"/>
      <c r="COA180" s="1"/>
      <c r="COB180" s="1"/>
      <c r="COC180" s="1"/>
      <c r="COD180" s="1"/>
      <c r="COE180" s="1"/>
      <c r="COF180" s="1"/>
      <c r="COG180" s="1"/>
      <c r="COH180" s="1"/>
      <c r="COI180" s="1"/>
      <c r="COJ180" s="1"/>
      <c r="COK180" s="1"/>
      <c r="COL180" s="1"/>
      <c r="COM180" s="1"/>
      <c r="CON180" s="1"/>
      <c r="COO180" s="1"/>
      <c r="COP180" s="1"/>
      <c r="COQ180" s="1"/>
      <c r="COR180" s="1"/>
      <c r="COS180" s="1"/>
      <c r="COT180" s="1"/>
      <c r="COU180" s="1"/>
      <c r="COV180" s="1"/>
      <c r="COW180" s="1"/>
      <c r="COX180" s="1"/>
      <c r="COY180" s="1"/>
      <c r="COZ180" s="1"/>
      <c r="CPA180" s="1"/>
      <c r="CPB180" s="1"/>
      <c r="CPC180" s="1"/>
      <c r="CPD180" s="1"/>
      <c r="CPE180" s="1"/>
      <c r="CPF180" s="1"/>
      <c r="CPG180" s="1"/>
      <c r="CPH180" s="1"/>
      <c r="CPI180" s="1"/>
      <c r="CPJ180" s="1"/>
      <c r="CPK180" s="1"/>
      <c r="CPL180" s="1"/>
      <c r="CPM180" s="1"/>
      <c r="CPN180" s="1"/>
      <c r="CPO180" s="1"/>
      <c r="CPP180" s="1"/>
      <c r="CPQ180" s="1"/>
      <c r="CPR180" s="1"/>
      <c r="CPS180" s="1"/>
      <c r="CPT180" s="1"/>
      <c r="CPU180" s="1"/>
      <c r="CPV180" s="1"/>
      <c r="CPW180" s="1"/>
      <c r="CPX180" s="1"/>
      <c r="CPY180" s="1"/>
      <c r="CPZ180" s="1"/>
      <c r="CQA180" s="1"/>
      <c r="CQB180" s="1"/>
      <c r="CQC180" s="1"/>
      <c r="CQD180" s="1"/>
      <c r="CQE180" s="1"/>
      <c r="CQF180" s="1"/>
      <c r="CQG180" s="1"/>
      <c r="CQH180" s="1"/>
      <c r="CQI180" s="1"/>
      <c r="CQJ180" s="1"/>
      <c r="CQK180" s="1"/>
      <c r="CQL180" s="1"/>
      <c r="CQM180" s="1"/>
      <c r="CQN180" s="1"/>
      <c r="CQO180" s="1"/>
      <c r="CQP180" s="1"/>
      <c r="CQQ180" s="1"/>
      <c r="CQR180" s="1"/>
      <c r="CQS180" s="1"/>
      <c r="CQT180" s="1"/>
      <c r="CQU180" s="1"/>
      <c r="CQV180" s="1"/>
      <c r="CQW180" s="1"/>
      <c r="CQX180" s="1"/>
      <c r="CQY180" s="1"/>
      <c r="CQZ180" s="1"/>
      <c r="CRA180" s="1"/>
      <c r="CRB180" s="1"/>
      <c r="CRC180" s="1"/>
      <c r="CRD180" s="1"/>
      <c r="CRE180" s="1"/>
      <c r="CRF180" s="1"/>
      <c r="CRG180" s="1"/>
      <c r="CRH180" s="1"/>
      <c r="CRI180" s="1"/>
      <c r="CRJ180" s="1"/>
      <c r="CRK180" s="1"/>
      <c r="CRL180" s="1"/>
      <c r="CRM180" s="1"/>
      <c r="CRN180" s="1"/>
      <c r="CRO180" s="1"/>
      <c r="CRP180" s="1"/>
      <c r="CRQ180" s="1"/>
      <c r="CRR180" s="1"/>
      <c r="CRS180" s="1"/>
      <c r="CRT180" s="1"/>
      <c r="CRU180" s="1"/>
      <c r="CRV180" s="1"/>
      <c r="CRW180" s="1"/>
      <c r="CRX180" s="1"/>
      <c r="CRY180" s="1"/>
      <c r="CRZ180" s="1"/>
      <c r="CSA180" s="1"/>
      <c r="CSB180" s="1"/>
      <c r="CSC180" s="1"/>
      <c r="CSD180" s="1"/>
      <c r="CSE180" s="1"/>
      <c r="CSF180" s="1"/>
      <c r="CSG180" s="1"/>
      <c r="CSH180" s="1"/>
      <c r="CSI180" s="1"/>
      <c r="CSJ180" s="1"/>
      <c r="CSK180" s="1"/>
      <c r="CSL180" s="1"/>
      <c r="CSM180" s="1"/>
      <c r="CSN180" s="1"/>
      <c r="CSO180" s="1"/>
      <c r="CSP180" s="1"/>
      <c r="CSQ180" s="1"/>
      <c r="CSR180" s="1"/>
      <c r="CSS180" s="1"/>
      <c r="CST180" s="1"/>
      <c r="CSU180" s="1"/>
      <c r="CSV180" s="1"/>
      <c r="CSW180" s="1"/>
      <c r="CSX180" s="1"/>
      <c r="CSY180" s="1"/>
      <c r="CSZ180" s="1"/>
      <c r="CTA180" s="1"/>
      <c r="CTB180" s="1"/>
      <c r="CTC180" s="1"/>
      <c r="CTD180" s="1"/>
      <c r="CTE180" s="1"/>
      <c r="CTF180" s="1"/>
      <c r="CTG180" s="1"/>
      <c r="CTH180" s="1"/>
      <c r="CTI180" s="1"/>
      <c r="CTJ180" s="1"/>
      <c r="CTK180" s="1"/>
      <c r="CTL180" s="1"/>
      <c r="CTM180" s="1"/>
      <c r="CTN180" s="1"/>
      <c r="CTO180" s="1"/>
      <c r="CTP180" s="1"/>
      <c r="CTQ180" s="1"/>
      <c r="CTR180" s="1"/>
      <c r="CTS180" s="1"/>
      <c r="CTT180" s="1"/>
      <c r="CTU180" s="1"/>
      <c r="CTV180" s="1"/>
      <c r="CTW180" s="1"/>
      <c r="CTX180" s="1"/>
      <c r="CTY180" s="1"/>
      <c r="CTZ180" s="1"/>
      <c r="CUA180" s="1"/>
      <c r="CUB180" s="1"/>
      <c r="CUC180" s="1"/>
      <c r="CUD180" s="1"/>
      <c r="CUE180" s="1"/>
      <c r="CUF180" s="1"/>
      <c r="CUG180" s="1"/>
      <c r="CUH180" s="1"/>
      <c r="CUI180" s="1"/>
      <c r="CUJ180" s="1"/>
      <c r="CUK180" s="1"/>
      <c r="CUL180" s="1"/>
      <c r="CUM180" s="1"/>
      <c r="CUN180" s="1"/>
      <c r="CUO180" s="1"/>
      <c r="CUP180" s="1"/>
      <c r="CUQ180" s="1"/>
      <c r="CUR180" s="1"/>
      <c r="CUS180" s="1"/>
      <c r="CUT180" s="1"/>
      <c r="CUU180" s="1"/>
      <c r="CUV180" s="1"/>
      <c r="CUW180" s="1"/>
      <c r="CUX180" s="1"/>
      <c r="CUY180" s="1"/>
      <c r="CUZ180" s="1"/>
      <c r="CVA180" s="1"/>
      <c r="CVB180" s="1"/>
      <c r="CVC180" s="1"/>
      <c r="CVD180" s="1"/>
      <c r="CVE180" s="1"/>
      <c r="CVF180" s="1"/>
      <c r="CVG180" s="1"/>
      <c r="CVH180" s="1"/>
      <c r="CVI180" s="1"/>
      <c r="CVJ180" s="1"/>
      <c r="CVK180" s="1"/>
      <c r="CVL180" s="1"/>
      <c r="CVM180" s="1"/>
      <c r="CVN180" s="1"/>
      <c r="CVO180" s="1"/>
      <c r="CVP180" s="1"/>
      <c r="CVQ180" s="1"/>
      <c r="CVR180" s="1"/>
      <c r="CVS180" s="1"/>
      <c r="CVT180" s="1"/>
      <c r="CVU180" s="1"/>
      <c r="CVV180" s="1"/>
      <c r="CVW180" s="1"/>
      <c r="CVX180" s="1"/>
      <c r="CVY180" s="1"/>
      <c r="CVZ180" s="1"/>
      <c r="CWA180" s="1"/>
      <c r="CWB180" s="1"/>
      <c r="CWC180" s="1"/>
      <c r="CWD180" s="1"/>
      <c r="CWE180" s="1"/>
      <c r="CWF180" s="1"/>
      <c r="CWG180" s="1"/>
      <c r="CWH180" s="1"/>
      <c r="CWI180" s="1"/>
      <c r="CWJ180" s="1"/>
      <c r="CWK180" s="1"/>
      <c r="CWL180" s="1"/>
      <c r="CWM180" s="1"/>
      <c r="CWN180" s="1"/>
      <c r="CWO180" s="1"/>
      <c r="CWP180" s="1"/>
      <c r="CWQ180" s="1"/>
      <c r="CWR180" s="1"/>
      <c r="CWS180" s="1"/>
      <c r="CWT180" s="1"/>
      <c r="CWU180" s="1"/>
      <c r="CWV180" s="1"/>
      <c r="CWW180" s="1"/>
      <c r="CWX180" s="1"/>
      <c r="CWY180" s="1"/>
      <c r="CWZ180" s="1"/>
      <c r="CXA180" s="1"/>
      <c r="CXB180" s="1"/>
      <c r="CXC180" s="1"/>
      <c r="CXD180" s="1"/>
      <c r="CXE180" s="1"/>
      <c r="CXF180" s="1"/>
      <c r="CXG180" s="1"/>
      <c r="CXH180" s="1"/>
      <c r="CXI180" s="1"/>
      <c r="CXJ180" s="1"/>
      <c r="CXK180" s="1"/>
      <c r="CXL180" s="1"/>
      <c r="CXM180" s="1"/>
      <c r="CXN180" s="1"/>
      <c r="CXO180" s="1"/>
      <c r="CXP180" s="1"/>
      <c r="CXQ180" s="1"/>
      <c r="CXR180" s="1"/>
      <c r="CXS180" s="1"/>
      <c r="CXT180" s="1"/>
      <c r="CXU180" s="1"/>
      <c r="CXV180" s="1"/>
      <c r="CXW180" s="1"/>
      <c r="CXX180" s="1"/>
      <c r="CXY180" s="1"/>
      <c r="CXZ180" s="1"/>
      <c r="CYA180" s="1"/>
      <c r="CYB180" s="1"/>
      <c r="CYC180" s="1"/>
      <c r="CYD180" s="1"/>
      <c r="CYE180" s="1"/>
      <c r="CYF180" s="1"/>
      <c r="CYG180" s="1"/>
      <c r="CYH180" s="1"/>
      <c r="CYI180" s="1"/>
      <c r="CYJ180" s="1"/>
      <c r="CYK180" s="1"/>
      <c r="CYL180" s="1"/>
      <c r="CYM180" s="1"/>
      <c r="CYN180" s="1"/>
      <c r="CYO180" s="1"/>
      <c r="CYP180" s="1"/>
      <c r="CYQ180" s="1"/>
      <c r="CYR180" s="1"/>
      <c r="CYS180" s="1"/>
      <c r="CYT180" s="1"/>
      <c r="CYU180" s="1"/>
      <c r="CYV180" s="1"/>
      <c r="CYW180" s="1"/>
      <c r="CYX180" s="1"/>
      <c r="CYY180" s="1"/>
      <c r="CYZ180" s="1"/>
      <c r="CZA180" s="1"/>
      <c r="CZB180" s="1"/>
      <c r="CZC180" s="1"/>
      <c r="CZD180" s="1"/>
      <c r="CZE180" s="1"/>
      <c r="CZF180" s="1"/>
      <c r="CZG180" s="1"/>
      <c r="CZH180" s="1"/>
      <c r="CZI180" s="1"/>
      <c r="CZJ180" s="1"/>
      <c r="CZK180" s="1"/>
      <c r="CZL180" s="1"/>
      <c r="CZM180" s="1"/>
      <c r="CZN180" s="1"/>
      <c r="CZO180" s="1"/>
      <c r="CZP180" s="1"/>
      <c r="CZQ180" s="1"/>
      <c r="CZR180" s="1"/>
      <c r="CZS180" s="1"/>
      <c r="CZT180" s="1"/>
      <c r="CZU180" s="1"/>
      <c r="CZV180" s="1"/>
      <c r="CZW180" s="1"/>
      <c r="CZX180" s="1"/>
      <c r="CZY180" s="1"/>
      <c r="CZZ180" s="1"/>
      <c r="DAA180" s="1"/>
      <c r="DAB180" s="1"/>
      <c r="DAC180" s="1"/>
      <c r="DAD180" s="1"/>
      <c r="DAE180" s="1"/>
      <c r="DAF180" s="1"/>
      <c r="DAG180" s="1"/>
      <c r="DAH180" s="1"/>
      <c r="DAI180" s="1"/>
      <c r="DAJ180" s="1"/>
      <c r="DAK180" s="1"/>
      <c r="DAL180" s="1"/>
      <c r="DAM180" s="1"/>
      <c r="DAN180" s="1"/>
      <c r="DAO180" s="1"/>
      <c r="DAP180" s="1"/>
      <c r="DAQ180" s="1"/>
      <c r="DAR180" s="1"/>
      <c r="DAS180" s="1"/>
      <c r="DAT180" s="1"/>
      <c r="DAU180" s="1"/>
      <c r="DAV180" s="1"/>
      <c r="DAW180" s="1"/>
      <c r="DAX180" s="1"/>
      <c r="DAY180" s="1"/>
      <c r="DAZ180" s="1"/>
      <c r="DBA180" s="1"/>
      <c r="DBB180" s="1"/>
      <c r="DBC180" s="1"/>
      <c r="DBD180" s="1"/>
      <c r="DBE180" s="1"/>
      <c r="DBF180" s="1"/>
      <c r="DBG180" s="1"/>
      <c r="DBH180" s="1"/>
      <c r="DBI180" s="1"/>
      <c r="DBJ180" s="1"/>
      <c r="DBK180" s="1"/>
      <c r="DBL180" s="1"/>
      <c r="DBM180" s="1"/>
      <c r="DBN180" s="1"/>
      <c r="DBO180" s="1"/>
      <c r="DBP180" s="1"/>
      <c r="DBQ180" s="1"/>
      <c r="DBR180" s="1"/>
      <c r="DBS180" s="1"/>
      <c r="DBT180" s="1"/>
      <c r="DBU180" s="1"/>
      <c r="DBV180" s="1"/>
      <c r="DBW180" s="1"/>
      <c r="DBX180" s="1"/>
      <c r="DBY180" s="1"/>
      <c r="DBZ180" s="1"/>
      <c r="DCA180" s="1"/>
      <c r="DCB180" s="1"/>
      <c r="DCC180" s="1"/>
      <c r="DCD180" s="1"/>
      <c r="DCE180" s="1"/>
      <c r="DCF180" s="1"/>
      <c r="DCG180" s="1"/>
      <c r="DCH180" s="1"/>
      <c r="DCI180" s="1"/>
      <c r="DCJ180" s="1"/>
      <c r="DCK180" s="1"/>
      <c r="DCL180" s="1"/>
      <c r="DCM180" s="1"/>
      <c r="DCN180" s="1"/>
      <c r="DCO180" s="1"/>
      <c r="DCP180" s="1"/>
      <c r="DCQ180" s="1"/>
      <c r="DCR180" s="1"/>
      <c r="DCS180" s="1"/>
      <c r="DCT180" s="1"/>
      <c r="DCU180" s="1"/>
      <c r="DCV180" s="1"/>
      <c r="DCW180" s="1"/>
      <c r="DCX180" s="1"/>
      <c r="DCY180" s="1"/>
      <c r="DCZ180" s="1"/>
      <c r="DDA180" s="1"/>
      <c r="DDB180" s="1"/>
      <c r="DDC180" s="1"/>
      <c r="DDD180" s="1"/>
      <c r="DDE180" s="1"/>
      <c r="DDF180" s="1"/>
      <c r="DDG180" s="1"/>
      <c r="DDH180" s="1"/>
      <c r="DDI180" s="1"/>
      <c r="DDJ180" s="1"/>
      <c r="DDK180" s="1"/>
      <c r="DDL180" s="1"/>
      <c r="DDM180" s="1"/>
      <c r="DDN180" s="1"/>
      <c r="DDO180" s="1"/>
      <c r="DDP180" s="1"/>
      <c r="DDQ180" s="1"/>
      <c r="DDR180" s="1"/>
      <c r="DDS180" s="1"/>
      <c r="DDT180" s="1"/>
      <c r="DDU180" s="1"/>
      <c r="DDV180" s="1"/>
      <c r="DDW180" s="1"/>
      <c r="DDX180" s="1"/>
      <c r="DDY180" s="1"/>
      <c r="DDZ180" s="1"/>
      <c r="DEA180" s="1"/>
      <c r="DEB180" s="1"/>
      <c r="DEC180" s="1"/>
      <c r="DED180" s="1"/>
      <c r="DEE180" s="1"/>
      <c r="DEF180" s="1"/>
      <c r="DEG180" s="1"/>
      <c r="DEH180" s="1"/>
      <c r="DEI180" s="1"/>
      <c r="DEJ180" s="1"/>
      <c r="DEK180" s="1"/>
      <c r="DEL180" s="1"/>
      <c r="DEM180" s="1"/>
      <c r="DEN180" s="1"/>
      <c r="DEO180" s="1"/>
      <c r="DEP180" s="1"/>
      <c r="DEQ180" s="1"/>
      <c r="DER180" s="1"/>
      <c r="DES180" s="1"/>
      <c r="DET180" s="1"/>
      <c r="DEU180" s="1"/>
      <c r="DEV180" s="1"/>
      <c r="DEW180" s="1"/>
      <c r="DEX180" s="1"/>
      <c r="DEY180" s="1"/>
      <c r="DEZ180" s="1"/>
      <c r="DFA180" s="1"/>
      <c r="DFB180" s="1"/>
      <c r="DFC180" s="1"/>
      <c r="DFD180" s="1"/>
      <c r="DFE180" s="1"/>
      <c r="DFF180" s="1"/>
      <c r="DFG180" s="1"/>
      <c r="DFH180" s="1"/>
      <c r="DFI180" s="1"/>
      <c r="DFJ180" s="1"/>
      <c r="DFK180" s="1"/>
      <c r="DFL180" s="1"/>
      <c r="DFM180" s="1"/>
      <c r="DFN180" s="1"/>
      <c r="DFO180" s="1"/>
      <c r="DFP180" s="1"/>
      <c r="DFQ180" s="1"/>
      <c r="DFR180" s="1"/>
      <c r="DFS180" s="1"/>
      <c r="DFT180" s="1"/>
      <c r="DFU180" s="1"/>
      <c r="DFV180" s="1"/>
      <c r="DFW180" s="1"/>
      <c r="DFX180" s="1"/>
      <c r="DFY180" s="1"/>
      <c r="DFZ180" s="1"/>
      <c r="DGA180" s="1"/>
      <c r="DGB180" s="1"/>
      <c r="DGC180" s="1"/>
      <c r="DGD180" s="1"/>
      <c r="DGE180" s="1"/>
      <c r="DGF180" s="1"/>
      <c r="DGG180" s="1"/>
      <c r="DGH180" s="1"/>
      <c r="DGI180" s="1"/>
      <c r="DGJ180" s="1"/>
      <c r="DGK180" s="1"/>
      <c r="DGL180" s="1"/>
      <c r="DGM180" s="1"/>
      <c r="DGN180" s="1"/>
      <c r="DGO180" s="1"/>
      <c r="DGP180" s="1"/>
      <c r="DGQ180" s="1"/>
      <c r="DGR180" s="1"/>
      <c r="DGS180" s="1"/>
      <c r="DGT180" s="1"/>
      <c r="DGU180" s="1"/>
      <c r="DGV180" s="1"/>
      <c r="DGW180" s="1"/>
      <c r="DGX180" s="1"/>
      <c r="DGY180" s="1"/>
      <c r="DGZ180" s="1"/>
      <c r="DHA180" s="1"/>
      <c r="DHB180" s="1"/>
      <c r="DHC180" s="1"/>
      <c r="DHD180" s="1"/>
      <c r="DHE180" s="1"/>
      <c r="DHF180" s="1"/>
      <c r="DHG180" s="1"/>
      <c r="DHH180" s="1"/>
      <c r="DHI180" s="1"/>
      <c r="DHJ180" s="1"/>
      <c r="DHK180" s="1"/>
      <c r="DHL180" s="1"/>
      <c r="DHM180" s="1"/>
      <c r="DHN180" s="1"/>
      <c r="DHO180" s="1"/>
      <c r="DHP180" s="1"/>
      <c r="DHQ180" s="1"/>
      <c r="DHR180" s="1"/>
      <c r="DHS180" s="1"/>
      <c r="DHT180" s="1"/>
      <c r="DHU180" s="1"/>
      <c r="DHV180" s="1"/>
      <c r="DHW180" s="1"/>
      <c r="DHX180" s="1"/>
      <c r="DHY180" s="1"/>
      <c r="DHZ180" s="1"/>
      <c r="DIA180" s="1"/>
      <c r="DIB180" s="1"/>
      <c r="DIC180" s="1"/>
      <c r="DID180" s="1"/>
      <c r="DIE180" s="1"/>
      <c r="DIF180" s="1"/>
      <c r="DIG180" s="1"/>
      <c r="DIH180" s="1"/>
      <c r="DII180" s="1"/>
      <c r="DIJ180" s="1"/>
      <c r="DIK180" s="1"/>
      <c r="DIL180" s="1"/>
      <c r="DIM180" s="1"/>
      <c r="DIN180" s="1"/>
      <c r="DIO180" s="1"/>
      <c r="DIP180" s="1"/>
      <c r="DIQ180" s="1"/>
      <c r="DIR180" s="1"/>
      <c r="DIS180" s="1"/>
      <c r="DIT180" s="1"/>
      <c r="DIU180" s="1"/>
      <c r="DIV180" s="1"/>
      <c r="DIW180" s="1"/>
      <c r="DIX180" s="1"/>
      <c r="DIY180" s="1"/>
      <c r="DIZ180" s="1"/>
      <c r="DJA180" s="1"/>
      <c r="DJB180" s="1"/>
      <c r="DJC180" s="1"/>
      <c r="DJD180" s="1"/>
      <c r="DJE180" s="1"/>
      <c r="DJF180" s="1"/>
      <c r="DJG180" s="1"/>
      <c r="DJH180" s="1"/>
      <c r="DJI180" s="1"/>
      <c r="DJJ180" s="1"/>
      <c r="DJK180" s="1"/>
      <c r="DJL180" s="1"/>
      <c r="DJM180" s="1"/>
      <c r="DJN180" s="1"/>
      <c r="DJO180" s="1"/>
      <c r="DJP180" s="1"/>
      <c r="DJQ180" s="1"/>
      <c r="DJR180" s="1"/>
      <c r="DJS180" s="1"/>
      <c r="DJT180" s="1"/>
      <c r="DJU180" s="1"/>
      <c r="DJV180" s="1"/>
      <c r="DJW180" s="1"/>
      <c r="DJX180" s="1"/>
      <c r="DJY180" s="1"/>
      <c r="DJZ180" s="1"/>
      <c r="DKA180" s="1"/>
      <c r="DKB180" s="1"/>
      <c r="DKC180" s="1"/>
      <c r="DKD180" s="1"/>
      <c r="DKE180" s="1"/>
      <c r="DKF180" s="1"/>
      <c r="DKG180" s="1"/>
      <c r="DKH180" s="1"/>
      <c r="DKI180" s="1"/>
      <c r="DKJ180" s="1"/>
      <c r="DKK180" s="1"/>
      <c r="DKL180" s="1"/>
      <c r="DKM180" s="1"/>
      <c r="DKN180" s="1"/>
      <c r="DKO180" s="1"/>
      <c r="DKP180" s="1"/>
      <c r="DKQ180" s="1"/>
      <c r="DKR180" s="1"/>
      <c r="DKS180" s="1"/>
      <c r="DKT180" s="1"/>
      <c r="DKU180" s="1"/>
      <c r="DKV180" s="1"/>
      <c r="DKW180" s="1"/>
      <c r="DKX180" s="1"/>
      <c r="DKY180" s="1"/>
      <c r="DKZ180" s="1"/>
      <c r="DLA180" s="1"/>
      <c r="DLB180" s="1"/>
      <c r="DLC180" s="1"/>
      <c r="DLD180" s="1"/>
      <c r="DLE180" s="1"/>
      <c r="DLF180" s="1"/>
      <c r="DLG180" s="1"/>
      <c r="DLH180" s="1"/>
      <c r="DLI180" s="1"/>
      <c r="DLJ180" s="1"/>
      <c r="DLK180" s="1"/>
      <c r="DLL180" s="1"/>
      <c r="DLM180" s="1"/>
      <c r="DLN180" s="1"/>
      <c r="DLO180" s="1"/>
      <c r="DLP180" s="1"/>
      <c r="DLQ180" s="1"/>
      <c r="DLR180" s="1"/>
      <c r="DLS180" s="1"/>
      <c r="DLT180" s="1"/>
      <c r="DLU180" s="1"/>
      <c r="DLV180" s="1"/>
      <c r="DLW180" s="1"/>
      <c r="DLX180" s="1"/>
      <c r="DLY180" s="1"/>
      <c r="DLZ180" s="1"/>
      <c r="DMA180" s="1"/>
      <c r="DMB180" s="1"/>
      <c r="DMC180" s="1"/>
      <c r="DMD180" s="1"/>
      <c r="DME180" s="1"/>
      <c r="DMF180" s="1"/>
      <c r="DMG180" s="1"/>
      <c r="DMH180" s="1"/>
      <c r="DMI180" s="1"/>
      <c r="DMJ180" s="1"/>
      <c r="DMK180" s="1"/>
      <c r="DML180" s="1"/>
      <c r="DMM180" s="1"/>
      <c r="DMN180" s="1"/>
      <c r="DMO180" s="1"/>
      <c r="DMP180" s="1"/>
      <c r="DMQ180" s="1"/>
      <c r="DMR180" s="1"/>
      <c r="DMS180" s="1"/>
      <c r="DMT180" s="1"/>
      <c r="DMU180" s="1"/>
      <c r="DMV180" s="1"/>
      <c r="DMW180" s="1"/>
      <c r="DMX180" s="1"/>
      <c r="DMY180" s="1"/>
      <c r="DMZ180" s="1"/>
      <c r="DNA180" s="1"/>
      <c r="DNB180" s="1"/>
      <c r="DNC180" s="1"/>
      <c r="DND180" s="1"/>
      <c r="DNE180" s="1"/>
      <c r="DNF180" s="1"/>
      <c r="DNG180" s="1"/>
      <c r="DNH180" s="1"/>
      <c r="DNI180" s="1"/>
      <c r="DNJ180" s="1"/>
      <c r="DNK180" s="1"/>
      <c r="DNL180" s="1"/>
      <c r="DNM180" s="1"/>
      <c r="DNN180" s="1"/>
      <c r="DNO180" s="1"/>
      <c r="DNP180" s="1"/>
      <c r="DNQ180" s="1"/>
      <c r="DNR180" s="1"/>
      <c r="DNS180" s="1"/>
      <c r="DNT180" s="1"/>
      <c r="DNU180" s="1"/>
      <c r="DNV180" s="1"/>
      <c r="DNW180" s="1"/>
      <c r="DNX180" s="1"/>
      <c r="DNY180" s="1"/>
      <c r="DNZ180" s="1"/>
      <c r="DOA180" s="1"/>
      <c r="DOB180" s="1"/>
      <c r="DOC180" s="1"/>
      <c r="DOD180" s="1"/>
      <c r="DOE180" s="1"/>
      <c r="DOF180" s="1"/>
      <c r="DOG180" s="1"/>
      <c r="DOH180" s="1"/>
      <c r="DOI180" s="1"/>
      <c r="DOJ180" s="1"/>
      <c r="DOK180" s="1"/>
      <c r="DOL180" s="1"/>
      <c r="DOM180" s="1"/>
      <c r="DON180" s="1"/>
      <c r="DOO180" s="1"/>
      <c r="DOP180" s="1"/>
      <c r="DOQ180" s="1"/>
      <c r="DOR180" s="1"/>
      <c r="DOS180" s="1"/>
      <c r="DOT180" s="1"/>
      <c r="DOU180" s="1"/>
      <c r="DOV180" s="1"/>
      <c r="DOW180" s="1"/>
      <c r="DOX180" s="1"/>
      <c r="DOY180" s="1"/>
      <c r="DOZ180" s="1"/>
      <c r="DPA180" s="1"/>
      <c r="DPB180" s="1"/>
      <c r="DPC180" s="1"/>
      <c r="DPD180" s="1"/>
      <c r="DPE180" s="1"/>
      <c r="DPF180" s="1"/>
      <c r="DPG180" s="1"/>
      <c r="DPH180" s="1"/>
      <c r="DPI180" s="1"/>
      <c r="DPJ180" s="1"/>
      <c r="DPK180" s="1"/>
      <c r="DPL180" s="1"/>
      <c r="DPM180" s="1"/>
      <c r="DPN180" s="1"/>
      <c r="DPO180" s="1"/>
      <c r="DPP180" s="1"/>
      <c r="DPQ180" s="1"/>
      <c r="DPR180" s="1"/>
      <c r="DPS180" s="1"/>
      <c r="DPT180" s="1"/>
      <c r="DPU180" s="1"/>
      <c r="DPV180" s="1"/>
      <c r="DPW180" s="1"/>
      <c r="DPX180" s="1"/>
      <c r="DPY180" s="1"/>
      <c r="DPZ180" s="1"/>
      <c r="DQA180" s="1"/>
      <c r="DQB180" s="1"/>
      <c r="DQC180" s="1"/>
      <c r="DQD180" s="1"/>
      <c r="DQE180" s="1"/>
      <c r="DQF180" s="1"/>
      <c r="DQG180" s="1"/>
      <c r="DQH180" s="1"/>
      <c r="DQI180" s="1"/>
      <c r="DQJ180" s="1"/>
      <c r="DQK180" s="1"/>
      <c r="DQL180" s="1"/>
      <c r="DQM180" s="1"/>
      <c r="DQN180" s="1"/>
      <c r="DQO180" s="1"/>
      <c r="DQP180" s="1"/>
      <c r="DQQ180" s="1"/>
      <c r="DQR180" s="1"/>
      <c r="DQS180" s="1"/>
      <c r="DQT180" s="1"/>
      <c r="DQU180" s="1"/>
      <c r="DQV180" s="1"/>
      <c r="DQW180" s="1"/>
      <c r="DQX180" s="1"/>
      <c r="DQY180" s="1"/>
      <c r="DQZ180" s="1"/>
      <c r="DRA180" s="1"/>
      <c r="DRB180" s="1"/>
      <c r="DRC180" s="1"/>
      <c r="DRD180" s="1"/>
      <c r="DRE180" s="1"/>
      <c r="DRF180" s="1"/>
      <c r="DRG180" s="1"/>
      <c r="DRH180" s="1"/>
      <c r="DRI180" s="1"/>
      <c r="DRJ180" s="1"/>
      <c r="DRK180" s="1"/>
      <c r="DRL180" s="1"/>
      <c r="DRM180" s="1"/>
      <c r="DRN180" s="1"/>
      <c r="DRO180" s="1"/>
      <c r="DRP180" s="1"/>
      <c r="DRQ180" s="1"/>
      <c r="DRR180" s="1"/>
      <c r="DRS180" s="1"/>
      <c r="DRT180" s="1"/>
      <c r="DRU180" s="1"/>
      <c r="DRV180" s="1"/>
      <c r="DRW180" s="1"/>
      <c r="DRX180" s="1"/>
      <c r="DRY180" s="1"/>
      <c r="DRZ180" s="1"/>
      <c r="DSA180" s="1"/>
      <c r="DSB180" s="1"/>
      <c r="DSC180" s="1"/>
      <c r="DSD180" s="1"/>
      <c r="DSE180" s="1"/>
      <c r="DSF180" s="1"/>
      <c r="DSG180" s="1"/>
      <c r="DSH180" s="1"/>
      <c r="DSI180" s="1"/>
      <c r="DSJ180" s="1"/>
      <c r="DSK180" s="1"/>
      <c r="DSL180" s="1"/>
      <c r="DSM180" s="1"/>
      <c r="DSN180" s="1"/>
      <c r="DSO180" s="1"/>
      <c r="DSP180" s="1"/>
      <c r="DSQ180" s="1"/>
      <c r="DSR180" s="1"/>
      <c r="DSS180" s="1"/>
      <c r="DST180" s="1"/>
      <c r="DSU180" s="1"/>
      <c r="DSV180" s="1"/>
      <c r="DSW180" s="1"/>
      <c r="DSX180" s="1"/>
      <c r="DSY180" s="1"/>
      <c r="DSZ180" s="1"/>
      <c r="DTA180" s="1"/>
      <c r="DTB180" s="1"/>
      <c r="DTC180" s="1"/>
      <c r="DTD180" s="1"/>
      <c r="DTE180" s="1"/>
      <c r="DTF180" s="1"/>
      <c r="DTG180" s="1"/>
      <c r="DTH180" s="1"/>
      <c r="DTI180" s="1"/>
      <c r="DTJ180" s="1"/>
      <c r="DTK180" s="1"/>
      <c r="DTL180" s="1"/>
      <c r="DTM180" s="1"/>
      <c r="DTN180" s="1"/>
      <c r="DTO180" s="1"/>
      <c r="DTP180" s="1"/>
      <c r="DTQ180" s="1"/>
      <c r="DTR180" s="1"/>
      <c r="DTS180" s="1"/>
      <c r="DTT180" s="1"/>
      <c r="DTU180" s="1"/>
      <c r="DTV180" s="1"/>
      <c r="DTW180" s="1"/>
      <c r="DTX180" s="1"/>
      <c r="DTY180" s="1"/>
      <c r="DTZ180" s="1"/>
      <c r="DUA180" s="1"/>
      <c r="DUB180" s="1"/>
      <c r="DUC180" s="1"/>
      <c r="DUD180" s="1"/>
      <c r="DUE180" s="1"/>
      <c r="DUF180" s="1"/>
      <c r="DUG180" s="1"/>
      <c r="DUH180" s="1"/>
      <c r="DUI180" s="1"/>
      <c r="DUJ180" s="1"/>
      <c r="DUK180" s="1"/>
      <c r="DUL180" s="1"/>
      <c r="DUM180" s="1"/>
      <c r="DUN180" s="1"/>
      <c r="DUO180" s="1"/>
      <c r="DUP180" s="1"/>
      <c r="DUQ180" s="1"/>
      <c r="DUR180" s="1"/>
      <c r="DUS180" s="1"/>
      <c r="DUT180" s="1"/>
      <c r="DUU180" s="1"/>
      <c r="DUV180" s="1"/>
      <c r="DUW180" s="1"/>
      <c r="DUX180" s="1"/>
      <c r="DUY180" s="1"/>
      <c r="DUZ180" s="1"/>
      <c r="DVA180" s="1"/>
      <c r="DVB180" s="1"/>
      <c r="DVC180" s="1"/>
      <c r="DVD180" s="1"/>
      <c r="DVE180" s="1"/>
      <c r="DVF180" s="1"/>
      <c r="DVG180" s="1"/>
      <c r="DVH180" s="1"/>
      <c r="DVI180" s="1"/>
      <c r="DVJ180" s="1"/>
      <c r="DVK180" s="1"/>
      <c r="DVL180" s="1"/>
      <c r="DVM180" s="1"/>
      <c r="DVN180" s="1"/>
      <c r="DVO180" s="1"/>
      <c r="DVP180" s="1"/>
      <c r="DVQ180" s="1"/>
      <c r="DVR180" s="1"/>
      <c r="DVS180" s="1"/>
      <c r="DVT180" s="1"/>
      <c r="DVU180" s="1"/>
      <c r="DVV180" s="1"/>
      <c r="DVW180" s="1"/>
      <c r="DVX180" s="1"/>
      <c r="DVY180" s="1"/>
      <c r="DVZ180" s="1"/>
      <c r="DWA180" s="1"/>
      <c r="DWB180" s="1"/>
      <c r="DWC180" s="1"/>
      <c r="DWD180" s="1"/>
      <c r="DWE180" s="1"/>
      <c r="DWF180" s="1"/>
      <c r="DWG180" s="1"/>
      <c r="DWH180" s="1"/>
      <c r="DWI180" s="1"/>
      <c r="DWJ180" s="1"/>
      <c r="DWK180" s="1"/>
      <c r="DWL180" s="1"/>
      <c r="DWM180" s="1"/>
      <c r="DWN180" s="1"/>
      <c r="DWO180" s="1"/>
      <c r="DWP180" s="1"/>
      <c r="DWQ180" s="1"/>
      <c r="DWR180" s="1"/>
      <c r="DWS180" s="1"/>
      <c r="DWT180" s="1"/>
      <c r="DWU180" s="1"/>
      <c r="DWV180" s="1"/>
      <c r="DWW180" s="1"/>
      <c r="DWX180" s="1"/>
      <c r="DWY180" s="1"/>
      <c r="DWZ180" s="1"/>
      <c r="DXA180" s="1"/>
      <c r="DXB180" s="1"/>
      <c r="DXC180" s="1"/>
      <c r="DXD180" s="1"/>
      <c r="DXE180" s="1"/>
      <c r="DXF180" s="1"/>
      <c r="DXG180" s="1"/>
      <c r="DXH180" s="1"/>
      <c r="DXI180" s="1"/>
      <c r="DXJ180" s="1"/>
      <c r="DXK180" s="1"/>
      <c r="DXL180" s="1"/>
      <c r="DXM180" s="1"/>
      <c r="DXN180" s="1"/>
      <c r="DXO180" s="1"/>
      <c r="DXP180" s="1"/>
      <c r="DXQ180" s="1"/>
      <c r="DXR180" s="1"/>
      <c r="DXS180" s="1"/>
      <c r="DXT180" s="1"/>
      <c r="DXU180" s="1"/>
      <c r="DXV180" s="1"/>
      <c r="DXW180" s="1"/>
      <c r="DXX180" s="1"/>
      <c r="DXY180" s="1"/>
      <c r="DXZ180" s="1"/>
      <c r="DYA180" s="1"/>
      <c r="DYB180" s="1"/>
      <c r="DYC180" s="1"/>
      <c r="DYD180" s="1"/>
      <c r="DYE180" s="1"/>
      <c r="DYF180" s="1"/>
      <c r="DYG180" s="1"/>
      <c r="DYH180" s="1"/>
      <c r="DYI180" s="1"/>
      <c r="DYJ180" s="1"/>
      <c r="DYK180" s="1"/>
      <c r="DYL180" s="1"/>
      <c r="DYM180" s="1"/>
      <c r="DYN180" s="1"/>
      <c r="DYO180" s="1"/>
      <c r="DYP180" s="1"/>
      <c r="DYQ180" s="1"/>
      <c r="DYR180" s="1"/>
      <c r="DYS180" s="1"/>
      <c r="DYT180" s="1"/>
      <c r="DYU180" s="1"/>
      <c r="DYV180" s="1"/>
      <c r="DYW180" s="1"/>
      <c r="DYX180" s="1"/>
      <c r="DYY180" s="1"/>
      <c r="DYZ180" s="1"/>
      <c r="DZA180" s="1"/>
      <c r="DZB180" s="1"/>
      <c r="DZC180" s="1"/>
      <c r="DZD180" s="1"/>
      <c r="DZE180" s="1"/>
      <c r="DZF180" s="1"/>
      <c r="DZG180" s="1"/>
      <c r="DZH180" s="1"/>
      <c r="DZI180" s="1"/>
      <c r="DZJ180" s="1"/>
      <c r="DZK180" s="1"/>
      <c r="DZL180" s="1"/>
      <c r="DZM180" s="1"/>
      <c r="DZN180" s="1"/>
      <c r="DZO180" s="1"/>
      <c r="DZP180" s="1"/>
      <c r="DZQ180" s="1"/>
      <c r="DZR180" s="1"/>
      <c r="DZS180" s="1"/>
      <c r="DZT180" s="1"/>
      <c r="DZU180" s="1"/>
      <c r="DZV180" s="1"/>
      <c r="DZW180" s="1"/>
      <c r="DZX180" s="1"/>
      <c r="DZY180" s="1"/>
      <c r="DZZ180" s="1"/>
      <c r="EAA180" s="1"/>
      <c r="EAB180" s="1"/>
      <c r="EAC180" s="1"/>
      <c r="EAD180" s="1"/>
      <c r="EAE180" s="1"/>
      <c r="EAF180" s="1"/>
      <c r="EAG180" s="1"/>
      <c r="EAH180" s="1"/>
      <c r="EAI180" s="1"/>
      <c r="EAJ180" s="1"/>
      <c r="EAK180" s="1"/>
      <c r="EAL180" s="1"/>
      <c r="EAM180" s="1"/>
      <c r="EAN180" s="1"/>
      <c r="EAO180" s="1"/>
      <c r="EAP180" s="1"/>
      <c r="EAQ180" s="1"/>
      <c r="EAR180" s="1"/>
      <c r="EAS180" s="1"/>
      <c r="EAT180" s="1"/>
      <c r="EAU180" s="1"/>
      <c r="EAV180" s="1"/>
      <c r="EAW180" s="1"/>
      <c r="EAX180" s="1"/>
      <c r="EAY180" s="1"/>
      <c r="EAZ180" s="1"/>
      <c r="EBA180" s="1"/>
      <c r="EBB180" s="1"/>
      <c r="EBC180" s="1"/>
      <c r="EBD180" s="1"/>
      <c r="EBE180" s="1"/>
      <c r="EBF180" s="1"/>
      <c r="EBG180" s="1"/>
      <c r="EBH180" s="1"/>
      <c r="EBI180" s="1"/>
      <c r="EBJ180" s="1"/>
      <c r="EBK180" s="1"/>
      <c r="EBL180" s="1"/>
      <c r="EBM180" s="1"/>
      <c r="EBN180" s="1"/>
      <c r="EBO180" s="1"/>
      <c r="EBP180" s="1"/>
      <c r="EBQ180" s="1"/>
      <c r="EBR180" s="1"/>
      <c r="EBS180" s="1"/>
      <c r="EBT180" s="1"/>
      <c r="EBU180" s="1"/>
      <c r="EBV180" s="1"/>
      <c r="EBW180" s="1"/>
      <c r="EBX180" s="1"/>
      <c r="EBY180" s="1"/>
      <c r="EBZ180" s="1"/>
      <c r="ECA180" s="1"/>
      <c r="ECB180" s="1"/>
      <c r="ECC180" s="1"/>
      <c r="ECD180" s="1"/>
      <c r="ECE180" s="1"/>
      <c r="ECF180" s="1"/>
      <c r="ECG180" s="1"/>
      <c r="ECH180" s="1"/>
      <c r="ECI180" s="1"/>
      <c r="ECJ180" s="1"/>
      <c r="ECK180" s="1"/>
      <c r="ECL180" s="1"/>
      <c r="ECM180" s="1"/>
      <c r="ECN180" s="1"/>
      <c r="ECO180" s="1"/>
      <c r="ECP180" s="1"/>
      <c r="ECQ180" s="1"/>
      <c r="ECR180" s="1"/>
      <c r="ECS180" s="1"/>
      <c r="ECT180" s="1"/>
      <c r="ECU180" s="1"/>
      <c r="ECV180" s="1"/>
      <c r="ECW180" s="1"/>
      <c r="ECX180" s="1"/>
      <c r="ECY180" s="1"/>
      <c r="ECZ180" s="1"/>
      <c r="EDA180" s="1"/>
      <c r="EDB180" s="1"/>
      <c r="EDC180" s="1"/>
      <c r="EDD180" s="1"/>
      <c r="EDE180" s="1"/>
      <c r="EDF180" s="1"/>
      <c r="EDG180" s="1"/>
      <c r="EDH180" s="1"/>
      <c r="EDI180" s="1"/>
      <c r="EDJ180" s="1"/>
      <c r="EDK180" s="1"/>
      <c r="EDL180" s="1"/>
      <c r="EDM180" s="1"/>
      <c r="EDN180" s="1"/>
      <c r="EDO180" s="1"/>
      <c r="EDP180" s="1"/>
      <c r="EDQ180" s="1"/>
      <c r="EDR180" s="1"/>
      <c r="EDS180" s="1"/>
      <c r="EDT180" s="1"/>
      <c r="EDU180" s="1"/>
      <c r="EDV180" s="1"/>
      <c r="EDW180" s="1"/>
      <c r="EDX180" s="1"/>
      <c r="EDY180" s="1"/>
      <c r="EDZ180" s="1"/>
      <c r="EEA180" s="1"/>
      <c r="EEB180" s="1"/>
      <c r="EEC180" s="1"/>
      <c r="EED180" s="1"/>
      <c r="EEE180" s="1"/>
      <c r="EEF180" s="1"/>
      <c r="EEG180" s="1"/>
      <c r="EEH180" s="1"/>
      <c r="EEI180" s="1"/>
      <c r="EEJ180" s="1"/>
      <c r="EEK180" s="1"/>
      <c r="EEL180" s="1"/>
      <c r="EEM180" s="1"/>
      <c r="EEN180" s="1"/>
      <c r="EEO180" s="1"/>
      <c r="EEP180" s="1"/>
      <c r="EEQ180" s="1"/>
      <c r="EER180" s="1"/>
      <c r="EES180" s="1"/>
      <c r="EET180" s="1"/>
      <c r="EEU180" s="1"/>
      <c r="EEV180" s="1"/>
      <c r="EEW180" s="1"/>
      <c r="EEX180" s="1"/>
      <c r="EEY180" s="1"/>
      <c r="EEZ180" s="1"/>
      <c r="EFA180" s="1"/>
      <c r="EFB180" s="1"/>
      <c r="EFC180" s="1"/>
      <c r="EFD180" s="1"/>
      <c r="EFE180" s="1"/>
      <c r="EFF180" s="1"/>
      <c r="EFG180" s="1"/>
      <c r="EFH180" s="1"/>
      <c r="EFI180" s="1"/>
      <c r="EFJ180" s="1"/>
      <c r="EFK180" s="1"/>
      <c r="EFL180" s="1"/>
      <c r="EFM180" s="1"/>
      <c r="EFN180" s="1"/>
      <c r="EFO180" s="1"/>
      <c r="EFP180" s="1"/>
      <c r="EFQ180" s="1"/>
      <c r="EFR180" s="1"/>
      <c r="EFS180" s="1"/>
      <c r="EFT180" s="1"/>
      <c r="EFU180" s="1"/>
      <c r="EFV180" s="1"/>
      <c r="EFW180" s="1"/>
      <c r="EFX180" s="1"/>
      <c r="EFY180" s="1"/>
      <c r="EFZ180" s="1"/>
      <c r="EGA180" s="1"/>
      <c r="EGB180" s="1"/>
      <c r="EGC180" s="1"/>
      <c r="EGD180" s="1"/>
      <c r="EGE180" s="1"/>
      <c r="EGF180" s="1"/>
      <c r="EGG180" s="1"/>
      <c r="EGH180" s="1"/>
      <c r="EGI180" s="1"/>
      <c r="EGJ180" s="1"/>
      <c r="EGK180" s="1"/>
      <c r="EGL180" s="1"/>
      <c r="EGM180" s="1"/>
      <c r="EGN180" s="1"/>
      <c r="EGO180" s="1"/>
      <c r="EGP180" s="1"/>
      <c r="EGQ180" s="1"/>
      <c r="EGR180" s="1"/>
      <c r="EGS180" s="1"/>
      <c r="EGT180" s="1"/>
      <c r="EGU180" s="1"/>
      <c r="EGV180" s="1"/>
      <c r="EGW180" s="1"/>
      <c r="EGX180" s="1"/>
      <c r="EGY180" s="1"/>
      <c r="EGZ180" s="1"/>
      <c r="EHA180" s="1"/>
      <c r="EHB180" s="1"/>
      <c r="EHC180" s="1"/>
      <c r="EHD180" s="1"/>
      <c r="EHE180" s="1"/>
      <c r="EHF180" s="1"/>
      <c r="EHG180" s="1"/>
      <c r="EHH180" s="1"/>
      <c r="EHI180" s="1"/>
      <c r="EHJ180" s="1"/>
      <c r="EHK180" s="1"/>
      <c r="EHL180" s="1"/>
      <c r="EHM180" s="1"/>
      <c r="EHN180" s="1"/>
      <c r="EHO180" s="1"/>
      <c r="EHP180" s="1"/>
      <c r="EHQ180" s="1"/>
      <c r="EHR180" s="1"/>
      <c r="EHS180" s="1"/>
      <c r="EHT180" s="1"/>
      <c r="EHU180" s="1"/>
      <c r="EHV180" s="1"/>
      <c r="EHW180" s="1"/>
      <c r="EHX180" s="1"/>
      <c r="EHY180" s="1"/>
      <c r="EHZ180" s="1"/>
      <c r="EIA180" s="1"/>
      <c r="EIB180" s="1"/>
      <c r="EIC180" s="1"/>
      <c r="EID180" s="1"/>
      <c r="EIE180" s="1"/>
      <c r="EIF180" s="1"/>
      <c r="EIG180" s="1"/>
      <c r="EIH180" s="1"/>
      <c r="EII180" s="1"/>
      <c r="EIJ180" s="1"/>
      <c r="EIK180" s="1"/>
      <c r="EIL180" s="1"/>
      <c r="EIM180" s="1"/>
      <c r="EIN180" s="1"/>
      <c r="EIO180" s="1"/>
      <c r="EIP180" s="1"/>
      <c r="EIQ180" s="1"/>
      <c r="EIR180" s="1"/>
      <c r="EIS180" s="1"/>
      <c r="EIT180" s="1"/>
      <c r="EIU180" s="1"/>
      <c r="EIV180" s="1"/>
      <c r="EIW180" s="1"/>
      <c r="EIX180" s="1"/>
      <c r="EIY180" s="1"/>
      <c r="EIZ180" s="1"/>
      <c r="EJA180" s="1"/>
      <c r="EJB180" s="1"/>
      <c r="EJC180" s="1"/>
      <c r="EJD180" s="1"/>
      <c r="EJE180" s="1"/>
      <c r="EJF180" s="1"/>
      <c r="EJG180" s="1"/>
      <c r="EJH180" s="1"/>
      <c r="EJI180" s="1"/>
      <c r="EJJ180" s="1"/>
      <c r="EJK180" s="1"/>
      <c r="EJL180" s="1"/>
      <c r="EJM180" s="1"/>
      <c r="EJN180" s="1"/>
      <c r="EJO180" s="1"/>
      <c r="EJP180" s="1"/>
      <c r="EJQ180" s="1"/>
      <c r="EJR180" s="1"/>
      <c r="EJS180" s="1"/>
      <c r="EJT180" s="1"/>
      <c r="EJU180" s="1"/>
      <c r="EJV180" s="1"/>
      <c r="EJW180" s="1"/>
      <c r="EJX180" s="1"/>
      <c r="EJY180" s="1"/>
      <c r="EJZ180" s="1"/>
      <c r="EKA180" s="1"/>
      <c r="EKB180" s="1"/>
      <c r="EKC180" s="1"/>
      <c r="EKD180" s="1"/>
      <c r="EKE180" s="1"/>
      <c r="EKF180" s="1"/>
      <c r="EKG180" s="1"/>
      <c r="EKH180" s="1"/>
      <c r="EKI180" s="1"/>
      <c r="EKJ180" s="1"/>
      <c r="EKK180" s="1"/>
      <c r="EKL180" s="1"/>
      <c r="EKM180" s="1"/>
      <c r="EKN180" s="1"/>
      <c r="EKO180" s="1"/>
      <c r="EKP180" s="1"/>
      <c r="EKQ180" s="1"/>
      <c r="EKR180" s="1"/>
      <c r="EKS180" s="1"/>
      <c r="EKT180" s="1"/>
      <c r="EKU180" s="1"/>
      <c r="EKV180" s="1"/>
      <c r="EKW180" s="1"/>
      <c r="EKX180" s="1"/>
      <c r="EKY180" s="1"/>
      <c r="EKZ180" s="1"/>
      <c r="ELA180" s="1"/>
      <c r="ELB180" s="1"/>
      <c r="ELC180" s="1"/>
      <c r="ELD180" s="1"/>
      <c r="ELE180" s="1"/>
      <c r="ELF180" s="1"/>
      <c r="ELG180" s="1"/>
      <c r="ELH180" s="1"/>
      <c r="ELI180" s="1"/>
      <c r="ELJ180" s="1"/>
      <c r="ELK180" s="1"/>
      <c r="ELL180" s="1"/>
      <c r="ELM180" s="1"/>
      <c r="ELN180" s="1"/>
      <c r="ELO180" s="1"/>
      <c r="ELP180" s="1"/>
      <c r="ELQ180" s="1"/>
      <c r="ELR180" s="1"/>
      <c r="ELS180" s="1"/>
      <c r="ELT180" s="1"/>
      <c r="ELU180" s="1"/>
      <c r="ELV180" s="1"/>
      <c r="ELW180" s="1"/>
      <c r="ELX180" s="1"/>
      <c r="ELY180" s="1"/>
      <c r="ELZ180" s="1"/>
      <c r="EMA180" s="1"/>
      <c r="EMB180" s="1"/>
      <c r="EMC180" s="1"/>
      <c r="EMD180" s="1"/>
      <c r="EME180" s="1"/>
      <c r="EMF180" s="1"/>
      <c r="EMG180" s="1"/>
      <c r="EMH180" s="1"/>
      <c r="EMI180" s="1"/>
      <c r="EMJ180" s="1"/>
      <c r="EMK180" s="1"/>
      <c r="EML180" s="1"/>
      <c r="EMM180" s="1"/>
      <c r="EMN180" s="1"/>
      <c r="EMO180" s="1"/>
      <c r="EMP180" s="1"/>
      <c r="EMQ180" s="1"/>
      <c r="EMR180" s="1"/>
      <c r="EMS180" s="1"/>
      <c r="EMT180" s="1"/>
      <c r="EMU180" s="1"/>
      <c r="EMV180" s="1"/>
      <c r="EMW180" s="1"/>
      <c r="EMX180" s="1"/>
      <c r="EMY180" s="1"/>
      <c r="EMZ180" s="1"/>
      <c r="ENA180" s="1"/>
      <c r="ENB180" s="1"/>
      <c r="ENC180" s="1"/>
      <c r="END180" s="1"/>
      <c r="ENE180" s="1"/>
      <c r="ENF180" s="1"/>
      <c r="ENG180" s="1"/>
      <c r="ENH180" s="1"/>
      <c r="ENI180" s="1"/>
      <c r="ENJ180" s="1"/>
      <c r="ENK180" s="1"/>
      <c r="ENL180" s="1"/>
      <c r="ENM180" s="1"/>
      <c r="ENN180" s="1"/>
      <c r="ENO180" s="1"/>
      <c r="ENP180" s="1"/>
      <c r="ENQ180" s="1"/>
      <c r="ENR180" s="1"/>
      <c r="ENS180" s="1"/>
      <c r="ENT180" s="1"/>
      <c r="ENU180" s="1"/>
      <c r="ENV180" s="1"/>
      <c r="ENW180" s="1"/>
      <c r="ENX180" s="1"/>
      <c r="ENY180" s="1"/>
      <c r="ENZ180" s="1"/>
      <c r="EOA180" s="1"/>
      <c r="EOB180" s="1"/>
      <c r="EOC180" s="1"/>
      <c r="EOD180" s="1"/>
      <c r="EOE180" s="1"/>
      <c r="EOF180" s="1"/>
      <c r="EOG180" s="1"/>
      <c r="EOH180" s="1"/>
      <c r="EOI180" s="1"/>
      <c r="EOJ180" s="1"/>
      <c r="EOK180" s="1"/>
      <c r="EOL180" s="1"/>
      <c r="EOM180" s="1"/>
      <c r="EON180" s="1"/>
      <c r="EOO180" s="1"/>
      <c r="EOP180" s="1"/>
      <c r="EOQ180" s="1"/>
      <c r="EOR180" s="1"/>
      <c r="EOS180" s="1"/>
      <c r="EOT180" s="1"/>
      <c r="EOU180" s="1"/>
      <c r="EOV180" s="1"/>
      <c r="EOW180" s="1"/>
      <c r="EOX180" s="1"/>
      <c r="EOY180" s="1"/>
      <c r="EOZ180" s="1"/>
      <c r="EPA180" s="1"/>
      <c r="EPB180" s="1"/>
      <c r="EPC180" s="1"/>
      <c r="EPD180" s="1"/>
      <c r="EPE180" s="1"/>
      <c r="EPF180" s="1"/>
      <c r="EPG180" s="1"/>
      <c r="EPH180" s="1"/>
      <c r="EPI180" s="1"/>
      <c r="EPJ180" s="1"/>
      <c r="EPK180" s="1"/>
      <c r="EPL180" s="1"/>
      <c r="EPM180" s="1"/>
      <c r="EPN180" s="1"/>
      <c r="EPO180" s="1"/>
      <c r="EPP180" s="1"/>
      <c r="EPQ180" s="1"/>
      <c r="EPR180" s="1"/>
      <c r="EPS180" s="1"/>
      <c r="EPT180" s="1"/>
      <c r="EPU180" s="1"/>
      <c r="EPV180" s="1"/>
      <c r="EPW180" s="1"/>
      <c r="EPX180" s="1"/>
      <c r="EPY180" s="1"/>
      <c r="EPZ180" s="1"/>
      <c r="EQA180" s="1"/>
      <c r="EQB180" s="1"/>
      <c r="EQC180" s="1"/>
      <c r="EQD180" s="1"/>
      <c r="EQE180" s="1"/>
      <c r="EQF180" s="1"/>
      <c r="EQG180" s="1"/>
      <c r="EQH180" s="1"/>
      <c r="EQI180" s="1"/>
      <c r="EQJ180" s="1"/>
      <c r="EQK180" s="1"/>
      <c r="EQL180" s="1"/>
      <c r="EQM180" s="1"/>
      <c r="EQN180" s="1"/>
      <c r="EQO180" s="1"/>
      <c r="EQP180" s="1"/>
      <c r="EQQ180" s="1"/>
      <c r="EQR180" s="1"/>
      <c r="EQS180" s="1"/>
      <c r="EQT180" s="1"/>
      <c r="EQU180" s="1"/>
      <c r="EQV180" s="1"/>
      <c r="EQW180" s="1"/>
      <c r="EQX180" s="1"/>
      <c r="EQY180" s="1"/>
      <c r="EQZ180" s="1"/>
      <c r="ERA180" s="1"/>
      <c r="ERB180" s="1"/>
      <c r="ERC180" s="1"/>
      <c r="ERD180" s="1"/>
      <c r="ERE180" s="1"/>
      <c r="ERF180" s="1"/>
      <c r="ERG180" s="1"/>
      <c r="ERH180" s="1"/>
      <c r="ERI180" s="1"/>
      <c r="ERJ180" s="1"/>
      <c r="ERK180" s="1"/>
      <c r="ERL180" s="1"/>
      <c r="ERM180" s="1"/>
      <c r="ERN180" s="1"/>
      <c r="ERO180" s="1"/>
      <c r="ERP180" s="1"/>
      <c r="ERQ180" s="1"/>
      <c r="ERR180" s="1"/>
      <c r="ERS180" s="1"/>
      <c r="ERT180" s="1"/>
      <c r="ERU180" s="1"/>
      <c r="ERV180" s="1"/>
      <c r="ERW180" s="1"/>
      <c r="ERX180" s="1"/>
      <c r="ERY180" s="1"/>
      <c r="ERZ180" s="1"/>
      <c r="ESA180" s="1"/>
      <c r="ESB180" s="1"/>
      <c r="ESC180" s="1"/>
      <c r="ESD180" s="1"/>
      <c r="ESE180" s="1"/>
      <c r="ESF180" s="1"/>
      <c r="ESG180" s="1"/>
      <c r="ESH180" s="1"/>
      <c r="ESI180" s="1"/>
      <c r="ESJ180" s="1"/>
      <c r="ESK180" s="1"/>
      <c r="ESL180" s="1"/>
      <c r="ESM180" s="1"/>
      <c r="ESN180" s="1"/>
      <c r="ESO180" s="1"/>
      <c r="ESP180" s="1"/>
      <c r="ESQ180" s="1"/>
      <c r="ESR180" s="1"/>
      <c r="ESS180" s="1"/>
      <c r="EST180" s="1"/>
      <c r="ESU180" s="1"/>
      <c r="ESV180" s="1"/>
      <c r="ESW180" s="1"/>
      <c r="ESX180" s="1"/>
      <c r="ESY180" s="1"/>
      <c r="ESZ180" s="1"/>
      <c r="ETA180" s="1"/>
      <c r="ETB180" s="1"/>
      <c r="ETC180" s="1"/>
      <c r="ETD180" s="1"/>
      <c r="ETE180" s="1"/>
      <c r="ETF180" s="1"/>
      <c r="ETG180" s="1"/>
      <c r="ETH180" s="1"/>
      <c r="ETI180" s="1"/>
      <c r="ETJ180" s="1"/>
      <c r="ETK180" s="1"/>
      <c r="ETL180" s="1"/>
      <c r="ETM180" s="1"/>
      <c r="ETN180" s="1"/>
      <c r="ETO180" s="1"/>
      <c r="ETP180" s="1"/>
      <c r="ETQ180" s="1"/>
      <c r="ETR180" s="1"/>
      <c r="ETS180" s="1"/>
      <c r="ETT180" s="1"/>
      <c r="ETU180" s="1"/>
      <c r="ETV180" s="1"/>
      <c r="ETW180" s="1"/>
      <c r="ETX180" s="1"/>
      <c r="ETY180" s="1"/>
      <c r="ETZ180" s="1"/>
      <c r="EUA180" s="1"/>
      <c r="EUB180" s="1"/>
      <c r="EUC180" s="1"/>
      <c r="EUD180" s="1"/>
      <c r="EUE180" s="1"/>
      <c r="EUF180" s="1"/>
      <c r="EUG180" s="1"/>
      <c r="EUH180" s="1"/>
      <c r="EUI180" s="1"/>
      <c r="EUJ180" s="1"/>
      <c r="EUK180" s="1"/>
      <c r="EUL180" s="1"/>
      <c r="EUM180" s="1"/>
      <c r="EUN180" s="1"/>
      <c r="EUO180" s="1"/>
      <c r="EUP180" s="1"/>
      <c r="EUQ180" s="1"/>
      <c r="EUR180" s="1"/>
      <c r="EUS180" s="1"/>
      <c r="EUT180" s="1"/>
      <c r="EUU180" s="1"/>
      <c r="EUV180" s="1"/>
      <c r="EUW180" s="1"/>
      <c r="EUX180" s="1"/>
      <c r="EUY180" s="1"/>
      <c r="EUZ180" s="1"/>
      <c r="EVA180" s="1"/>
      <c r="EVB180" s="1"/>
      <c r="EVC180" s="1"/>
      <c r="EVD180" s="1"/>
      <c r="EVE180" s="1"/>
      <c r="EVF180" s="1"/>
      <c r="EVG180" s="1"/>
      <c r="EVH180" s="1"/>
      <c r="EVI180" s="1"/>
      <c r="EVJ180" s="1"/>
      <c r="EVK180" s="1"/>
      <c r="EVL180" s="1"/>
      <c r="EVM180" s="1"/>
      <c r="EVN180" s="1"/>
      <c r="EVO180" s="1"/>
      <c r="EVP180" s="1"/>
      <c r="EVQ180" s="1"/>
      <c r="EVR180" s="1"/>
      <c r="EVS180" s="1"/>
      <c r="EVT180" s="1"/>
      <c r="EVU180" s="1"/>
      <c r="EVV180" s="1"/>
      <c r="EVW180" s="1"/>
      <c r="EVX180" s="1"/>
      <c r="EVY180" s="1"/>
      <c r="EVZ180" s="1"/>
      <c r="EWA180" s="1"/>
      <c r="EWB180" s="1"/>
      <c r="EWC180" s="1"/>
      <c r="EWD180" s="1"/>
      <c r="EWE180" s="1"/>
      <c r="EWF180" s="1"/>
      <c r="EWG180" s="1"/>
      <c r="EWH180" s="1"/>
      <c r="EWI180" s="1"/>
      <c r="EWJ180" s="1"/>
      <c r="EWK180" s="1"/>
      <c r="EWL180" s="1"/>
      <c r="EWM180" s="1"/>
      <c r="EWN180" s="1"/>
      <c r="EWO180" s="1"/>
      <c r="EWP180" s="1"/>
      <c r="EWQ180" s="1"/>
      <c r="EWR180" s="1"/>
      <c r="EWS180" s="1"/>
      <c r="EWT180" s="1"/>
      <c r="EWU180" s="1"/>
      <c r="EWV180" s="1"/>
      <c r="EWW180" s="1"/>
      <c r="EWX180" s="1"/>
      <c r="EWY180" s="1"/>
      <c r="EWZ180" s="1"/>
      <c r="EXA180" s="1"/>
      <c r="EXB180" s="1"/>
      <c r="EXC180" s="1"/>
      <c r="EXD180" s="1"/>
      <c r="EXE180" s="1"/>
      <c r="EXF180" s="1"/>
      <c r="EXG180" s="1"/>
      <c r="EXH180" s="1"/>
      <c r="EXI180" s="1"/>
      <c r="EXJ180" s="1"/>
      <c r="EXK180" s="1"/>
      <c r="EXL180" s="1"/>
      <c r="EXM180" s="1"/>
      <c r="EXN180" s="1"/>
      <c r="EXO180" s="1"/>
      <c r="EXP180" s="1"/>
      <c r="EXQ180" s="1"/>
      <c r="EXR180" s="1"/>
      <c r="EXS180" s="1"/>
      <c r="EXT180" s="1"/>
      <c r="EXU180" s="1"/>
      <c r="EXV180" s="1"/>
      <c r="EXW180" s="1"/>
      <c r="EXX180" s="1"/>
      <c r="EXY180" s="1"/>
      <c r="EXZ180" s="1"/>
      <c r="EYA180" s="1"/>
      <c r="EYB180" s="1"/>
      <c r="EYC180" s="1"/>
      <c r="EYD180" s="1"/>
      <c r="EYE180" s="1"/>
      <c r="EYF180" s="1"/>
      <c r="EYG180" s="1"/>
      <c r="EYH180" s="1"/>
      <c r="EYI180" s="1"/>
      <c r="EYJ180" s="1"/>
      <c r="EYK180" s="1"/>
      <c r="EYL180" s="1"/>
      <c r="EYM180" s="1"/>
      <c r="EYN180" s="1"/>
      <c r="EYO180" s="1"/>
      <c r="EYP180" s="1"/>
      <c r="EYQ180" s="1"/>
      <c r="EYR180" s="1"/>
      <c r="EYS180" s="1"/>
      <c r="EYT180" s="1"/>
      <c r="EYU180" s="1"/>
      <c r="EYV180" s="1"/>
      <c r="EYW180" s="1"/>
      <c r="EYX180" s="1"/>
      <c r="EYY180" s="1"/>
      <c r="EYZ180" s="1"/>
      <c r="EZA180" s="1"/>
      <c r="EZB180" s="1"/>
      <c r="EZC180" s="1"/>
      <c r="EZD180" s="1"/>
      <c r="EZE180" s="1"/>
      <c r="EZF180" s="1"/>
      <c r="EZG180" s="1"/>
      <c r="EZH180" s="1"/>
      <c r="EZI180" s="1"/>
      <c r="EZJ180" s="1"/>
      <c r="EZK180" s="1"/>
      <c r="EZL180" s="1"/>
      <c r="EZM180" s="1"/>
      <c r="EZN180" s="1"/>
      <c r="EZO180" s="1"/>
      <c r="EZP180" s="1"/>
      <c r="EZQ180" s="1"/>
      <c r="EZR180" s="1"/>
      <c r="EZS180" s="1"/>
      <c r="EZT180" s="1"/>
      <c r="EZU180" s="1"/>
      <c r="EZV180" s="1"/>
      <c r="EZW180" s="1"/>
      <c r="EZX180" s="1"/>
      <c r="EZY180" s="1"/>
      <c r="EZZ180" s="1"/>
      <c r="FAA180" s="1"/>
      <c r="FAB180" s="1"/>
      <c r="FAC180" s="1"/>
      <c r="FAD180" s="1"/>
      <c r="FAE180" s="1"/>
      <c r="FAF180" s="1"/>
      <c r="FAG180" s="1"/>
      <c r="FAH180" s="1"/>
      <c r="FAI180" s="1"/>
      <c r="FAJ180" s="1"/>
      <c r="FAK180" s="1"/>
      <c r="FAL180" s="1"/>
      <c r="FAM180" s="1"/>
      <c r="FAN180" s="1"/>
      <c r="FAO180" s="1"/>
      <c r="FAP180" s="1"/>
      <c r="FAQ180" s="1"/>
      <c r="FAR180" s="1"/>
      <c r="FAS180" s="1"/>
      <c r="FAT180" s="1"/>
      <c r="FAU180" s="1"/>
      <c r="FAV180" s="1"/>
      <c r="FAW180" s="1"/>
      <c r="FAX180" s="1"/>
      <c r="FAY180" s="1"/>
      <c r="FAZ180" s="1"/>
      <c r="FBA180" s="1"/>
      <c r="FBB180" s="1"/>
      <c r="FBC180" s="1"/>
      <c r="FBD180" s="1"/>
      <c r="FBE180" s="1"/>
      <c r="FBF180" s="1"/>
      <c r="FBG180" s="1"/>
      <c r="FBH180" s="1"/>
      <c r="FBI180" s="1"/>
      <c r="FBJ180" s="1"/>
      <c r="FBK180" s="1"/>
      <c r="FBL180" s="1"/>
      <c r="FBM180" s="1"/>
      <c r="FBN180" s="1"/>
      <c r="FBO180" s="1"/>
      <c r="FBP180" s="1"/>
      <c r="FBQ180" s="1"/>
      <c r="FBR180" s="1"/>
      <c r="FBS180" s="1"/>
      <c r="FBT180" s="1"/>
      <c r="FBU180" s="1"/>
      <c r="FBV180" s="1"/>
      <c r="FBW180" s="1"/>
      <c r="FBX180" s="1"/>
      <c r="FBY180" s="1"/>
      <c r="FBZ180" s="1"/>
      <c r="FCA180" s="1"/>
      <c r="FCB180" s="1"/>
      <c r="FCC180" s="1"/>
      <c r="FCD180" s="1"/>
      <c r="FCE180" s="1"/>
      <c r="FCF180" s="1"/>
      <c r="FCG180" s="1"/>
      <c r="FCH180" s="1"/>
      <c r="FCI180" s="1"/>
      <c r="FCJ180" s="1"/>
      <c r="FCK180" s="1"/>
      <c r="FCL180" s="1"/>
      <c r="FCM180" s="1"/>
      <c r="FCN180" s="1"/>
      <c r="FCO180" s="1"/>
      <c r="FCP180" s="1"/>
      <c r="FCQ180" s="1"/>
      <c r="FCR180" s="1"/>
      <c r="FCS180" s="1"/>
      <c r="FCT180" s="1"/>
      <c r="FCU180" s="1"/>
      <c r="FCV180" s="1"/>
      <c r="FCW180" s="1"/>
      <c r="FCX180" s="1"/>
      <c r="FCY180" s="1"/>
      <c r="FCZ180" s="1"/>
      <c r="FDA180" s="1"/>
      <c r="FDB180" s="1"/>
      <c r="FDC180" s="1"/>
      <c r="FDD180" s="1"/>
      <c r="FDE180" s="1"/>
      <c r="FDF180" s="1"/>
      <c r="FDG180" s="1"/>
      <c r="FDH180" s="1"/>
      <c r="FDI180" s="1"/>
      <c r="FDJ180" s="1"/>
      <c r="FDK180" s="1"/>
      <c r="FDL180" s="1"/>
      <c r="FDM180" s="1"/>
      <c r="FDN180" s="1"/>
      <c r="FDO180" s="1"/>
      <c r="FDP180" s="1"/>
      <c r="FDQ180" s="1"/>
      <c r="FDR180" s="1"/>
      <c r="FDS180" s="1"/>
      <c r="FDT180" s="1"/>
      <c r="FDU180" s="1"/>
      <c r="FDV180" s="1"/>
      <c r="FDW180" s="1"/>
      <c r="FDX180" s="1"/>
      <c r="FDY180" s="1"/>
      <c r="FDZ180" s="1"/>
      <c r="FEA180" s="1"/>
      <c r="FEB180" s="1"/>
      <c r="FEC180" s="1"/>
      <c r="FED180" s="1"/>
      <c r="FEE180" s="1"/>
      <c r="FEF180" s="1"/>
      <c r="FEG180" s="1"/>
      <c r="FEH180" s="1"/>
      <c r="FEI180" s="1"/>
      <c r="FEJ180" s="1"/>
      <c r="FEK180" s="1"/>
      <c r="FEL180" s="1"/>
      <c r="FEM180" s="1"/>
      <c r="FEN180" s="1"/>
      <c r="FEO180" s="1"/>
      <c r="FEP180" s="1"/>
      <c r="FEQ180" s="1"/>
      <c r="FER180" s="1"/>
      <c r="FES180" s="1"/>
      <c r="FET180" s="1"/>
      <c r="FEU180" s="1"/>
      <c r="FEV180" s="1"/>
      <c r="FEW180" s="1"/>
      <c r="FEX180" s="1"/>
      <c r="FEY180" s="1"/>
      <c r="FEZ180" s="1"/>
      <c r="FFA180" s="1"/>
      <c r="FFB180" s="1"/>
      <c r="FFC180" s="1"/>
      <c r="FFD180" s="1"/>
      <c r="FFE180" s="1"/>
      <c r="FFF180" s="1"/>
      <c r="FFG180" s="1"/>
      <c r="FFH180" s="1"/>
      <c r="FFI180" s="1"/>
      <c r="FFJ180" s="1"/>
      <c r="FFK180" s="1"/>
      <c r="FFL180" s="1"/>
      <c r="FFM180" s="1"/>
      <c r="FFN180" s="1"/>
      <c r="FFO180" s="1"/>
      <c r="FFP180" s="1"/>
      <c r="FFQ180" s="1"/>
      <c r="FFR180" s="1"/>
      <c r="FFS180" s="1"/>
      <c r="FFT180" s="1"/>
      <c r="FFU180" s="1"/>
      <c r="FFV180" s="1"/>
      <c r="FFW180" s="1"/>
      <c r="FFX180" s="1"/>
      <c r="FFY180" s="1"/>
      <c r="FFZ180" s="1"/>
      <c r="FGA180" s="1"/>
      <c r="FGB180" s="1"/>
      <c r="FGC180" s="1"/>
      <c r="FGD180" s="1"/>
      <c r="FGE180" s="1"/>
      <c r="FGF180" s="1"/>
      <c r="FGG180" s="1"/>
      <c r="FGH180" s="1"/>
      <c r="FGI180" s="1"/>
      <c r="FGJ180" s="1"/>
      <c r="FGK180" s="1"/>
      <c r="FGL180" s="1"/>
      <c r="FGM180" s="1"/>
      <c r="FGN180" s="1"/>
      <c r="FGO180" s="1"/>
      <c r="FGP180" s="1"/>
      <c r="FGQ180" s="1"/>
      <c r="FGR180" s="1"/>
      <c r="FGS180" s="1"/>
      <c r="FGT180" s="1"/>
      <c r="FGU180" s="1"/>
      <c r="FGV180" s="1"/>
      <c r="FGW180" s="1"/>
      <c r="FGX180" s="1"/>
      <c r="FGY180" s="1"/>
      <c r="FGZ180" s="1"/>
      <c r="FHA180" s="1"/>
      <c r="FHB180" s="1"/>
      <c r="FHC180" s="1"/>
      <c r="FHD180" s="1"/>
      <c r="FHE180" s="1"/>
      <c r="FHF180" s="1"/>
      <c r="FHG180" s="1"/>
      <c r="FHH180" s="1"/>
      <c r="FHI180" s="1"/>
      <c r="FHJ180" s="1"/>
      <c r="FHK180" s="1"/>
      <c r="FHL180" s="1"/>
      <c r="FHM180" s="1"/>
      <c r="FHN180" s="1"/>
      <c r="FHO180" s="1"/>
      <c r="FHP180" s="1"/>
      <c r="FHQ180" s="1"/>
      <c r="FHR180" s="1"/>
      <c r="FHS180" s="1"/>
      <c r="FHT180" s="1"/>
      <c r="FHU180" s="1"/>
      <c r="FHV180" s="1"/>
      <c r="FHW180" s="1"/>
      <c r="FHX180" s="1"/>
      <c r="FHY180" s="1"/>
      <c r="FHZ180" s="1"/>
      <c r="FIA180" s="1"/>
      <c r="FIB180" s="1"/>
      <c r="FIC180" s="1"/>
      <c r="FID180" s="1"/>
      <c r="FIE180" s="1"/>
      <c r="FIF180" s="1"/>
      <c r="FIG180" s="1"/>
      <c r="FIH180" s="1"/>
      <c r="FII180" s="1"/>
      <c r="FIJ180" s="1"/>
      <c r="FIK180" s="1"/>
      <c r="FIL180" s="1"/>
      <c r="FIM180" s="1"/>
      <c r="FIN180" s="1"/>
      <c r="FIO180" s="1"/>
      <c r="FIP180" s="1"/>
      <c r="FIQ180" s="1"/>
      <c r="FIR180" s="1"/>
      <c r="FIS180" s="1"/>
      <c r="FIT180" s="1"/>
      <c r="FIU180" s="1"/>
      <c r="FIV180" s="1"/>
      <c r="FIW180" s="1"/>
      <c r="FIX180" s="1"/>
      <c r="FIY180" s="1"/>
      <c r="FIZ180" s="1"/>
      <c r="FJA180" s="1"/>
      <c r="FJB180" s="1"/>
      <c r="FJC180" s="1"/>
      <c r="FJD180" s="1"/>
      <c r="FJE180" s="1"/>
      <c r="FJF180" s="1"/>
      <c r="FJG180" s="1"/>
      <c r="FJH180" s="1"/>
      <c r="FJI180" s="1"/>
      <c r="FJJ180" s="1"/>
      <c r="FJK180" s="1"/>
      <c r="FJL180" s="1"/>
      <c r="FJM180" s="1"/>
      <c r="FJN180" s="1"/>
      <c r="FJO180" s="1"/>
      <c r="FJP180" s="1"/>
      <c r="FJQ180" s="1"/>
      <c r="FJR180" s="1"/>
      <c r="FJS180" s="1"/>
      <c r="FJT180" s="1"/>
      <c r="FJU180" s="1"/>
      <c r="FJV180" s="1"/>
      <c r="FJW180" s="1"/>
      <c r="FJX180" s="1"/>
      <c r="FJY180" s="1"/>
      <c r="FJZ180" s="1"/>
      <c r="FKA180" s="1"/>
      <c r="FKB180" s="1"/>
      <c r="FKC180" s="1"/>
      <c r="FKD180" s="1"/>
      <c r="FKE180" s="1"/>
      <c r="FKF180" s="1"/>
      <c r="FKG180" s="1"/>
      <c r="FKH180" s="1"/>
      <c r="FKI180" s="1"/>
      <c r="FKJ180" s="1"/>
      <c r="FKK180" s="1"/>
      <c r="FKL180" s="1"/>
      <c r="FKM180" s="1"/>
      <c r="FKN180" s="1"/>
      <c r="FKO180" s="1"/>
      <c r="FKP180" s="1"/>
      <c r="FKQ180" s="1"/>
      <c r="FKR180" s="1"/>
      <c r="FKS180" s="1"/>
      <c r="FKT180" s="1"/>
      <c r="FKU180" s="1"/>
      <c r="FKV180" s="1"/>
      <c r="FKW180" s="1"/>
      <c r="FKX180" s="1"/>
      <c r="FKY180" s="1"/>
      <c r="FKZ180" s="1"/>
      <c r="FLA180" s="1"/>
      <c r="FLB180" s="1"/>
      <c r="FLC180" s="1"/>
      <c r="FLD180" s="1"/>
      <c r="FLE180" s="1"/>
      <c r="FLF180" s="1"/>
      <c r="FLG180" s="1"/>
      <c r="FLH180" s="1"/>
      <c r="FLI180" s="1"/>
      <c r="FLJ180" s="1"/>
      <c r="FLK180" s="1"/>
      <c r="FLL180" s="1"/>
      <c r="FLM180" s="1"/>
      <c r="FLN180" s="1"/>
      <c r="FLO180" s="1"/>
      <c r="FLP180" s="1"/>
      <c r="FLQ180" s="1"/>
      <c r="FLR180" s="1"/>
      <c r="FLS180" s="1"/>
      <c r="FLT180" s="1"/>
      <c r="FLU180" s="1"/>
      <c r="FLV180" s="1"/>
      <c r="FLW180" s="1"/>
      <c r="FLX180" s="1"/>
      <c r="FLY180" s="1"/>
      <c r="FLZ180" s="1"/>
      <c r="FMA180" s="1"/>
      <c r="FMB180" s="1"/>
      <c r="FMC180" s="1"/>
      <c r="FMD180" s="1"/>
      <c r="FME180" s="1"/>
      <c r="FMF180" s="1"/>
      <c r="FMG180" s="1"/>
      <c r="FMH180" s="1"/>
      <c r="FMI180" s="1"/>
      <c r="FMJ180" s="1"/>
      <c r="FMK180" s="1"/>
      <c r="FML180" s="1"/>
      <c r="FMM180" s="1"/>
      <c r="FMN180" s="1"/>
      <c r="FMO180" s="1"/>
      <c r="FMP180" s="1"/>
      <c r="FMQ180" s="1"/>
      <c r="FMR180" s="1"/>
      <c r="FMS180" s="1"/>
      <c r="FMT180" s="1"/>
      <c r="FMU180" s="1"/>
      <c r="FMV180" s="1"/>
      <c r="FMW180" s="1"/>
      <c r="FMX180" s="1"/>
      <c r="FMY180" s="1"/>
      <c r="FMZ180" s="1"/>
      <c r="FNA180" s="1"/>
      <c r="FNB180" s="1"/>
      <c r="FNC180" s="1"/>
      <c r="FND180" s="1"/>
      <c r="FNE180" s="1"/>
      <c r="FNF180" s="1"/>
      <c r="FNG180" s="1"/>
      <c r="FNH180" s="1"/>
      <c r="FNI180" s="1"/>
      <c r="FNJ180" s="1"/>
      <c r="FNK180" s="1"/>
      <c r="FNL180" s="1"/>
      <c r="FNM180" s="1"/>
      <c r="FNN180" s="1"/>
      <c r="FNO180" s="1"/>
      <c r="FNP180" s="1"/>
      <c r="FNQ180" s="1"/>
      <c r="FNR180" s="1"/>
      <c r="FNS180" s="1"/>
      <c r="FNT180" s="1"/>
      <c r="FNU180" s="1"/>
      <c r="FNV180" s="1"/>
      <c r="FNW180" s="1"/>
      <c r="FNX180" s="1"/>
      <c r="FNY180" s="1"/>
      <c r="FNZ180" s="1"/>
      <c r="FOA180" s="1"/>
      <c r="FOB180" s="1"/>
      <c r="FOC180" s="1"/>
      <c r="FOD180" s="1"/>
      <c r="FOE180" s="1"/>
      <c r="FOF180" s="1"/>
      <c r="FOG180" s="1"/>
      <c r="FOH180" s="1"/>
      <c r="FOI180" s="1"/>
      <c r="FOJ180" s="1"/>
      <c r="FOK180" s="1"/>
      <c r="FOL180" s="1"/>
      <c r="FOM180" s="1"/>
      <c r="FON180" s="1"/>
      <c r="FOO180" s="1"/>
      <c r="FOP180" s="1"/>
      <c r="FOQ180" s="1"/>
      <c r="FOR180" s="1"/>
      <c r="FOS180" s="1"/>
      <c r="FOT180" s="1"/>
      <c r="FOU180" s="1"/>
      <c r="FOV180" s="1"/>
      <c r="FOW180" s="1"/>
      <c r="FOX180" s="1"/>
      <c r="FOY180" s="1"/>
      <c r="FOZ180" s="1"/>
      <c r="FPA180" s="1"/>
      <c r="FPB180" s="1"/>
      <c r="FPC180" s="1"/>
      <c r="FPD180" s="1"/>
      <c r="FPE180" s="1"/>
      <c r="FPF180" s="1"/>
      <c r="FPG180" s="1"/>
      <c r="FPH180" s="1"/>
      <c r="FPI180" s="1"/>
      <c r="FPJ180" s="1"/>
      <c r="FPK180" s="1"/>
      <c r="FPL180" s="1"/>
      <c r="FPM180" s="1"/>
      <c r="FPN180" s="1"/>
      <c r="FPO180" s="1"/>
      <c r="FPP180" s="1"/>
      <c r="FPQ180" s="1"/>
      <c r="FPR180" s="1"/>
      <c r="FPS180" s="1"/>
      <c r="FPT180" s="1"/>
      <c r="FPU180" s="1"/>
      <c r="FPV180" s="1"/>
      <c r="FPW180" s="1"/>
      <c r="FPX180" s="1"/>
      <c r="FPY180" s="1"/>
      <c r="FPZ180" s="1"/>
      <c r="FQA180" s="1"/>
      <c r="FQB180" s="1"/>
      <c r="FQC180" s="1"/>
      <c r="FQD180" s="1"/>
      <c r="FQE180" s="1"/>
      <c r="FQF180" s="1"/>
      <c r="FQG180" s="1"/>
      <c r="FQH180" s="1"/>
      <c r="FQI180" s="1"/>
      <c r="FQJ180" s="1"/>
      <c r="FQK180" s="1"/>
      <c r="FQL180" s="1"/>
      <c r="FQM180" s="1"/>
      <c r="FQN180" s="1"/>
      <c r="FQO180" s="1"/>
      <c r="FQP180" s="1"/>
      <c r="FQQ180" s="1"/>
      <c r="FQR180" s="1"/>
      <c r="FQS180" s="1"/>
      <c r="FQT180" s="1"/>
      <c r="FQU180" s="1"/>
      <c r="FQV180" s="1"/>
      <c r="FQW180" s="1"/>
      <c r="FQX180" s="1"/>
      <c r="FQY180" s="1"/>
      <c r="FQZ180" s="1"/>
      <c r="FRA180" s="1"/>
      <c r="FRB180" s="1"/>
      <c r="FRC180" s="1"/>
      <c r="FRD180" s="1"/>
      <c r="FRE180" s="1"/>
      <c r="FRF180" s="1"/>
      <c r="FRG180" s="1"/>
      <c r="FRH180" s="1"/>
      <c r="FRI180" s="1"/>
      <c r="FRJ180" s="1"/>
      <c r="FRK180" s="1"/>
      <c r="FRL180" s="1"/>
      <c r="FRM180" s="1"/>
      <c r="FRN180" s="1"/>
      <c r="FRO180" s="1"/>
      <c r="FRP180" s="1"/>
      <c r="FRQ180" s="1"/>
      <c r="FRR180" s="1"/>
      <c r="FRS180" s="1"/>
      <c r="FRT180" s="1"/>
      <c r="FRU180" s="1"/>
      <c r="FRV180" s="1"/>
      <c r="FRW180" s="1"/>
      <c r="FRX180" s="1"/>
      <c r="FRY180" s="1"/>
      <c r="FRZ180" s="1"/>
      <c r="FSA180" s="1"/>
      <c r="FSB180" s="1"/>
      <c r="FSC180" s="1"/>
      <c r="FSD180" s="1"/>
      <c r="FSE180" s="1"/>
      <c r="FSF180" s="1"/>
      <c r="FSG180" s="1"/>
      <c r="FSH180" s="1"/>
      <c r="FSI180" s="1"/>
      <c r="FSJ180" s="1"/>
      <c r="FSK180" s="1"/>
      <c r="FSL180" s="1"/>
      <c r="FSM180" s="1"/>
      <c r="FSN180" s="1"/>
      <c r="FSO180" s="1"/>
      <c r="FSP180" s="1"/>
      <c r="FSQ180" s="1"/>
      <c r="FSR180" s="1"/>
      <c r="FSS180" s="1"/>
      <c r="FST180" s="1"/>
      <c r="FSU180" s="1"/>
      <c r="FSV180" s="1"/>
      <c r="FSW180" s="1"/>
      <c r="FSX180" s="1"/>
      <c r="FSY180" s="1"/>
      <c r="FSZ180" s="1"/>
      <c r="FTA180" s="1"/>
      <c r="FTB180" s="1"/>
      <c r="FTC180" s="1"/>
      <c r="FTD180" s="1"/>
      <c r="FTE180" s="1"/>
      <c r="FTF180" s="1"/>
      <c r="FTG180" s="1"/>
      <c r="FTH180" s="1"/>
      <c r="FTI180" s="1"/>
      <c r="FTJ180" s="1"/>
      <c r="FTK180" s="1"/>
      <c r="FTL180" s="1"/>
      <c r="FTM180" s="1"/>
      <c r="FTN180" s="1"/>
      <c r="FTO180" s="1"/>
      <c r="FTP180" s="1"/>
      <c r="FTQ180" s="1"/>
      <c r="FTR180" s="1"/>
      <c r="FTS180" s="1"/>
      <c r="FTT180" s="1"/>
      <c r="FTU180" s="1"/>
      <c r="FTV180" s="1"/>
      <c r="FTW180" s="1"/>
      <c r="FTX180" s="1"/>
      <c r="FTY180" s="1"/>
      <c r="FTZ180" s="1"/>
      <c r="FUA180" s="1"/>
      <c r="FUB180" s="1"/>
      <c r="FUC180" s="1"/>
      <c r="FUD180" s="1"/>
      <c r="FUE180" s="1"/>
      <c r="FUF180" s="1"/>
      <c r="FUG180" s="1"/>
      <c r="FUH180" s="1"/>
      <c r="FUI180" s="1"/>
      <c r="FUJ180" s="1"/>
      <c r="FUK180" s="1"/>
      <c r="FUL180" s="1"/>
      <c r="FUM180" s="1"/>
      <c r="FUN180" s="1"/>
      <c r="FUO180" s="1"/>
      <c r="FUP180" s="1"/>
      <c r="FUQ180" s="1"/>
      <c r="FUR180" s="1"/>
      <c r="FUS180" s="1"/>
      <c r="FUT180" s="1"/>
      <c r="FUU180" s="1"/>
      <c r="FUV180" s="1"/>
      <c r="FUW180" s="1"/>
      <c r="FUX180" s="1"/>
      <c r="FUY180" s="1"/>
      <c r="FUZ180" s="1"/>
      <c r="FVA180" s="1"/>
      <c r="FVB180" s="1"/>
      <c r="FVC180" s="1"/>
      <c r="FVD180" s="1"/>
      <c r="FVE180" s="1"/>
      <c r="FVF180" s="1"/>
      <c r="FVG180" s="1"/>
      <c r="FVH180" s="1"/>
      <c r="FVI180" s="1"/>
      <c r="FVJ180" s="1"/>
      <c r="FVK180" s="1"/>
      <c r="FVL180" s="1"/>
      <c r="FVM180" s="1"/>
      <c r="FVN180" s="1"/>
      <c r="FVO180" s="1"/>
      <c r="FVP180" s="1"/>
      <c r="FVQ180" s="1"/>
      <c r="FVR180" s="1"/>
      <c r="FVS180" s="1"/>
      <c r="FVT180" s="1"/>
      <c r="FVU180" s="1"/>
      <c r="FVV180" s="1"/>
      <c r="FVW180" s="1"/>
      <c r="FVX180" s="1"/>
      <c r="FVY180" s="1"/>
      <c r="FVZ180" s="1"/>
      <c r="FWA180" s="1"/>
      <c r="FWB180" s="1"/>
      <c r="FWC180" s="1"/>
      <c r="FWD180" s="1"/>
      <c r="FWE180" s="1"/>
      <c r="FWF180" s="1"/>
      <c r="FWG180" s="1"/>
      <c r="FWH180" s="1"/>
      <c r="FWI180" s="1"/>
      <c r="FWJ180" s="1"/>
      <c r="FWK180" s="1"/>
      <c r="FWL180" s="1"/>
      <c r="FWM180" s="1"/>
      <c r="FWN180" s="1"/>
      <c r="FWO180" s="1"/>
      <c r="FWP180" s="1"/>
      <c r="FWQ180" s="1"/>
      <c r="FWR180" s="1"/>
      <c r="FWS180" s="1"/>
      <c r="FWT180" s="1"/>
      <c r="FWU180" s="1"/>
      <c r="FWV180" s="1"/>
      <c r="FWW180" s="1"/>
      <c r="FWX180" s="1"/>
      <c r="FWY180" s="1"/>
      <c r="FWZ180" s="1"/>
      <c r="FXA180" s="1"/>
      <c r="FXB180" s="1"/>
      <c r="FXC180" s="1"/>
      <c r="FXD180" s="1"/>
      <c r="FXE180" s="1"/>
      <c r="FXF180" s="1"/>
      <c r="FXG180" s="1"/>
      <c r="FXH180" s="1"/>
      <c r="FXI180" s="1"/>
      <c r="FXJ180" s="1"/>
      <c r="FXK180" s="1"/>
      <c r="FXL180" s="1"/>
      <c r="FXM180" s="1"/>
      <c r="FXN180" s="1"/>
      <c r="FXO180" s="1"/>
      <c r="FXP180" s="1"/>
      <c r="FXQ180" s="1"/>
      <c r="FXR180" s="1"/>
      <c r="FXS180" s="1"/>
      <c r="FXT180" s="1"/>
      <c r="FXU180" s="1"/>
      <c r="FXV180" s="1"/>
      <c r="FXW180" s="1"/>
      <c r="FXX180" s="1"/>
      <c r="FXY180" s="1"/>
      <c r="FXZ180" s="1"/>
      <c r="FYA180" s="1"/>
      <c r="FYB180" s="1"/>
      <c r="FYC180" s="1"/>
      <c r="FYD180" s="1"/>
      <c r="FYE180" s="1"/>
      <c r="FYF180" s="1"/>
      <c r="FYG180" s="1"/>
      <c r="FYH180" s="1"/>
      <c r="FYI180" s="1"/>
      <c r="FYJ180" s="1"/>
      <c r="FYK180" s="1"/>
      <c r="FYL180" s="1"/>
      <c r="FYM180" s="1"/>
      <c r="FYN180" s="1"/>
      <c r="FYO180" s="1"/>
      <c r="FYP180" s="1"/>
      <c r="FYQ180" s="1"/>
      <c r="FYR180" s="1"/>
      <c r="FYS180" s="1"/>
      <c r="FYT180" s="1"/>
      <c r="FYU180" s="1"/>
      <c r="FYV180" s="1"/>
      <c r="FYW180" s="1"/>
      <c r="FYX180" s="1"/>
      <c r="FYY180" s="1"/>
      <c r="FYZ180" s="1"/>
      <c r="FZA180" s="1"/>
      <c r="FZB180" s="1"/>
      <c r="FZC180" s="1"/>
      <c r="FZD180" s="1"/>
      <c r="FZE180" s="1"/>
      <c r="FZF180" s="1"/>
      <c r="FZG180" s="1"/>
      <c r="FZH180" s="1"/>
      <c r="FZI180" s="1"/>
      <c r="FZJ180" s="1"/>
      <c r="FZK180" s="1"/>
      <c r="FZL180" s="1"/>
      <c r="FZM180" s="1"/>
      <c r="FZN180" s="1"/>
      <c r="FZO180" s="1"/>
      <c r="FZP180" s="1"/>
      <c r="FZQ180" s="1"/>
      <c r="FZR180" s="1"/>
      <c r="FZS180" s="1"/>
      <c r="FZT180" s="1"/>
      <c r="FZU180" s="1"/>
      <c r="FZV180" s="1"/>
      <c r="FZW180" s="1"/>
      <c r="FZX180" s="1"/>
      <c r="FZY180" s="1"/>
      <c r="FZZ180" s="1"/>
      <c r="GAA180" s="1"/>
      <c r="GAB180" s="1"/>
      <c r="GAC180" s="1"/>
      <c r="GAD180" s="1"/>
      <c r="GAE180" s="1"/>
      <c r="GAF180" s="1"/>
      <c r="GAG180" s="1"/>
      <c r="GAH180" s="1"/>
      <c r="GAI180" s="1"/>
      <c r="GAJ180" s="1"/>
      <c r="GAK180" s="1"/>
      <c r="GAL180" s="1"/>
      <c r="GAM180" s="1"/>
      <c r="GAN180" s="1"/>
      <c r="GAO180" s="1"/>
      <c r="GAP180" s="1"/>
      <c r="GAQ180" s="1"/>
      <c r="GAR180" s="1"/>
      <c r="GAS180" s="1"/>
      <c r="GAT180" s="1"/>
      <c r="GAU180" s="1"/>
      <c r="GAV180" s="1"/>
      <c r="GAW180" s="1"/>
      <c r="GAX180" s="1"/>
      <c r="GAY180" s="1"/>
      <c r="GAZ180" s="1"/>
      <c r="GBA180" s="1"/>
      <c r="GBB180" s="1"/>
      <c r="GBC180" s="1"/>
      <c r="GBD180" s="1"/>
      <c r="GBE180" s="1"/>
      <c r="GBF180" s="1"/>
      <c r="GBG180" s="1"/>
      <c r="GBH180" s="1"/>
      <c r="GBI180" s="1"/>
      <c r="GBJ180" s="1"/>
      <c r="GBK180" s="1"/>
      <c r="GBL180" s="1"/>
      <c r="GBM180" s="1"/>
      <c r="GBN180" s="1"/>
      <c r="GBO180" s="1"/>
      <c r="GBP180" s="1"/>
      <c r="GBQ180" s="1"/>
      <c r="GBR180" s="1"/>
      <c r="GBS180" s="1"/>
      <c r="GBT180" s="1"/>
      <c r="GBU180" s="1"/>
      <c r="GBV180" s="1"/>
      <c r="GBW180" s="1"/>
      <c r="GBX180" s="1"/>
      <c r="GBY180" s="1"/>
      <c r="GBZ180" s="1"/>
      <c r="GCA180" s="1"/>
      <c r="GCB180" s="1"/>
      <c r="GCC180" s="1"/>
      <c r="GCD180" s="1"/>
      <c r="GCE180" s="1"/>
      <c r="GCF180" s="1"/>
      <c r="GCG180" s="1"/>
      <c r="GCH180" s="1"/>
      <c r="GCI180" s="1"/>
      <c r="GCJ180" s="1"/>
      <c r="GCK180" s="1"/>
      <c r="GCL180" s="1"/>
      <c r="GCM180" s="1"/>
      <c r="GCN180" s="1"/>
      <c r="GCO180" s="1"/>
      <c r="GCP180" s="1"/>
      <c r="GCQ180" s="1"/>
      <c r="GCR180" s="1"/>
      <c r="GCS180" s="1"/>
      <c r="GCT180" s="1"/>
      <c r="GCU180" s="1"/>
      <c r="GCV180" s="1"/>
      <c r="GCW180" s="1"/>
      <c r="GCX180" s="1"/>
      <c r="GCY180" s="1"/>
      <c r="GCZ180" s="1"/>
      <c r="GDA180" s="1"/>
      <c r="GDB180" s="1"/>
      <c r="GDC180" s="1"/>
      <c r="GDD180" s="1"/>
      <c r="GDE180" s="1"/>
      <c r="GDF180" s="1"/>
      <c r="GDG180" s="1"/>
      <c r="GDH180" s="1"/>
      <c r="GDI180" s="1"/>
      <c r="GDJ180" s="1"/>
      <c r="GDK180" s="1"/>
      <c r="GDL180" s="1"/>
      <c r="GDM180" s="1"/>
      <c r="GDN180" s="1"/>
      <c r="GDO180" s="1"/>
      <c r="GDP180" s="1"/>
      <c r="GDQ180" s="1"/>
      <c r="GDR180" s="1"/>
      <c r="GDS180" s="1"/>
      <c r="GDT180" s="1"/>
      <c r="GDU180" s="1"/>
      <c r="GDV180" s="1"/>
      <c r="GDW180" s="1"/>
      <c r="GDX180" s="1"/>
      <c r="GDY180" s="1"/>
      <c r="GDZ180" s="1"/>
      <c r="GEA180" s="1"/>
      <c r="GEB180" s="1"/>
      <c r="GEC180" s="1"/>
      <c r="GED180" s="1"/>
      <c r="GEE180" s="1"/>
      <c r="GEF180" s="1"/>
      <c r="GEG180" s="1"/>
      <c r="GEH180" s="1"/>
      <c r="GEI180" s="1"/>
      <c r="GEJ180" s="1"/>
      <c r="GEK180" s="1"/>
      <c r="GEL180" s="1"/>
      <c r="GEM180" s="1"/>
      <c r="GEN180" s="1"/>
      <c r="GEO180" s="1"/>
      <c r="GEP180" s="1"/>
      <c r="GEQ180" s="1"/>
      <c r="GER180" s="1"/>
      <c r="GES180" s="1"/>
      <c r="GET180" s="1"/>
      <c r="GEU180" s="1"/>
      <c r="GEV180" s="1"/>
      <c r="GEW180" s="1"/>
      <c r="GEX180" s="1"/>
      <c r="GEY180" s="1"/>
      <c r="GEZ180" s="1"/>
      <c r="GFA180" s="1"/>
      <c r="GFB180" s="1"/>
      <c r="GFC180" s="1"/>
      <c r="GFD180" s="1"/>
      <c r="GFE180" s="1"/>
      <c r="GFF180" s="1"/>
      <c r="GFG180" s="1"/>
      <c r="GFH180" s="1"/>
      <c r="GFI180" s="1"/>
      <c r="GFJ180" s="1"/>
      <c r="GFK180" s="1"/>
      <c r="GFL180" s="1"/>
      <c r="GFM180" s="1"/>
      <c r="GFN180" s="1"/>
      <c r="GFO180" s="1"/>
      <c r="GFP180" s="1"/>
      <c r="GFQ180" s="1"/>
      <c r="GFR180" s="1"/>
      <c r="GFS180" s="1"/>
      <c r="GFT180" s="1"/>
      <c r="GFU180" s="1"/>
      <c r="GFV180" s="1"/>
      <c r="GFW180" s="1"/>
      <c r="GFX180" s="1"/>
      <c r="GFY180" s="1"/>
      <c r="GFZ180" s="1"/>
      <c r="GGA180" s="1"/>
      <c r="GGB180" s="1"/>
      <c r="GGC180" s="1"/>
      <c r="GGD180" s="1"/>
      <c r="GGE180" s="1"/>
      <c r="GGF180" s="1"/>
      <c r="GGG180" s="1"/>
      <c r="GGH180" s="1"/>
      <c r="GGI180" s="1"/>
      <c r="GGJ180" s="1"/>
      <c r="GGK180" s="1"/>
      <c r="GGL180" s="1"/>
      <c r="GGM180" s="1"/>
      <c r="GGN180" s="1"/>
      <c r="GGO180" s="1"/>
      <c r="GGP180" s="1"/>
      <c r="GGQ180" s="1"/>
      <c r="GGR180" s="1"/>
      <c r="GGS180" s="1"/>
      <c r="GGT180" s="1"/>
      <c r="GGU180" s="1"/>
      <c r="GGV180" s="1"/>
      <c r="GGW180" s="1"/>
      <c r="GGX180" s="1"/>
      <c r="GGY180" s="1"/>
      <c r="GGZ180" s="1"/>
      <c r="GHA180" s="1"/>
      <c r="GHB180" s="1"/>
      <c r="GHC180" s="1"/>
      <c r="GHD180" s="1"/>
      <c r="GHE180" s="1"/>
      <c r="GHF180" s="1"/>
      <c r="GHG180" s="1"/>
      <c r="GHH180" s="1"/>
      <c r="GHI180" s="1"/>
      <c r="GHJ180" s="1"/>
      <c r="GHK180" s="1"/>
      <c r="GHL180" s="1"/>
      <c r="GHM180" s="1"/>
      <c r="GHN180" s="1"/>
      <c r="GHO180" s="1"/>
      <c r="GHP180" s="1"/>
      <c r="GHQ180" s="1"/>
      <c r="GHR180" s="1"/>
      <c r="GHS180" s="1"/>
      <c r="GHT180" s="1"/>
      <c r="GHU180" s="1"/>
      <c r="GHV180" s="1"/>
      <c r="GHW180" s="1"/>
      <c r="GHX180" s="1"/>
      <c r="GHY180" s="1"/>
      <c r="GHZ180" s="1"/>
      <c r="GIA180" s="1"/>
      <c r="GIB180" s="1"/>
      <c r="GIC180" s="1"/>
      <c r="GID180" s="1"/>
      <c r="GIE180" s="1"/>
      <c r="GIF180" s="1"/>
      <c r="GIG180" s="1"/>
      <c r="GIH180" s="1"/>
      <c r="GII180" s="1"/>
      <c r="GIJ180" s="1"/>
      <c r="GIK180" s="1"/>
      <c r="GIL180" s="1"/>
      <c r="GIM180" s="1"/>
      <c r="GIN180" s="1"/>
      <c r="GIO180" s="1"/>
      <c r="GIP180" s="1"/>
      <c r="GIQ180" s="1"/>
      <c r="GIR180" s="1"/>
      <c r="GIS180" s="1"/>
      <c r="GIT180" s="1"/>
      <c r="GIU180" s="1"/>
      <c r="GIV180" s="1"/>
      <c r="GIW180" s="1"/>
      <c r="GIX180" s="1"/>
      <c r="GIY180" s="1"/>
      <c r="GIZ180" s="1"/>
      <c r="GJA180" s="1"/>
      <c r="GJB180" s="1"/>
      <c r="GJC180" s="1"/>
      <c r="GJD180" s="1"/>
      <c r="GJE180" s="1"/>
      <c r="GJF180" s="1"/>
      <c r="GJG180" s="1"/>
      <c r="GJH180" s="1"/>
      <c r="GJI180" s="1"/>
      <c r="GJJ180" s="1"/>
      <c r="GJK180" s="1"/>
      <c r="GJL180" s="1"/>
      <c r="GJM180" s="1"/>
      <c r="GJN180" s="1"/>
      <c r="GJO180" s="1"/>
      <c r="GJP180" s="1"/>
      <c r="GJQ180" s="1"/>
      <c r="GJR180" s="1"/>
      <c r="GJS180" s="1"/>
      <c r="GJT180" s="1"/>
      <c r="GJU180" s="1"/>
      <c r="GJV180" s="1"/>
      <c r="GJW180" s="1"/>
      <c r="GJX180" s="1"/>
      <c r="GJY180" s="1"/>
      <c r="GJZ180" s="1"/>
      <c r="GKA180" s="1"/>
      <c r="GKB180" s="1"/>
      <c r="GKC180" s="1"/>
      <c r="GKD180" s="1"/>
      <c r="GKE180" s="1"/>
      <c r="GKF180" s="1"/>
      <c r="GKG180" s="1"/>
      <c r="GKH180" s="1"/>
      <c r="GKI180" s="1"/>
      <c r="GKJ180" s="1"/>
      <c r="GKK180" s="1"/>
      <c r="GKL180" s="1"/>
      <c r="GKM180" s="1"/>
      <c r="GKN180" s="1"/>
      <c r="GKO180" s="1"/>
      <c r="GKP180" s="1"/>
      <c r="GKQ180" s="1"/>
      <c r="GKR180" s="1"/>
      <c r="GKS180" s="1"/>
      <c r="GKT180" s="1"/>
      <c r="GKU180" s="1"/>
      <c r="GKV180" s="1"/>
      <c r="GKW180" s="1"/>
      <c r="GKX180" s="1"/>
      <c r="GKY180" s="1"/>
      <c r="GKZ180" s="1"/>
      <c r="GLA180" s="1"/>
      <c r="GLB180" s="1"/>
      <c r="GLC180" s="1"/>
      <c r="GLD180" s="1"/>
      <c r="GLE180" s="1"/>
      <c r="GLF180" s="1"/>
      <c r="GLG180" s="1"/>
      <c r="GLH180" s="1"/>
      <c r="GLI180" s="1"/>
      <c r="GLJ180" s="1"/>
      <c r="GLK180" s="1"/>
      <c r="GLL180" s="1"/>
      <c r="GLM180" s="1"/>
      <c r="GLN180" s="1"/>
      <c r="GLO180" s="1"/>
      <c r="GLP180" s="1"/>
      <c r="GLQ180" s="1"/>
      <c r="GLR180" s="1"/>
      <c r="GLS180" s="1"/>
      <c r="GLT180" s="1"/>
      <c r="GLU180" s="1"/>
      <c r="GLV180" s="1"/>
      <c r="GLW180" s="1"/>
      <c r="GLX180" s="1"/>
      <c r="GLY180" s="1"/>
      <c r="GLZ180" s="1"/>
      <c r="GMA180" s="1"/>
      <c r="GMB180" s="1"/>
      <c r="GMC180" s="1"/>
      <c r="GMD180" s="1"/>
      <c r="GME180" s="1"/>
      <c r="GMF180" s="1"/>
      <c r="GMG180" s="1"/>
      <c r="GMH180" s="1"/>
      <c r="GMI180" s="1"/>
      <c r="GMJ180" s="1"/>
      <c r="GMK180" s="1"/>
      <c r="GML180" s="1"/>
      <c r="GMM180" s="1"/>
      <c r="GMN180" s="1"/>
      <c r="GMO180" s="1"/>
      <c r="GMP180" s="1"/>
      <c r="GMQ180" s="1"/>
      <c r="GMR180" s="1"/>
      <c r="GMS180" s="1"/>
      <c r="GMT180" s="1"/>
      <c r="GMU180" s="1"/>
      <c r="GMV180" s="1"/>
      <c r="GMW180" s="1"/>
      <c r="GMX180" s="1"/>
      <c r="GMY180" s="1"/>
      <c r="GMZ180" s="1"/>
      <c r="GNA180" s="1"/>
      <c r="GNB180" s="1"/>
      <c r="GNC180" s="1"/>
      <c r="GND180" s="1"/>
      <c r="GNE180" s="1"/>
      <c r="GNF180" s="1"/>
      <c r="GNG180" s="1"/>
      <c r="GNH180" s="1"/>
      <c r="GNI180" s="1"/>
      <c r="GNJ180" s="1"/>
      <c r="GNK180" s="1"/>
      <c r="GNL180" s="1"/>
      <c r="GNM180" s="1"/>
      <c r="GNN180" s="1"/>
      <c r="GNO180" s="1"/>
      <c r="GNP180" s="1"/>
      <c r="GNQ180" s="1"/>
      <c r="GNR180" s="1"/>
      <c r="GNS180" s="1"/>
      <c r="GNT180" s="1"/>
      <c r="GNU180" s="1"/>
      <c r="GNV180" s="1"/>
      <c r="GNW180" s="1"/>
      <c r="GNX180" s="1"/>
      <c r="GNY180" s="1"/>
      <c r="GNZ180" s="1"/>
      <c r="GOA180" s="1"/>
      <c r="GOB180" s="1"/>
      <c r="GOC180" s="1"/>
      <c r="GOD180" s="1"/>
      <c r="GOE180" s="1"/>
      <c r="GOF180" s="1"/>
      <c r="GOG180" s="1"/>
      <c r="GOH180" s="1"/>
      <c r="GOI180" s="1"/>
      <c r="GOJ180" s="1"/>
      <c r="GOK180" s="1"/>
      <c r="GOL180" s="1"/>
      <c r="GOM180" s="1"/>
      <c r="GON180" s="1"/>
      <c r="GOO180" s="1"/>
      <c r="GOP180" s="1"/>
      <c r="GOQ180" s="1"/>
      <c r="GOR180" s="1"/>
      <c r="GOS180" s="1"/>
      <c r="GOT180" s="1"/>
      <c r="GOU180" s="1"/>
      <c r="GOV180" s="1"/>
      <c r="GOW180" s="1"/>
      <c r="GOX180" s="1"/>
      <c r="GOY180" s="1"/>
      <c r="GOZ180" s="1"/>
      <c r="GPA180" s="1"/>
      <c r="GPB180" s="1"/>
      <c r="GPC180" s="1"/>
      <c r="GPD180" s="1"/>
      <c r="GPE180" s="1"/>
      <c r="GPF180" s="1"/>
      <c r="GPG180" s="1"/>
      <c r="GPH180" s="1"/>
      <c r="GPI180" s="1"/>
      <c r="GPJ180" s="1"/>
      <c r="GPK180" s="1"/>
      <c r="GPL180" s="1"/>
      <c r="GPM180" s="1"/>
      <c r="GPN180" s="1"/>
      <c r="GPO180" s="1"/>
      <c r="GPP180" s="1"/>
      <c r="GPQ180" s="1"/>
      <c r="GPR180" s="1"/>
      <c r="GPS180" s="1"/>
      <c r="GPT180" s="1"/>
      <c r="GPU180" s="1"/>
      <c r="GPV180" s="1"/>
      <c r="GPW180" s="1"/>
      <c r="GPX180" s="1"/>
      <c r="GPY180" s="1"/>
      <c r="GPZ180" s="1"/>
      <c r="GQA180" s="1"/>
      <c r="GQB180" s="1"/>
      <c r="GQC180" s="1"/>
      <c r="GQD180" s="1"/>
      <c r="GQE180" s="1"/>
      <c r="GQF180" s="1"/>
      <c r="GQG180" s="1"/>
      <c r="GQH180" s="1"/>
      <c r="GQI180" s="1"/>
      <c r="GQJ180" s="1"/>
      <c r="GQK180" s="1"/>
      <c r="GQL180" s="1"/>
      <c r="GQM180" s="1"/>
      <c r="GQN180" s="1"/>
      <c r="GQO180" s="1"/>
      <c r="GQP180" s="1"/>
      <c r="GQQ180" s="1"/>
      <c r="GQR180" s="1"/>
      <c r="GQS180" s="1"/>
      <c r="GQT180" s="1"/>
      <c r="GQU180" s="1"/>
      <c r="GQV180" s="1"/>
      <c r="GQW180" s="1"/>
      <c r="GQX180" s="1"/>
      <c r="GQY180" s="1"/>
      <c r="GQZ180" s="1"/>
      <c r="GRA180" s="1"/>
      <c r="GRB180" s="1"/>
      <c r="GRC180" s="1"/>
      <c r="GRD180" s="1"/>
      <c r="GRE180" s="1"/>
      <c r="GRF180" s="1"/>
      <c r="GRG180" s="1"/>
      <c r="GRH180" s="1"/>
      <c r="GRI180" s="1"/>
      <c r="GRJ180" s="1"/>
      <c r="GRK180" s="1"/>
      <c r="GRL180" s="1"/>
      <c r="GRM180" s="1"/>
      <c r="GRN180" s="1"/>
      <c r="GRO180" s="1"/>
      <c r="GRP180" s="1"/>
      <c r="GRQ180" s="1"/>
      <c r="GRR180" s="1"/>
      <c r="GRS180" s="1"/>
      <c r="GRT180" s="1"/>
      <c r="GRU180" s="1"/>
      <c r="GRV180" s="1"/>
      <c r="GRW180" s="1"/>
      <c r="GRX180" s="1"/>
      <c r="GRY180" s="1"/>
      <c r="GRZ180" s="1"/>
      <c r="GSA180" s="1"/>
      <c r="GSB180" s="1"/>
      <c r="GSC180" s="1"/>
      <c r="GSD180" s="1"/>
      <c r="GSE180" s="1"/>
      <c r="GSF180" s="1"/>
      <c r="GSG180" s="1"/>
      <c r="GSH180" s="1"/>
      <c r="GSI180" s="1"/>
      <c r="GSJ180" s="1"/>
      <c r="GSK180" s="1"/>
      <c r="GSL180" s="1"/>
      <c r="GSM180" s="1"/>
      <c r="GSN180" s="1"/>
      <c r="GSO180" s="1"/>
      <c r="GSP180" s="1"/>
      <c r="GSQ180" s="1"/>
      <c r="GSR180" s="1"/>
      <c r="GSS180" s="1"/>
      <c r="GST180" s="1"/>
      <c r="GSU180" s="1"/>
      <c r="GSV180" s="1"/>
      <c r="GSW180" s="1"/>
      <c r="GSX180" s="1"/>
      <c r="GSY180" s="1"/>
      <c r="GSZ180" s="1"/>
      <c r="GTA180" s="1"/>
      <c r="GTB180" s="1"/>
      <c r="GTC180" s="1"/>
      <c r="GTD180" s="1"/>
      <c r="GTE180" s="1"/>
      <c r="GTF180" s="1"/>
      <c r="GTG180" s="1"/>
      <c r="GTH180" s="1"/>
      <c r="GTI180" s="1"/>
      <c r="GTJ180" s="1"/>
      <c r="GTK180" s="1"/>
      <c r="GTL180" s="1"/>
      <c r="GTM180" s="1"/>
      <c r="GTN180" s="1"/>
      <c r="GTO180" s="1"/>
      <c r="GTP180" s="1"/>
      <c r="GTQ180" s="1"/>
      <c r="GTR180" s="1"/>
      <c r="GTS180" s="1"/>
      <c r="GTT180" s="1"/>
      <c r="GTU180" s="1"/>
      <c r="GTV180" s="1"/>
      <c r="GTW180" s="1"/>
      <c r="GTX180" s="1"/>
      <c r="GTY180" s="1"/>
      <c r="GTZ180" s="1"/>
      <c r="GUA180" s="1"/>
      <c r="GUB180" s="1"/>
      <c r="GUC180" s="1"/>
      <c r="GUD180" s="1"/>
      <c r="GUE180" s="1"/>
      <c r="GUF180" s="1"/>
      <c r="GUG180" s="1"/>
      <c r="GUH180" s="1"/>
      <c r="GUI180" s="1"/>
      <c r="GUJ180" s="1"/>
      <c r="GUK180" s="1"/>
      <c r="GUL180" s="1"/>
      <c r="GUM180" s="1"/>
      <c r="GUN180" s="1"/>
      <c r="GUO180" s="1"/>
      <c r="GUP180" s="1"/>
      <c r="GUQ180" s="1"/>
      <c r="GUR180" s="1"/>
      <c r="GUS180" s="1"/>
      <c r="GUT180" s="1"/>
      <c r="GUU180" s="1"/>
      <c r="GUV180" s="1"/>
      <c r="GUW180" s="1"/>
      <c r="GUX180" s="1"/>
      <c r="GUY180" s="1"/>
      <c r="GUZ180" s="1"/>
      <c r="GVA180" s="1"/>
      <c r="GVB180" s="1"/>
      <c r="GVC180" s="1"/>
      <c r="GVD180" s="1"/>
      <c r="GVE180" s="1"/>
      <c r="GVF180" s="1"/>
      <c r="GVG180" s="1"/>
      <c r="GVH180" s="1"/>
      <c r="GVI180" s="1"/>
      <c r="GVJ180" s="1"/>
      <c r="GVK180" s="1"/>
      <c r="GVL180" s="1"/>
      <c r="GVM180" s="1"/>
      <c r="GVN180" s="1"/>
      <c r="GVO180" s="1"/>
      <c r="GVP180" s="1"/>
      <c r="GVQ180" s="1"/>
      <c r="GVR180" s="1"/>
      <c r="GVS180" s="1"/>
      <c r="GVT180" s="1"/>
      <c r="GVU180" s="1"/>
      <c r="GVV180" s="1"/>
      <c r="GVW180" s="1"/>
      <c r="GVX180" s="1"/>
      <c r="GVY180" s="1"/>
      <c r="GVZ180" s="1"/>
      <c r="GWA180" s="1"/>
      <c r="GWB180" s="1"/>
      <c r="GWC180" s="1"/>
      <c r="GWD180" s="1"/>
      <c r="GWE180" s="1"/>
      <c r="GWF180" s="1"/>
      <c r="GWG180" s="1"/>
      <c r="GWH180" s="1"/>
      <c r="GWI180" s="1"/>
      <c r="GWJ180" s="1"/>
      <c r="GWK180" s="1"/>
      <c r="GWL180" s="1"/>
      <c r="GWM180" s="1"/>
      <c r="GWN180" s="1"/>
      <c r="GWO180" s="1"/>
      <c r="GWP180" s="1"/>
      <c r="GWQ180" s="1"/>
      <c r="GWR180" s="1"/>
      <c r="GWS180" s="1"/>
      <c r="GWT180" s="1"/>
      <c r="GWU180" s="1"/>
      <c r="GWV180" s="1"/>
      <c r="GWW180" s="1"/>
      <c r="GWX180" s="1"/>
      <c r="GWY180" s="1"/>
      <c r="GWZ180" s="1"/>
      <c r="GXA180" s="1"/>
      <c r="GXB180" s="1"/>
      <c r="GXC180" s="1"/>
      <c r="GXD180" s="1"/>
      <c r="GXE180" s="1"/>
      <c r="GXF180" s="1"/>
      <c r="GXG180" s="1"/>
      <c r="GXH180" s="1"/>
      <c r="GXI180" s="1"/>
      <c r="GXJ180" s="1"/>
      <c r="GXK180" s="1"/>
      <c r="GXL180" s="1"/>
      <c r="GXM180" s="1"/>
      <c r="GXN180" s="1"/>
      <c r="GXO180" s="1"/>
      <c r="GXP180" s="1"/>
      <c r="GXQ180" s="1"/>
      <c r="GXR180" s="1"/>
      <c r="GXS180" s="1"/>
      <c r="GXT180" s="1"/>
      <c r="GXU180" s="1"/>
      <c r="GXV180" s="1"/>
      <c r="GXW180" s="1"/>
      <c r="GXX180" s="1"/>
      <c r="GXY180" s="1"/>
      <c r="GXZ180" s="1"/>
      <c r="GYA180" s="1"/>
      <c r="GYB180" s="1"/>
      <c r="GYC180" s="1"/>
      <c r="GYD180" s="1"/>
      <c r="GYE180" s="1"/>
      <c r="GYF180" s="1"/>
      <c r="GYG180" s="1"/>
      <c r="GYH180" s="1"/>
      <c r="GYI180" s="1"/>
      <c r="GYJ180" s="1"/>
      <c r="GYK180" s="1"/>
      <c r="GYL180" s="1"/>
      <c r="GYM180" s="1"/>
      <c r="GYN180" s="1"/>
      <c r="GYO180" s="1"/>
      <c r="GYP180" s="1"/>
      <c r="GYQ180" s="1"/>
      <c r="GYR180" s="1"/>
      <c r="GYS180" s="1"/>
      <c r="GYT180" s="1"/>
      <c r="GYU180" s="1"/>
      <c r="GYV180" s="1"/>
      <c r="GYW180" s="1"/>
      <c r="GYX180" s="1"/>
      <c r="GYY180" s="1"/>
      <c r="GYZ180" s="1"/>
      <c r="GZA180" s="1"/>
      <c r="GZB180" s="1"/>
      <c r="GZC180" s="1"/>
      <c r="GZD180" s="1"/>
      <c r="GZE180" s="1"/>
      <c r="GZF180" s="1"/>
      <c r="GZG180" s="1"/>
      <c r="GZH180" s="1"/>
      <c r="GZI180" s="1"/>
      <c r="GZJ180" s="1"/>
      <c r="GZK180" s="1"/>
      <c r="GZL180" s="1"/>
      <c r="GZM180" s="1"/>
      <c r="GZN180" s="1"/>
      <c r="GZO180" s="1"/>
      <c r="GZP180" s="1"/>
      <c r="GZQ180" s="1"/>
      <c r="GZR180" s="1"/>
      <c r="GZS180" s="1"/>
      <c r="GZT180" s="1"/>
      <c r="GZU180" s="1"/>
      <c r="GZV180" s="1"/>
      <c r="GZW180" s="1"/>
      <c r="GZX180" s="1"/>
      <c r="GZY180" s="1"/>
      <c r="GZZ180" s="1"/>
      <c r="HAA180" s="1"/>
      <c r="HAB180" s="1"/>
      <c r="HAC180" s="1"/>
      <c r="HAD180" s="1"/>
      <c r="HAE180" s="1"/>
      <c r="HAF180" s="1"/>
      <c r="HAG180" s="1"/>
      <c r="HAH180" s="1"/>
      <c r="HAI180" s="1"/>
      <c r="HAJ180" s="1"/>
      <c r="HAK180" s="1"/>
      <c r="HAL180" s="1"/>
      <c r="HAM180" s="1"/>
      <c r="HAN180" s="1"/>
      <c r="HAO180" s="1"/>
      <c r="HAP180" s="1"/>
      <c r="HAQ180" s="1"/>
      <c r="HAR180" s="1"/>
      <c r="HAS180" s="1"/>
      <c r="HAT180" s="1"/>
      <c r="HAU180" s="1"/>
      <c r="HAV180" s="1"/>
      <c r="HAW180" s="1"/>
      <c r="HAX180" s="1"/>
      <c r="HAY180" s="1"/>
      <c r="HAZ180" s="1"/>
      <c r="HBA180" s="1"/>
      <c r="HBB180" s="1"/>
      <c r="HBC180" s="1"/>
      <c r="HBD180" s="1"/>
      <c r="HBE180" s="1"/>
      <c r="HBF180" s="1"/>
      <c r="HBG180" s="1"/>
      <c r="HBH180" s="1"/>
      <c r="HBI180" s="1"/>
      <c r="HBJ180" s="1"/>
      <c r="HBK180" s="1"/>
      <c r="HBL180" s="1"/>
      <c r="HBM180" s="1"/>
      <c r="HBN180" s="1"/>
      <c r="HBO180" s="1"/>
      <c r="HBP180" s="1"/>
      <c r="HBQ180" s="1"/>
      <c r="HBR180" s="1"/>
      <c r="HBS180" s="1"/>
      <c r="HBT180" s="1"/>
      <c r="HBU180" s="1"/>
      <c r="HBV180" s="1"/>
      <c r="HBW180" s="1"/>
      <c r="HBX180" s="1"/>
      <c r="HBY180" s="1"/>
      <c r="HBZ180" s="1"/>
      <c r="HCA180" s="1"/>
      <c r="HCB180" s="1"/>
      <c r="HCC180" s="1"/>
      <c r="HCD180" s="1"/>
      <c r="HCE180" s="1"/>
      <c r="HCF180" s="1"/>
      <c r="HCG180" s="1"/>
      <c r="HCH180" s="1"/>
      <c r="HCI180" s="1"/>
      <c r="HCJ180" s="1"/>
      <c r="HCK180" s="1"/>
      <c r="HCL180" s="1"/>
      <c r="HCM180" s="1"/>
      <c r="HCN180" s="1"/>
      <c r="HCO180" s="1"/>
      <c r="HCP180" s="1"/>
      <c r="HCQ180" s="1"/>
      <c r="HCR180" s="1"/>
      <c r="HCS180" s="1"/>
      <c r="HCT180" s="1"/>
      <c r="HCU180" s="1"/>
      <c r="HCV180" s="1"/>
      <c r="HCW180" s="1"/>
      <c r="HCX180" s="1"/>
      <c r="HCY180" s="1"/>
      <c r="HCZ180" s="1"/>
      <c r="HDA180" s="1"/>
      <c r="HDB180" s="1"/>
      <c r="HDC180" s="1"/>
      <c r="HDD180" s="1"/>
      <c r="HDE180" s="1"/>
      <c r="HDF180" s="1"/>
      <c r="HDG180" s="1"/>
      <c r="HDH180" s="1"/>
      <c r="HDI180" s="1"/>
      <c r="HDJ180" s="1"/>
      <c r="HDK180" s="1"/>
      <c r="HDL180" s="1"/>
      <c r="HDM180" s="1"/>
      <c r="HDN180" s="1"/>
      <c r="HDO180" s="1"/>
      <c r="HDP180" s="1"/>
      <c r="HDQ180" s="1"/>
      <c r="HDR180" s="1"/>
      <c r="HDS180" s="1"/>
      <c r="HDT180" s="1"/>
      <c r="HDU180" s="1"/>
      <c r="HDV180" s="1"/>
      <c r="HDW180" s="1"/>
      <c r="HDX180" s="1"/>
      <c r="HDY180" s="1"/>
      <c r="HDZ180" s="1"/>
      <c r="HEA180" s="1"/>
      <c r="HEB180" s="1"/>
      <c r="HEC180" s="1"/>
      <c r="HED180" s="1"/>
      <c r="HEE180" s="1"/>
      <c r="HEF180" s="1"/>
      <c r="HEG180" s="1"/>
      <c r="HEH180" s="1"/>
      <c r="HEI180" s="1"/>
      <c r="HEJ180" s="1"/>
      <c r="HEK180" s="1"/>
      <c r="HEL180" s="1"/>
      <c r="HEM180" s="1"/>
      <c r="HEN180" s="1"/>
      <c r="HEO180" s="1"/>
      <c r="HEP180" s="1"/>
      <c r="HEQ180" s="1"/>
      <c r="HER180" s="1"/>
      <c r="HES180" s="1"/>
      <c r="HET180" s="1"/>
      <c r="HEU180" s="1"/>
      <c r="HEV180" s="1"/>
      <c r="HEW180" s="1"/>
      <c r="HEX180" s="1"/>
      <c r="HEY180" s="1"/>
      <c r="HEZ180" s="1"/>
      <c r="HFA180" s="1"/>
      <c r="HFB180" s="1"/>
      <c r="HFC180" s="1"/>
      <c r="HFD180" s="1"/>
      <c r="HFE180" s="1"/>
      <c r="HFF180" s="1"/>
      <c r="HFG180" s="1"/>
      <c r="HFH180" s="1"/>
      <c r="HFI180" s="1"/>
      <c r="HFJ180" s="1"/>
      <c r="HFK180" s="1"/>
      <c r="HFL180" s="1"/>
      <c r="HFM180" s="1"/>
      <c r="HFN180" s="1"/>
      <c r="HFO180" s="1"/>
      <c r="HFP180" s="1"/>
      <c r="HFQ180" s="1"/>
      <c r="HFR180" s="1"/>
      <c r="HFS180" s="1"/>
      <c r="HFT180" s="1"/>
      <c r="HFU180" s="1"/>
      <c r="HFV180" s="1"/>
      <c r="HFW180" s="1"/>
      <c r="HFX180" s="1"/>
      <c r="HFY180" s="1"/>
      <c r="HFZ180" s="1"/>
      <c r="HGA180" s="1"/>
      <c r="HGB180" s="1"/>
      <c r="HGC180" s="1"/>
      <c r="HGD180" s="1"/>
      <c r="HGE180" s="1"/>
      <c r="HGF180" s="1"/>
      <c r="HGG180" s="1"/>
      <c r="HGH180" s="1"/>
      <c r="HGI180" s="1"/>
      <c r="HGJ180" s="1"/>
      <c r="HGK180" s="1"/>
      <c r="HGL180" s="1"/>
      <c r="HGM180" s="1"/>
      <c r="HGN180" s="1"/>
      <c r="HGO180" s="1"/>
      <c r="HGP180" s="1"/>
      <c r="HGQ180" s="1"/>
      <c r="HGR180" s="1"/>
      <c r="HGS180" s="1"/>
      <c r="HGT180" s="1"/>
      <c r="HGU180" s="1"/>
      <c r="HGV180" s="1"/>
      <c r="HGW180" s="1"/>
      <c r="HGX180" s="1"/>
      <c r="HGY180" s="1"/>
      <c r="HGZ180" s="1"/>
      <c r="HHA180" s="1"/>
      <c r="HHB180" s="1"/>
      <c r="HHC180" s="1"/>
      <c r="HHD180" s="1"/>
      <c r="HHE180" s="1"/>
      <c r="HHF180" s="1"/>
      <c r="HHG180" s="1"/>
      <c r="HHH180" s="1"/>
      <c r="HHI180" s="1"/>
      <c r="HHJ180" s="1"/>
      <c r="HHK180" s="1"/>
      <c r="HHL180" s="1"/>
      <c r="HHM180" s="1"/>
      <c r="HHN180" s="1"/>
      <c r="HHO180" s="1"/>
      <c r="HHP180" s="1"/>
      <c r="HHQ180" s="1"/>
      <c r="HHR180" s="1"/>
      <c r="HHS180" s="1"/>
      <c r="HHT180" s="1"/>
      <c r="HHU180" s="1"/>
      <c r="HHV180" s="1"/>
      <c r="HHW180" s="1"/>
      <c r="HHX180" s="1"/>
      <c r="HHY180" s="1"/>
      <c r="HHZ180" s="1"/>
      <c r="HIA180" s="1"/>
      <c r="HIB180" s="1"/>
      <c r="HIC180" s="1"/>
      <c r="HID180" s="1"/>
      <c r="HIE180" s="1"/>
      <c r="HIF180" s="1"/>
      <c r="HIG180" s="1"/>
      <c r="HIH180" s="1"/>
      <c r="HII180" s="1"/>
      <c r="HIJ180" s="1"/>
      <c r="HIK180" s="1"/>
      <c r="HIL180" s="1"/>
      <c r="HIM180" s="1"/>
      <c r="HIN180" s="1"/>
      <c r="HIO180" s="1"/>
      <c r="HIP180" s="1"/>
      <c r="HIQ180" s="1"/>
      <c r="HIR180" s="1"/>
      <c r="HIS180" s="1"/>
      <c r="HIT180" s="1"/>
      <c r="HIU180" s="1"/>
      <c r="HIV180" s="1"/>
      <c r="HIW180" s="1"/>
      <c r="HIX180" s="1"/>
      <c r="HIY180" s="1"/>
      <c r="HIZ180" s="1"/>
      <c r="HJA180" s="1"/>
      <c r="HJB180" s="1"/>
      <c r="HJC180" s="1"/>
      <c r="HJD180" s="1"/>
      <c r="HJE180" s="1"/>
      <c r="HJF180" s="1"/>
      <c r="HJG180" s="1"/>
      <c r="HJH180" s="1"/>
      <c r="HJI180" s="1"/>
      <c r="HJJ180" s="1"/>
      <c r="HJK180" s="1"/>
      <c r="HJL180" s="1"/>
      <c r="HJM180" s="1"/>
      <c r="HJN180" s="1"/>
      <c r="HJO180" s="1"/>
      <c r="HJP180" s="1"/>
      <c r="HJQ180" s="1"/>
      <c r="HJR180" s="1"/>
      <c r="HJS180" s="1"/>
      <c r="HJT180" s="1"/>
      <c r="HJU180" s="1"/>
      <c r="HJV180" s="1"/>
      <c r="HJW180" s="1"/>
      <c r="HJX180" s="1"/>
      <c r="HJY180" s="1"/>
      <c r="HJZ180" s="1"/>
      <c r="HKA180" s="1"/>
      <c r="HKB180" s="1"/>
      <c r="HKC180" s="1"/>
      <c r="HKD180" s="1"/>
      <c r="HKE180" s="1"/>
      <c r="HKF180" s="1"/>
      <c r="HKG180" s="1"/>
      <c r="HKH180" s="1"/>
      <c r="HKI180" s="1"/>
      <c r="HKJ180" s="1"/>
      <c r="HKK180" s="1"/>
      <c r="HKL180" s="1"/>
      <c r="HKM180" s="1"/>
      <c r="HKN180" s="1"/>
      <c r="HKO180" s="1"/>
      <c r="HKP180" s="1"/>
      <c r="HKQ180" s="1"/>
      <c r="HKR180" s="1"/>
      <c r="HKS180" s="1"/>
      <c r="HKT180" s="1"/>
      <c r="HKU180" s="1"/>
      <c r="HKV180" s="1"/>
      <c r="HKW180" s="1"/>
      <c r="HKX180" s="1"/>
      <c r="HKY180" s="1"/>
      <c r="HKZ180" s="1"/>
      <c r="HLA180" s="1"/>
      <c r="HLB180" s="1"/>
      <c r="HLC180" s="1"/>
      <c r="HLD180" s="1"/>
      <c r="HLE180" s="1"/>
      <c r="HLF180" s="1"/>
      <c r="HLG180" s="1"/>
      <c r="HLH180" s="1"/>
      <c r="HLI180" s="1"/>
      <c r="HLJ180" s="1"/>
      <c r="HLK180" s="1"/>
      <c r="HLL180" s="1"/>
      <c r="HLM180" s="1"/>
      <c r="HLN180" s="1"/>
      <c r="HLO180" s="1"/>
      <c r="HLP180" s="1"/>
      <c r="HLQ180" s="1"/>
      <c r="HLR180" s="1"/>
      <c r="HLS180" s="1"/>
      <c r="HLT180" s="1"/>
      <c r="HLU180" s="1"/>
      <c r="HLV180" s="1"/>
      <c r="HLW180" s="1"/>
      <c r="HLX180" s="1"/>
      <c r="HLY180" s="1"/>
      <c r="HLZ180" s="1"/>
      <c r="HMA180" s="1"/>
      <c r="HMB180" s="1"/>
      <c r="HMC180" s="1"/>
      <c r="HMD180" s="1"/>
      <c r="HME180" s="1"/>
      <c r="HMF180" s="1"/>
      <c r="HMG180" s="1"/>
      <c r="HMH180" s="1"/>
      <c r="HMI180" s="1"/>
      <c r="HMJ180" s="1"/>
      <c r="HMK180" s="1"/>
      <c r="HML180" s="1"/>
      <c r="HMM180" s="1"/>
      <c r="HMN180" s="1"/>
      <c r="HMO180" s="1"/>
      <c r="HMP180" s="1"/>
      <c r="HMQ180" s="1"/>
      <c r="HMR180" s="1"/>
      <c r="HMS180" s="1"/>
      <c r="HMT180" s="1"/>
      <c r="HMU180" s="1"/>
      <c r="HMV180" s="1"/>
      <c r="HMW180" s="1"/>
      <c r="HMX180" s="1"/>
      <c r="HMY180" s="1"/>
      <c r="HMZ180" s="1"/>
      <c r="HNA180" s="1"/>
      <c r="HNB180" s="1"/>
      <c r="HNC180" s="1"/>
      <c r="HND180" s="1"/>
      <c r="HNE180" s="1"/>
      <c r="HNF180" s="1"/>
      <c r="HNG180" s="1"/>
      <c r="HNH180" s="1"/>
      <c r="HNI180" s="1"/>
      <c r="HNJ180" s="1"/>
      <c r="HNK180" s="1"/>
      <c r="HNL180" s="1"/>
      <c r="HNM180" s="1"/>
      <c r="HNN180" s="1"/>
      <c r="HNO180" s="1"/>
      <c r="HNP180" s="1"/>
      <c r="HNQ180" s="1"/>
      <c r="HNR180" s="1"/>
      <c r="HNS180" s="1"/>
      <c r="HNT180" s="1"/>
      <c r="HNU180" s="1"/>
      <c r="HNV180" s="1"/>
      <c r="HNW180" s="1"/>
      <c r="HNX180" s="1"/>
      <c r="HNY180" s="1"/>
      <c r="HNZ180" s="1"/>
      <c r="HOA180" s="1"/>
      <c r="HOB180" s="1"/>
      <c r="HOC180" s="1"/>
      <c r="HOD180" s="1"/>
      <c r="HOE180" s="1"/>
      <c r="HOF180" s="1"/>
      <c r="HOG180" s="1"/>
      <c r="HOH180" s="1"/>
      <c r="HOI180" s="1"/>
      <c r="HOJ180" s="1"/>
      <c r="HOK180" s="1"/>
      <c r="HOL180" s="1"/>
      <c r="HOM180" s="1"/>
      <c r="HON180" s="1"/>
      <c r="HOO180" s="1"/>
      <c r="HOP180" s="1"/>
      <c r="HOQ180" s="1"/>
      <c r="HOR180" s="1"/>
      <c r="HOS180" s="1"/>
      <c r="HOT180" s="1"/>
      <c r="HOU180" s="1"/>
      <c r="HOV180" s="1"/>
      <c r="HOW180" s="1"/>
      <c r="HOX180" s="1"/>
      <c r="HOY180" s="1"/>
      <c r="HOZ180" s="1"/>
      <c r="HPA180" s="1"/>
      <c r="HPB180" s="1"/>
      <c r="HPC180" s="1"/>
      <c r="HPD180" s="1"/>
      <c r="HPE180" s="1"/>
      <c r="HPF180" s="1"/>
      <c r="HPG180" s="1"/>
      <c r="HPH180" s="1"/>
      <c r="HPI180" s="1"/>
      <c r="HPJ180" s="1"/>
      <c r="HPK180" s="1"/>
      <c r="HPL180" s="1"/>
      <c r="HPM180" s="1"/>
      <c r="HPN180" s="1"/>
      <c r="HPO180" s="1"/>
      <c r="HPP180" s="1"/>
      <c r="HPQ180" s="1"/>
      <c r="HPR180" s="1"/>
      <c r="HPS180" s="1"/>
      <c r="HPT180" s="1"/>
      <c r="HPU180" s="1"/>
      <c r="HPV180" s="1"/>
      <c r="HPW180" s="1"/>
      <c r="HPX180" s="1"/>
      <c r="HPY180" s="1"/>
      <c r="HPZ180" s="1"/>
      <c r="HQA180" s="1"/>
      <c r="HQB180" s="1"/>
      <c r="HQC180" s="1"/>
      <c r="HQD180" s="1"/>
      <c r="HQE180" s="1"/>
      <c r="HQF180" s="1"/>
      <c r="HQG180" s="1"/>
      <c r="HQH180" s="1"/>
      <c r="HQI180" s="1"/>
      <c r="HQJ180" s="1"/>
      <c r="HQK180" s="1"/>
      <c r="HQL180" s="1"/>
      <c r="HQM180" s="1"/>
      <c r="HQN180" s="1"/>
      <c r="HQO180" s="1"/>
      <c r="HQP180" s="1"/>
      <c r="HQQ180" s="1"/>
      <c r="HQR180" s="1"/>
      <c r="HQS180" s="1"/>
      <c r="HQT180" s="1"/>
      <c r="HQU180" s="1"/>
      <c r="HQV180" s="1"/>
      <c r="HQW180" s="1"/>
      <c r="HQX180" s="1"/>
      <c r="HQY180" s="1"/>
      <c r="HQZ180" s="1"/>
      <c r="HRA180" s="1"/>
      <c r="HRB180" s="1"/>
      <c r="HRC180" s="1"/>
      <c r="HRD180" s="1"/>
      <c r="HRE180" s="1"/>
      <c r="HRF180" s="1"/>
      <c r="HRG180" s="1"/>
      <c r="HRH180" s="1"/>
      <c r="HRI180" s="1"/>
      <c r="HRJ180" s="1"/>
      <c r="HRK180" s="1"/>
      <c r="HRL180" s="1"/>
      <c r="HRM180" s="1"/>
      <c r="HRN180" s="1"/>
      <c r="HRO180" s="1"/>
      <c r="HRP180" s="1"/>
      <c r="HRQ180" s="1"/>
      <c r="HRR180" s="1"/>
      <c r="HRS180" s="1"/>
      <c r="HRT180" s="1"/>
      <c r="HRU180" s="1"/>
      <c r="HRV180" s="1"/>
      <c r="HRW180" s="1"/>
      <c r="HRX180" s="1"/>
      <c r="HRY180" s="1"/>
      <c r="HRZ180" s="1"/>
      <c r="HSA180" s="1"/>
      <c r="HSB180" s="1"/>
      <c r="HSC180" s="1"/>
      <c r="HSD180" s="1"/>
      <c r="HSE180" s="1"/>
      <c r="HSF180" s="1"/>
      <c r="HSG180" s="1"/>
      <c r="HSH180" s="1"/>
      <c r="HSI180" s="1"/>
      <c r="HSJ180" s="1"/>
      <c r="HSK180" s="1"/>
      <c r="HSL180" s="1"/>
      <c r="HSM180" s="1"/>
      <c r="HSN180" s="1"/>
      <c r="HSO180" s="1"/>
      <c r="HSP180" s="1"/>
      <c r="HSQ180" s="1"/>
      <c r="HSR180" s="1"/>
      <c r="HSS180" s="1"/>
      <c r="HST180" s="1"/>
      <c r="HSU180" s="1"/>
      <c r="HSV180" s="1"/>
      <c r="HSW180" s="1"/>
      <c r="HSX180" s="1"/>
      <c r="HSY180" s="1"/>
      <c r="HSZ180" s="1"/>
      <c r="HTA180" s="1"/>
      <c r="HTB180" s="1"/>
      <c r="HTC180" s="1"/>
      <c r="HTD180" s="1"/>
      <c r="HTE180" s="1"/>
      <c r="HTF180" s="1"/>
      <c r="HTG180" s="1"/>
      <c r="HTH180" s="1"/>
      <c r="HTI180" s="1"/>
      <c r="HTJ180" s="1"/>
      <c r="HTK180" s="1"/>
      <c r="HTL180" s="1"/>
      <c r="HTM180" s="1"/>
      <c r="HTN180" s="1"/>
      <c r="HTO180" s="1"/>
      <c r="HTP180" s="1"/>
      <c r="HTQ180" s="1"/>
      <c r="HTR180" s="1"/>
      <c r="HTS180" s="1"/>
      <c r="HTT180" s="1"/>
      <c r="HTU180" s="1"/>
      <c r="HTV180" s="1"/>
      <c r="HTW180" s="1"/>
      <c r="HTX180" s="1"/>
      <c r="HTY180" s="1"/>
      <c r="HTZ180" s="1"/>
      <c r="HUA180" s="1"/>
      <c r="HUB180" s="1"/>
      <c r="HUC180" s="1"/>
      <c r="HUD180" s="1"/>
      <c r="HUE180" s="1"/>
      <c r="HUF180" s="1"/>
      <c r="HUG180" s="1"/>
      <c r="HUH180" s="1"/>
      <c r="HUI180" s="1"/>
      <c r="HUJ180" s="1"/>
      <c r="HUK180" s="1"/>
      <c r="HUL180" s="1"/>
      <c r="HUM180" s="1"/>
      <c r="HUN180" s="1"/>
      <c r="HUO180" s="1"/>
      <c r="HUP180" s="1"/>
      <c r="HUQ180" s="1"/>
      <c r="HUR180" s="1"/>
      <c r="HUS180" s="1"/>
      <c r="HUT180" s="1"/>
      <c r="HUU180" s="1"/>
      <c r="HUV180" s="1"/>
      <c r="HUW180" s="1"/>
      <c r="HUX180" s="1"/>
      <c r="HUY180" s="1"/>
      <c r="HUZ180" s="1"/>
      <c r="HVA180" s="1"/>
      <c r="HVB180" s="1"/>
      <c r="HVC180" s="1"/>
      <c r="HVD180" s="1"/>
      <c r="HVE180" s="1"/>
      <c r="HVF180" s="1"/>
      <c r="HVG180" s="1"/>
      <c r="HVH180" s="1"/>
      <c r="HVI180" s="1"/>
      <c r="HVJ180" s="1"/>
      <c r="HVK180" s="1"/>
      <c r="HVL180" s="1"/>
      <c r="HVM180" s="1"/>
      <c r="HVN180" s="1"/>
      <c r="HVO180" s="1"/>
      <c r="HVP180" s="1"/>
      <c r="HVQ180" s="1"/>
      <c r="HVR180" s="1"/>
      <c r="HVS180" s="1"/>
      <c r="HVT180" s="1"/>
      <c r="HVU180" s="1"/>
      <c r="HVV180" s="1"/>
      <c r="HVW180" s="1"/>
      <c r="HVX180" s="1"/>
      <c r="HVY180" s="1"/>
      <c r="HVZ180" s="1"/>
      <c r="HWA180" s="1"/>
      <c r="HWB180" s="1"/>
      <c r="HWC180" s="1"/>
      <c r="HWD180" s="1"/>
      <c r="HWE180" s="1"/>
      <c r="HWF180" s="1"/>
      <c r="HWG180" s="1"/>
      <c r="HWH180" s="1"/>
      <c r="HWI180" s="1"/>
      <c r="HWJ180" s="1"/>
      <c r="HWK180" s="1"/>
      <c r="HWL180" s="1"/>
      <c r="HWM180" s="1"/>
      <c r="HWN180" s="1"/>
      <c r="HWO180" s="1"/>
      <c r="HWP180" s="1"/>
      <c r="HWQ180" s="1"/>
      <c r="HWR180" s="1"/>
      <c r="HWS180" s="1"/>
      <c r="HWT180" s="1"/>
      <c r="HWU180" s="1"/>
      <c r="HWV180" s="1"/>
      <c r="HWW180" s="1"/>
      <c r="HWX180" s="1"/>
      <c r="HWY180" s="1"/>
      <c r="HWZ180" s="1"/>
      <c r="HXA180" s="1"/>
      <c r="HXB180" s="1"/>
      <c r="HXC180" s="1"/>
      <c r="HXD180" s="1"/>
      <c r="HXE180" s="1"/>
      <c r="HXF180" s="1"/>
      <c r="HXG180" s="1"/>
      <c r="HXH180" s="1"/>
      <c r="HXI180" s="1"/>
      <c r="HXJ180" s="1"/>
      <c r="HXK180" s="1"/>
      <c r="HXL180" s="1"/>
      <c r="HXM180" s="1"/>
      <c r="HXN180" s="1"/>
      <c r="HXO180" s="1"/>
      <c r="HXP180" s="1"/>
      <c r="HXQ180" s="1"/>
      <c r="HXR180" s="1"/>
      <c r="HXS180" s="1"/>
      <c r="HXT180" s="1"/>
      <c r="HXU180" s="1"/>
      <c r="HXV180" s="1"/>
      <c r="HXW180" s="1"/>
      <c r="HXX180" s="1"/>
      <c r="HXY180" s="1"/>
      <c r="HXZ180" s="1"/>
      <c r="HYA180" s="1"/>
      <c r="HYB180" s="1"/>
      <c r="HYC180" s="1"/>
      <c r="HYD180" s="1"/>
      <c r="HYE180" s="1"/>
      <c r="HYF180" s="1"/>
      <c r="HYG180" s="1"/>
      <c r="HYH180" s="1"/>
      <c r="HYI180" s="1"/>
      <c r="HYJ180" s="1"/>
      <c r="HYK180" s="1"/>
      <c r="HYL180" s="1"/>
      <c r="HYM180" s="1"/>
      <c r="HYN180" s="1"/>
      <c r="HYO180" s="1"/>
      <c r="HYP180" s="1"/>
      <c r="HYQ180" s="1"/>
      <c r="HYR180" s="1"/>
      <c r="HYS180" s="1"/>
      <c r="HYT180" s="1"/>
      <c r="HYU180" s="1"/>
      <c r="HYV180" s="1"/>
      <c r="HYW180" s="1"/>
      <c r="HYX180" s="1"/>
      <c r="HYY180" s="1"/>
      <c r="HYZ180" s="1"/>
      <c r="HZA180" s="1"/>
      <c r="HZB180" s="1"/>
      <c r="HZC180" s="1"/>
      <c r="HZD180" s="1"/>
      <c r="HZE180" s="1"/>
      <c r="HZF180" s="1"/>
      <c r="HZG180" s="1"/>
      <c r="HZH180" s="1"/>
      <c r="HZI180" s="1"/>
      <c r="HZJ180" s="1"/>
      <c r="HZK180" s="1"/>
      <c r="HZL180" s="1"/>
      <c r="HZM180" s="1"/>
      <c r="HZN180" s="1"/>
      <c r="HZO180" s="1"/>
      <c r="HZP180" s="1"/>
      <c r="HZQ180" s="1"/>
      <c r="HZR180" s="1"/>
      <c r="HZS180" s="1"/>
      <c r="HZT180" s="1"/>
      <c r="HZU180" s="1"/>
      <c r="HZV180" s="1"/>
      <c r="HZW180" s="1"/>
      <c r="HZX180" s="1"/>
      <c r="HZY180" s="1"/>
      <c r="HZZ180" s="1"/>
      <c r="IAA180" s="1"/>
      <c r="IAB180" s="1"/>
      <c r="IAC180" s="1"/>
      <c r="IAD180" s="1"/>
      <c r="IAE180" s="1"/>
      <c r="IAF180" s="1"/>
      <c r="IAG180" s="1"/>
      <c r="IAH180" s="1"/>
      <c r="IAI180" s="1"/>
      <c r="IAJ180" s="1"/>
      <c r="IAK180" s="1"/>
      <c r="IAL180" s="1"/>
      <c r="IAM180" s="1"/>
      <c r="IAN180" s="1"/>
      <c r="IAO180" s="1"/>
      <c r="IAP180" s="1"/>
      <c r="IAQ180" s="1"/>
      <c r="IAR180" s="1"/>
      <c r="IAS180" s="1"/>
      <c r="IAT180" s="1"/>
      <c r="IAU180" s="1"/>
      <c r="IAV180" s="1"/>
      <c r="IAW180" s="1"/>
      <c r="IAX180" s="1"/>
      <c r="IAY180" s="1"/>
      <c r="IAZ180" s="1"/>
      <c r="IBA180" s="1"/>
      <c r="IBB180" s="1"/>
      <c r="IBC180" s="1"/>
      <c r="IBD180" s="1"/>
      <c r="IBE180" s="1"/>
      <c r="IBF180" s="1"/>
      <c r="IBG180" s="1"/>
      <c r="IBH180" s="1"/>
      <c r="IBI180" s="1"/>
      <c r="IBJ180" s="1"/>
      <c r="IBK180" s="1"/>
      <c r="IBL180" s="1"/>
      <c r="IBM180" s="1"/>
      <c r="IBN180" s="1"/>
      <c r="IBO180" s="1"/>
      <c r="IBP180" s="1"/>
      <c r="IBQ180" s="1"/>
      <c r="IBR180" s="1"/>
      <c r="IBS180" s="1"/>
      <c r="IBT180" s="1"/>
      <c r="IBU180" s="1"/>
      <c r="IBV180" s="1"/>
      <c r="IBW180" s="1"/>
      <c r="IBX180" s="1"/>
      <c r="IBY180" s="1"/>
      <c r="IBZ180" s="1"/>
      <c r="ICA180" s="1"/>
      <c r="ICB180" s="1"/>
      <c r="ICC180" s="1"/>
      <c r="ICD180" s="1"/>
      <c r="ICE180" s="1"/>
      <c r="ICF180" s="1"/>
      <c r="ICG180" s="1"/>
      <c r="ICH180" s="1"/>
      <c r="ICI180" s="1"/>
      <c r="ICJ180" s="1"/>
      <c r="ICK180" s="1"/>
      <c r="ICL180" s="1"/>
      <c r="ICM180" s="1"/>
      <c r="ICN180" s="1"/>
      <c r="ICO180" s="1"/>
      <c r="ICP180" s="1"/>
      <c r="ICQ180" s="1"/>
      <c r="ICR180" s="1"/>
      <c r="ICS180" s="1"/>
      <c r="ICT180" s="1"/>
      <c r="ICU180" s="1"/>
      <c r="ICV180" s="1"/>
      <c r="ICW180" s="1"/>
      <c r="ICX180" s="1"/>
      <c r="ICY180" s="1"/>
      <c r="ICZ180" s="1"/>
      <c r="IDA180" s="1"/>
      <c r="IDB180" s="1"/>
      <c r="IDC180" s="1"/>
      <c r="IDD180" s="1"/>
      <c r="IDE180" s="1"/>
      <c r="IDF180" s="1"/>
      <c r="IDG180" s="1"/>
      <c r="IDH180" s="1"/>
      <c r="IDI180" s="1"/>
      <c r="IDJ180" s="1"/>
      <c r="IDK180" s="1"/>
      <c r="IDL180" s="1"/>
      <c r="IDM180" s="1"/>
      <c r="IDN180" s="1"/>
      <c r="IDO180" s="1"/>
      <c r="IDP180" s="1"/>
      <c r="IDQ180" s="1"/>
      <c r="IDR180" s="1"/>
      <c r="IDS180" s="1"/>
      <c r="IDT180" s="1"/>
      <c r="IDU180" s="1"/>
      <c r="IDV180" s="1"/>
      <c r="IDW180" s="1"/>
      <c r="IDX180" s="1"/>
      <c r="IDY180" s="1"/>
      <c r="IDZ180" s="1"/>
      <c r="IEA180" s="1"/>
      <c r="IEB180" s="1"/>
      <c r="IEC180" s="1"/>
      <c r="IED180" s="1"/>
      <c r="IEE180" s="1"/>
      <c r="IEF180" s="1"/>
      <c r="IEG180" s="1"/>
      <c r="IEH180" s="1"/>
      <c r="IEI180" s="1"/>
      <c r="IEJ180" s="1"/>
      <c r="IEK180" s="1"/>
      <c r="IEL180" s="1"/>
      <c r="IEM180" s="1"/>
      <c r="IEN180" s="1"/>
      <c r="IEO180" s="1"/>
      <c r="IEP180" s="1"/>
      <c r="IEQ180" s="1"/>
      <c r="IER180" s="1"/>
      <c r="IES180" s="1"/>
      <c r="IET180" s="1"/>
      <c r="IEU180" s="1"/>
      <c r="IEV180" s="1"/>
      <c r="IEW180" s="1"/>
      <c r="IEX180" s="1"/>
      <c r="IEY180" s="1"/>
      <c r="IEZ180" s="1"/>
      <c r="IFA180" s="1"/>
      <c r="IFB180" s="1"/>
      <c r="IFC180" s="1"/>
      <c r="IFD180" s="1"/>
      <c r="IFE180" s="1"/>
      <c r="IFF180" s="1"/>
      <c r="IFG180" s="1"/>
      <c r="IFH180" s="1"/>
      <c r="IFI180" s="1"/>
      <c r="IFJ180" s="1"/>
      <c r="IFK180" s="1"/>
      <c r="IFL180" s="1"/>
      <c r="IFM180" s="1"/>
      <c r="IFN180" s="1"/>
      <c r="IFO180" s="1"/>
      <c r="IFP180" s="1"/>
      <c r="IFQ180" s="1"/>
      <c r="IFR180" s="1"/>
      <c r="IFS180" s="1"/>
      <c r="IFT180" s="1"/>
      <c r="IFU180" s="1"/>
      <c r="IFV180" s="1"/>
      <c r="IFW180" s="1"/>
      <c r="IFX180" s="1"/>
      <c r="IFY180" s="1"/>
      <c r="IFZ180" s="1"/>
      <c r="IGA180" s="1"/>
      <c r="IGB180" s="1"/>
      <c r="IGC180" s="1"/>
      <c r="IGD180" s="1"/>
      <c r="IGE180" s="1"/>
      <c r="IGF180" s="1"/>
      <c r="IGG180" s="1"/>
      <c r="IGH180" s="1"/>
      <c r="IGI180" s="1"/>
      <c r="IGJ180" s="1"/>
      <c r="IGK180" s="1"/>
      <c r="IGL180" s="1"/>
      <c r="IGM180" s="1"/>
      <c r="IGN180" s="1"/>
      <c r="IGO180" s="1"/>
      <c r="IGP180" s="1"/>
      <c r="IGQ180" s="1"/>
      <c r="IGR180" s="1"/>
      <c r="IGS180" s="1"/>
      <c r="IGT180" s="1"/>
      <c r="IGU180" s="1"/>
      <c r="IGV180" s="1"/>
      <c r="IGW180" s="1"/>
      <c r="IGX180" s="1"/>
      <c r="IGY180" s="1"/>
      <c r="IGZ180" s="1"/>
      <c r="IHA180" s="1"/>
      <c r="IHB180" s="1"/>
      <c r="IHC180" s="1"/>
      <c r="IHD180" s="1"/>
      <c r="IHE180" s="1"/>
      <c r="IHF180" s="1"/>
      <c r="IHG180" s="1"/>
      <c r="IHH180" s="1"/>
      <c r="IHI180" s="1"/>
      <c r="IHJ180" s="1"/>
      <c r="IHK180" s="1"/>
      <c r="IHL180" s="1"/>
      <c r="IHM180" s="1"/>
      <c r="IHN180" s="1"/>
      <c r="IHO180" s="1"/>
      <c r="IHP180" s="1"/>
      <c r="IHQ180" s="1"/>
      <c r="IHR180" s="1"/>
      <c r="IHS180" s="1"/>
      <c r="IHT180" s="1"/>
      <c r="IHU180" s="1"/>
      <c r="IHV180" s="1"/>
      <c r="IHW180" s="1"/>
      <c r="IHX180" s="1"/>
      <c r="IHY180" s="1"/>
      <c r="IHZ180" s="1"/>
      <c r="IIA180" s="1"/>
      <c r="IIB180" s="1"/>
      <c r="IIC180" s="1"/>
      <c r="IID180" s="1"/>
      <c r="IIE180" s="1"/>
      <c r="IIF180" s="1"/>
      <c r="IIG180" s="1"/>
      <c r="IIH180" s="1"/>
      <c r="III180" s="1"/>
      <c r="IIJ180" s="1"/>
      <c r="IIK180" s="1"/>
      <c r="IIL180" s="1"/>
      <c r="IIM180" s="1"/>
      <c r="IIN180" s="1"/>
      <c r="IIO180" s="1"/>
      <c r="IIP180" s="1"/>
      <c r="IIQ180" s="1"/>
      <c r="IIR180" s="1"/>
      <c r="IIS180" s="1"/>
      <c r="IIT180" s="1"/>
      <c r="IIU180" s="1"/>
      <c r="IIV180" s="1"/>
      <c r="IIW180" s="1"/>
      <c r="IIX180" s="1"/>
      <c r="IIY180" s="1"/>
      <c r="IIZ180" s="1"/>
      <c r="IJA180" s="1"/>
      <c r="IJB180" s="1"/>
      <c r="IJC180" s="1"/>
      <c r="IJD180" s="1"/>
      <c r="IJE180" s="1"/>
      <c r="IJF180" s="1"/>
      <c r="IJG180" s="1"/>
      <c r="IJH180" s="1"/>
      <c r="IJI180" s="1"/>
      <c r="IJJ180" s="1"/>
      <c r="IJK180" s="1"/>
      <c r="IJL180" s="1"/>
      <c r="IJM180" s="1"/>
      <c r="IJN180" s="1"/>
      <c r="IJO180" s="1"/>
      <c r="IJP180" s="1"/>
      <c r="IJQ180" s="1"/>
      <c r="IJR180" s="1"/>
      <c r="IJS180" s="1"/>
      <c r="IJT180" s="1"/>
      <c r="IJU180" s="1"/>
      <c r="IJV180" s="1"/>
      <c r="IJW180" s="1"/>
      <c r="IJX180" s="1"/>
      <c r="IJY180" s="1"/>
      <c r="IJZ180" s="1"/>
      <c r="IKA180" s="1"/>
      <c r="IKB180" s="1"/>
      <c r="IKC180" s="1"/>
      <c r="IKD180" s="1"/>
      <c r="IKE180" s="1"/>
      <c r="IKF180" s="1"/>
      <c r="IKG180" s="1"/>
      <c r="IKH180" s="1"/>
      <c r="IKI180" s="1"/>
      <c r="IKJ180" s="1"/>
      <c r="IKK180" s="1"/>
      <c r="IKL180" s="1"/>
      <c r="IKM180" s="1"/>
      <c r="IKN180" s="1"/>
      <c r="IKO180" s="1"/>
      <c r="IKP180" s="1"/>
      <c r="IKQ180" s="1"/>
      <c r="IKR180" s="1"/>
      <c r="IKS180" s="1"/>
      <c r="IKT180" s="1"/>
      <c r="IKU180" s="1"/>
      <c r="IKV180" s="1"/>
      <c r="IKW180" s="1"/>
      <c r="IKX180" s="1"/>
      <c r="IKY180" s="1"/>
      <c r="IKZ180" s="1"/>
      <c r="ILA180" s="1"/>
      <c r="ILB180" s="1"/>
      <c r="ILC180" s="1"/>
      <c r="ILD180" s="1"/>
      <c r="ILE180" s="1"/>
      <c r="ILF180" s="1"/>
      <c r="ILG180" s="1"/>
      <c r="ILH180" s="1"/>
      <c r="ILI180" s="1"/>
      <c r="ILJ180" s="1"/>
      <c r="ILK180" s="1"/>
      <c r="ILL180" s="1"/>
      <c r="ILM180" s="1"/>
      <c r="ILN180" s="1"/>
      <c r="ILO180" s="1"/>
      <c r="ILP180" s="1"/>
      <c r="ILQ180" s="1"/>
      <c r="ILR180" s="1"/>
      <c r="ILS180" s="1"/>
      <c r="ILT180" s="1"/>
      <c r="ILU180" s="1"/>
      <c r="ILV180" s="1"/>
      <c r="ILW180" s="1"/>
      <c r="ILX180" s="1"/>
      <c r="ILY180" s="1"/>
      <c r="ILZ180" s="1"/>
      <c r="IMA180" s="1"/>
      <c r="IMB180" s="1"/>
      <c r="IMC180" s="1"/>
      <c r="IMD180" s="1"/>
      <c r="IME180" s="1"/>
      <c r="IMF180" s="1"/>
      <c r="IMG180" s="1"/>
      <c r="IMH180" s="1"/>
      <c r="IMI180" s="1"/>
      <c r="IMJ180" s="1"/>
      <c r="IMK180" s="1"/>
      <c r="IML180" s="1"/>
      <c r="IMM180" s="1"/>
      <c r="IMN180" s="1"/>
      <c r="IMO180" s="1"/>
      <c r="IMP180" s="1"/>
      <c r="IMQ180" s="1"/>
      <c r="IMR180" s="1"/>
      <c r="IMS180" s="1"/>
      <c r="IMT180" s="1"/>
      <c r="IMU180" s="1"/>
      <c r="IMV180" s="1"/>
      <c r="IMW180" s="1"/>
      <c r="IMX180" s="1"/>
      <c r="IMY180" s="1"/>
      <c r="IMZ180" s="1"/>
      <c r="INA180" s="1"/>
      <c r="INB180" s="1"/>
      <c r="INC180" s="1"/>
      <c r="IND180" s="1"/>
      <c r="INE180" s="1"/>
      <c r="INF180" s="1"/>
      <c r="ING180" s="1"/>
      <c r="INH180" s="1"/>
      <c r="INI180" s="1"/>
      <c r="INJ180" s="1"/>
      <c r="INK180" s="1"/>
      <c r="INL180" s="1"/>
      <c r="INM180" s="1"/>
      <c r="INN180" s="1"/>
      <c r="INO180" s="1"/>
      <c r="INP180" s="1"/>
      <c r="INQ180" s="1"/>
      <c r="INR180" s="1"/>
      <c r="INS180" s="1"/>
      <c r="INT180" s="1"/>
      <c r="INU180" s="1"/>
      <c r="INV180" s="1"/>
      <c r="INW180" s="1"/>
      <c r="INX180" s="1"/>
      <c r="INY180" s="1"/>
      <c r="INZ180" s="1"/>
      <c r="IOA180" s="1"/>
      <c r="IOB180" s="1"/>
      <c r="IOC180" s="1"/>
      <c r="IOD180" s="1"/>
      <c r="IOE180" s="1"/>
      <c r="IOF180" s="1"/>
      <c r="IOG180" s="1"/>
      <c r="IOH180" s="1"/>
      <c r="IOI180" s="1"/>
      <c r="IOJ180" s="1"/>
      <c r="IOK180" s="1"/>
      <c r="IOL180" s="1"/>
      <c r="IOM180" s="1"/>
      <c r="ION180" s="1"/>
      <c r="IOO180" s="1"/>
      <c r="IOP180" s="1"/>
      <c r="IOQ180" s="1"/>
      <c r="IOR180" s="1"/>
      <c r="IOS180" s="1"/>
      <c r="IOT180" s="1"/>
      <c r="IOU180" s="1"/>
      <c r="IOV180" s="1"/>
      <c r="IOW180" s="1"/>
      <c r="IOX180" s="1"/>
      <c r="IOY180" s="1"/>
      <c r="IOZ180" s="1"/>
      <c r="IPA180" s="1"/>
      <c r="IPB180" s="1"/>
      <c r="IPC180" s="1"/>
      <c r="IPD180" s="1"/>
      <c r="IPE180" s="1"/>
      <c r="IPF180" s="1"/>
      <c r="IPG180" s="1"/>
      <c r="IPH180" s="1"/>
      <c r="IPI180" s="1"/>
      <c r="IPJ180" s="1"/>
      <c r="IPK180" s="1"/>
      <c r="IPL180" s="1"/>
      <c r="IPM180" s="1"/>
      <c r="IPN180" s="1"/>
      <c r="IPO180" s="1"/>
      <c r="IPP180" s="1"/>
      <c r="IPQ180" s="1"/>
      <c r="IPR180" s="1"/>
      <c r="IPS180" s="1"/>
      <c r="IPT180" s="1"/>
      <c r="IPU180" s="1"/>
      <c r="IPV180" s="1"/>
      <c r="IPW180" s="1"/>
      <c r="IPX180" s="1"/>
      <c r="IPY180" s="1"/>
      <c r="IPZ180" s="1"/>
      <c r="IQA180" s="1"/>
      <c r="IQB180" s="1"/>
      <c r="IQC180" s="1"/>
      <c r="IQD180" s="1"/>
      <c r="IQE180" s="1"/>
      <c r="IQF180" s="1"/>
      <c r="IQG180" s="1"/>
      <c r="IQH180" s="1"/>
      <c r="IQI180" s="1"/>
      <c r="IQJ180" s="1"/>
      <c r="IQK180" s="1"/>
      <c r="IQL180" s="1"/>
      <c r="IQM180" s="1"/>
      <c r="IQN180" s="1"/>
      <c r="IQO180" s="1"/>
      <c r="IQP180" s="1"/>
      <c r="IQQ180" s="1"/>
      <c r="IQR180" s="1"/>
      <c r="IQS180" s="1"/>
      <c r="IQT180" s="1"/>
      <c r="IQU180" s="1"/>
      <c r="IQV180" s="1"/>
      <c r="IQW180" s="1"/>
      <c r="IQX180" s="1"/>
      <c r="IQY180" s="1"/>
      <c r="IQZ180" s="1"/>
      <c r="IRA180" s="1"/>
      <c r="IRB180" s="1"/>
      <c r="IRC180" s="1"/>
      <c r="IRD180" s="1"/>
      <c r="IRE180" s="1"/>
      <c r="IRF180" s="1"/>
      <c r="IRG180" s="1"/>
      <c r="IRH180" s="1"/>
      <c r="IRI180" s="1"/>
      <c r="IRJ180" s="1"/>
      <c r="IRK180" s="1"/>
      <c r="IRL180" s="1"/>
      <c r="IRM180" s="1"/>
      <c r="IRN180" s="1"/>
      <c r="IRO180" s="1"/>
      <c r="IRP180" s="1"/>
      <c r="IRQ180" s="1"/>
      <c r="IRR180" s="1"/>
      <c r="IRS180" s="1"/>
      <c r="IRT180" s="1"/>
      <c r="IRU180" s="1"/>
      <c r="IRV180" s="1"/>
      <c r="IRW180" s="1"/>
      <c r="IRX180" s="1"/>
      <c r="IRY180" s="1"/>
      <c r="IRZ180" s="1"/>
      <c r="ISA180" s="1"/>
      <c r="ISB180" s="1"/>
      <c r="ISC180" s="1"/>
      <c r="ISD180" s="1"/>
      <c r="ISE180" s="1"/>
      <c r="ISF180" s="1"/>
      <c r="ISG180" s="1"/>
      <c r="ISH180" s="1"/>
      <c r="ISI180" s="1"/>
      <c r="ISJ180" s="1"/>
      <c r="ISK180" s="1"/>
      <c r="ISL180" s="1"/>
      <c r="ISM180" s="1"/>
      <c r="ISN180" s="1"/>
      <c r="ISO180" s="1"/>
      <c r="ISP180" s="1"/>
      <c r="ISQ180" s="1"/>
      <c r="ISR180" s="1"/>
      <c r="ISS180" s="1"/>
      <c r="IST180" s="1"/>
      <c r="ISU180" s="1"/>
      <c r="ISV180" s="1"/>
      <c r="ISW180" s="1"/>
      <c r="ISX180" s="1"/>
      <c r="ISY180" s="1"/>
      <c r="ISZ180" s="1"/>
      <c r="ITA180" s="1"/>
      <c r="ITB180" s="1"/>
      <c r="ITC180" s="1"/>
      <c r="ITD180" s="1"/>
      <c r="ITE180" s="1"/>
      <c r="ITF180" s="1"/>
      <c r="ITG180" s="1"/>
      <c r="ITH180" s="1"/>
      <c r="ITI180" s="1"/>
      <c r="ITJ180" s="1"/>
      <c r="ITK180" s="1"/>
      <c r="ITL180" s="1"/>
      <c r="ITM180" s="1"/>
      <c r="ITN180" s="1"/>
      <c r="ITO180" s="1"/>
      <c r="ITP180" s="1"/>
      <c r="ITQ180" s="1"/>
      <c r="ITR180" s="1"/>
      <c r="ITS180" s="1"/>
      <c r="ITT180" s="1"/>
      <c r="ITU180" s="1"/>
      <c r="ITV180" s="1"/>
      <c r="ITW180" s="1"/>
      <c r="ITX180" s="1"/>
      <c r="ITY180" s="1"/>
      <c r="ITZ180" s="1"/>
      <c r="IUA180" s="1"/>
      <c r="IUB180" s="1"/>
      <c r="IUC180" s="1"/>
      <c r="IUD180" s="1"/>
      <c r="IUE180" s="1"/>
      <c r="IUF180" s="1"/>
      <c r="IUG180" s="1"/>
      <c r="IUH180" s="1"/>
      <c r="IUI180" s="1"/>
      <c r="IUJ180" s="1"/>
      <c r="IUK180" s="1"/>
      <c r="IUL180" s="1"/>
      <c r="IUM180" s="1"/>
      <c r="IUN180" s="1"/>
      <c r="IUO180" s="1"/>
      <c r="IUP180" s="1"/>
      <c r="IUQ180" s="1"/>
      <c r="IUR180" s="1"/>
      <c r="IUS180" s="1"/>
      <c r="IUT180" s="1"/>
      <c r="IUU180" s="1"/>
      <c r="IUV180" s="1"/>
      <c r="IUW180" s="1"/>
      <c r="IUX180" s="1"/>
      <c r="IUY180" s="1"/>
      <c r="IUZ180" s="1"/>
      <c r="IVA180" s="1"/>
      <c r="IVB180" s="1"/>
      <c r="IVC180" s="1"/>
      <c r="IVD180" s="1"/>
      <c r="IVE180" s="1"/>
      <c r="IVF180" s="1"/>
      <c r="IVG180" s="1"/>
      <c r="IVH180" s="1"/>
      <c r="IVI180" s="1"/>
      <c r="IVJ180" s="1"/>
      <c r="IVK180" s="1"/>
      <c r="IVL180" s="1"/>
      <c r="IVM180" s="1"/>
      <c r="IVN180" s="1"/>
      <c r="IVO180" s="1"/>
      <c r="IVP180" s="1"/>
      <c r="IVQ180" s="1"/>
      <c r="IVR180" s="1"/>
      <c r="IVS180" s="1"/>
      <c r="IVT180" s="1"/>
      <c r="IVU180" s="1"/>
      <c r="IVV180" s="1"/>
      <c r="IVW180" s="1"/>
      <c r="IVX180" s="1"/>
      <c r="IVY180" s="1"/>
      <c r="IVZ180" s="1"/>
      <c r="IWA180" s="1"/>
      <c r="IWB180" s="1"/>
      <c r="IWC180" s="1"/>
      <c r="IWD180" s="1"/>
      <c r="IWE180" s="1"/>
      <c r="IWF180" s="1"/>
      <c r="IWG180" s="1"/>
      <c r="IWH180" s="1"/>
      <c r="IWI180" s="1"/>
      <c r="IWJ180" s="1"/>
      <c r="IWK180" s="1"/>
      <c r="IWL180" s="1"/>
      <c r="IWM180" s="1"/>
      <c r="IWN180" s="1"/>
      <c r="IWO180" s="1"/>
      <c r="IWP180" s="1"/>
      <c r="IWQ180" s="1"/>
      <c r="IWR180" s="1"/>
      <c r="IWS180" s="1"/>
      <c r="IWT180" s="1"/>
      <c r="IWU180" s="1"/>
      <c r="IWV180" s="1"/>
      <c r="IWW180" s="1"/>
      <c r="IWX180" s="1"/>
      <c r="IWY180" s="1"/>
      <c r="IWZ180" s="1"/>
      <c r="IXA180" s="1"/>
      <c r="IXB180" s="1"/>
      <c r="IXC180" s="1"/>
      <c r="IXD180" s="1"/>
      <c r="IXE180" s="1"/>
      <c r="IXF180" s="1"/>
      <c r="IXG180" s="1"/>
      <c r="IXH180" s="1"/>
      <c r="IXI180" s="1"/>
      <c r="IXJ180" s="1"/>
      <c r="IXK180" s="1"/>
      <c r="IXL180" s="1"/>
      <c r="IXM180" s="1"/>
      <c r="IXN180" s="1"/>
      <c r="IXO180" s="1"/>
      <c r="IXP180" s="1"/>
      <c r="IXQ180" s="1"/>
      <c r="IXR180" s="1"/>
      <c r="IXS180" s="1"/>
      <c r="IXT180" s="1"/>
      <c r="IXU180" s="1"/>
      <c r="IXV180" s="1"/>
      <c r="IXW180" s="1"/>
      <c r="IXX180" s="1"/>
      <c r="IXY180" s="1"/>
      <c r="IXZ180" s="1"/>
      <c r="IYA180" s="1"/>
      <c r="IYB180" s="1"/>
      <c r="IYC180" s="1"/>
      <c r="IYD180" s="1"/>
      <c r="IYE180" s="1"/>
      <c r="IYF180" s="1"/>
      <c r="IYG180" s="1"/>
      <c r="IYH180" s="1"/>
      <c r="IYI180" s="1"/>
      <c r="IYJ180" s="1"/>
      <c r="IYK180" s="1"/>
      <c r="IYL180" s="1"/>
      <c r="IYM180" s="1"/>
      <c r="IYN180" s="1"/>
      <c r="IYO180" s="1"/>
      <c r="IYP180" s="1"/>
      <c r="IYQ180" s="1"/>
      <c r="IYR180" s="1"/>
      <c r="IYS180" s="1"/>
      <c r="IYT180" s="1"/>
      <c r="IYU180" s="1"/>
      <c r="IYV180" s="1"/>
      <c r="IYW180" s="1"/>
      <c r="IYX180" s="1"/>
      <c r="IYY180" s="1"/>
      <c r="IYZ180" s="1"/>
      <c r="IZA180" s="1"/>
      <c r="IZB180" s="1"/>
      <c r="IZC180" s="1"/>
      <c r="IZD180" s="1"/>
      <c r="IZE180" s="1"/>
      <c r="IZF180" s="1"/>
      <c r="IZG180" s="1"/>
      <c r="IZH180" s="1"/>
      <c r="IZI180" s="1"/>
      <c r="IZJ180" s="1"/>
      <c r="IZK180" s="1"/>
      <c r="IZL180" s="1"/>
      <c r="IZM180" s="1"/>
      <c r="IZN180" s="1"/>
      <c r="IZO180" s="1"/>
      <c r="IZP180" s="1"/>
      <c r="IZQ180" s="1"/>
      <c r="IZR180" s="1"/>
      <c r="IZS180" s="1"/>
      <c r="IZT180" s="1"/>
      <c r="IZU180" s="1"/>
      <c r="IZV180" s="1"/>
      <c r="IZW180" s="1"/>
      <c r="IZX180" s="1"/>
      <c r="IZY180" s="1"/>
      <c r="IZZ180" s="1"/>
      <c r="JAA180" s="1"/>
      <c r="JAB180" s="1"/>
      <c r="JAC180" s="1"/>
      <c r="JAD180" s="1"/>
      <c r="JAE180" s="1"/>
      <c r="JAF180" s="1"/>
      <c r="JAG180" s="1"/>
      <c r="JAH180" s="1"/>
      <c r="JAI180" s="1"/>
      <c r="JAJ180" s="1"/>
      <c r="JAK180" s="1"/>
      <c r="JAL180" s="1"/>
      <c r="JAM180" s="1"/>
      <c r="JAN180" s="1"/>
      <c r="JAO180" s="1"/>
      <c r="JAP180" s="1"/>
      <c r="JAQ180" s="1"/>
      <c r="JAR180" s="1"/>
      <c r="JAS180" s="1"/>
      <c r="JAT180" s="1"/>
      <c r="JAU180" s="1"/>
      <c r="JAV180" s="1"/>
      <c r="JAW180" s="1"/>
      <c r="JAX180" s="1"/>
      <c r="JAY180" s="1"/>
      <c r="JAZ180" s="1"/>
      <c r="JBA180" s="1"/>
      <c r="JBB180" s="1"/>
      <c r="JBC180" s="1"/>
      <c r="JBD180" s="1"/>
      <c r="JBE180" s="1"/>
      <c r="JBF180" s="1"/>
      <c r="JBG180" s="1"/>
      <c r="JBH180" s="1"/>
      <c r="JBI180" s="1"/>
      <c r="JBJ180" s="1"/>
      <c r="JBK180" s="1"/>
      <c r="JBL180" s="1"/>
      <c r="JBM180" s="1"/>
      <c r="JBN180" s="1"/>
      <c r="JBO180" s="1"/>
      <c r="JBP180" s="1"/>
      <c r="JBQ180" s="1"/>
      <c r="JBR180" s="1"/>
      <c r="JBS180" s="1"/>
      <c r="JBT180" s="1"/>
      <c r="JBU180" s="1"/>
      <c r="JBV180" s="1"/>
      <c r="JBW180" s="1"/>
      <c r="JBX180" s="1"/>
      <c r="JBY180" s="1"/>
      <c r="JBZ180" s="1"/>
      <c r="JCA180" s="1"/>
      <c r="JCB180" s="1"/>
      <c r="JCC180" s="1"/>
      <c r="JCD180" s="1"/>
      <c r="JCE180" s="1"/>
      <c r="JCF180" s="1"/>
      <c r="JCG180" s="1"/>
      <c r="JCH180" s="1"/>
      <c r="JCI180" s="1"/>
      <c r="JCJ180" s="1"/>
      <c r="JCK180" s="1"/>
      <c r="JCL180" s="1"/>
      <c r="JCM180" s="1"/>
      <c r="JCN180" s="1"/>
      <c r="JCO180" s="1"/>
      <c r="JCP180" s="1"/>
      <c r="JCQ180" s="1"/>
      <c r="JCR180" s="1"/>
      <c r="JCS180" s="1"/>
      <c r="JCT180" s="1"/>
      <c r="JCU180" s="1"/>
      <c r="JCV180" s="1"/>
      <c r="JCW180" s="1"/>
      <c r="JCX180" s="1"/>
      <c r="JCY180" s="1"/>
      <c r="JCZ180" s="1"/>
      <c r="JDA180" s="1"/>
      <c r="JDB180" s="1"/>
      <c r="JDC180" s="1"/>
      <c r="JDD180" s="1"/>
      <c r="JDE180" s="1"/>
      <c r="JDF180" s="1"/>
      <c r="JDG180" s="1"/>
      <c r="JDH180" s="1"/>
      <c r="JDI180" s="1"/>
      <c r="JDJ180" s="1"/>
      <c r="JDK180" s="1"/>
      <c r="JDL180" s="1"/>
      <c r="JDM180" s="1"/>
      <c r="JDN180" s="1"/>
      <c r="JDO180" s="1"/>
      <c r="JDP180" s="1"/>
      <c r="JDQ180" s="1"/>
      <c r="JDR180" s="1"/>
      <c r="JDS180" s="1"/>
      <c r="JDT180" s="1"/>
      <c r="JDU180" s="1"/>
      <c r="JDV180" s="1"/>
      <c r="JDW180" s="1"/>
      <c r="JDX180" s="1"/>
      <c r="JDY180" s="1"/>
      <c r="JDZ180" s="1"/>
      <c r="JEA180" s="1"/>
      <c r="JEB180" s="1"/>
      <c r="JEC180" s="1"/>
      <c r="JED180" s="1"/>
      <c r="JEE180" s="1"/>
      <c r="JEF180" s="1"/>
      <c r="JEG180" s="1"/>
      <c r="JEH180" s="1"/>
      <c r="JEI180" s="1"/>
      <c r="JEJ180" s="1"/>
      <c r="JEK180" s="1"/>
      <c r="JEL180" s="1"/>
      <c r="JEM180" s="1"/>
      <c r="JEN180" s="1"/>
      <c r="JEO180" s="1"/>
      <c r="JEP180" s="1"/>
      <c r="JEQ180" s="1"/>
      <c r="JER180" s="1"/>
      <c r="JES180" s="1"/>
      <c r="JET180" s="1"/>
      <c r="JEU180" s="1"/>
      <c r="JEV180" s="1"/>
      <c r="JEW180" s="1"/>
      <c r="JEX180" s="1"/>
      <c r="JEY180" s="1"/>
      <c r="JEZ180" s="1"/>
      <c r="JFA180" s="1"/>
      <c r="JFB180" s="1"/>
      <c r="JFC180" s="1"/>
      <c r="JFD180" s="1"/>
      <c r="JFE180" s="1"/>
      <c r="JFF180" s="1"/>
      <c r="JFG180" s="1"/>
      <c r="JFH180" s="1"/>
      <c r="JFI180" s="1"/>
      <c r="JFJ180" s="1"/>
      <c r="JFK180" s="1"/>
      <c r="JFL180" s="1"/>
      <c r="JFM180" s="1"/>
      <c r="JFN180" s="1"/>
      <c r="JFO180" s="1"/>
      <c r="JFP180" s="1"/>
      <c r="JFQ180" s="1"/>
      <c r="JFR180" s="1"/>
      <c r="JFS180" s="1"/>
      <c r="JFT180" s="1"/>
      <c r="JFU180" s="1"/>
      <c r="JFV180" s="1"/>
      <c r="JFW180" s="1"/>
      <c r="JFX180" s="1"/>
      <c r="JFY180" s="1"/>
      <c r="JFZ180" s="1"/>
      <c r="JGA180" s="1"/>
      <c r="JGB180" s="1"/>
      <c r="JGC180" s="1"/>
      <c r="JGD180" s="1"/>
      <c r="JGE180" s="1"/>
      <c r="JGF180" s="1"/>
      <c r="JGG180" s="1"/>
      <c r="JGH180" s="1"/>
      <c r="JGI180" s="1"/>
      <c r="JGJ180" s="1"/>
      <c r="JGK180" s="1"/>
      <c r="JGL180" s="1"/>
      <c r="JGM180" s="1"/>
      <c r="JGN180" s="1"/>
      <c r="JGO180" s="1"/>
      <c r="JGP180" s="1"/>
      <c r="JGQ180" s="1"/>
      <c r="JGR180" s="1"/>
      <c r="JGS180" s="1"/>
      <c r="JGT180" s="1"/>
      <c r="JGU180" s="1"/>
      <c r="JGV180" s="1"/>
      <c r="JGW180" s="1"/>
      <c r="JGX180" s="1"/>
      <c r="JGY180" s="1"/>
      <c r="JGZ180" s="1"/>
      <c r="JHA180" s="1"/>
      <c r="JHB180" s="1"/>
      <c r="JHC180" s="1"/>
      <c r="JHD180" s="1"/>
      <c r="JHE180" s="1"/>
      <c r="JHF180" s="1"/>
      <c r="JHG180" s="1"/>
      <c r="JHH180" s="1"/>
      <c r="JHI180" s="1"/>
      <c r="JHJ180" s="1"/>
      <c r="JHK180" s="1"/>
      <c r="JHL180" s="1"/>
      <c r="JHM180" s="1"/>
      <c r="JHN180" s="1"/>
      <c r="JHO180" s="1"/>
      <c r="JHP180" s="1"/>
      <c r="JHQ180" s="1"/>
      <c r="JHR180" s="1"/>
      <c r="JHS180" s="1"/>
      <c r="JHT180" s="1"/>
      <c r="JHU180" s="1"/>
      <c r="JHV180" s="1"/>
      <c r="JHW180" s="1"/>
      <c r="JHX180" s="1"/>
      <c r="JHY180" s="1"/>
      <c r="JHZ180" s="1"/>
      <c r="JIA180" s="1"/>
      <c r="JIB180" s="1"/>
      <c r="JIC180" s="1"/>
      <c r="JID180" s="1"/>
      <c r="JIE180" s="1"/>
      <c r="JIF180" s="1"/>
      <c r="JIG180" s="1"/>
      <c r="JIH180" s="1"/>
      <c r="JII180" s="1"/>
      <c r="JIJ180" s="1"/>
      <c r="JIK180" s="1"/>
      <c r="JIL180" s="1"/>
      <c r="JIM180" s="1"/>
      <c r="JIN180" s="1"/>
      <c r="JIO180" s="1"/>
      <c r="JIP180" s="1"/>
      <c r="JIQ180" s="1"/>
      <c r="JIR180" s="1"/>
      <c r="JIS180" s="1"/>
      <c r="JIT180" s="1"/>
      <c r="JIU180" s="1"/>
      <c r="JIV180" s="1"/>
      <c r="JIW180" s="1"/>
      <c r="JIX180" s="1"/>
      <c r="JIY180" s="1"/>
      <c r="JIZ180" s="1"/>
      <c r="JJA180" s="1"/>
      <c r="JJB180" s="1"/>
      <c r="JJC180" s="1"/>
      <c r="JJD180" s="1"/>
      <c r="JJE180" s="1"/>
      <c r="JJF180" s="1"/>
      <c r="JJG180" s="1"/>
      <c r="JJH180" s="1"/>
      <c r="JJI180" s="1"/>
      <c r="JJJ180" s="1"/>
      <c r="JJK180" s="1"/>
      <c r="JJL180" s="1"/>
      <c r="JJM180" s="1"/>
      <c r="JJN180" s="1"/>
      <c r="JJO180" s="1"/>
      <c r="JJP180" s="1"/>
      <c r="JJQ180" s="1"/>
      <c r="JJR180" s="1"/>
      <c r="JJS180" s="1"/>
      <c r="JJT180" s="1"/>
      <c r="JJU180" s="1"/>
      <c r="JJV180" s="1"/>
      <c r="JJW180" s="1"/>
      <c r="JJX180" s="1"/>
      <c r="JJY180" s="1"/>
      <c r="JJZ180" s="1"/>
      <c r="JKA180" s="1"/>
      <c r="JKB180" s="1"/>
      <c r="JKC180" s="1"/>
      <c r="JKD180" s="1"/>
      <c r="JKE180" s="1"/>
      <c r="JKF180" s="1"/>
      <c r="JKG180" s="1"/>
      <c r="JKH180" s="1"/>
      <c r="JKI180" s="1"/>
      <c r="JKJ180" s="1"/>
      <c r="JKK180" s="1"/>
      <c r="JKL180" s="1"/>
      <c r="JKM180" s="1"/>
      <c r="JKN180" s="1"/>
      <c r="JKO180" s="1"/>
      <c r="JKP180" s="1"/>
      <c r="JKQ180" s="1"/>
      <c r="JKR180" s="1"/>
      <c r="JKS180" s="1"/>
      <c r="JKT180" s="1"/>
      <c r="JKU180" s="1"/>
      <c r="JKV180" s="1"/>
      <c r="JKW180" s="1"/>
      <c r="JKX180" s="1"/>
      <c r="JKY180" s="1"/>
      <c r="JKZ180" s="1"/>
      <c r="JLA180" s="1"/>
      <c r="JLB180" s="1"/>
      <c r="JLC180" s="1"/>
      <c r="JLD180" s="1"/>
      <c r="JLE180" s="1"/>
      <c r="JLF180" s="1"/>
      <c r="JLG180" s="1"/>
      <c r="JLH180" s="1"/>
      <c r="JLI180" s="1"/>
      <c r="JLJ180" s="1"/>
      <c r="JLK180" s="1"/>
      <c r="JLL180" s="1"/>
      <c r="JLM180" s="1"/>
      <c r="JLN180" s="1"/>
      <c r="JLO180" s="1"/>
      <c r="JLP180" s="1"/>
      <c r="JLQ180" s="1"/>
      <c r="JLR180" s="1"/>
      <c r="JLS180" s="1"/>
      <c r="JLT180" s="1"/>
      <c r="JLU180" s="1"/>
      <c r="JLV180" s="1"/>
      <c r="JLW180" s="1"/>
      <c r="JLX180" s="1"/>
      <c r="JLY180" s="1"/>
      <c r="JLZ180" s="1"/>
      <c r="JMA180" s="1"/>
      <c r="JMB180" s="1"/>
      <c r="JMC180" s="1"/>
      <c r="JMD180" s="1"/>
      <c r="JME180" s="1"/>
      <c r="JMF180" s="1"/>
      <c r="JMG180" s="1"/>
      <c r="JMH180" s="1"/>
      <c r="JMI180" s="1"/>
      <c r="JMJ180" s="1"/>
      <c r="JMK180" s="1"/>
      <c r="JML180" s="1"/>
      <c r="JMM180" s="1"/>
      <c r="JMN180" s="1"/>
      <c r="JMO180" s="1"/>
      <c r="JMP180" s="1"/>
      <c r="JMQ180" s="1"/>
      <c r="JMR180" s="1"/>
      <c r="JMS180" s="1"/>
      <c r="JMT180" s="1"/>
      <c r="JMU180" s="1"/>
      <c r="JMV180" s="1"/>
      <c r="JMW180" s="1"/>
      <c r="JMX180" s="1"/>
      <c r="JMY180" s="1"/>
      <c r="JMZ180" s="1"/>
      <c r="JNA180" s="1"/>
      <c r="JNB180" s="1"/>
      <c r="JNC180" s="1"/>
      <c r="JND180" s="1"/>
      <c r="JNE180" s="1"/>
      <c r="JNF180" s="1"/>
      <c r="JNG180" s="1"/>
      <c r="JNH180" s="1"/>
      <c r="JNI180" s="1"/>
      <c r="JNJ180" s="1"/>
      <c r="JNK180" s="1"/>
      <c r="JNL180" s="1"/>
      <c r="JNM180" s="1"/>
      <c r="JNN180" s="1"/>
      <c r="JNO180" s="1"/>
      <c r="JNP180" s="1"/>
      <c r="JNQ180" s="1"/>
      <c r="JNR180" s="1"/>
      <c r="JNS180" s="1"/>
      <c r="JNT180" s="1"/>
      <c r="JNU180" s="1"/>
      <c r="JNV180" s="1"/>
      <c r="JNW180" s="1"/>
      <c r="JNX180" s="1"/>
      <c r="JNY180" s="1"/>
      <c r="JNZ180" s="1"/>
      <c r="JOA180" s="1"/>
      <c r="JOB180" s="1"/>
      <c r="JOC180" s="1"/>
      <c r="JOD180" s="1"/>
      <c r="JOE180" s="1"/>
      <c r="JOF180" s="1"/>
      <c r="JOG180" s="1"/>
      <c r="JOH180" s="1"/>
      <c r="JOI180" s="1"/>
      <c r="JOJ180" s="1"/>
      <c r="JOK180" s="1"/>
      <c r="JOL180" s="1"/>
      <c r="JOM180" s="1"/>
      <c r="JON180" s="1"/>
      <c r="JOO180" s="1"/>
      <c r="JOP180" s="1"/>
      <c r="JOQ180" s="1"/>
      <c r="JOR180" s="1"/>
      <c r="JOS180" s="1"/>
      <c r="JOT180" s="1"/>
      <c r="JOU180" s="1"/>
      <c r="JOV180" s="1"/>
      <c r="JOW180" s="1"/>
      <c r="JOX180" s="1"/>
      <c r="JOY180" s="1"/>
      <c r="JOZ180" s="1"/>
      <c r="JPA180" s="1"/>
      <c r="JPB180" s="1"/>
      <c r="JPC180" s="1"/>
      <c r="JPD180" s="1"/>
      <c r="JPE180" s="1"/>
      <c r="JPF180" s="1"/>
      <c r="JPG180" s="1"/>
      <c r="JPH180" s="1"/>
      <c r="JPI180" s="1"/>
      <c r="JPJ180" s="1"/>
      <c r="JPK180" s="1"/>
      <c r="JPL180" s="1"/>
      <c r="JPM180" s="1"/>
      <c r="JPN180" s="1"/>
      <c r="JPO180" s="1"/>
      <c r="JPP180" s="1"/>
      <c r="JPQ180" s="1"/>
      <c r="JPR180" s="1"/>
      <c r="JPS180" s="1"/>
      <c r="JPT180" s="1"/>
      <c r="JPU180" s="1"/>
      <c r="JPV180" s="1"/>
      <c r="JPW180" s="1"/>
      <c r="JPX180" s="1"/>
      <c r="JPY180" s="1"/>
      <c r="JPZ180" s="1"/>
      <c r="JQA180" s="1"/>
      <c r="JQB180" s="1"/>
      <c r="JQC180" s="1"/>
      <c r="JQD180" s="1"/>
      <c r="JQE180" s="1"/>
      <c r="JQF180" s="1"/>
      <c r="JQG180" s="1"/>
      <c r="JQH180" s="1"/>
      <c r="JQI180" s="1"/>
      <c r="JQJ180" s="1"/>
      <c r="JQK180" s="1"/>
      <c r="JQL180" s="1"/>
      <c r="JQM180" s="1"/>
      <c r="JQN180" s="1"/>
      <c r="JQO180" s="1"/>
      <c r="JQP180" s="1"/>
      <c r="JQQ180" s="1"/>
      <c r="JQR180" s="1"/>
      <c r="JQS180" s="1"/>
      <c r="JQT180" s="1"/>
      <c r="JQU180" s="1"/>
      <c r="JQV180" s="1"/>
      <c r="JQW180" s="1"/>
      <c r="JQX180" s="1"/>
      <c r="JQY180" s="1"/>
      <c r="JQZ180" s="1"/>
      <c r="JRA180" s="1"/>
      <c r="JRB180" s="1"/>
      <c r="JRC180" s="1"/>
      <c r="JRD180" s="1"/>
      <c r="JRE180" s="1"/>
      <c r="JRF180" s="1"/>
      <c r="JRG180" s="1"/>
      <c r="JRH180" s="1"/>
      <c r="JRI180" s="1"/>
      <c r="JRJ180" s="1"/>
      <c r="JRK180" s="1"/>
      <c r="JRL180" s="1"/>
      <c r="JRM180" s="1"/>
      <c r="JRN180" s="1"/>
      <c r="JRO180" s="1"/>
      <c r="JRP180" s="1"/>
      <c r="JRQ180" s="1"/>
      <c r="JRR180" s="1"/>
      <c r="JRS180" s="1"/>
      <c r="JRT180" s="1"/>
      <c r="JRU180" s="1"/>
      <c r="JRV180" s="1"/>
      <c r="JRW180" s="1"/>
      <c r="JRX180" s="1"/>
      <c r="JRY180" s="1"/>
      <c r="JRZ180" s="1"/>
      <c r="JSA180" s="1"/>
      <c r="JSB180" s="1"/>
      <c r="JSC180" s="1"/>
      <c r="JSD180" s="1"/>
      <c r="JSE180" s="1"/>
      <c r="JSF180" s="1"/>
      <c r="JSG180" s="1"/>
      <c r="JSH180" s="1"/>
      <c r="JSI180" s="1"/>
      <c r="JSJ180" s="1"/>
      <c r="JSK180" s="1"/>
      <c r="JSL180" s="1"/>
      <c r="JSM180" s="1"/>
      <c r="JSN180" s="1"/>
      <c r="JSO180" s="1"/>
      <c r="JSP180" s="1"/>
      <c r="JSQ180" s="1"/>
      <c r="JSR180" s="1"/>
      <c r="JSS180" s="1"/>
      <c r="JST180" s="1"/>
      <c r="JSU180" s="1"/>
      <c r="JSV180" s="1"/>
      <c r="JSW180" s="1"/>
      <c r="JSX180" s="1"/>
      <c r="JSY180" s="1"/>
      <c r="JSZ180" s="1"/>
      <c r="JTA180" s="1"/>
      <c r="JTB180" s="1"/>
      <c r="JTC180" s="1"/>
      <c r="JTD180" s="1"/>
      <c r="JTE180" s="1"/>
      <c r="JTF180" s="1"/>
      <c r="JTG180" s="1"/>
      <c r="JTH180" s="1"/>
      <c r="JTI180" s="1"/>
      <c r="JTJ180" s="1"/>
      <c r="JTK180" s="1"/>
      <c r="JTL180" s="1"/>
      <c r="JTM180" s="1"/>
      <c r="JTN180" s="1"/>
      <c r="JTO180" s="1"/>
      <c r="JTP180" s="1"/>
      <c r="JTQ180" s="1"/>
      <c r="JTR180" s="1"/>
      <c r="JTS180" s="1"/>
      <c r="JTT180" s="1"/>
      <c r="JTU180" s="1"/>
      <c r="JTV180" s="1"/>
      <c r="JTW180" s="1"/>
      <c r="JTX180" s="1"/>
      <c r="JTY180" s="1"/>
      <c r="JTZ180" s="1"/>
      <c r="JUA180" s="1"/>
      <c r="JUB180" s="1"/>
      <c r="JUC180" s="1"/>
      <c r="JUD180" s="1"/>
      <c r="JUE180" s="1"/>
      <c r="JUF180" s="1"/>
      <c r="JUG180" s="1"/>
      <c r="JUH180" s="1"/>
      <c r="JUI180" s="1"/>
      <c r="JUJ180" s="1"/>
      <c r="JUK180" s="1"/>
      <c r="JUL180" s="1"/>
      <c r="JUM180" s="1"/>
      <c r="JUN180" s="1"/>
      <c r="JUO180" s="1"/>
      <c r="JUP180" s="1"/>
      <c r="JUQ180" s="1"/>
      <c r="JUR180" s="1"/>
      <c r="JUS180" s="1"/>
      <c r="JUT180" s="1"/>
      <c r="JUU180" s="1"/>
      <c r="JUV180" s="1"/>
      <c r="JUW180" s="1"/>
      <c r="JUX180" s="1"/>
      <c r="JUY180" s="1"/>
      <c r="JUZ180" s="1"/>
      <c r="JVA180" s="1"/>
      <c r="JVB180" s="1"/>
      <c r="JVC180" s="1"/>
      <c r="JVD180" s="1"/>
      <c r="JVE180" s="1"/>
      <c r="JVF180" s="1"/>
      <c r="JVG180" s="1"/>
      <c r="JVH180" s="1"/>
      <c r="JVI180" s="1"/>
      <c r="JVJ180" s="1"/>
      <c r="JVK180" s="1"/>
      <c r="JVL180" s="1"/>
      <c r="JVM180" s="1"/>
      <c r="JVN180" s="1"/>
      <c r="JVO180" s="1"/>
      <c r="JVP180" s="1"/>
      <c r="JVQ180" s="1"/>
      <c r="JVR180" s="1"/>
      <c r="JVS180" s="1"/>
      <c r="JVT180" s="1"/>
      <c r="JVU180" s="1"/>
      <c r="JVV180" s="1"/>
      <c r="JVW180" s="1"/>
      <c r="JVX180" s="1"/>
      <c r="JVY180" s="1"/>
      <c r="JVZ180" s="1"/>
      <c r="JWA180" s="1"/>
      <c r="JWB180" s="1"/>
      <c r="JWC180" s="1"/>
      <c r="JWD180" s="1"/>
      <c r="JWE180" s="1"/>
      <c r="JWF180" s="1"/>
      <c r="JWG180" s="1"/>
      <c r="JWH180" s="1"/>
      <c r="JWI180" s="1"/>
      <c r="JWJ180" s="1"/>
      <c r="JWK180" s="1"/>
      <c r="JWL180" s="1"/>
      <c r="JWM180" s="1"/>
      <c r="JWN180" s="1"/>
      <c r="JWO180" s="1"/>
      <c r="JWP180" s="1"/>
      <c r="JWQ180" s="1"/>
      <c r="JWR180" s="1"/>
      <c r="JWS180" s="1"/>
      <c r="JWT180" s="1"/>
      <c r="JWU180" s="1"/>
      <c r="JWV180" s="1"/>
      <c r="JWW180" s="1"/>
      <c r="JWX180" s="1"/>
      <c r="JWY180" s="1"/>
      <c r="JWZ180" s="1"/>
      <c r="JXA180" s="1"/>
      <c r="JXB180" s="1"/>
      <c r="JXC180" s="1"/>
      <c r="JXD180" s="1"/>
      <c r="JXE180" s="1"/>
      <c r="JXF180" s="1"/>
      <c r="JXG180" s="1"/>
      <c r="JXH180" s="1"/>
      <c r="JXI180" s="1"/>
      <c r="JXJ180" s="1"/>
      <c r="JXK180" s="1"/>
      <c r="JXL180" s="1"/>
      <c r="JXM180" s="1"/>
      <c r="JXN180" s="1"/>
      <c r="JXO180" s="1"/>
      <c r="JXP180" s="1"/>
      <c r="JXQ180" s="1"/>
      <c r="JXR180" s="1"/>
      <c r="JXS180" s="1"/>
      <c r="JXT180" s="1"/>
      <c r="JXU180" s="1"/>
      <c r="JXV180" s="1"/>
      <c r="JXW180" s="1"/>
      <c r="JXX180" s="1"/>
      <c r="JXY180" s="1"/>
      <c r="JXZ180" s="1"/>
      <c r="JYA180" s="1"/>
      <c r="JYB180" s="1"/>
      <c r="JYC180" s="1"/>
      <c r="JYD180" s="1"/>
      <c r="JYE180" s="1"/>
      <c r="JYF180" s="1"/>
      <c r="JYG180" s="1"/>
      <c r="JYH180" s="1"/>
      <c r="JYI180" s="1"/>
      <c r="JYJ180" s="1"/>
      <c r="JYK180" s="1"/>
      <c r="JYL180" s="1"/>
      <c r="JYM180" s="1"/>
      <c r="JYN180" s="1"/>
      <c r="JYO180" s="1"/>
      <c r="JYP180" s="1"/>
      <c r="JYQ180" s="1"/>
      <c r="JYR180" s="1"/>
      <c r="JYS180" s="1"/>
      <c r="JYT180" s="1"/>
      <c r="JYU180" s="1"/>
      <c r="JYV180" s="1"/>
      <c r="JYW180" s="1"/>
      <c r="JYX180" s="1"/>
      <c r="JYY180" s="1"/>
      <c r="JYZ180" s="1"/>
      <c r="JZA180" s="1"/>
      <c r="JZB180" s="1"/>
      <c r="JZC180" s="1"/>
      <c r="JZD180" s="1"/>
      <c r="JZE180" s="1"/>
      <c r="JZF180" s="1"/>
      <c r="JZG180" s="1"/>
      <c r="JZH180" s="1"/>
      <c r="JZI180" s="1"/>
      <c r="JZJ180" s="1"/>
      <c r="JZK180" s="1"/>
      <c r="JZL180" s="1"/>
      <c r="JZM180" s="1"/>
      <c r="JZN180" s="1"/>
      <c r="JZO180" s="1"/>
      <c r="JZP180" s="1"/>
      <c r="JZQ180" s="1"/>
      <c r="JZR180" s="1"/>
      <c r="JZS180" s="1"/>
      <c r="JZT180" s="1"/>
      <c r="JZU180" s="1"/>
      <c r="JZV180" s="1"/>
      <c r="JZW180" s="1"/>
      <c r="JZX180" s="1"/>
      <c r="JZY180" s="1"/>
      <c r="JZZ180" s="1"/>
      <c r="KAA180" s="1"/>
      <c r="KAB180" s="1"/>
      <c r="KAC180" s="1"/>
      <c r="KAD180" s="1"/>
      <c r="KAE180" s="1"/>
      <c r="KAF180" s="1"/>
      <c r="KAG180" s="1"/>
      <c r="KAH180" s="1"/>
      <c r="KAI180" s="1"/>
      <c r="KAJ180" s="1"/>
      <c r="KAK180" s="1"/>
      <c r="KAL180" s="1"/>
      <c r="KAM180" s="1"/>
      <c r="KAN180" s="1"/>
      <c r="KAO180" s="1"/>
      <c r="KAP180" s="1"/>
      <c r="KAQ180" s="1"/>
      <c r="KAR180" s="1"/>
      <c r="KAS180" s="1"/>
      <c r="KAT180" s="1"/>
      <c r="KAU180" s="1"/>
      <c r="KAV180" s="1"/>
      <c r="KAW180" s="1"/>
      <c r="KAX180" s="1"/>
      <c r="KAY180" s="1"/>
      <c r="KAZ180" s="1"/>
      <c r="KBA180" s="1"/>
      <c r="KBB180" s="1"/>
      <c r="KBC180" s="1"/>
      <c r="KBD180" s="1"/>
      <c r="KBE180" s="1"/>
      <c r="KBF180" s="1"/>
      <c r="KBG180" s="1"/>
      <c r="KBH180" s="1"/>
      <c r="KBI180" s="1"/>
      <c r="KBJ180" s="1"/>
      <c r="KBK180" s="1"/>
      <c r="KBL180" s="1"/>
      <c r="KBM180" s="1"/>
      <c r="KBN180" s="1"/>
      <c r="KBO180" s="1"/>
      <c r="KBP180" s="1"/>
      <c r="KBQ180" s="1"/>
      <c r="KBR180" s="1"/>
      <c r="KBS180" s="1"/>
      <c r="KBT180" s="1"/>
      <c r="KBU180" s="1"/>
      <c r="KBV180" s="1"/>
      <c r="KBW180" s="1"/>
      <c r="KBX180" s="1"/>
      <c r="KBY180" s="1"/>
      <c r="KBZ180" s="1"/>
      <c r="KCA180" s="1"/>
      <c r="KCB180" s="1"/>
      <c r="KCC180" s="1"/>
      <c r="KCD180" s="1"/>
      <c r="KCE180" s="1"/>
      <c r="KCF180" s="1"/>
      <c r="KCG180" s="1"/>
      <c r="KCH180" s="1"/>
      <c r="KCI180" s="1"/>
      <c r="KCJ180" s="1"/>
      <c r="KCK180" s="1"/>
      <c r="KCL180" s="1"/>
      <c r="KCM180" s="1"/>
      <c r="KCN180" s="1"/>
      <c r="KCO180" s="1"/>
      <c r="KCP180" s="1"/>
      <c r="KCQ180" s="1"/>
      <c r="KCR180" s="1"/>
      <c r="KCS180" s="1"/>
      <c r="KCT180" s="1"/>
      <c r="KCU180" s="1"/>
      <c r="KCV180" s="1"/>
      <c r="KCW180" s="1"/>
      <c r="KCX180" s="1"/>
      <c r="KCY180" s="1"/>
      <c r="KCZ180" s="1"/>
      <c r="KDA180" s="1"/>
      <c r="KDB180" s="1"/>
      <c r="KDC180" s="1"/>
      <c r="KDD180" s="1"/>
      <c r="KDE180" s="1"/>
      <c r="KDF180" s="1"/>
      <c r="KDG180" s="1"/>
      <c r="KDH180" s="1"/>
      <c r="KDI180" s="1"/>
      <c r="KDJ180" s="1"/>
      <c r="KDK180" s="1"/>
      <c r="KDL180" s="1"/>
      <c r="KDM180" s="1"/>
      <c r="KDN180" s="1"/>
      <c r="KDO180" s="1"/>
      <c r="KDP180" s="1"/>
      <c r="KDQ180" s="1"/>
      <c r="KDR180" s="1"/>
      <c r="KDS180" s="1"/>
      <c r="KDT180" s="1"/>
      <c r="KDU180" s="1"/>
      <c r="KDV180" s="1"/>
      <c r="KDW180" s="1"/>
      <c r="KDX180" s="1"/>
      <c r="KDY180" s="1"/>
      <c r="KDZ180" s="1"/>
      <c r="KEA180" s="1"/>
      <c r="KEB180" s="1"/>
      <c r="KEC180" s="1"/>
      <c r="KED180" s="1"/>
      <c r="KEE180" s="1"/>
      <c r="KEF180" s="1"/>
      <c r="KEG180" s="1"/>
      <c r="KEH180" s="1"/>
      <c r="KEI180" s="1"/>
      <c r="KEJ180" s="1"/>
      <c r="KEK180" s="1"/>
      <c r="KEL180" s="1"/>
      <c r="KEM180" s="1"/>
      <c r="KEN180" s="1"/>
      <c r="KEO180" s="1"/>
      <c r="KEP180" s="1"/>
      <c r="KEQ180" s="1"/>
      <c r="KER180" s="1"/>
      <c r="KES180" s="1"/>
      <c r="KET180" s="1"/>
      <c r="KEU180" s="1"/>
      <c r="KEV180" s="1"/>
      <c r="KEW180" s="1"/>
      <c r="KEX180" s="1"/>
      <c r="KEY180" s="1"/>
      <c r="KEZ180" s="1"/>
      <c r="KFA180" s="1"/>
      <c r="KFB180" s="1"/>
      <c r="KFC180" s="1"/>
      <c r="KFD180" s="1"/>
      <c r="KFE180" s="1"/>
      <c r="KFF180" s="1"/>
      <c r="KFG180" s="1"/>
      <c r="KFH180" s="1"/>
      <c r="KFI180" s="1"/>
      <c r="KFJ180" s="1"/>
      <c r="KFK180" s="1"/>
      <c r="KFL180" s="1"/>
      <c r="KFM180" s="1"/>
      <c r="KFN180" s="1"/>
      <c r="KFO180" s="1"/>
      <c r="KFP180" s="1"/>
      <c r="KFQ180" s="1"/>
      <c r="KFR180" s="1"/>
      <c r="KFS180" s="1"/>
      <c r="KFT180" s="1"/>
      <c r="KFU180" s="1"/>
      <c r="KFV180" s="1"/>
      <c r="KFW180" s="1"/>
      <c r="KFX180" s="1"/>
      <c r="KFY180" s="1"/>
      <c r="KFZ180" s="1"/>
      <c r="KGA180" s="1"/>
      <c r="KGB180" s="1"/>
      <c r="KGC180" s="1"/>
      <c r="KGD180" s="1"/>
      <c r="KGE180" s="1"/>
      <c r="KGF180" s="1"/>
      <c r="KGG180" s="1"/>
      <c r="KGH180" s="1"/>
      <c r="KGI180" s="1"/>
      <c r="KGJ180" s="1"/>
      <c r="KGK180" s="1"/>
      <c r="KGL180" s="1"/>
      <c r="KGM180" s="1"/>
      <c r="KGN180" s="1"/>
      <c r="KGO180" s="1"/>
      <c r="KGP180" s="1"/>
      <c r="KGQ180" s="1"/>
      <c r="KGR180" s="1"/>
      <c r="KGS180" s="1"/>
      <c r="KGT180" s="1"/>
      <c r="KGU180" s="1"/>
      <c r="KGV180" s="1"/>
      <c r="KGW180" s="1"/>
      <c r="KGX180" s="1"/>
      <c r="KGY180" s="1"/>
      <c r="KGZ180" s="1"/>
      <c r="KHA180" s="1"/>
      <c r="KHB180" s="1"/>
      <c r="KHC180" s="1"/>
      <c r="KHD180" s="1"/>
      <c r="KHE180" s="1"/>
      <c r="KHF180" s="1"/>
      <c r="KHG180" s="1"/>
      <c r="KHH180" s="1"/>
      <c r="KHI180" s="1"/>
      <c r="KHJ180" s="1"/>
      <c r="KHK180" s="1"/>
      <c r="KHL180" s="1"/>
      <c r="KHM180" s="1"/>
      <c r="KHN180" s="1"/>
      <c r="KHO180" s="1"/>
      <c r="KHP180" s="1"/>
      <c r="KHQ180" s="1"/>
      <c r="KHR180" s="1"/>
      <c r="KHS180" s="1"/>
      <c r="KHT180" s="1"/>
      <c r="KHU180" s="1"/>
      <c r="KHV180" s="1"/>
      <c r="KHW180" s="1"/>
      <c r="KHX180" s="1"/>
      <c r="KHY180" s="1"/>
      <c r="KHZ180" s="1"/>
      <c r="KIA180" s="1"/>
      <c r="KIB180" s="1"/>
      <c r="KIC180" s="1"/>
      <c r="KID180" s="1"/>
      <c r="KIE180" s="1"/>
      <c r="KIF180" s="1"/>
      <c r="KIG180" s="1"/>
      <c r="KIH180" s="1"/>
      <c r="KII180" s="1"/>
      <c r="KIJ180" s="1"/>
      <c r="KIK180" s="1"/>
      <c r="KIL180" s="1"/>
      <c r="KIM180" s="1"/>
      <c r="KIN180" s="1"/>
      <c r="KIO180" s="1"/>
      <c r="KIP180" s="1"/>
      <c r="KIQ180" s="1"/>
      <c r="KIR180" s="1"/>
      <c r="KIS180" s="1"/>
      <c r="KIT180" s="1"/>
      <c r="KIU180" s="1"/>
      <c r="KIV180" s="1"/>
      <c r="KIW180" s="1"/>
      <c r="KIX180" s="1"/>
      <c r="KIY180" s="1"/>
      <c r="KIZ180" s="1"/>
      <c r="KJA180" s="1"/>
      <c r="KJB180" s="1"/>
      <c r="KJC180" s="1"/>
      <c r="KJD180" s="1"/>
      <c r="KJE180" s="1"/>
      <c r="KJF180" s="1"/>
      <c r="KJG180" s="1"/>
      <c r="KJH180" s="1"/>
      <c r="KJI180" s="1"/>
      <c r="KJJ180" s="1"/>
      <c r="KJK180" s="1"/>
      <c r="KJL180" s="1"/>
      <c r="KJM180" s="1"/>
      <c r="KJN180" s="1"/>
      <c r="KJO180" s="1"/>
      <c r="KJP180" s="1"/>
      <c r="KJQ180" s="1"/>
      <c r="KJR180" s="1"/>
      <c r="KJS180" s="1"/>
      <c r="KJT180" s="1"/>
      <c r="KJU180" s="1"/>
      <c r="KJV180" s="1"/>
      <c r="KJW180" s="1"/>
      <c r="KJX180" s="1"/>
      <c r="KJY180" s="1"/>
      <c r="KJZ180" s="1"/>
      <c r="KKA180" s="1"/>
      <c r="KKB180" s="1"/>
      <c r="KKC180" s="1"/>
      <c r="KKD180" s="1"/>
      <c r="KKE180" s="1"/>
      <c r="KKF180" s="1"/>
      <c r="KKG180" s="1"/>
      <c r="KKH180" s="1"/>
      <c r="KKI180" s="1"/>
      <c r="KKJ180" s="1"/>
      <c r="KKK180" s="1"/>
      <c r="KKL180" s="1"/>
      <c r="KKM180" s="1"/>
      <c r="KKN180" s="1"/>
      <c r="KKO180" s="1"/>
      <c r="KKP180" s="1"/>
      <c r="KKQ180" s="1"/>
      <c r="KKR180" s="1"/>
      <c r="KKS180" s="1"/>
      <c r="KKT180" s="1"/>
      <c r="KKU180" s="1"/>
      <c r="KKV180" s="1"/>
      <c r="KKW180" s="1"/>
      <c r="KKX180" s="1"/>
      <c r="KKY180" s="1"/>
      <c r="KKZ180" s="1"/>
      <c r="KLA180" s="1"/>
      <c r="KLB180" s="1"/>
      <c r="KLC180" s="1"/>
      <c r="KLD180" s="1"/>
      <c r="KLE180" s="1"/>
      <c r="KLF180" s="1"/>
      <c r="KLG180" s="1"/>
      <c r="KLH180" s="1"/>
      <c r="KLI180" s="1"/>
      <c r="KLJ180" s="1"/>
      <c r="KLK180" s="1"/>
      <c r="KLL180" s="1"/>
      <c r="KLM180" s="1"/>
      <c r="KLN180" s="1"/>
      <c r="KLO180" s="1"/>
      <c r="KLP180" s="1"/>
      <c r="KLQ180" s="1"/>
      <c r="KLR180" s="1"/>
      <c r="KLS180" s="1"/>
      <c r="KLT180" s="1"/>
      <c r="KLU180" s="1"/>
      <c r="KLV180" s="1"/>
      <c r="KLW180" s="1"/>
      <c r="KLX180" s="1"/>
      <c r="KLY180" s="1"/>
      <c r="KLZ180" s="1"/>
      <c r="KMA180" s="1"/>
      <c r="KMB180" s="1"/>
      <c r="KMC180" s="1"/>
      <c r="KMD180" s="1"/>
      <c r="KME180" s="1"/>
      <c r="KMF180" s="1"/>
      <c r="KMG180" s="1"/>
      <c r="KMH180" s="1"/>
      <c r="KMI180" s="1"/>
      <c r="KMJ180" s="1"/>
      <c r="KMK180" s="1"/>
      <c r="KML180" s="1"/>
      <c r="KMM180" s="1"/>
      <c r="KMN180" s="1"/>
      <c r="KMO180" s="1"/>
      <c r="KMP180" s="1"/>
      <c r="KMQ180" s="1"/>
      <c r="KMR180" s="1"/>
      <c r="KMS180" s="1"/>
      <c r="KMT180" s="1"/>
      <c r="KMU180" s="1"/>
      <c r="KMV180" s="1"/>
      <c r="KMW180" s="1"/>
      <c r="KMX180" s="1"/>
      <c r="KMY180" s="1"/>
      <c r="KMZ180" s="1"/>
      <c r="KNA180" s="1"/>
      <c r="KNB180" s="1"/>
      <c r="KNC180" s="1"/>
      <c r="KND180" s="1"/>
      <c r="KNE180" s="1"/>
      <c r="KNF180" s="1"/>
      <c r="KNG180" s="1"/>
      <c r="KNH180" s="1"/>
      <c r="KNI180" s="1"/>
      <c r="KNJ180" s="1"/>
      <c r="KNK180" s="1"/>
      <c r="KNL180" s="1"/>
      <c r="KNM180" s="1"/>
      <c r="KNN180" s="1"/>
      <c r="KNO180" s="1"/>
      <c r="KNP180" s="1"/>
      <c r="KNQ180" s="1"/>
      <c r="KNR180" s="1"/>
      <c r="KNS180" s="1"/>
      <c r="KNT180" s="1"/>
      <c r="KNU180" s="1"/>
      <c r="KNV180" s="1"/>
      <c r="KNW180" s="1"/>
      <c r="KNX180" s="1"/>
      <c r="KNY180" s="1"/>
      <c r="KNZ180" s="1"/>
      <c r="KOA180" s="1"/>
      <c r="KOB180" s="1"/>
      <c r="KOC180" s="1"/>
      <c r="KOD180" s="1"/>
      <c r="KOE180" s="1"/>
      <c r="KOF180" s="1"/>
      <c r="KOG180" s="1"/>
      <c r="KOH180" s="1"/>
      <c r="KOI180" s="1"/>
      <c r="KOJ180" s="1"/>
      <c r="KOK180" s="1"/>
      <c r="KOL180" s="1"/>
      <c r="KOM180" s="1"/>
      <c r="KON180" s="1"/>
      <c r="KOO180" s="1"/>
      <c r="KOP180" s="1"/>
      <c r="KOQ180" s="1"/>
      <c r="KOR180" s="1"/>
      <c r="KOS180" s="1"/>
      <c r="KOT180" s="1"/>
      <c r="KOU180" s="1"/>
      <c r="KOV180" s="1"/>
      <c r="KOW180" s="1"/>
      <c r="KOX180" s="1"/>
      <c r="KOY180" s="1"/>
      <c r="KOZ180" s="1"/>
      <c r="KPA180" s="1"/>
      <c r="KPB180" s="1"/>
      <c r="KPC180" s="1"/>
      <c r="KPD180" s="1"/>
      <c r="KPE180" s="1"/>
      <c r="KPF180" s="1"/>
      <c r="KPG180" s="1"/>
      <c r="KPH180" s="1"/>
      <c r="KPI180" s="1"/>
      <c r="KPJ180" s="1"/>
      <c r="KPK180" s="1"/>
      <c r="KPL180" s="1"/>
      <c r="KPM180" s="1"/>
      <c r="KPN180" s="1"/>
      <c r="KPO180" s="1"/>
      <c r="KPP180" s="1"/>
      <c r="KPQ180" s="1"/>
      <c r="KPR180" s="1"/>
      <c r="KPS180" s="1"/>
      <c r="KPT180" s="1"/>
      <c r="KPU180" s="1"/>
      <c r="KPV180" s="1"/>
      <c r="KPW180" s="1"/>
      <c r="KPX180" s="1"/>
      <c r="KPY180" s="1"/>
      <c r="KPZ180" s="1"/>
      <c r="KQA180" s="1"/>
      <c r="KQB180" s="1"/>
      <c r="KQC180" s="1"/>
      <c r="KQD180" s="1"/>
      <c r="KQE180" s="1"/>
      <c r="KQF180" s="1"/>
      <c r="KQG180" s="1"/>
      <c r="KQH180" s="1"/>
      <c r="KQI180" s="1"/>
      <c r="KQJ180" s="1"/>
      <c r="KQK180" s="1"/>
      <c r="KQL180" s="1"/>
      <c r="KQM180" s="1"/>
      <c r="KQN180" s="1"/>
      <c r="KQO180" s="1"/>
      <c r="KQP180" s="1"/>
      <c r="KQQ180" s="1"/>
      <c r="KQR180" s="1"/>
      <c r="KQS180" s="1"/>
      <c r="KQT180" s="1"/>
      <c r="KQU180" s="1"/>
      <c r="KQV180" s="1"/>
      <c r="KQW180" s="1"/>
      <c r="KQX180" s="1"/>
      <c r="KQY180" s="1"/>
      <c r="KQZ180" s="1"/>
      <c r="KRA180" s="1"/>
      <c r="KRB180" s="1"/>
      <c r="KRC180" s="1"/>
      <c r="KRD180" s="1"/>
      <c r="KRE180" s="1"/>
      <c r="KRF180" s="1"/>
      <c r="KRG180" s="1"/>
      <c r="KRH180" s="1"/>
      <c r="KRI180" s="1"/>
      <c r="KRJ180" s="1"/>
      <c r="KRK180" s="1"/>
      <c r="KRL180" s="1"/>
      <c r="KRM180" s="1"/>
      <c r="KRN180" s="1"/>
      <c r="KRO180" s="1"/>
      <c r="KRP180" s="1"/>
      <c r="KRQ180" s="1"/>
      <c r="KRR180" s="1"/>
      <c r="KRS180" s="1"/>
      <c r="KRT180" s="1"/>
      <c r="KRU180" s="1"/>
      <c r="KRV180" s="1"/>
      <c r="KRW180" s="1"/>
      <c r="KRX180" s="1"/>
      <c r="KRY180" s="1"/>
      <c r="KRZ180" s="1"/>
      <c r="KSA180" s="1"/>
      <c r="KSB180" s="1"/>
      <c r="KSC180" s="1"/>
      <c r="KSD180" s="1"/>
      <c r="KSE180" s="1"/>
      <c r="KSF180" s="1"/>
      <c r="KSG180" s="1"/>
      <c r="KSH180" s="1"/>
      <c r="KSI180" s="1"/>
      <c r="KSJ180" s="1"/>
      <c r="KSK180" s="1"/>
      <c r="KSL180" s="1"/>
      <c r="KSM180" s="1"/>
      <c r="KSN180" s="1"/>
      <c r="KSO180" s="1"/>
      <c r="KSP180" s="1"/>
      <c r="KSQ180" s="1"/>
      <c r="KSR180" s="1"/>
      <c r="KSS180" s="1"/>
      <c r="KST180" s="1"/>
      <c r="KSU180" s="1"/>
      <c r="KSV180" s="1"/>
      <c r="KSW180" s="1"/>
      <c r="KSX180" s="1"/>
      <c r="KSY180" s="1"/>
      <c r="KSZ180" s="1"/>
      <c r="KTA180" s="1"/>
      <c r="KTB180" s="1"/>
      <c r="KTC180" s="1"/>
      <c r="KTD180" s="1"/>
      <c r="KTE180" s="1"/>
      <c r="KTF180" s="1"/>
      <c r="KTG180" s="1"/>
      <c r="KTH180" s="1"/>
      <c r="KTI180" s="1"/>
      <c r="KTJ180" s="1"/>
      <c r="KTK180" s="1"/>
      <c r="KTL180" s="1"/>
      <c r="KTM180" s="1"/>
      <c r="KTN180" s="1"/>
      <c r="KTO180" s="1"/>
      <c r="KTP180" s="1"/>
      <c r="KTQ180" s="1"/>
      <c r="KTR180" s="1"/>
      <c r="KTS180" s="1"/>
      <c r="KTT180" s="1"/>
      <c r="KTU180" s="1"/>
      <c r="KTV180" s="1"/>
      <c r="KTW180" s="1"/>
      <c r="KTX180" s="1"/>
      <c r="KTY180" s="1"/>
      <c r="KTZ180" s="1"/>
      <c r="KUA180" s="1"/>
      <c r="KUB180" s="1"/>
      <c r="KUC180" s="1"/>
      <c r="KUD180" s="1"/>
      <c r="KUE180" s="1"/>
      <c r="KUF180" s="1"/>
      <c r="KUG180" s="1"/>
      <c r="KUH180" s="1"/>
      <c r="KUI180" s="1"/>
      <c r="KUJ180" s="1"/>
      <c r="KUK180" s="1"/>
      <c r="KUL180" s="1"/>
      <c r="KUM180" s="1"/>
      <c r="KUN180" s="1"/>
      <c r="KUO180" s="1"/>
      <c r="KUP180" s="1"/>
      <c r="KUQ180" s="1"/>
      <c r="KUR180" s="1"/>
      <c r="KUS180" s="1"/>
      <c r="KUT180" s="1"/>
      <c r="KUU180" s="1"/>
      <c r="KUV180" s="1"/>
      <c r="KUW180" s="1"/>
      <c r="KUX180" s="1"/>
      <c r="KUY180" s="1"/>
      <c r="KUZ180" s="1"/>
      <c r="KVA180" s="1"/>
      <c r="KVB180" s="1"/>
      <c r="KVC180" s="1"/>
      <c r="KVD180" s="1"/>
      <c r="KVE180" s="1"/>
      <c r="KVF180" s="1"/>
      <c r="KVG180" s="1"/>
      <c r="KVH180" s="1"/>
      <c r="KVI180" s="1"/>
      <c r="KVJ180" s="1"/>
      <c r="KVK180" s="1"/>
      <c r="KVL180" s="1"/>
      <c r="KVM180" s="1"/>
      <c r="KVN180" s="1"/>
      <c r="KVO180" s="1"/>
      <c r="KVP180" s="1"/>
      <c r="KVQ180" s="1"/>
      <c r="KVR180" s="1"/>
      <c r="KVS180" s="1"/>
      <c r="KVT180" s="1"/>
      <c r="KVU180" s="1"/>
      <c r="KVV180" s="1"/>
      <c r="KVW180" s="1"/>
      <c r="KVX180" s="1"/>
      <c r="KVY180" s="1"/>
      <c r="KVZ180" s="1"/>
      <c r="KWA180" s="1"/>
      <c r="KWB180" s="1"/>
      <c r="KWC180" s="1"/>
      <c r="KWD180" s="1"/>
      <c r="KWE180" s="1"/>
      <c r="KWF180" s="1"/>
      <c r="KWG180" s="1"/>
      <c r="KWH180" s="1"/>
      <c r="KWI180" s="1"/>
      <c r="KWJ180" s="1"/>
      <c r="KWK180" s="1"/>
      <c r="KWL180" s="1"/>
      <c r="KWM180" s="1"/>
      <c r="KWN180" s="1"/>
      <c r="KWO180" s="1"/>
      <c r="KWP180" s="1"/>
      <c r="KWQ180" s="1"/>
      <c r="KWR180" s="1"/>
      <c r="KWS180" s="1"/>
      <c r="KWT180" s="1"/>
      <c r="KWU180" s="1"/>
      <c r="KWV180" s="1"/>
      <c r="KWW180" s="1"/>
      <c r="KWX180" s="1"/>
      <c r="KWY180" s="1"/>
      <c r="KWZ180" s="1"/>
      <c r="KXA180" s="1"/>
      <c r="KXB180" s="1"/>
      <c r="KXC180" s="1"/>
      <c r="KXD180" s="1"/>
      <c r="KXE180" s="1"/>
      <c r="KXF180" s="1"/>
      <c r="KXG180" s="1"/>
      <c r="KXH180" s="1"/>
      <c r="KXI180" s="1"/>
      <c r="KXJ180" s="1"/>
      <c r="KXK180" s="1"/>
      <c r="KXL180" s="1"/>
      <c r="KXM180" s="1"/>
      <c r="KXN180" s="1"/>
      <c r="KXO180" s="1"/>
      <c r="KXP180" s="1"/>
      <c r="KXQ180" s="1"/>
      <c r="KXR180" s="1"/>
      <c r="KXS180" s="1"/>
      <c r="KXT180" s="1"/>
      <c r="KXU180" s="1"/>
      <c r="KXV180" s="1"/>
      <c r="KXW180" s="1"/>
      <c r="KXX180" s="1"/>
      <c r="KXY180" s="1"/>
      <c r="KXZ180" s="1"/>
      <c r="KYA180" s="1"/>
      <c r="KYB180" s="1"/>
      <c r="KYC180" s="1"/>
      <c r="KYD180" s="1"/>
      <c r="KYE180" s="1"/>
      <c r="KYF180" s="1"/>
      <c r="KYG180" s="1"/>
      <c r="KYH180" s="1"/>
      <c r="KYI180" s="1"/>
      <c r="KYJ180" s="1"/>
      <c r="KYK180" s="1"/>
      <c r="KYL180" s="1"/>
      <c r="KYM180" s="1"/>
      <c r="KYN180" s="1"/>
      <c r="KYO180" s="1"/>
      <c r="KYP180" s="1"/>
      <c r="KYQ180" s="1"/>
      <c r="KYR180" s="1"/>
      <c r="KYS180" s="1"/>
      <c r="KYT180" s="1"/>
      <c r="KYU180" s="1"/>
      <c r="KYV180" s="1"/>
      <c r="KYW180" s="1"/>
      <c r="KYX180" s="1"/>
      <c r="KYY180" s="1"/>
      <c r="KYZ180" s="1"/>
      <c r="KZA180" s="1"/>
      <c r="KZB180" s="1"/>
      <c r="KZC180" s="1"/>
      <c r="KZD180" s="1"/>
      <c r="KZE180" s="1"/>
      <c r="KZF180" s="1"/>
      <c r="KZG180" s="1"/>
      <c r="KZH180" s="1"/>
      <c r="KZI180" s="1"/>
      <c r="KZJ180" s="1"/>
      <c r="KZK180" s="1"/>
      <c r="KZL180" s="1"/>
      <c r="KZM180" s="1"/>
      <c r="KZN180" s="1"/>
      <c r="KZO180" s="1"/>
      <c r="KZP180" s="1"/>
      <c r="KZQ180" s="1"/>
      <c r="KZR180" s="1"/>
      <c r="KZS180" s="1"/>
      <c r="KZT180" s="1"/>
      <c r="KZU180" s="1"/>
      <c r="KZV180" s="1"/>
      <c r="KZW180" s="1"/>
      <c r="KZX180" s="1"/>
      <c r="KZY180" s="1"/>
      <c r="KZZ180" s="1"/>
      <c r="LAA180" s="1"/>
      <c r="LAB180" s="1"/>
      <c r="LAC180" s="1"/>
      <c r="LAD180" s="1"/>
      <c r="LAE180" s="1"/>
      <c r="LAF180" s="1"/>
      <c r="LAG180" s="1"/>
      <c r="LAH180" s="1"/>
      <c r="LAI180" s="1"/>
      <c r="LAJ180" s="1"/>
      <c r="LAK180" s="1"/>
      <c r="LAL180" s="1"/>
      <c r="LAM180" s="1"/>
      <c r="LAN180" s="1"/>
      <c r="LAO180" s="1"/>
      <c r="LAP180" s="1"/>
      <c r="LAQ180" s="1"/>
      <c r="LAR180" s="1"/>
      <c r="LAS180" s="1"/>
      <c r="LAT180" s="1"/>
      <c r="LAU180" s="1"/>
      <c r="LAV180" s="1"/>
      <c r="LAW180" s="1"/>
      <c r="LAX180" s="1"/>
      <c r="LAY180" s="1"/>
      <c r="LAZ180" s="1"/>
      <c r="LBA180" s="1"/>
      <c r="LBB180" s="1"/>
      <c r="LBC180" s="1"/>
      <c r="LBD180" s="1"/>
      <c r="LBE180" s="1"/>
      <c r="LBF180" s="1"/>
      <c r="LBG180" s="1"/>
      <c r="LBH180" s="1"/>
      <c r="LBI180" s="1"/>
      <c r="LBJ180" s="1"/>
      <c r="LBK180" s="1"/>
      <c r="LBL180" s="1"/>
      <c r="LBM180" s="1"/>
      <c r="LBN180" s="1"/>
      <c r="LBO180" s="1"/>
      <c r="LBP180" s="1"/>
      <c r="LBQ180" s="1"/>
      <c r="LBR180" s="1"/>
      <c r="LBS180" s="1"/>
      <c r="LBT180" s="1"/>
      <c r="LBU180" s="1"/>
      <c r="LBV180" s="1"/>
      <c r="LBW180" s="1"/>
      <c r="LBX180" s="1"/>
      <c r="LBY180" s="1"/>
      <c r="LBZ180" s="1"/>
      <c r="LCA180" s="1"/>
      <c r="LCB180" s="1"/>
      <c r="LCC180" s="1"/>
      <c r="LCD180" s="1"/>
      <c r="LCE180" s="1"/>
      <c r="LCF180" s="1"/>
      <c r="LCG180" s="1"/>
      <c r="LCH180" s="1"/>
      <c r="LCI180" s="1"/>
      <c r="LCJ180" s="1"/>
      <c r="LCK180" s="1"/>
      <c r="LCL180" s="1"/>
      <c r="LCM180" s="1"/>
      <c r="LCN180" s="1"/>
      <c r="LCO180" s="1"/>
      <c r="LCP180" s="1"/>
      <c r="LCQ180" s="1"/>
      <c r="LCR180" s="1"/>
      <c r="LCS180" s="1"/>
      <c r="LCT180" s="1"/>
      <c r="LCU180" s="1"/>
      <c r="LCV180" s="1"/>
      <c r="LCW180" s="1"/>
      <c r="LCX180" s="1"/>
      <c r="LCY180" s="1"/>
      <c r="LCZ180" s="1"/>
      <c r="LDA180" s="1"/>
      <c r="LDB180" s="1"/>
      <c r="LDC180" s="1"/>
      <c r="LDD180" s="1"/>
      <c r="LDE180" s="1"/>
      <c r="LDF180" s="1"/>
      <c r="LDG180" s="1"/>
      <c r="LDH180" s="1"/>
      <c r="LDI180" s="1"/>
      <c r="LDJ180" s="1"/>
      <c r="LDK180" s="1"/>
      <c r="LDL180" s="1"/>
      <c r="LDM180" s="1"/>
      <c r="LDN180" s="1"/>
      <c r="LDO180" s="1"/>
      <c r="LDP180" s="1"/>
      <c r="LDQ180" s="1"/>
      <c r="LDR180" s="1"/>
      <c r="LDS180" s="1"/>
      <c r="LDT180" s="1"/>
      <c r="LDU180" s="1"/>
      <c r="LDV180" s="1"/>
      <c r="LDW180" s="1"/>
      <c r="LDX180" s="1"/>
      <c r="LDY180" s="1"/>
      <c r="LDZ180" s="1"/>
      <c r="LEA180" s="1"/>
      <c r="LEB180" s="1"/>
      <c r="LEC180" s="1"/>
      <c r="LED180" s="1"/>
      <c r="LEE180" s="1"/>
      <c r="LEF180" s="1"/>
      <c r="LEG180" s="1"/>
      <c r="LEH180" s="1"/>
      <c r="LEI180" s="1"/>
      <c r="LEJ180" s="1"/>
      <c r="LEK180" s="1"/>
      <c r="LEL180" s="1"/>
      <c r="LEM180" s="1"/>
      <c r="LEN180" s="1"/>
      <c r="LEO180" s="1"/>
      <c r="LEP180" s="1"/>
      <c r="LEQ180" s="1"/>
      <c r="LER180" s="1"/>
      <c r="LES180" s="1"/>
      <c r="LET180" s="1"/>
      <c r="LEU180" s="1"/>
      <c r="LEV180" s="1"/>
      <c r="LEW180" s="1"/>
      <c r="LEX180" s="1"/>
      <c r="LEY180" s="1"/>
      <c r="LEZ180" s="1"/>
      <c r="LFA180" s="1"/>
      <c r="LFB180" s="1"/>
      <c r="LFC180" s="1"/>
      <c r="LFD180" s="1"/>
      <c r="LFE180" s="1"/>
      <c r="LFF180" s="1"/>
      <c r="LFG180" s="1"/>
      <c r="LFH180" s="1"/>
      <c r="LFI180" s="1"/>
      <c r="LFJ180" s="1"/>
      <c r="LFK180" s="1"/>
      <c r="LFL180" s="1"/>
      <c r="LFM180" s="1"/>
      <c r="LFN180" s="1"/>
      <c r="LFO180" s="1"/>
      <c r="LFP180" s="1"/>
      <c r="LFQ180" s="1"/>
      <c r="LFR180" s="1"/>
      <c r="LFS180" s="1"/>
      <c r="LFT180" s="1"/>
      <c r="LFU180" s="1"/>
      <c r="LFV180" s="1"/>
      <c r="LFW180" s="1"/>
      <c r="LFX180" s="1"/>
      <c r="LFY180" s="1"/>
      <c r="LFZ180" s="1"/>
      <c r="LGA180" s="1"/>
      <c r="LGB180" s="1"/>
      <c r="LGC180" s="1"/>
      <c r="LGD180" s="1"/>
      <c r="LGE180" s="1"/>
      <c r="LGF180" s="1"/>
      <c r="LGG180" s="1"/>
      <c r="LGH180" s="1"/>
      <c r="LGI180" s="1"/>
      <c r="LGJ180" s="1"/>
      <c r="LGK180" s="1"/>
      <c r="LGL180" s="1"/>
      <c r="LGM180" s="1"/>
      <c r="LGN180" s="1"/>
      <c r="LGO180" s="1"/>
      <c r="LGP180" s="1"/>
      <c r="LGQ180" s="1"/>
      <c r="LGR180" s="1"/>
      <c r="LGS180" s="1"/>
      <c r="LGT180" s="1"/>
      <c r="LGU180" s="1"/>
      <c r="LGV180" s="1"/>
      <c r="LGW180" s="1"/>
      <c r="LGX180" s="1"/>
      <c r="LGY180" s="1"/>
      <c r="LGZ180" s="1"/>
      <c r="LHA180" s="1"/>
      <c r="LHB180" s="1"/>
      <c r="LHC180" s="1"/>
      <c r="LHD180" s="1"/>
      <c r="LHE180" s="1"/>
      <c r="LHF180" s="1"/>
      <c r="LHG180" s="1"/>
      <c r="LHH180" s="1"/>
      <c r="LHI180" s="1"/>
      <c r="LHJ180" s="1"/>
      <c r="LHK180" s="1"/>
      <c r="LHL180" s="1"/>
      <c r="LHM180" s="1"/>
      <c r="LHN180" s="1"/>
      <c r="LHO180" s="1"/>
      <c r="LHP180" s="1"/>
      <c r="LHQ180" s="1"/>
      <c r="LHR180" s="1"/>
      <c r="LHS180" s="1"/>
      <c r="LHT180" s="1"/>
      <c r="LHU180" s="1"/>
      <c r="LHV180" s="1"/>
      <c r="LHW180" s="1"/>
      <c r="LHX180" s="1"/>
      <c r="LHY180" s="1"/>
      <c r="LHZ180" s="1"/>
      <c r="LIA180" s="1"/>
      <c r="LIB180" s="1"/>
      <c r="LIC180" s="1"/>
      <c r="LID180" s="1"/>
      <c r="LIE180" s="1"/>
      <c r="LIF180" s="1"/>
      <c r="LIG180" s="1"/>
      <c r="LIH180" s="1"/>
      <c r="LII180" s="1"/>
      <c r="LIJ180" s="1"/>
      <c r="LIK180" s="1"/>
      <c r="LIL180" s="1"/>
      <c r="LIM180" s="1"/>
      <c r="LIN180" s="1"/>
      <c r="LIO180" s="1"/>
      <c r="LIP180" s="1"/>
      <c r="LIQ180" s="1"/>
      <c r="LIR180" s="1"/>
      <c r="LIS180" s="1"/>
      <c r="LIT180" s="1"/>
      <c r="LIU180" s="1"/>
      <c r="LIV180" s="1"/>
      <c r="LIW180" s="1"/>
      <c r="LIX180" s="1"/>
      <c r="LIY180" s="1"/>
      <c r="LIZ180" s="1"/>
      <c r="LJA180" s="1"/>
      <c r="LJB180" s="1"/>
      <c r="LJC180" s="1"/>
      <c r="LJD180" s="1"/>
      <c r="LJE180" s="1"/>
      <c r="LJF180" s="1"/>
      <c r="LJG180" s="1"/>
      <c r="LJH180" s="1"/>
      <c r="LJI180" s="1"/>
      <c r="LJJ180" s="1"/>
      <c r="LJK180" s="1"/>
      <c r="LJL180" s="1"/>
      <c r="LJM180" s="1"/>
      <c r="LJN180" s="1"/>
      <c r="LJO180" s="1"/>
      <c r="LJP180" s="1"/>
      <c r="LJQ180" s="1"/>
      <c r="LJR180" s="1"/>
      <c r="LJS180" s="1"/>
      <c r="LJT180" s="1"/>
      <c r="LJU180" s="1"/>
      <c r="LJV180" s="1"/>
      <c r="LJW180" s="1"/>
      <c r="LJX180" s="1"/>
      <c r="LJY180" s="1"/>
      <c r="LJZ180" s="1"/>
      <c r="LKA180" s="1"/>
      <c r="LKB180" s="1"/>
      <c r="LKC180" s="1"/>
      <c r="LKD180" s="1"/>
      <c r="LKE180" s="1"/>
      <c r="LKF180" s="1"/>
      <c r="LKG180" s="1"/>
      <c r="LKH180" s="1"/>
      <c r="LKI180" s="1"/>
      <c r="LKJ180" s="1"/>
      <c r="LKK180" s="1"/>
      <c r="LKL180" s="1"/>
      <c r="LKM180" s="1"/>
      <c r="LKN180" s="1"/>
      <c r="LKO180" s="1"/>
      <c r="LKP180" s="1"/>
      <c r="LKQ180" s="1"/>
      <c r="LKR180" s="1"/>
      <c r="LKS180" s="1"/>
      <c r="LKT180" s="1"/>
      <c r="LKU180" s="1"/>
      <c r="LKV180" s="1"/>
      <c r="LKW180" s="1"/>
      <c r="LKX180" s="1"/>
      <c r="LKY180" s="1"/>
      <c r="LKZ180" s="1"/>
      <c r="LLA180" s="1"/>
      <c r="LLB180" s="1"/>
      <c r="LLC180" s="1"/>
      <c r="LLD180" s="1"/>
      <c r="LLE180" s="1"/>
      <c r="LLF180" s="1"/>
      <c r="LLG180" s="1"/>
      <c r="LLH180" s="1"/>
      <c r="LLI180" s="1"/>
      <c r="LLJ180" s="1"/>
      <c r="LLK180" s="1"/>
      <c r="LLL180" s="1"/>
      <c r="LLM180" s="1"/>
      <c r="LLN180" s="1"/>
      <c r="LLO180" s="1"/>
      <c r="LLP180" s="1"/>
      <c r="LLQ180" s="1"/>
      <c r="LLR180" s="1"/>
      <c r="LLS180" s="1"/>
      <c r="LLT180" s="1"/>
      <c r="LLU180" s="1"/>
      <c r="LLV180" s="1"/>
      <c r="LLW180" s="1"/>
      <c r="LLX180" s="1"/>
      <c r="LLY180" s="1"/>
      <c r="LLZ180" s="1"/>
      <c r="LMA180" s="1"/>
      <c r="LMB180" s="1"/>
      <c r="LMC180" s="1"/>
      <c r="LMD180" s="1"/>
      <c r="LME180" s="1"/>
      <c r="LMF180" s="1"/>
      <c r="LMG180" s="1"/>
      <c r="LMH180" s="1"/>
      <c r="LMI180" s="1"/>
      <c r="LMJ180" s="1"/>
      <c r="LMK180" s="1"/>
      <c r="LML180" s="1"/>
      <c r="LMM180" s="1"/>
      <c r="LMN180" s="1"/>
      <c r="LMO180" s="1"/>
      <c r="LMP180" s="1"/>
      <c r="LMQ180" s="1"/>
      <c r="LMR180" s="1"/>
      <c r="LMS180" s="1"/>
      <c r="LMT180" s="1"/>
      <c r="LMU180" s="1"/>
      <c r="LMV180" s="1"/>
      <c r="LMW180" s="1"/>
      <c r="LMX180" s="1"/>
      <c r="LMY180" s="1"/>
      <c r="LMZ180" s="1"/>
      <c r="LNA180" s="1"/>
      <c r="LNB180" s="1"/>
      <c r="LNC180" s="1"/>
      <c r="LND180" s="1"/>
      <c r="LNE180" s="1"/>
      <c r="LNF180" s="1"/>
      <c r="LNG180" s="1"/>
      <c r="LNH180" s="1"/>
      <c r="LNI180" s="1"/>
      <c r="LNJ180" s="1"/>
      <c r="LNK180" s="1"/>
      <c r="LNL180" s="1"/>
      <c r="LNM180" s="1"/>
      <c r="LNN180" s="1"/>
      <c r="LNO180" s="1"/>
      <c r="LNP180" s="1"/>
      <c r="LNQ180" s="1"/>
      <c r="LNR180" s="1"/>
      <c r="LNS180" s="1"/>
      <c r="LNT180" s="1"/>
      <c r="LNU180" s="1"/>
      <c r="LNV180" s="1"/>
      <c r="LNW180" s="1"/>
      <c r="LNX180" s="1"/>
      <c r="LNY180" s="1"/>
      <c r="LNZ180" s="1"/>
      <c r="LOA180" s="1"/>
      <c r="LOB180" s="1"/>
      <c r="LOC180" s="1"/>
      <c r="LOD180" s="1"/>
      <c r="LOE180" s="1"/>
      <c r="LOF180" s="1"/>
      <c r="LOG180" s="1"/>
      <c r="LOH180" s="1"/>
      <c r="LOI180" s="1"/>
      <c r="LOJ180" s="1"/>
      <c r="LOK180" s="1"/>
      <c r="LOL180" s="1"/>
      <c r="LOM180" s="1"/>
      <c r="LON180" s="1"/>
      <c r="LOO180" s="1"/>
      <c r="LOP180" s="1"/>
      <c r="LOQ180" s="1"/>
      <c r="LOR180" s="1"/>
      <c r="LOS180" s="1"/>
      <c r="LOT180" s="1"/>
      <c r="LOU180" s="1"/>
      <c r="LOV180" s="1"/>
      <c r="LOW180" s="1"/>
      <c r="LOX180" s="1"/>
      <c r="LOY180" s="1"/>
      <c r="LOZ180" s="1"/>
      <c r="LPA180" s="1"/>
      <c r="LPB180" s="1"/>
      <c r="LPC180" s="1"/>
      <c r="LPD180" s="1"/>
      <c r="LPE180" s="1"/>
      <c r="LPF180" s="1"/>
      <c r="LPG180" s="1"/>
      <c r="LPH180" s="1"/>
      <c r="LPI180" s="1"/>
      <c r="LPJ180" s="1"/>
      <c r="LPK180" s="1"/>
      <c r="LPL180" s="1"/>
      <c r="LPM180" s="1"/>
      <c r="LPN180" s="1"/>
      <c r="LPO180" s="1"/>
      <c r="LPP180" s="1"/>
      <c r="LPQ180" s="1"/>
      <c r="LPR180" s="1"/>
      <c r="LPS180" s="1"/>
      <c r="LPT180" s="1"/>
      <c r="LPU180" s="1"/>
      <c r="LPV180" s="1"/>
      <c r="LPW180" s="1"/>
      <c r="LPX180" s="1"/>
      <c r="LPY180" s="1"/>
      <c r="LPZ180" s="1"/>
      <c r="LQA180" s="1"/>
      <c r="LQB180" s="1"/>
      <c r="LQC180" s="1"/>
      <c r="LQD180" s="1"/>
      <c r="LQE180" s="1"/>
      <c r="LQF180" s="1"/>
      <c r="LQG180" s="1"/>
      <c r="LQH180" s="1"/>
      <c r="LQI180" s="1"/>
      <c r="LQJ180" s="1"/>
      <c r="LQK180" s="1"/>
      <c r="LQL180" s="1"/>
      <c r="LQM180" s="1"/>
      <c r="LQN180" s="1"/>
      <c r="LQO180" s="1"/>
      <c r="LQP180" s="1"/>
      <c r="LQQ180" s="1"/>
      <c r="LQR180" s="1"/>
      <c r="LQS180" s="1"/>
      <c r="LQT180" s="1"/>
      <c r="LQU180" s="1"/>
      <c r="LQV180" s="1"/>
      <c r="LQW180" s="1"/>
      <c r="LQX180" s="1"/>
      <c r="LQY180" s="1"/>
      <c r="LQZ180" s="1"/>
      <c r="LRA180" s="1"/>
      <c r="LRB180" s="1"/>
      <c r="LRC180" s="1"/>
      <c r="LRD180" s="1"/>
      <c r="LRE180" s="1"/>
      <c r="LRF180" s="1"/>
      <c r="LRG180" s="1"/>
      <c r="LRH180" s="1"/>
      <c r="LRI180" s="1"/>
      <c r="LRJ180" s="1"/>
      <c r="LRK180" s="1"/>
      <c r="LRL180" s="1"/>
      <c r="LRM180" s="1"/>
      <c r="LRN180" s="1"/>
      <c r="LRO180" s="1"/>
      <c r="LRP180" s="1"/>
      <c r="LRQ180" s="1"/>
      <c r="LRR180" s="1"/>
      <c r="LRS180" s="1"/>
      <c r="LRT180" s="1"/>
      <c r="LRU180" s="1"/>
      <c r="LRV180" s="1"/>
      <c r="LRW180" s="1"/>
      <c r="LRX180" s="1"/>
      <c r="LRY180" s="1"/>
      <c r="LRZ180" s="1"/>
      <c r="LSA180" s="1"/>
      <c r="LSB180" s="1"/>
      <c r="LSC180" s="1"/>
      <c r="LSD180" s="1"/>
      <c r="LSE180" s="1"/>
      <c r="LSF180" s="1"/>
      <c r="LSG180" s="1"/>
      <c r="LSH180" s="1"/>
      <c r="LSI180" s="1"/>
      <c r="LSJ180" s="1"/>
      <c r="LSK180" s="1"/>
      <c r="LSL180" s="1"/>
      <c r="LSM180" s="1"/>
      <c r="LSN180" s="1"/>
      <c r="LSO180" s="1"/>
      <c r="LSP180" s="1"/>
      <c r="LSQ180" s="1"/>
      <c r="LSR180" s="1"/>
      <c r="LSS180" s="1"/>
      <c r="LST180" s="1"/>
      <c r="LSU180" s="1"/>
      <c r="LSV180" s="1"/>
      <c r="LSW180" s="1"/>
      <c r="LSX180" s="1"/>
      <c r="LSY180" s="1"/>
      <c r="LSZ180" s="1"/>
      <c r="LTA180" s="1"/>
      <c r="LTB180" s="1"/>
      <c r="LTC180" s="1"/>
      <c r="LTD180" s="1"/>
      <c r="LTE180" s="1"/>
      <c r="LTF180" s="1"/>
      <c r="LTG180" s="1"/>
      <c r="LTH180" s="1"/>
      <c r="LTI180" s="1"/>
      <c r="LTJ180" s="1"/>
      <c r="LTK180" s="1"/>
      <c r="LTL180" s="1"/>
      <c r="LTM180" s="1"/>
      <c r="LTN180" s="1"/>
      <c r="LTO180" s="1"/>
      <c r="LTP180" s="1"/>
      <c r="LTQ180" s="1"/>
      <c r="LTR180" s="1"/>
      <c r="LTS180" s="1"/>
      <c r="LTT180" s="1"/>
      <c r="LTU180" s="1"/>
      <c r="LTV180" s="1"/>
      <c r="LTW180" s="1"/>
      <c r="LTX180" s="1"/>
      <c r="LTY180" s="1"/>
      <c r="LTZ180" s="1"/>
      <c r="LUA180" s="1"/>
      <c r="LUB180" s="1"/>
      <c r="LUC180" s="1"/>
      <c r="LUD180" s="1"/>
      <c r="LUE180" s="1"/>
      <c r="LUF180" s="1"/>
      <c r="LUG180" s="1"/>
      <c r="LUH180" s="1"/>
      <c r="LUI180" s="1"/>
      <c r="LUJ180" s="1"/>
      <c r="LUK180" s="1"/>
      <c r="LUL180" s="1"/>
      <c r="LUM180" s="1"/>
      <c r="LUN180" s="1"/>
      <c r="LUO180" s="1"/>
      <c r="LUP180" s="1"/>
      <c r="LUQ180" s="1"/>
      <c r="LUR180" s="1"/>
      <c r="LUS180" s="1"/>
      <c r="LUT180" s="1"/>
      <c r="LUU180" s="1"/>
      <c r="LUV180" s="1"/>
      <c r="LUW180" s="1"/>
      <c r="LUX180" s="1"/>
      <c r="LUY180" s="1"/>
      <c r="LUZ180" s="1"/>
      <c r="LVA180" s="1"/>
      <c r="LVB180" s="1"/>
      <c r="LVC180" s="1"/>
      <c r="LVD180" s="1"/>
      <c r="LVE180" s="1"/>
      <c r="LVF180" s="1"/>
      <c r="LVG180" s="1"/>
      <c r="LVH180" s="1"/>
      <c r="LVI180" s="1"/>
      <c r="LVJ180" s="1"/>
      <c r="LVK180" s="1"/>
      <c r="LVL180" s="1"/>
      <c r="LVM180" s="1"/>
      <c r="LVN180" s="1"/>
      <c r="LVO180" s="1"/>
      <c r="LVP180" s="1"/>
      <c r="LVQ180" s="1"/>
      <c r="LVR180" s="1"/>
      <c r="LVS180" s="1"/>
      <c r="LVT180" s="1"/>
      <c r="LVU180" s="1"/>
      <c r="LVV180" s="1"/>
      <c r="LVW180" s="1"/>
      <c r="LVX180" s="1"/>
      <c r="LVY180" s="1"/>
      <c r="LVZ180" s="1"/>
      <c r="LWA180" s="1"/>
      <c r="LWB180" s="1"/>
      <c r="LWC180" s="1"/>
      <c r="LWD180" s="1"/>
      <c r="LWE180" s="1"/>
      <c r="LWF180" s="1"/>
      <c r="LWG180" s="1"/>
      <c r="LWH180" s="1"/>
      <c r="LWI180" s="1"/>
      <c r="LWJ180" s="1"/>
      <c r="LWK180" s="1"/>
      <c r="LWL180" s="1"/>
      <c r="LWM180" s="1"/>
      <c r="LWN180" s="1"/>
      <c r="LWO180" s="1"/>
      <c r="LWP180" s="1"/>
      <c r="LWQ180" s="1"/>
      <c r="LWR180" s="1"/>
      <c r="LWS180" s="1"/>
      <c r="LWT180" s="1"/>
      <c r="LWU180" s="1"/>
      <c r="LWV180" s="1"/>
      <c r="LWW180" s="1"/>
      <c r="LWX180" s="1"/>
      <c r="LWY180" s="1"/>
      <c r="LWZ180" s="1"/>
      <c r="LXA180" s="1"/>
      <c r="LXB180" s="1"/>
      <c r="LXC180" s="1"/>
      <c r="LXD180" s="1"/>
      <c r="LXE180" s="1"/>
      <c r="LXF180" s="1"/>
      <c r="LXG180" s="1"/>
      <c r="LXH180" s="1"/>
      <c r="LXI180" s="1"/>
      <c r="LXJ180" s="1"/>
      <c r="LXK180" s="1"/>
      <c r="LXL180" s="1"/>
      <c r="LXM180" s="1"/>
      <c r="LXN180" s="1"/>
      <c r="LXO180" s="1"/>
      <c r="LXP180" s="1"/>
      <c r="LXQ180" s="1"/>
      <c r="LXR180" s="1"/>
      <c r="LXS180" s="1"/>
      <c r="LXT180" s="1"/>
      <c r="LXU180" s="1"/>
      <c r="LXV180" s="1"/>
      <c r="LXW180" s="1"/>
      <c r="LXX180" s="1"/>
      <c r="LXY180" s="1"/>
      <c r="LXZ180" s="1"/>
      <c r="LYA180" s="1"/>
      <c r="LYB180" s="1"/>
      <c r="LYC180" s="1"/>
      <c r="LYD180" s="1"/>
      <c r="LYE180" s="1"/>
      <c r="LYF180" s="1"/>
      <c r="LYG180" s="1"/>
      <c r="LYH180" s="1"/>
      <c r="LYI180" s="1"/>
      <c r="LYJ180" s="1"/>
      <c r="LYK180" s="1"/>
      <c r="LYL180" s="1"/>
      <c r="LYM180" s="1"/>
      <c r="LYN180" s="1"/>
      <c r="LYO180" s="1"/>
      <c r="LYP180" s="1"/>
      <c r="LYQ180" s="1"/>
      <c r="LYR180" s="1"/>
      <c r="LYS180" s="1"/>
      <c r="LYT180" s="1"/>
      <c r="LYU180" s="1"/>
      <c r="LYV180" s="1"/>
      <c r="LYW180" s="1"/>
      <c r="LYX180" s="1"/>
      <c r="LYY180" s="1"/>
      <c r="LYZ180" s="1"/>
      <c r="LZA180" s="1"/>
      <c r="LZB180" s="1"/>
      <c r="LZC180" s="1"/>
      <c r="LZD180" s="1"/>
      <c r="LZE180" s="1"/>
      <c r="LZF180" s="1"/>
      <c r="LZG180" s="1"/>
      <c r="LZH180" s="1"/>
      <c r="LZI180" s="1"/>
      <c r="LZJ180" s="1"/>
      <c r="LZK180" s="1"/>
      <c r="LZL180" s="1"/>
      <c r="LZM180" s="1"/>
      <c r="LZN180" s="1"/>
      <c r="LZO180" s="1"/>
      <c r="LZP180" s="1"/>
      <c r="LZQ180" s="1"/>
      <c r="LZR180" s="1"/>
      <c r="LZS180" s="1"/>
      <c r="LZT180" s="1"/>
      <c r="LZU180" s="1"/>
      <c r="LZV180" s="1"/>
      <c r="LZW180" s="1"/>
      <c r="LZX180" s="1"/>
      <c r="LZY180" s="1"/>
      <c r="LZZ180" s="1"/>
      <c r="MAA180" s="1"/>
      <c r="MAB180" s="1"/>
      <c r="MAC180" s="1"/>
      <c r="MAD180" s="1"/>
      <c r="MAE180" s="1"/>
      <c r="MAF180" s="1"/>
      <c r="MAG180" s="1"/>
      <c r="MAH180" s="1"/>
      <c r="MAI180" s="1"/>
      <c r="MAJ180" s="1"/>
      <c r="MAK180" s="1"/>
      <c r="MAL180" s="1"/>
      <c r="MAM180" s="1"/>
      <c r="MAN180" s="1"/>
      <c r="MAO180" s="1"/>
      <c r="MAP180" s="1"/>
      <c r="MAQ180" s="1"/>
      <c r="MAR180" s="1"/>
      <c r="MAS180" s="1"/>
      <c r="MAT180" s="1"/>
      <c r="MAU180" s="1"/>
      <c r="MAV180" s="1"/>
      <c r="MAW180" s="1"/>
      <c r="MAX180" s="1"/>
      <c r="MAY180" s="1"/>
      <c r="MAZ180" s="1"/>
      <c r="MBA180" s="1"/>
      <c r="MBB180" s="1"/>
      <c r="MBC180" s="1"/>
      <c r="MBD180" s="1"/>
      <c r="MBE180" s="1"/>
      <c r="MBF180" s="1"/>
      <c r="MBG180" s="1"/>
      <c r="MBH180" s="1"/>
      <c r="MBI180" s="1"/>
      <c r="MBJ180" s="1"/>
      <c r="MBK180" s="1"/>
      <c r="MBL180" s="1"/>
      <c r="MBM180" s="1"/>
      <c r="MBN180" s="1"/>
      <c r="MBO180" s="1"/>
      <c r="MBP180" s="1"/>
      <c r="MBQ180" s="1"/>
      <c r="MBR180" s="1"/>
      <c r="MBS180" s="1"/>
      <c r="MBT180" s="1"/>
      <c r="MBU180" s="1"/>
      <c r="MBV180" s="1"/>
      <c r="MBW180" s="1"/>
      <c r="MBX180" s="1"/>
      <c r="MBY180" s="1"/>
      <c r="MBZ180" s="1"/>
      <c r="MCA180" s="1"/>
      <c r="MCB180" s="1"/>
      <c r="MCC180" s="1"/>
      <c r="MCD180" s="1"/>
      <c r="MCE180" s="1"/>
      <c r="MCF180" s="1"/>
      <c r="MCG180" s="1"/>
      <c r="MCH180" s="1"/>
      <c r="MCI180" s="1"/>
      <c r="MCJ180" s="1"/>
      <c r="MCK180" s="1"/>
      <c r="MCL180" s="1"/>
      <c r="MCM180" s="1"/>
      <c r="MCN180" s="1"/>
      <c r="MCO180" s="1"/>
      <c r="MCP180" s="1"/>
      <c r="MCQ180" s="1"/>
      <c r="MCR180" s="1"/>
      <c r="MCS180" s="1"/>
      <c r="MCT180" s="1"/>
      <c r="MCU180" s="1"/>
      <c r="MCV180" s="1"/>
      <c r="MCW180" s="1"/>
      <c r="MCX180" s="1"/>
      <c r="MCY180" s="1"/>
      <c r="MCZ180" s="1"/>
      <c r="MDA180" s="1"/>
      <c r="MDB180" s="1"/>
      <c r="MDC180" s="1"/>
      <c r="MDD180" s="1"/>
      <c r="MDE180" s="1"/>
      <c r="MDF180" s="1"/>
      <c r="MDG180" s="1"/>
      <c r="MDH180" s="1"/>
      <c r="MDI180" s="1"/>
      <c r="MDJ180" s="1"/>
      <c r="MDK180" s="1"/>
      <c r="MDL180" s="1"/>
      <c r="MDM180" s="1"/>
      <c r="MDN180" s="1"/>
      <c r="MDO180" s="1"/>
      <c r="MDP180" s="1"/>
      <c r="MDQ180" s="1"/>
      <c r="MDR180" s="1"/>
      <c r="MDS180" s="1"/>
      <c r="MDT180" s="1"/>
      <c r="MDU180" s="1"/>
      <c r="MDV180" s="1"/>
      <c r="MDW180" s="1"/>
      <c r="MDX180" s="1"/>
      <c r="MDY180" s="1"/>
      <c r="MDZ180" s="1"/>
      <c r="MEA180" s="1"/>
      <c r="MEB180" s="1"/>
      <c r="MEC180" s="1"/>
      <c r="MED180" s="1"/>
      <c r="MEE180" s="1"/>
      <c r="MEF180" s="1"/>
      <c r="MEG180" s="1"/>
      <c r="MEH180" s="1"/>
      <c r="MEI180" s="1"/>
      <c r="MEJ180" s="1"/>
      <c r="MEK180" s="1"/>
      <c r="MEL180" s="1"/>
      <c r="MEM180" s="1"/>
      <c r="MEN180" s="1"/>
      <c r="MEO180" s="1"/>
      <c r="MEP180" s="1"/>
      <c r="MEQ180" s="1"/>
      <c r="MER180" s="1"/>
      <c r="MES180" s="1"/>
      <c r="MET180" s="1"/>
      <c r="MEU180" s="1"/>
      <c r="MEV180" s="1"/>
      <c r="MEW180" s="1"/>
      <c r="MEX180" s="1"/>
      <c r="MEY180" s="1"/>
      <c r="MEZ180" s="1"/>
      <c r="MFA180" s="1"/>
      <c r="MFB180" s="1"/>
      <c r="MFC180" s="1"/>
      <c r="MFD180" s="1"/>
      <c r="MFE180" s="1"/>
      <c r="MFF180" s="1"/>
      <c r="MFG180" s="1"/>
      <c r="MFH180" s="1"/>
      <c r="MFI180" s="1"/>
      <c r="MFJ180" s="1"/>
      <c r="MFK180" s="1"/>
      <c r="MFL180" s="1"/>
      <c r="MFM180" s="1"/>
      <c r="MFN180" s="1"/>
      <c r="MFO180" s="1"/>
      <c r="MFP180" s="1"/>
      <c r="MFQ180" s="1"/>
      <c r="MFR180" s="1"/>
      <c r="MFS180" s="1"/>
      <c r="MFT180" s="1"/>
      <c r="MFU180" s="1"/>
      <c r="MFV180" s="1"/>
      <c r="MFW180" s="1"/>
      <c r="MFX180" s="1"/>
      <c r="MFY180" s="1"/>
      <c r="MFZ180" s="1"/>
      <c r="MGA180" s="1"/>
      <c r="MGB180" s="1"/>
      <c r="MGC180" s="1"/>
      <c r="MGD180" s="1"/>
      <c r="MGE180" s="1"/>
      <c r="MGF180" s="1"/>
      <c r="MGG180" s="1"/>
      <c r="MGH180" s="1"/>
      <c r="MGI180" s="1"/>
      <c r="MGJ180" s="1"/>
      <c r="MGK180" s="1"/>
      <c r="MGL180" s="1"/>
      <c r="MGM180" s="1"/>
      <c r="MGN180" s="1"/>
      <c r="MGO180" s="1"/>
      <c r="MGP180" s="1"/>
      <c r="MGQ180" s="1"/>
      <c r="MGR180" s="1"/>
      <c r="MGS180" s="1"/>
      <c r="MGT180" s="1"/>
      <c r="MGU180" s="1"/>
      <c r="MGV180" s="1"/>
      <c r="MGW180" s="1"/>
      <c r="MGX180" s="1"/>
      <c r="MGY180" s="1"/>
      <c r="MGZ180" s="1"/>
      <c r="MHA180" s="1"/>
      <c r="MHB180" s="1"/>
      <c r="MHC180" s="1"/>
      <c r="MHD180" s="1"/>
      <c r="MHE180" s="1"/>
      <c r="MHF180" s="1"/>
      <c r="MHG180" s="1"/>
      <c r="MHH180" s="1"/>
      <c r="MHI180" s="1"/>
      <c r="MHJ180" s="1"/>
      <c r="MHK180" s="1"/>
      <c r="MHL180" s="1"/>
      <c r="MHM180" s="1"/>
      <c r="MHN180" s="1"/>
      <c r="MHO180" s="1"/>
      <c r="MHP180" s="1"/>
      <c r="MHQ180" s="1"/>
      <c r="MHR180" s="1"/>
      <c r="MHS180" s="1"/>
      <c r="MHT180" s="1"/>
      <c r="MHU180" s="1"/>
      <c r="MHV180" s="1"/>
      <c r="MHW180" s="1"/>
      <c r="MHX180" s="1"/>
      <c r="MHY180" s="1"/>
      <c r="MHZ180" s="1"/>
      <c r="MIA180" s="1"/>
      <c r="MIB180" s="1"/>
      <c r="MIC180" s="1"/>
      <c r="MID180" s="1"/>
      <c r="MIE180" s="1"/>
      <c r="MIF180" s="1"/>
      <c r="MIG180" s="1"/>
      <c r="MIH180" s="1"/>
      <c r="MII180" s="1"/>
      <c r="MIJ180" s="1"/>
      <c r="MIK180" s="1"/>
      <c r="MIL180" s="1"/>
      <c r="MIM180" s="1"/>
      <c r="MIN180" s="1"/>
      <c r="MIO180" s="1"/>
      <c r="MIP180" s="1"/>
      <c r="MIQ180" s="1"/>
      <c r="MIR180" s="1"/>
      <c r="MIS180" s="1"/>
      <c r="MIT180" s="1"/>
      <c r="MIU180" s="1"/>
      <c r="MIV180" s="1"/>
      <c r="MIW180" s="1"/>
      <c r="MIX180" s="1"/>
      <c r="MIY180" s="1"/>
      <c r="MIZ180" s="1"/>
      <c r="MJA180" s="1"/>
      <c r="MJB180" s="1"/>
      <c r="MJC180" s="1"/>
      <c r="MJD180" s="1"/>
      <c r="MJE180" s="1"/>
      <c r="MJF180" s="1"/>
      <c r="MJG180" s="1"/>
      <c r="MJH180" s="1"/>
      <c r="MJI180" s="1"/>
      <c r="MJJ180" s="1"/>
      <c r="MJK180" s="1"/>
      <c r="MJL180" s="1"/>
      <c r="MJM180" s="1"/>
      <c r="MJN180" s="1"/>
      <c r="MJO180" s="1"/>
      <c r="MJP180" s="1"/>
      <c r="MJQ180" s="1"/>
      <c r="MJR180" s="1"/>
      <c r="MJS180" s="1"/>
      <c r="MJT180" s="1"/>
      <c r="MJU180" s="1"/>
      <c r="MJV180" s="1"/>
      <c r="MJW180" s="1"/>
      <c r="MJX180" s="1"/>
      <c r="MJY180" s="1"/>
      <c r="MJZ180" s="1"/>
      <c r="MKA180" s="1"/>
      <c r="MKB180" s="1"/>
      <c r="MKC180" s="1"/>
      <c r="MKD180" s="1"/>
      <c r="MKE180" s="1"/>
      <c r="MKF180" s="1"/>
      <c r="MKG180" s="1"/>
      <c r="MKH180" s="1"/>
      <c r="MKI180" s="1"/>
      <c r="MKJ180" s="1"/>
      <c r="MKK180" s="1"/>
      <c r="MKL180" s="1"/>
      <c r="MKM180" s="1"/>
      <c r="MKN180" s="1"/>
      <c r="MKO180" s="1"/>
      <c r="MKP180" s="1"/>
      <c r="MKQ180" s="1"/>
      <c r="MKR180" s="1"/>
      <c r="MKS180" s="1"/>
      <c r="MKT180" s="1"/>
      <c r="MKU180" s="1"/>
      <c r="MKV180" s="1"/>
      <c r="MKW180" s="1"/>
      <c r="MKX180" s="1"/>
      <c r="MKY180" s="1"/>
      <c r="MKZ180" s="1"/>
      <c r="MLA180" s="1"/>
      <c r="MLB180" s="1"/>
      <c r="MLC180" s="1"/>
      <c r="MLD180" s="1"/>
      <c r="MLE180" s="1"/>
      <c r="MLF180" s="1"/>
      <c r="MLG180" s="1"/>
      <c r="MLH180" s="1"/>
      <c r="MLI180" s="1"/>
      <c r="MLJ180" s="1"/>
      <c r="MLK180" s="1"/>
      <c r="MLL180" s="1"/>
      <c r="MLM180" s="1"/>
      <c r="MLN180" s="1"/>
      <c r="MLO180" s="1"/>
      <c r="MLP180" s="1"/>
      <c r="MLQ180" s="1"/>
      <c r="MLR180" s="1"/>
      <c r="MLS180" s="1"/>
      <c r="MLT180" s="1"/>
      <c r="MLU180" s="1"/>
      <c r="MLV180" s="1"/>
      <c r="MLW180" s="1"/>
      <c r="MLX180" s="1"/>
      <c r="MLY180" s="1"/>
      <c r="MLZ180" s="1"/>
      <c r="MMA180" s="1"/>
      <c r="MMB180" s="1"/>
      <c r="MMC180" s="1"/>
      <c r="MMD180" s="1"/>
      <c r="MME180" s="1"/>
      <c r="MMF180" s="1"/>
      <c r="MMG180" s="1"/>
      <c r="MMH180" s="1"/>
      <c r="MMI180" s="1"/>
      <c r="MMJ180" s="1"/>
      <c r="MMK180" s="1"/>
      <c r="MML180" s="1"/>
      <c r="MMM180" s="1"/>
      <c r="MMN180" s="1"/>
      <c r="MMO180" s="1"/>
      <c r="MMP180" s="1"/>
      <c r="MMQ180" s="1"/>
      <c r="MMR180" s="1"/>
      <c r="MMS180" s="1"/>
      <c r="MMT180" s="1"/>
      <c r="MMU180" s="1"/>
      <c r="MMV180" s="1"/>
      <c r="MMW180" s="1"/>
      <c r="MMX180" s="1"/>
      <c r="MMY180" s="1"/>
      <c r="MMZ180" s="1"/>
      <c r="MNA180" s="1"/>
      <c r="MNB180" s="1"/>
      <c r="MNC180" s="1"/>
      <c r="MND180" s="1"/>
      <c r="MNE180" s="1"/>
      <c r="MNF180" s="1"/>
      <c r="MNG180" s="1"/>
      <c r="MNH180" s="1"/>
      <c r="MNI180" s="1"/>
      <c r="MNJ180" s="1"/>
      <c r="MNK180" s="1"/>
      <c r="MNL180" s="1"/>
      <c r="MNM180" s="1"/>
      <c r="MNN180" s="1"/>
      <c r="MNO180" s="1"/>
      <c r="MNP180" s="1"/>
      <c r="MNQ180" s="1"/>
      <c r="MNR180" s="1"/>
      <c r="MNS180" s="1"/>
      <c r="MNT180" s="1"/>
      <c r="MNU180" s="1"/>
      <c r="MNV180" s="1"/>
      <c r="MNW180" s="1"/>
      <c r="MNX180" s="1"/>
      <c r="MNY180" s="1"/>
      <c r="MNZ180" s="1"/>
      <c r="MOA180" s="1"/>
      <c r="MOB180" s="1"/>
      <c r="MOC180" s="1"/>
      <c r="MOD180" s="1"/>
      <c r="MOE180" s="1"/>
      <c r="MOF180" s="1"/>
      <c r="MOG180" s="1"/>
      <c r="MOH180" s="1"/>
      <c r="MOI180" s="1"/>
      <c r="MOJ180" s="1"/>
      <c r="MOK180" s="1"/>
      <c r="MOL180" s="1"/>
      <c r="MOM180" s="1"/>
      <c r="MON180" s="1"/>
      <c r="MOO180" s="1"/>
      <c r="MOP180" s="1"/>
      <c r="MOQ180" s="1"/>
      <c r="MOR180" s="1"/>
      <c r="MOS180" s="1"/>
      <c r="MOT180" s="1"/>
      <c r="MOU180" s="1"/>
      <c r="MOV180" s="1"/>
      <c r="MOW180" s="1"/>
      <c r="MOX180" s="1"/>
      <c r="MOY180" s="1"/>
      <c r="MOZ180" s="1"/>
      <c r="MPA180" s="1"/>
      <c r="MPB180" s="1"/>
      <c r="MPC180" s="1"/>
      <c r="MPD180" s="1"/>
      <c r="MPE180" s="1"/>
      <c r="MPF180" s="1"/>
      <c r="MPG180" s="1"/>
      <c r="MPH180" s="1"/>
      <c r="MPI180" s="1"/>
      <c r="MPJ180" s="1"/>
      <c r="MPK180" s="1"/>
      <c r="MPL180" s="1"/>
      <c r="MPM180" s="1"/>
      <c r="MPN180" s="1"/>
      <c r="MPO180" s="1"/>
      <c r="MPP180" s="1"/>
      <c r="MPQ180" s="1"/>
      <c r="MPR180" s="1"/>
      <c r="MPS180" s="1"/>
      <c r="MPT180" s="1"/>
      <c r="MPU180" s="1"/>
      <c r="MPV180" s="1"/>
      <c r="MPW180" s="1"/>
      <c r="MPX180" s="1"/>
      <c r="MPY180" s="1"/>
      <c r="MPZ180" s="1"/>
      <c r="MQA180" s="1"/>
      <c r="MQB180" s="1"/>
      <c r="MQC180" s="1"/>
      <c r="MQD180" s="1"/>
      <c r="MQE180" s="1"/>
      <c r="MQF180" s="1"/>
      <c r="MQG180" s="1"/>
      <c r="MQH180" s="1"/>
      <c r="MQI180" s="1"/>
      <c r="MQJ180" s="1"/>
      <c r="MQK180" s="1"/>
      <c r="MQL180" s="1"/>
      <c r="MQM180" s="1"/>
      <c r="MQN180" s="1"/>
      <c r="MQO180" s="1"/>
      <c r="MQP180" s="1"/>
      <c r="MQQ180" s="1"/>
      <c r="MQR180" s="1"/>
      <c r="MQS180" s="1"/>
      <c r="MQT180" s="1"/>
      <c r="MQU180" s="1"/>
      <c r="MQV180" s="1"/>
      <c r="MQW180" s="1"/>
      <c r="MQX180" s="1"/>
      <c r="MQY180" s="1"/>
      <c r="MQZ180" s="1"/>
      <c r="MRA180" s="1"/>
      <c r="MRB180" s="1"/>
      <c r="MRC180" s="1"/>
      <c r="MRD180" s="1"/>
      <c r="MRE180" s="1"/>
      <c r="MRF180" s="1"/>
      <c r="MRG180" s="1"/>
      <c r="MRH180" s="1"/>
      <c r="MRI180" s="1"/>
      <c r="MRJ180" s="1"/>
      <c r="MRK180" s="1"/>
      <c r="MRL180" s="1"/>
      <c r="MRM180" s="1"/>
      <c r="MRN180" s="1"/>
      <c r="MRO180" s="1"/>
      <c r="MRP180" s="1"/>
      <c r="MRQ180" s="1"/>
      <c r="MRR180" s="1"/>
      <c r="MRS180" s="1"/>
      <c r="MRT180" s="1"/>
      <c r="MRU180" s="1"/>
      <c r="MRV180" s="1"/>
      <c r="MRW180" s="1"/>
      <c r="MRX180" s="1"/>
      <c r="MRY180" s="1"/>
      <c r="MRZ180" s="1"/>
      <c r="MSA180" s="1"/>
      <c r="MSB180" s="1"/>
      <c r="MSC180" s="1"/>
      <c r="MSD180" s="1"/>
      <c r="MSE180" s="1"/>
      <c r="MSF180" s="1"/>
      <c r="MSG180" s="1"/>
      <c r="MSH180" s="1"/>
      <c r="MSI180" s="1"/>
      <c r="MSJ180" s="1"/>
      <c r="MSK180" s="1"/>
      <c r="MSL180" s="1"/>
      <c r="MSM180" s="1"/>
      <c r="MSN180" s="1"/>
      <c r="MSO180" s="1"/>
      <c r="MSP180" s="1"/>
      <c r="MSQ180" s="1"/>
      <c r="MSR180" s="1"/>
      <c r="MSS180" s="1"/>
      <c r="MST180" s="1"/>
      <c r="MSU180" s="1"/>
      <c r="MSV180" s="1"/>
      <c r="MSW180" s="1"/>
      <c r="MSX180" s="1"/>
      <c r="MSY180" s="1"/>
      <c r="MSZ180" s="1"/>
      <c r="MTA180" s="1"/>
      <c r="MTB180" s="1"/>
      <c r="MTC180" s="1"/>
      <c r="MTD180" s="1"/>
      <c r="MTE180" s="1"/>
      <c r="MTF180" s="1"/>
      <c r="MTG180" s="1"/>
      <c r="MTH180" s="1"/>
      <c r="MTI180" s="1"/>
      <c r="MTJ180" s="1"/>
      <c r="MTK180" s="1"/>
      <c r="MTL180" s="1"/>
      <c r="MTM180" s="1"/>
      <c r="MTN180" s="1"/>
      <c r="MTO180" s="1"/>
      <c r="MTP180" s="1"/>
      <c r="MTQ180" s="1"/>
      <c r="MTR180" s="1"/>
      <c r="MTS180" s="1"/>
      <c r="MTT180" s="1"/>
      <c r="MTU180" s="1"/>
      <c r="MTV180" s="1"/>
      <c r="MTW180" s="1"/>
      <c r="MTX180" s="1"/>
      <c r="MTY180" s="1"/>
      <c r="MTZ180" s="1"/>
      <c r="MUA180" s="1"/>
      <c r="MUB180" s="1"/>
      <c r="MUC180" s="1"/>
      <c r="MUD180" s="1"/>
      <c r="MUE180" s="1"/>
      <c r="MUF180" s="1"/>
      <c r="MUG180" s="1"/>
      <c r="MUH180" s="1"/>
      <c r="MUI180" s="1"/>
      <c r="MUJ180" s="1"/>
      <c r="MUK180" s="1"/>
      <c r="MUL180" s="1"/>
      <c r="MUM180" s="1"/>
      <c r="MUN180" s="1"/>
      <c r="MUO180" s="1"/>
      <c r="MUP180" s="1"/>
      <c r="MUQ180" s="1"/>
      <c r="MUR180" s="1"/>
      <c r="MUS180" s="1"/>
      <c r="MUT180" s="1"/>
      <c r="MUU180" s="1"/>
      <c r="MUV180" s="1"/>
      <c r="MUW180" s="1"/>
      <c r="MUX180" s="1"/>
      <c r="MUY180" s="1"/>
      <c r="MUZ180" s="1"/>
      <c r="MVA180" s="1"/>
      <c r="MVB180" s="1"/>
      <c r="MVC180" s="1"/>
      <c r="MVD180" s="1"/>
      <c r="MVE180" s="1"/>
      <c r="MVF180" s="1"/>
      <c r="MVG180" s="1"/>
      <c r="MVH180" s="1"/>
      <c r="MVI180" s="1"/>
      <c r="MVJ180" s="1"/>
      <c r="MVK180" s="1"/>
      <c r="MVL180" s="1"/>
      <c r="MVM180" s="1"/>
      <c r="MVN180" s="1"/>
      <c r="MVO180" s="1"/>
      <c r="MVP180" s="1"/>
      <c r="MVQ180" s="1"/>
      <c r="MVR180" s="1"/>
      <c r="MVS180" s="1"/>
      <c r="MVT180" s="1"/>
      <c r="MVU180" s="1"/>
      <c r="MVV180" s="1"/>
      <c r="MVW180" s="1"/>
      <c r="MVX180" s="1"/>
      <c r="MVY180" s="1"/>
      <c r="MVZ180" s="1"/>
      <c r="MWA180" s="1"/>
      <c r="MWB180" s="1"/>
      <c r="MWC180" s="1"/>
      <c r="MWD180" s="1"/>
      <c r="MWE180" s="1"/>
      <c r="MWF180" s="1"/>
      <c r="MWG180" s="1"/>
      <c r="MWH180" s="1"/>
      <c r="MWI180" s="1"/>
      <c r="MWJ180" s="1"/>
      <c r="MWK180" s="1"/>
      <c r="MWL180" s="1"/>
      <c r="MWM180" s="1"/>
      <c r="MWN180" s="1"/>
      <c r="MWO180" s="1"/>
      <c r="MWP180" s="1"/>
      <c r="MWQ180" s="1"/>
      <c r="MWR180" s="1"/>
      <c r="MWS180" s="1"/>
      <c r="MWT180" s="1"/>
      <c r="MWU180" s="1"/>
      <c r="MWV180" s="1"/>
      <c r="MWW180" s="1"/>
      <c r="MWX180" s="1"/>
      <c r="MWY180" s="1"/>
      <c r="MWZ180" s="1"/>
      <c r="MXA180" s="1"/>
      <c r="MXB180" s="1"/>
      <c r="MXC180" s="1"/>
      <c r="MXD180" s="1"/>
      <c r="MXE180" s="1"/>
      <c r="MXF180" s="1"/>
      <c r="MXG180" s="1"/>
      <c r="MXH180" s="1"/>
      <c r="MXI180" s="1"/>
      <c r="MXJ180" s="1"/>
      <c r="MXK180" s="1"/>
      <c r="MXL180" s="1"/>
      <c r="MXM180" s="1"/>
      <c r="MXN180" s="1"/>
      <c r="MXO180" s="1"/>
      <c r="MXP180" s="1"/>
      <c r="MXQ180" s="1"/>
      <c r="MXR180" s="1"/>
      <c r="MXS180" s="1"/>
      <c r="MXT180" s="1"/>
      <c r="MXU180" s="1"/>
      <c r="MXV180" s="1"/>
      <c r="MXW180" s="1"/>
      <c r="MXX180" s="1"/>
      <c r="MXY180" s="1"/>
      <c r="MXZ180" s="1"/>
      <c r="MYA180" s="1"/>
      <c r="MYB180" s="1"/>
      <c r="MYC180" s="1"/>
      <c r="MYD180" s="1"/>
      <c r="MYE180" s="1"/>
      <c r="MYF180" s="1"/>
      <c r="MYG180" s="1"/>
      <c r="MYH180" s="1"/>
      <c r="MYI180" s="1"/>
      <c r="MYJ180" s="1"/>
      <c r="MYK180" s="1"/>
      <c r="MYL180" s="1"/>
      <c r="MYM180" s="1"/>
      <c r="MYN180" s="1"/>
      <c r="MYO180" s="1"/>
      <c r="MYP180" s="1"/>
      <c r="MYQ180" s="1"/>
      <c r="MYR180" s="1"/>
      <c r="MYS180" s="1"/>
      <c r="MYT180" s="1"/>
      <c r="MYU180" s="1"/>
      <c r="MYV180" s="1"/>
      <c r="MYW180" s="1"/>
      <c r="MYX180" s="1"/>
      <c r="MYY180" s="1"/>
      <c r="MYZ180" s="1"/>
      <c r="MZA180" s="1"/>
      <c r="MZB180" s="1"/>
      <c r="MZC180" s="1"/>
      <c r="MZD180" s="1"/>
      <c r="MZE180" s="1"/>
      <c r="MZF180" s="1"/>
      <c r="MZG180" s="1"/>
      <c r="MZH180" s="1"/>
      <c r="MZI180" s="1"/>
      <c r="MZJ180" s="1"/>
      <c r="MZK180" s="1"/>
      <c r="MZL180" s="1"/>
      <c r="MZM180" s="1"/>
      <c r="MZN180" s="1"/>
      <c r="MZO180" s="1"/>
      <c r="MZP180" s="1"/>
      <c r="MZQ180" s="1"/>
      <c r="MZR180" s="1"/>
      <c r="MZS180" s="1"/>
      <c r="MZT180" s="1"/>
      <c r="MZU180" s="1"/>
      <c r="MZV180" s="1"/>
      <c r="MZW180" s="1"/>
      <c r="MZX180" s="1"/>
      <c r="MZY180" s="1"/>
      <c r="MZZ180" s="1"/>
      <c r="NAA180" s="1"/>
      <c r="NAB180" s="1"/>
      <c r="NAC180" s="1"/>
      <c r="NAD180" s="1"/>
      <c r="NAE180" s="1"/>
      <c r="NAF180" s="1"/>
      <c r="NAG180" s="1"/>
      <c r="NAH180" s="1"/>
      <c r="NAI180" s="1"/>
      <c r="NAJ180" s="1"/>
      <c r="NAK180" s="1"/>
      <c r="NAL180" s="1"/>
      <c r="NAM180" s="1"/>
      <c r="NAN180" s="1"/>
      <c r="NAO180" s="1"/>
      <c r="NAP180" s="1"/>
      <c r="NAQ180" s="1"/>
      <c r="NAR180" s="1"/>
      <c r="NAS180" s="1"/>
      <c r="NAT180" s="1"/>
      <c r="NAU180" s="1"/>
      <c r="NAV180" s="1"/>
      <c r="NAW180" s="1"/>
      <c r="NAX180" s="1"/>
      <c r="NAY180" s="1"/>
      <c r="NAZ180" s="1"/>
      <c r="NBA180" s="1"/>
      <c r="NBB180" s="1"/>
      <c r="NBC180" s="1"/>
      <c r="NBD180" s="1"/>
      <c r="NBE180" s="1"/>
      <c r="NBF180" s="1"/>
      <c r="NBG180" s="1"/>
      <c r="NBH180" s="1"/>
      <c r="NBI180" s="1"/>
      <c r="NBJ180" s="1"/>
      <c r="NBK180" s="1"/>
      <c r="NBL180" s="1"/>
      <c r="NBM180" s="1"/>
      <c r="NBN180" s="1"/>
      <c r="NBO180" s="1"/>
      <c r="NBP180" s="1"/>
      <c r="NBQ180" s="1"/>
      <c r="NBR180" s="1"/>
      <c r="NBS180" s="1"/>
      <c r="NBT180" s="1"/>
      <c r="NBU180" s="1"/>
      <c r="NBV180" s="1"/>
      <c r="NBW180" s="1"/>
      <c r="NBX180" s="1"/>
      <c r="NBY180" s="1"/>
      <c r="NBZ180" s="1"/>
      <c r="NCA180" s="1"/>
      <c r="NCB180" s="1"/>
      <c r="NCC180" s="1"/>
      <c r="NCD180" s="1"/>
      <c r="NCE180" s="1"/>
      <c r="NCF180" s="1"/>
      <c r="NCG180" s="1"/>
      <c r="NCH180" s="1"/>
      <c r="NCI180" s="1"/>
      <c r="NCJ180" s="1"/>
      <c r="NCK180" s="1"/>
      <c r="NCL180" s="1"/>
      <c r="NCM180" s="1"/>
      <c r="NCN180" s="1"/>
      <c r="NCO180" s="1"/>
      <c r="NCP180" s="1"/>
      <c r="NCQ180" s="1"/>
      <c r="NCR180" s="1"/>
      <c r="NCS180" s="1"/>
      <c r="NCT180" s="1"/>
      <c r="NCU180" s="1"/>
      <c r="NCV180" s="1"/>
      <c r="NCW180" s="1"/>
      <c r="NCX180" s="1"/>
      <c r="NCY180" s="1"/>
      <c r="NCZ180" s="1"/>
      <c r="NDA180" s="1"/>
      <c r="NDB180" s="1"/>
      <c r="NDC180" s="1"/>
      <c r="NDD180" s="1"/>
      <c r="NDE180" s="1"/>
      <c r="NDF180" s="1"/>
      <c r="NDG180" s="1"/>
      <c r="NDH180" s="1"/>
      <c r="NDI180" s="1"/>
      <c r="NDJ180" s="1"/>
      <c r="NDK180" s="1"/>
      <c r="NDL180" s="1"/>
      <c r="NDM180" s="1"/>
      <c r="NDN180" s="1"/>
      <c r="NDO180" s="1"/>
      <c r="NDP180" s="1"/>
      <c r="NDQ180" s="1"/>
      <c r="NDR180" s="1"/>
      <c r="NDS180" s="1"/>
      <c r="NDT180" s="1"/>
      <c r="NDU180" s="1"/>
      <c r="NDV180" s="1"/>
      <c r="NDW180" s="1"/>
      <c r="NDX180" s="1"/>
      <c r="NDY180" s="1"/>
      <c r="NDZ180" s="1"/>
      <c r="NEA180" s="1"/>
      <c r="NEB180" s="1"/>
      <c r="NEC180" s="1"/>
      <c r="NED180" s="1"/>
      <c r="NEE180" s="1"/>
      <c r="NEF180" s="1"/>
      <c r="NEG180" s="1"/>
      <c r="NEH180" s="1"/>
      <c r="NEI180" s="1"/>
      <c r="NEJ180" s="1"/>
      <c r="NEK180" s="1"/>
      <c r="NEL180" s="1"/>
      <c r="NEM180" s="1"/>
      <c r="NEN180" s="1"/>
      <c r="NEO180" s="1"/>
      <c r="NEP180" s="1"/>
      <c r="NEQ180" s="1"/>
      <c r="NER180" s="1"/>
      <c r="NES180" s="1"/>
      <c r="NET180" s="1"/>
      <c r="NEU180" s="1"/>
      <c r="NEV180" s="1"/>
      <c r="NEW180" s="1"/>
      <c r="NEX180" s="1"/>
      <c r="NEY180" s="1"/>
      <c r="NEZ180" s="1"/>
      <c r="NFA180" s="1"/>
      <c r="NFB180" s="1"/>
      <c r="NFC180" s="1"/>
      <c r="NFD180" s="1"/>
      <c r="NFE180" s="1"/>
      <c r="NFF180" s="1"/>
      <c r="NFG180" s="1"/>
      <c r="NFH180" s="1"/>
      <c r="NFI180" s="1"/>
      <c r="NFJ180" s="1"/>
      <c r="NFK180" s="1"/>
      <c r="NFL180" s="1"/>
      <c r="NFM180" s="1"/>
      <c r="NFN180" s="1"/>
      <c r="NFO180" s="1"/>
      <c r="NFP180" s="1"/>
      <c r="NFQ180" s="1"/>
      <c r="NFR180" s="1"/>
      <c r="NFS180" s="1"/>
      <c r="NFT180" s="1"/>
      <c r="NFU180" s="1"/>
      <c r="NFV180" s="1"/>
      <c r="NFW180" s="1"/>
      <c r="NFX180" s="1"/>
      <c r="NFY180" s="1"/>
      <c r="NFZ180" s="1"/>
      <c r="NGA180" s="1"/>
      <c r="NGB180" s="1"/>
      <c r="NGC180" s="1"/>
      <c r="NGD180" s="1"/>
      <c r="NGE180" s="1"/>
      <c r="NGF180" s="1"/>
      <c r="NGG180" s="1"/>
      <c r="NGH180" s="1"/>
      <c r="NGI180" s="1"/>
      <c r="NGJ180" s="1"/>
      <c r="NGK180" s="1"/>
      <c r="NGL180" s="1"/>
      <c r="NGM180" s="1"/>
      <c r="NGN180" s="1"/>
      <c r="NGO180" s="1"/>
      <c r="NGP180" s="1"/>
      <c r="NGQ180" s="1"/>
      <c r="NGR180" s="1"/>
      <c r="NGS180" s="1"/>
      <c r="NGT180" s="1"/>
      <c r="NGU180" s="1"/>
      <c r="NGV180" s="1"/>
      <c r="NGW180" s="1"/>
      <c r="NGX180" s="1"/>
      <c r="NGY180" s="1"/>
      <c r="NGZ180" s="1"/>
      <c r="NHA180" s="1"/>
      <c r="NHB180" s="1"/>
      <c r="NHC180" s="1"/>
      <c r="NHD180" s="1"/>
      <c r="NHE180" s="1"/>
      <c r="NHF180" s="1"/>
      <c r="NHG180" s="1"/>
      <c r="NHH180" s="1"/>
      <c r="NHI180" s="1"/>
      <c r="NHJ180" s="1"/>
      <c r="NHK180" s="1"/>
      <c r="NHL180" s="1"/>
      <c r="NHM180" s="1"/>
      <c r="NHN180" s="1"/>
      <c r="NHO180" s="1"/>
      <c r="NHP180" s="1"/>
      <c r="NHQ180" s="1"/>
      <c r="NHR180" s="1"/>
      <c r="NHS180" s="1"/>
      <c r="NHT180" s="1"/>
      <c r="NHU180" s="1"/>
      <c r="NHV180" s="1"/>
      <c r="NHW180" s="1"/>
      <c r="NHX180" s="1"/>
      <c r="NHY180" s="1"/>
      <c r="NHZ180" s="1"/>
      <c r="NIA180" s="1"/>
      <c r="NIB180" s="1"/>
      <c r="NIC180" s="1"/>
      <c r="NID180" s="1"/>
      <c r="NIE180" s="1"/>
      <c r="NIF180" s="1"/>
      <c r="NIG180" s="1"/>
      <c r="NIH180" s="1"/>
      <c r="NII180" s="1"/>
      <c r="NIJ180" s="1"/>
      <c r="NIK180" s="1"/>
      <c r="NIL180" s="1"/>
      <c r="NIM180" s="1"/>
      <c r="NIN180" s="1"/>
      <c r="NIO180" s="1"/>
      <c r="NIP180" s="1"/>
      <c r="NIQ180" s="1"/>
      <c r="NIR180" s="1"/>
      <c r="NIS180" s="1"/>
      <c r="NIT180" s="1"/>
      <c r="NIU180" s="1"/>
      <c r="NIV180" s="1"/>
      <c r="NIW180" s="1"/>
      <c r="NIX180" s="1"/>
      <c r="NIY180" s="1"/>
      <c r="NIZ180" s="1"/>
      <c r="NJA180" s="1"/>
      <c r="NJB180" s="1"/>
      <c r="NJC180" s="1"/>
      <c r="NJD180" s="1"/>
      <c r="NJE180" s="1"/>
      <c r="NJF180" s="1"/>
      <c r="NJG180" s="1"/>
      <c r="NJH180" s="1"/>
      <c r="NJI180" s="1"/>
      <c r="NJJ180" s="1"/>
      <c r="NJK180" s="1"/>
      <c r="NJL180" s="1"/>
      <c r="NJM180" s="1"/>
      <c r="NJN180" s="1"/>
      <c r="NJO180" s="1"/>
      <c r="NJP180" s="1"/>
      <c r="NJQ180" s="1"/>
      <c r="NJR180" s="1"/>
      <c r="NJS180" s="1"/>
      <c r="NJT180" s="1"/>
      <c r="NJU180" s="1"/>
      <c r="NJV180" s="1"/>
      <c r="NJW180" s="1"/>
      <c r="NJX180" s="1"/>
      <c r="NJY180" s="1"/>
      <c r="NJZ180" s="1"/>
      <c r="NKA180" s="1"/>
      <c r="NKB180" s="1"/>
      <c r="NKC180" s="1"/>
      <c r="NKD180" s="1"/>
      <c r="NKE180" s="1"/>
      <c r="NKF180" s="1"/>
      <c r="NKG180" s="1"/>
      <c r="NKH180" s="1"/>
      <c r="NKI180" s="1"/>
      <c r="NKJ180" s="1"/>
      <c r="NKK180" s="1"/>
      <c r="NKL180" s="1"/>
      <c r="NKM180" s="1"/>
      <c r="NKN180" s="1"/>
      <c r="NKO180" s="1"/>
      <c r="NKP180" s="1"/>
      <c r="NKQ180" s="1"/>
      <c r="NKR180" s="1"/>
      <c r="NKS180" s="1"/>
      <c r="NKT180" s="1"/>
      <c r="NKU180" s="1"/>
      <c r="NKV180" s="1"/>
      <c r="NKW180" s="1"/>
      <c r="NKX180" s="1"/>
      <c r="NKY180" s="1"/>
      <c r="NKZ180" s="1"/>
      <c r="NLA180" s="1"/>
      <c r="NLB180" s="1"/>
      <c r="NLC180" s="1"/>
      <c r="NLD180" s="1"/>
      <c r="NLE180" s="1"/>
      <c r="NLF180" s="1"/>
      <c r="NLG180" s="1"/>
      <c r="NLH180" s="1"/>
      <c r="NLI180" s="1"/>
      <c r="NLJ180" s="1"/>
      <c r="NLK180" s="1"/>
      <c r="NLL180" s="1"/>
      <c r="NLM180" s="1"/>
      <c r="NLN180" s="1"/>
      <c r="NLO180" s="1"/>
      <c r="NLP180" s="1"/>
      <c r="NLQ180" s="1"/>
      <c r="NLR180" s="1"/>
      <c r="NLS180" s="1"/>
      <c r="NLT180" s="1"/>
      <c r="NLU180" s="1"/>
      <c r="NLV180" s="1"/>
      <c r="NLW180" s="1"/>
      <c r="NLX180" s="1"/>
      <c r="NLY180" s="1"/>
      <c r="NLZ180" s="1"/>
      <c r="NMA180" s="1"/>
      <c r="NMB180" s="1"/>
      <c r="NMC180" s="1"/>
      <c r="NMD180" s="1"/>
      <c r="NME180" s="1"/>
      <c r="NMF180" s="1"/>
      <c r="NMG180" s="1"/>
      <c r="NMH180" s="1"/>
      <c r="NMI180" s="1"/>
      <c r="NMJ180" s="1"/>
      <c r="NMK180" s="1"/>
      <c r="NML180" s="1"/>
      <c r="NMM180" s="1"/>
      <c r="NMN180" s="1"/>
      <c r="NMO180" s="1"/>
      <c r="NMP180" s="1"/>
      <c r="NMQ180" s="1"/>
      <c r="NMR180" s="1"/>
      <c r="NMS180" s="1"/>
      <c r="NMT180" s="1"/>
      <c r="NMU180" s="1"/>
      <c r="NMV180" s="1"/>
      <c r="NMW180" s="1"/>
      <c r="NMX180" s="1"/>
      <c r="NMY180" s="1"/>
      <c r="NMZ180" s="1"/>
      <c r="NNA180" s="1"/>
      <c r="NNB180" s="1"/>
      <c r="NNC180" s="1"/>
      <c r="NND180" s="1"/>
      <c r="NNE180" s="1"/>
      <c r="NNF180" s="1"/>
      <c r="NNG180" s="1"/>
      <c r="NNH180" s="1"/>
      <c r="NNI180" s="1"/>
      <c r="NNJ180" s="1"/>
      <c r="NNK180" s="1"/>
      <c r="NNL180" s="1"/>
      <c r="NNM180" s="1"/>
      <c r="NNN180" s="1"/>
      <c r="NNO180" s="1"/>
      <c r="NNP180" s="1"/>
      <c r="NNQ180" s="1"/>
      <c r="NNR180" s="1"/>
      <c r="NNS180" s="1"/>
      <c r="NNT180" s="1"/>
      <c r="NNU180" s="1"/>
      <c r="NNV180" s="1"/>
      <c r="NNW180" s="1"/>
      <c r="NNX180" s="1"/>
      <c r="NNY180" s="1"/>
      <c r="NNZ180" s="1"/>
      <c r="NOA180" s="1"/>
      <c r="NOB180" s="1"/>
      <c r="NOC180" s="1"/>
      <c r="NOD180" s="1"/>
      <c r="NOE180" s="1"/>
      <c r="NOF180" s="1"/>
      <c r="NOG180" s="1"/>
      <c r="NOH180" s="1"/>
      <c r="NOI180" s="1"/>
      <c r="NOJ180" s="1"/>
      <c r="NOK180" s="1"/>
      <c r="NOL180" s="1"/>
      <c r="NOM180" s="1"/>
      <c r="NON180" s="1"/>
      <c r="NOO180" s="1"/>
      <c r="NOP180" s="1"/>
      <c r="NOQ180" s="1"/>
      <c r="NOR180" s="1"/>
      <c r="NOS180" s="1"/>
      <c r="NOT180" s="1"/>
      <c r="NOU180" s="1"/>
      <c r="NOV180" s="1"/>
      <c r="NOW180" s="1"/>
      <c r="NOX180" s="1"/>
      <c r="NOY180" s="1"/>
      <c r="NOZ180" s="1"/>
      <c r="NPA180" s="1"/>
      <c r="NPB180" s="1"/>
      <c r="NPC180" s="1"/>
      <c r="NPD180" s="1"/>
      <c r="NPE180" s="1"/>
      <c r="NPF180" s="1"/>
      <c r="NPG180" s="1"/>
      <c r="NPH180" s="1"/>
      <c r="NPI180" s="1"/>
      <c r="NPJ180" s="1"/>
      <c r="NPK180" s="1"/>
      <c r="NPL180" s="1"/>
      <c r="NPM180" s="1"/>
      <c r="NPN180" s="1"/>
      <c r="NPO180" s="1"/>
      <c r="NPP180" s="1"/>
      <c r="NPQ180" s="1"/>
      <c r="NPR180" s="1"/>
      <c r="NPS180" s="1"/>
      <c r="NPT180" s="1"/>
      <c r="NPU180" s="1"/>
      <c r="NPV180" s="1"/>
      <c r="NPW180" s="1"/>
      <c r="NPX180" s="1"/>
      <c r="NPY180" s="1"/>
      <c r="NPZ180" s="1"/>
      <c r="NQA180" s="1"/>
      <c r="NQB180" s="1"/>
      <c r="NQC180" s="1"/>
      <c r="NQD180" s="1"/>
      <c r="NQE180" s="1"/>
      <c r="NQF180" s="1"/>
      <c r="NQG180" s="1"/>
      <c r="NQH180" s="1"/>
      <c r="NQI180" s="1"/>
      <c r="NQJ180" s="1"/>
      <c r="NQK180" s="1"/>
      <c r="NQL180" s="1"/>
      <c r="NQM180" s="1"/>
      <c r="NQN180" s="1"/>
      <c r="NQO180" s="1"/>
      <c r="NQP180" s="1"/>
      <c r="NQQ180" s="1"/>
      <c r="NQR180" s="1"/>
      <c r="NQS180" s="1"/>
      <c r="NQT180" s="1"/>
      <c r="NQU180" s="1"/>
      <c r="NQV180" s="1"/>
      <c r="NQW180" s="1"/>
      <c r="NQX180" s="1"/>
      <c r="NQY180" s="1"/>
      <c r="NQZ180" s="1"/>
      <c r="NRA180" s="1"/>
      <c r="NRB180" s="1"/>
      <c r="NRC180" s="1"/>
      <c r="NRD180" s="1"/>
      <c r="NRE180" s="1"/>
      <c r="NRF180" s="1"/>
      <c r="NRG180" s="1"/>
      <c r="NRH180" s="1"/>
      <c r="NRI180" s="1"/>
      <c r="NRJ180" s="1"/>
      <c r="NRK180" s="1"/>
      <c r="NRL180" s="1"/>
      <c r="NRM180" s="1"/>
      <c r="NRN180" s="1"/>
      <c r="NRO180" s="1"/>
      <c r="NRP180" s="1"/>
      <c r="NRQ180" s="1"/>
      <c r="NRR180" s="1"/>
      <c r="NRS180" s="1"/>
      <c r="NRT180" s="1"/>
      <c r="NRU180" s="1"/>
      <c r="NRV180" s="1"/>
      <c r="NRW180" s="1"/>
      <c r="NRX180" s="1"/>
      <c r="NRY180" s="1"/>
      <c r="NRZ180" s="1"/>
      <c r="NSA180" s="1"/>
      <c r="NSB180" s="1"/>
      <c r="NSC180" s="1"/>
      <c r="NSD180" s="1"/>
      <c r="NSE180" s="1"/>
      <c r="NSF180" s="1"/>
      <c r="NSG180" s="1"/>
      <c r="NSH180" s="1"/>
      <c r="NSI180" s="1"/>
      <c r="NSJ180" s="1"/>
      <c r="NSK180" s="1"/>
      <c r="NSL180" s="1"/>
      <c r="NSM180" s="1"/>
      <c r="NSN180" s="1"/>
      <c r="NSO180" s="1"/>
      <c r="NSP180" s="1"/>
      <c r="NSQ180" s="1"/>
      <c r="NSR180" s="1"/>
      <c r="NSS180" s="1"/>
      <c r="NST180" s="1"/>
      <c r="NSU180" s="1"/>
      <c r="NSV180" s="1"/>
      <c r="NSW180" s="1"/>
      <c r="NSX180" s="1"/>
      <c r="NSY180" s="1"/>
      <c r="NSZ180" s="1"/>
      <c r="NTA180" s="1"/>
      <c r="NTB180" s="1"/>
      <c r="NTC180" s="1"/>
      <c r="NTD180" s="1"/>
      <c r="NTE180" s="1"/>
      <c r="NTF180" s="1"/>
      <c r="NTG180" s="1"/>
      <c r="NTH180" s="1"/>
      <c r="NTI180" s="1"/>
      <c r="NTJ180" s="1"/>
      <c r="NTK180" s="1"/>
      <c r="NTL180" s="1"/>
      <c r="NTM180" s="1"/>
      <c r="NTN180" s="1"/>
      <c r="NTO180" s="1"/>
      <c r="NTP180" s="1"/>
      <c r="NTQ180" s="1"/>
      <c r="NTR180" s="1"/>
      <c r="NTS180" s="1"/>
      <c r="NTT180" s="1"/>
      <c r="NTU180" s="1"/>
      <c r="NTV180" s="1"/>
      <c r="NTW180" s="1"/>
      <c r="NTX180" s="1"/>
      <c r="NTY180" s="1"/>
      <c r="NTZ180" s="1"/>
      <c r="NUA180" s="1"/>
      <c r="NUB180" s="1"/>
      <c r="NUC180" s="1"/>
      <c r="NUD180" s="1"/>
      <c r="NUE180" s="1"/>
      <c r="NUF180" s="1"/>
      <c r="NUG180" s="1"/>
      <c r="NUH180" s="1"/>
      <c r="NUI180" s="1"/>
      <c r="NUJ180" s="1"/>
      <c r="NUK180" s="1"/>
      <c r="NUL180" s="1"/>
      <c r="NUM180" s="1"/>
      <c r="NUN180" s="1"/>
      <c r="NUO180" s="1"/>
      <c r="NUP180" s="1"/>
      <c r="NUQ180" s="1"/>
      <c r="NUR180" s="1"/>
      <c r="NUS180" s="1"/>
      <c r="NUT180" s="1"/>
      <c r="NUU180" s="1"/>
      <c r="NUV180" s="1"/>
      <c r="NUW180" s="1"/>
      <c r="NUX180" s="1"/>
      <c r="NUY180" s="1"/>
      <c r="NUZ180" s="1"/>
      <c r="NVA180" s="1"/>
      <c r="NVB180" s="1"/>
      <c r="NVC180" s="1"/>
      <c r="NVD180" s="1"/>
      <c r="NVE180" s="1"/>
      <c r="NVF180" s="1"/>
      <c r="NVG180" s="1"/>
      <c r="NVH180" s="1"/>
      <c r="NVI180" s="1"/>
      <c r="NVJ180" s="1"/>
      <c r="NVK180" s="1"/>
      <c r="NVL180" s="1"/>
      <c r="NVM180" s="1"/>
      <c r="NVN180" s="1"/>
      <c r="NVO180" s="1"/>
      <c r="NVP180" s="1"/>
      <c r="NVQ180" s="1"/>
      <c r="NVR180" s="1"/>
      <c r="NVS180" s="1"/>
      <c r="NVT180" s="1"/>
      <c r="NVU180" s="1"/>
      <c r="NVV180" s="1"/>
      <c r="NVW180" s="1"/>
      <c r="NVX180" s="1"/>
      <c r="NVY180" s="1"/>
      <c r="NVZ180" s="1"/>
      <c r="NWA180" s="1"/>
      <c r="NWB180" s="1"/>
      <c r="NWC180" s="1"/>
      <c r="NWD180" s="1"/>
      <c r="NWE180" s="1"/>
      <c r="NWF180" s="1"/>
      <c r="NWG180" s="1"/>
      <c r="NWH180" s="1"/>
      <c r="NWI180" s="1"/>
      <c r="NWJ180" s="1"/>
      <c r="NWK180" s="1"/>
      <c r="NWL180" s="1"/>
      <c r="NWM180" s="1"/>
      <c r="NWN180" s="1"/>
      <c r="NWO180" s="1"/>
      <c r="NWP180" s="1"/>
      <c r="NWQ180" s="1"/>
      <c r="NWR180" s="1"/>
      <c r="NWS180" s="1"/>
      <c r="NWT180" s="1"/>
      <c r="NWU180" s="1"/>
      <c r="NWV180" s="1"/>
      <c r="NWW180" s="1"/>
      <c r="NWX180" s="1"/>
      <c r="NWY180" s="1"/>
      <c r="NWZ180" s="1"/>
      <c r="NXA180" s="1"/>
      <c r="NXB180" s="1"/>
      <c r="NXC180" s="1"/>
      <c r="NXD180" s="1"/>
      <c r="NXE180" s="1"/>
      <c r="NXF180" s="1"/>
      <c r="NXG180" s="1"/>
      <c r="NXH180" s="1"/>
      <c r="NXI180" s="1"/>
      <c r="NXJ180" s="1"/>
      <c r="NXK180" s="1"/>
      <c r="NXL180" s="1"/>
      <c r="NXM180" s="1"/>
      <c r="NXN180" s="1"/>
      <c r="NXO180" s="1"/>
      <c r="NXP180" s="1"/>
      <c r="NXQ180" s="1"/>
      <c r="NXR180" s="1"/>
      <c r="NXS180" s="1"/>
      <c r="NXT180" s="1"/>
      <c r="NXU180" s="1"/>
      <c r="NXV180" s="1"/>
      <c r="NXW180" s="1"/>
      <c r="NXX180" s="1"/>
      <c r="NXY180" s="1"/>
      <c r="NXZ180" s="1"/>
      <c r="NYA180" s="1"/>
      <c r="NYB180" s="1"/>
      <c r="NYC180" s="1"/>
      <c r="NYD180" s="1"/>
      <c r="NYE180" s="1"/>
      <c r="NYF180" s="1"/>
      <c r="NYG180" s="1"/>
      <c r="NYH180" s="1"/>
      <c r="NYI180" s="1"/>
      <c r="NYJ180" s="1"/>
      <c r="NYK180" s="1"/>
      <c r="NYL180" s="1"/>
      <c r="NYM180" s="1"/>
      <c r="NYN180" s="1"/>
      <c r="NYO180" s="1"/>
      <c r="NYP180" s="1"/>
      <c r="NYQ180" s="1"/>
      <c r="NYR180" s="1"/>
      <c r="NYS180" s="1"/>
      <c r="NYT180" s="1"/>
      <c r="NYU180" s="1"/>
      <c r="NYV180" s="1"/>
      <c r="NYW180" s="1"/>
      <c r="NYX180" s="1"/>
      <c r="NYY180" s="1"/>
      <c r="NYZ180" s="1"/>
      <c r="NZA180" s="1"/>
      <c r="NZB180" s="1"/>
      <c r="NZC180" s="1"/>
      <c r="NZD180" s="1"/>
      <c r="NZE180" s="1"/>
      <c r="NZF180" s="1"/>
      <c r="NZG180" s="1"/>
      <c r="NZH180" s="1"/>
      <c r="NZI180" s="1"/>
      <c r="NZJ180" s="1"/>
      <c r="NZK180" s="1"/>
      <c r="NZL180" s="1"/>
      <c r="NZM180" s="1"/>
      <c r="NZN180" s="1"/>
      <c r="NZO180" s="1"/>
      <c r="NZP180" s="1"/>
      <c r="NZQ180" s="1"/>
      <c r="NZR180" s="1"/>
      <c r="NZS180" s="1"/>
      <c r="NZT180" s="1"/>
      <c r="NZU180" s="1"/>
      <c r="NZV180" s="1"/>
      <c r="NZW180" s="1"/>
      <c r="NZX180" s="1"/>
      <c r="NZY180" s="1"/>
      <c r="NZZ180" s="1"/>
      <c r="OAA180" s="1"/>
      <c r="OAB180" s="1"/>
      <c r="OAC180" s="1"/>
      <c r="OAD180" s="1"/>
      <c r="OAE180" s="1"/>
      <c r="OAF180" s="1"/>
      <c r="OAG180" s="1"/>
      <c r="OAH180" s="1"/>
      <c r="OAI180" s="1"/>
      <c r="OAJ180" s="1"/>
      <c r="OAK180" s="1"/>
      <c r="OAL180" s="1"/>
      <c r="OAM180" s="1"/>
      <c r="OAN180" s="1"/>
      <c r="OAO180" s="1"/>
      <c r="OAP180" s="1"/>
      <c r="OAQ180" s="1"/>
      <c r="OAR180" s="1"/>
      <c r="OAS180" s="1"/>
      <c r="OAT180" s="1"/>
      <c r="OAU180" s="1"/>
      <c r="OAV180" s="1"/>
      <c r="OAW180" s="1"/>
      <c r="OAX180" s="1"/>
      <c r="OAY180" s="1"/>
      <c r="OAZ180" s="1"/>
      <c r="OBA180" s="1"/>
      <c r="OBB180" s="1"/>
      <c r="OBC180" s="1"/>
      <c r="OBD180" s="1"/>
      <c r="OBE180" s="1"/>
      <c r="OBF180" s="1"/>
      <c r="OBG180" s="1"/>
      <c r="OBH180" s="1"/>
      <c r="OBI180" s="1"/>
      <c r="OBJ180" s="1"/>
      <c r="OBK180" s="1"/>
      <c r="OBL180" s="1"/>
      <c r="OBM180" s="1"/>
      <c r="OBN180" s="1"/>
      <c r="OBO180" s="1"/>
      <c r="OBP180" s="1"/>
      <c r="OBQ180" s="1"/>
      <c r="OBR180" s="1"/>
      <c r="OBS180" s="1"/>
      <c r="OBT180" s="1"/>
      <c r="OBU180" s="1"/>
      <c r="OBV180" s="1"/>
      <c r="OBW180" s="1"/>
      <c r="OBX180" s="1"/>
      <c r="OBY180" s="1"/>
      <c r="OBZ180" s="1"/>
      <c r="OCA180" s="1"/>
      <c r="OCB180" s="1"/>
      <c r="OCC180" s="1"/>
      <c r="OCD180" s="1"/>
      <c r="OCE180" s="1"/>
      <c r="OCF180" s="1"/>
      <c r="OCG180" s="1"/>
      <c r="OCH180" s="1"/>
      <c r="OCI180" s="1"/>
      <c r="OCJ180" s="1"/>
      <c r="OCK180" s="1"/>
      <c r="OCL180" s="1"/>
      <c r="OCM180" s="1"/>
      <c r="OCN180" s="1"/>
      <c r="OCO180" s="1"/>
      <c r="OCP180" s="1"/>
      <c r="OCQ180" s="1"/>
      <c r="OCR180" s="1"/>
      <c r="OCS180" s="1"/>
      <c r="OCT180" s="1"/>
      <c r="OCU180" s="1"/>
      <c r="OCV180" s="1"/>
      <c r="OCW180" s="1"/>
      <c r="OCX180" s="1"/>
      <c r="OCY180" s="1"/>
      <c r="OCZ180" s="1"/>
      <c r="ODA180" s="1"/>
      <c r="ODB180" s="1"/>
      <c r="ODC180" s="1"/>
      <c r="ODD180" s="1"/>
      <c r="ODE180" s="1"/>
      <c r="ODF180" s="1"/>
      <c r="ODG180" s="1"/>
      <c r="ODH180" s="1"/>
      <c r="ODI180" s="1"/>
      <c r="ODJ180" s="1"/>
      <c r="ODK180" s="1"/>
      <c r="ODL180" s="1"/>
      <c r="ODM180" s="1"/>
      <c r="ODN180" s="1"/>
      <c r="ODO180" s="1"/>
      <c r="ODP180" s="1"/>
      <c r="ODQ180" s="1"/>
      <c r="ODR180" s="1"/>
      <c r="ODS180" s="1"/>
      <c r="ODT180" s="1"/>
      <c r="ODU180" s="1"/>
      <c r="ODV180" s="1"/>
      <c r="ODW180" s="1"/>
      <c r="ODX180" s="1"/>
      <c r="ODY180" s="1"/>
      <c r="ODZ180" s="1"/>
      <c r="OEA180" s="1"/>
      <c r="OEB180" s="1"/>
      <c r="OEC180" s="1"/>
      <c r="OED180" s="1"/>
      <c r="OEE180" s="1"/>
      <c r="OEF180" s="1"/>
      <c r="OEG180" s="1"/>
      <c r="OEH180" s="1"/>
      <c r="OEI180" s="1"/>
      <c r="OEJ180" s="1"/>
      <c r="OEK180" s="1"/>
      <c r="OEL180" s="1"/>
      <c r="OEM180" s="1"/>
      <c r="OEN180" s="1"/>
      <c r="OEO180" s="1"/>
      <c r="OEP180" s="1"/>
      <c r="OEQ180" s="1"/>
      <c r="OER180" s="1"/>
      <c r="OES180" s="1"/>
      <c r="OET180" s="1"/>
      <c r="OEU180" s="1"/>
      <c r="OEV180" s="1"/>
      <c r="OEW180" s="1"/>
      <c r="OEX180" s="1"/>
      <c r="OEY180" s="1"/>
      <c r="OEZ180" s="1"/>
      <c r="OFA180" s="1"/>
      <c r="OFB180" s="1"/>
      <c r="OFC180" s="1"/>
      <c r="OFD180" s="1"/>
      <c r="OFE180" s="1"/>
      <c r="OFF180" s="1"/>
      <c r="OFG180" s="1"/>
      <c r="OFH180" s="1"/>
      <c r="OFI180" s="1"/>
      <c r="OFJ180" s="1"/>
      <c r="OFK180" s="1"/>
      <c r="OFL180" s="1"/>
      <c r="OFM180" s="1"/>
      <c r="OFN180" s="1"/>
      <c r="OFO180" s="1"/>
      <c r="OFP180" s="1"/>
      <c r="OFQ180" s="1"/>
      <c r="OFR180" s="1"/>
      <c r="OFS180" s="1"/>
      <c r="OFT180" s="1"/>
      <c r="OFU180" s="1"/>
      <c r="OFV180" s="1"/>
      <c r="OFW180" s="1"/>
      <c r="OFX180" s="1"/>
      <c r="OFY180" s="1"/>
      <c r="OFZ180" s="1"/>
      <c r="OGA180" s="1"/>
      <c r="OGB180" s="1"/>
      <c r="OGC180" s="1"/>
      <c r="OGD180" s="1"/>
      <c r="OGE180" s="1"/>
      <c r="OGF180" s="1"/>
      <c r="OGG180" s="1"/>
      <c r="OGH180" s="1"/>
      <c r="OGI180" s="1"/>
      <c r="OGJ180" s="1"/>
      <c r="OGK180" s="1"/>
      <c r="OGL180" s="1"/>
      <c r="OGM180" s="1"/>
      <c r="OGN180" s="1"/>
      <c r="OGO180" s="1"/>
      <c r="OGP180" s="1"/>
      <c r="OGQ180" s="1"/>
      <c r="OGR180" s="1"/>
      <c r="OGS180" s="1"/>
      <c r="OGT180" s="1"/>
      <c r="OGU180" s="1"/>
      <c r="OGV180" s="1"/>
      <c r="OGW180" s="1"/>
      <c r="OGX180" s="1"/>
      <c r="OGY180" s="1"/>
      <c r="OGZ180" s="1"/>
      <c r="OHA180" s="1"/>
      <c r="OHB180" s="1"/>
      <c r="OHC180" s="1"/>
      <c r="OHD180" s="1"/>
      <c r="OHE180" s="1"/>
      <c r="OHF180" s="1"/>
      <c r="OHG180" s="1"/>
      <c r="OHH180" s="1"/>
      <c r="OHI180" s="1"/>
      <c r="OHJ180" s="1"/>
      <c r="OHK180" s="1"/>
      <c r="OHL180" s="1"/>
      <c r="OHM180" s="1"/>
      <c r="OHN180" s="1"/>
      <c r="OHO180" s="1"/>
      <c r="OHP180" s="1"/>
      <c r="OHQ180" s="1"/>
      <c r="OHR180" s="1"/>
      <c r="OHS180" s="1"/>
      <c r="OHT180" s="1"/>
      <c r="OHU180" s="1"/>
      <c r="OHV180" s="1"/>
      <c r="OHW180" s="1"/>
      <c r="OHX180" s="1"/>
      <c r="OHY180" s="1"/>
      <c r="OHZ180" s="1"/>
      <c r="OIA180" s="1"/>
      <c r="OIB180" s="1"/>
      <c r="OIC180" s="1"/>
      <c r="OID180" s="1"/>
      <c r="OIE180" s="1"/>
      <c r="OIF180" s="1"/>
      <c r="OIG180" s="1"/>
      <c r="OIH180" s="1"/>
      <c r="OII180" s="1"/>
      <c r="OIJ180" s="1"/>
      <c r="OIK180" s="1"/>
      <c r="OIL180" s="1"/>
      <c r="OIM180" s="1"/>
      <c r="OIN180" s="1"/>
      <c r="OIO180" s="1"/>
      <c r="OIP180" s="1"/>
      <c r="OIQ180" s="1"/>
      <c r="OIR180" s="1"/>
      <c r="OIS180" s="1"/>
      <c r="OIT180" s="1"/>
      <c r="OIU180" s="1"/>
      <c r="OIV180" s="1"/>
      <c r="OIW180" s="1"/>
      <c r="OIX180" s="1"/>
      <c r="OIY180" s="1"/>
      <c r="OIZ180" s="1"/>
      <c r="OJA180" s="1"/>
      <c r="OJB180" s="1"/>
      <c r="OJC180" s="1"/>
      <c r="OJD180" s="1"/>
      <c r="OJE180" s="1"/>
      <c r="OJF180" s="1"/>
      <c r="OJG180" s="1"/>
      <c r="OJH180" s="1"/>
      <c r="OJI180" s="1"/>
      <c r="OJJ180" s="1"/>
      <c r="OJK180" s="1"/>
      <c r="OJL180" s="1"/>
      <c r="OJM180" s="1"/>
      <c r="OJN180" s="1"/>
      <c r="OJO180" s="1"/>
      <c r="OJP180" s="1"/>
      <c r="OJQ180" s="1"/>
      <c r="OJR180" s="1"/>
      <c r="OJS180" s="1"/>
      <c r="OJT180" s="1"/>
      <c r="OJU180" s="1"/>
      <c r="OJV180" s="1"/>
      <c r="OJW180" s="1"/>
      <c r="OJX180" s="1"/>
      <c r="OJY180" s="1"/>
      <c r="OJZ180" s="1"/>
      <c r="OKA180" s="1"/>
      <c r="OKB180" s="1"/>
      <c r="OKC180" s="1"/>
      <c r="OKD180" s="1"/>
      <c r="OKE180" s="1"/>
      <c r="OKF180" s="1"/>
      <c r="OKG180" s="1"/>
      <c r="OKH180" s="1"/>
      <c r="OKI180" s="1"/>
      <c r="OKJ180" s="1"/>
      <c r="OKK180" s="1"/>
      <c r="OKL180" s="1"/>
      <c r="OKM180" s="1"/>
      <c r="OKN180" s="1"/>
      <c r="OKO180" s="1"/>
      <c r="OKP180" s="1"/>
      <c r="OKQ180" s="1"/>
      <c r="OKR180" s="1"/>
      <c r="OKS180" s="1"/>
      <c r="OKT180" s="1"/>
      <c r="OKU180" s="1"/>
      <c r="OKV180" s="1"/>
      <c r="OKW180" s="1"/>
      <c r="OKX180" s="1"/>
      <c r="OKY180" s="1"/>
      <c r="OKZ180" s="1"/>
      <c r="OLA180" s="1"/>
      <c r="OLB180" s="1"/>
      <c r="OLC180" s="1"/>
      <c r="OLD180" s="1"/>
      <c r="OLE180" s="1"/>
      <c r="OLF180" s="1"/>
      <c r="OLG180" s="1"/>
      <c r="OLH180" s="1"/>
      <c r="OLI180" s="1"/>
      <c r="OLJ180" s="1"/>
      <c r="OLK180" s="1"/>
      <c r="OLL180" s="1"/>
      <c r="OLM180" s="1"/>
      <c r="OLN180" s="1"/>
      <c r="OLO180" s="1"/>
      <c r="OLP180" s="1"/>
      <c r="OLQ180" s="1"/>
      <c r="OLR180" s="1"/>
      <c r="OLS180" s="1"/>
      <c r="OLT180" s="1"/>
      <c r="OLU180" s="1"/>
      <c r="OLV180" s="1"/>
      <c r="OLW180" s="1"/>
      <c r="OLX180" s="1"/>
      <c r="OLY180" s="1"/>
      <c r="OLZ180" s="1"/>
      <c r="OMA180" s="1"/>
      <c r="OMB180" s="1"/>
      <c r="OMC180" s="1"/>
      <c r="OMD180" s="1"/>
      <c r="OME180" s="1"/>
      <c r="OMF180" s="1"/>
      <c r="OMG180" s="1"/>
      <c r="OMH180" s="1"/>
      <c r="OMI180" s="1"/>
      <c r="OMJ180" s="1"/>
      <c r="OMK180" s="1"/>
      <c r="OML180" s="1"/>
      <c r="OMM180" s="1"/>
      <c r="OMN180" s="1"/>
      <c r="OMO180" s="1"/>
      <c r="OMP180" s="1"/>
      <c r="OMQ180" s="1"/>
      <c r="OMR180" s="1"/>
      <c r="OMS180" s="1"/>
      <c r="OMT180" s="1"/>
      <c r="OMU180" s="1"/>
      <c r="OMV180" s="1"/>
      <c r="OMW180" s="1"/>
      <c r="OMX180" s="1"/>
      <c r="OMY180" s="1"/>
      <c r="OMZ180" s="1"/>
      <c r="ONA180" s="1"/>
      <c r="ONB180" s="1"/>
      <c r="ONC180" s="1"/>
      <c r="OND180" s="1"/>
      <c r="ONE180" s="1"/>
      <c r="ONF180" s="1"/>
      <c r="ONG180" s="1"/>
      <c r="ONH180" s="1"/>
      <c r="ONI180" s="1"/>
      <c r="ONJ180" s="1"/>
      <c r="ONK180" s="1"/>
      <c r="ONL180" s="1"/>
      <c r="ONM180" s="1"/>
      <c r="ONN180" s="1"/>
      <c r="ONO180" s="1"/>
      <c r="ONP180" s="1"/>
      <c r="ONQ180" s="1"/>
      <c r="ONR180" s="1"/>
      <c r="ONS180" s="1"/>
      <c r="ONT180" s="1"/>
      <c r="ONU180" s="1"/>
      <c r="ONV180" s="1"/>
      <c r="ONW180" s="1"/>
      <c r="ONX180" s="1"/>
      <c r="ONY180" s="1"/>
      <c r="ONZ180" s="1"/>
      <c r="OOA180" s="1"/>
      <c r="OOB180" s="1"/>
      <c r="OOC180" s="1"/>
      <c r="OOD180" s="1"/>
      <c r="OOE180" s="1"/>
      <c r="OOF180" s="1"/>
      <c r="OOG180" s="1"/>
      <c r="OOH180" s="1"/>
      <c r="OOI180" s="1"/>
      <c r="OOJ180" s="1"/>
      <c r="OOK180" s="1"/>
      <c r="OOL180" s="1"/>
      <c r="OOM180" s="1"/>
      <c r="OON180" s="1"/>
      <c r="OOO180" s="1"/>
      <c r="OOP180" s="1"/>
      <c r="OOQ180" s="1"/>
      <c r="OOR180" s="1"/>
      <c r="OOS180" s="1"/>
      <c r="OOT180" s="1"/>
      <c r="OOU180" s="1"/>
      <c r="OOV180" s="1"/>
      <c r="OOW180" s="1"/>
      <c r="OOX180" s="1"/>
      <c r="OOY180" s="1"/>
      <c r="OOZ180" s="1"/>
      <c r="OPA180" s="1"/>
      <c r="OPB180" s="1"/>
      <c r="OPC180" s="1"/>
      <c r="OPD180" s="1"/>
      <c r="OPE180" s="1"/>
      <c r="OPF180" s="1"/>
      <c r="OPG180" s="1"/>
      <c r="OPH180" s="1"/>
      <c r="OPI180" s="1"/>
      <c r="OPJ180" s="1"/>
      <c r="OPK180" s="1"/>
      <c r="OPL180" s="1"/>
      <c r="OPM180" s="1"/>
      <c r="OPN180" s="1"/>
      <c r="OPO180" s="1"/>
      <c r="OPP180" s="1"/>
      <c r="OPQ180" s="1"/>
      <c r="OPR180" s="1"/>
      <c r="OPS180" s="1"/>
      <c r="OPT180" s="1"/>
      <c r="OPU180" s="1"/>
      <c r="OPV180" s="1"/>
      <c r="OPW180" s="1"/>
      <c r="OPX180" s="1"/>
      <c r="OPY180" s="1"/>
      <c r="OPZ180" s="1"/>
      <c r="OQA180" s="1"/>
      <c r="OQB180" s="1"/>
      <c r="OQC180" s="1"/>
      <c r="OQD180" s="1"/>
      <c r="OQE180" s="1"/>
      <c r="OQF180" s="1"/>
      <c r="OQG180" s="1"/>
      <c r="OQH180" s="1"/>
      <c r="OQI180" s="1"/>
      <c r="OQJ180" s="1"/>
      <c r="OQK180" s="1"/>
      <c r="OQL180" s="1"/>
      <c r="OQM180" s="1"/>
      <c r="OQN180" s="1"/>
      <c r="OQO180" s="1"/>
      <c r="OQP180" s="1"/>
      <c r="OQQ180" s="1"/>
      <c r="OQR180" s="1"/>
      <c r="OQS180" s="1"/>
      <c r="OQT180" s="1"/>
      <c r="OQU180" s="1"/>
      <c r="OQV180" s="1"/>
      <c r="OQW180" s="1"/>
      <c r="OQX180" s="1"/>
      <c r="OQY180" s="1"/>
      <c r="OQZ180" s="1"/>
      <c r="ORA180" s="1"/>
      <c r="ORB180" s="1"/>
      <c r="ORC180" s="1"/>
      <c r="ORD180" s="1"/>
      <c r="ORE180" s="1"/>
      <c r="ORF180" s="1"/>
      <c r="ORG180" s="1"/>
      <c r="ORH180" s="1"/>
      <c r="ORI180" s="1"/>
      <c r="ORJ180" s="1"/>
      <c r="ORK180" s="1"/>
      <c r="ORL180" s="1"/>
      <c r="ORM180" s="1"/>
      <c r="ORN180" s="1"/>
      <c r="ORO180" s="1"/>
      <c r="ORP180" s="1"/>
      <c r="ORQ180" s="1"/>
      <c r="ORR180" s="1"/>
      <c r="ORS180" s="1"/>
      <c r="ORT180" s="1"/>
      <c r="ORU180" s="1"/>
      <c r="ORV180" s="1"/>
      <c r="ORW180" s="1"/>
      <c r="ORX180" s="1"/>
      <c r="ORY180" s="1"/>
      <c r="ORZ180" s="1"/>
      <c r="OSA180" s="1"/>
      <c r="OSB180" s="1"/>
      <c r="OSC180" s="1"/>
      <c r="OSD180" s="1"/>
      <c r="OSE180" s="1"/>
      <c r="OSF180" s="1"/>
      <c r="OSG180" s="1"/>
      <c r="OSH180" s="1"/>
      <c r="OSI180" s="1"/>
      <c r="OSJ180" s="1"/>
      <c r="OSK180" s="1"/>
      <c r="OSL180" s="1"/>
      <c r="OSM180" s="1"/>
      <c r="OSN180" s="1"/>
      <c r="OSO180" s="1"/>
      <c r="OSP180" s="1"/>
      <c r="OSQ180" s="1"/>
      <c r="OSR180" s="1"/>
      <c r="OSS180" s="1"/>
      <c r="OST180" s="1"/>
      <c r="OSU180" s="1"/>
      <c r="OSV180" s="1"/>
      <c r="OSW180" s="1"/>
      <c r="OSX180" s="1"/>
      <c r="OSY180" s="1"/>
      <c r="OSZ180" s="1"/>
      <c r="OTA180" s="1"/>
      <c r="OTB180" s="1"/>
      <c r="OTC180" s="1"/>
      <c r="OTD180" s="1"/>
      <c r="OTE180" s="1"/>
      <c r="OTF180" s="1"/>
      <c r="OTG180" s="1"/>
      <c r="OTH180" s="1"/>
      <c r="OTI180" s="1"/>
      <c r="OTJ180" s="1"/>
      <c r="OTK180" s="1"/>
      <c r="OTL180" s="1"/>
      <c r="OTM180" s="1"/>
      <c r="OTN180" s="1"/>
      <c r="OTO180" s="1"/>
      <c r="OTP180" s="1"/>
      <c r="OTQ180" s="1"/>
      <c r="OTR180" s="1"/>
      <c r="OTS180" s="1"/>
      <c r="OTT180" s="1"/>
      <c r="OTU180" s="1"/>
      <c r="OTV180" s="1"/>
      <c r="OTW180" s="1"/>
      <c r="OTX180" s="1"/>
      <c r="OTY180" s="1"/>
      <c r="OTZ180" s="1"/>
      <c r="OUA180" s="1"/>
      <c r="OUB180" s="1"/>
      <c r="OUC180" s="1"/>
      <c r="OUD180" s="1"/>
      <c r="OUE180" s="1"/>
      <c r="OUF180" s="1"/>
      <c r="OUG180" s="1"/>
      <c r="OUH180" s="1"/>
      <c r="OUI180" s="1"/>
      <c r="OUJ180" s="1"/>
      <c r="OUK180" s="1"/>
      <c r="OUL180" s="1"/>
      <c r="OUM180" s="1"/>
      <c r="OUN180" s="1"/>
      <c r="OUO180" s="1"/>
      <c r="OUP180" s="1"/>
      <c r="OUQ180" s="1"/>
      <c r="OUR180" s="1"/>
      <c r="OUS180" s="1"/>
      <c r="OUT180" s="1"/>
      <c r="OUU180" s="1"/>
      <c r="OUV180" s="1"/>
      <c r="OUW180" s="1"/>
      <c r="OUX180" s="1"/>
      <c r="OUY180" s="1"/>
      <c r="OUZ180" s="1"/>
      <c r="OVA180" s="1"/>
      <c r="OVB180" s="1"/>
      <c r="OVC180" s="1"/>
      <c r="OVD180" s="1"/>
      <c r="OVE180" s="1"/>
      <c r="OVF180" s="1"/>
      <c r="OVG180" s="1"/>
      <c r="OVH180" s="1"/>
      <c r="OVI180" s="1"/>
      <c r="OVJ180" s="1"/>
      <c r="OVK180" s="1"/>
      <c r="OVL180" s="1"/>
      <c r="OVM180" s="1"/>
      <c r="OVN180" s="1"/>
      <c r="OVO180" s="1"/>
      <c r="OVP180" s="1"/>
      <c r="OVQ180" s="1"/>
      <c r="OVR180" s="1"/>
      <c r="OVS180" s="1"/>
      <c r="OVT180" s="1"/>
      <c r="OVU180" s="1"/>
      <c r="OVV180" s="1"/>
      <c r="OVW180" s="1"/>
      <c r="OVX180" s="1"/>
      <c r="OVY180" s="1"/>
      <c r="OVZ180" s="1"/>
      <c r="OWA180" s="1"/>
      <c r="OWB180" s="1"/>
      <c r="OWC180" s="1"/>
      <c r="OWD180" s="1"/>
      <c r="OWE180" s="1"/>
      <c r="OWF180" s="1"/>
      <c r="OWG180" s="1"/>
      <c r="OWH180" s="1"/>
      <c r="OWI180" s="1"/>
      <c r="OWJ180" s="1"/>
      <c r="OWK180" s="1"/>
      <c r="OWL180" s="1"/>
      <c r="OWM180" s="1"/>
      <c r="OWN180" s="1"/>
      <c r="OWO180" s="1"/>
      <c r="OWP180" s="1"/>
      <c r="OWQ180" s="1"/>
      <c r="OWR180" s="1"/>
      <c r="OWS180" s="1"/>
      <c r="OWT180" s="1"/>
      <c r="OWU180" s="1"/>
      <c r="OWV180" s="1"/>
      <c r="OWW180" s="1"/>
      <c r="OWX180" s="1"/>
      <c r="OWY180" s="1"/>
      <c r="OWZ180" s="1"/>
      <c r="OXA180" s="1"/>
      <c r="OXB180" s="1"/>
      <c r="OXC180" s="1"/>
      <c r="OXD180" s="1"/>
      <c r="OXE180" s="1"/>
      <c r="OXF180" s="1"/>
      <c r="OXG180" s="1"/>
      <c r="OXH180" s="1"/>
      <c r="OXI180" s="1"/>
      <c r="OXJ180" s="1"/>
      <c r="OXK180" s="1"/>
      <c r="OXL180" s="1"/>
      <c r="OXM180" s="1"/>
      <c r="OXN180" s="1"/>
      <c r="OXO180" s="1"/>
      <c r="OXP180" s="1"/>
      <c r="OXQ180" s="1"/>
      <c r="OXR180" s="1"/>
      <c r="OXS180" s="1"/>
      <c r="OXT180" s="1"/>
      <c r="OXU180" s="1"/>
      <c r="OXV180" s="1"/>
      <c r="OXW180" s="1"/>
      <c r="OXX180" s="1"/>
      <c r="OXY180" s="1"/>
      <c r="OXZ180" s="1"/>
      <c r="OYA180" s="1"/>
      <c r="OYB180" s="1"/>
      <c r="OYC180" s="1"/>
      <c r="OYD180" s="1"/>
      <c r="OYE180" s="1"/>
      <c r="OYF180" s="1"/>
      <c r="OYG180" s="1"/>
      <c r="OYH180" s="1"/>
      <c r="OYI180" s="1"/>
      <c r="OYJ180" s="1"/>
      <c r="OYK180" s="1"/>
      <c r="OYL180" s="1"/>
      <c r="OYM180" s="1"/>
      <c r="OYN180" s="1"/>
      <c r="OYO180" s="1"/>
      <c r="OYP180" s="1"/>
      <c r="OYQ180" s="1"/>
      <c r="OYR180" s="1"/>
      <c r="OYS180" s="1"/>
      <c r="OYT180" s="1"/>
      <c r="OYU180" s="1"/>
      <c r="OYV180" s="1"/>
      <c r="OYW180" s="1"/>
      <c r="OYX180" s="1"/>
      <c r="OYY180" s="1"/>
      <c r="OYZ180" s="1"/>
      <c r="OZA180" s="1"/>
      <c r="OZB180" s="1"/>
      <c r="OZC180" s="1"/>
      <c r="OZD180" s="1"/>
      <c r="OZE180" s="1"/>
      <c r="OZF180" s="1"/>
      <c r="OZG180" s="1"/>
      <c r="OZH180" s="1"/>
      <c r="OZI180" s="1"/>
      <c r="OZJ180" s="1"/>
      <c r="OZK180" s="1"/>
      <c r="OZL180" s="1"/>
      <c r="OZM180" s="1"/>
      <c r="OZN180" s="1"/>
      <c r="OZO180" s="1"/>
      <c r="OZP180" s="1"/>
      <c r="OZQ180" s="1"/>
      <c r="OZR180" s="1"/>
      <c r="OZS180" s="1"/>
      <c r="OZT180" s="1"/>
      <c r="OZU180" s="1"/>
      <c r="OZV180" s="1"/>
      <c r="OZW180" s="1"/>
      <c r="OZX180" s="1"/>
      <c r="OZY180" s="1"/>
      <c r="OZZ180" s="1"/>
      <c r="PAA180" s="1"/>
      <c r="PAB180" s="1"/>
      <c r="PAC180" s="1"/>
      <c r="PAD180" s="1"/>
      <c r="PAE180" s="1"/>
      <c r="PAF180" s="1"/>
      <c r="PAG180" s="1"/>
      <c r="PAH180" s="1"/>
      <c r="PAI180" s="1"/>
      <c r="PAJ180" s="1"/>
      <c r="PAK180" s="1"/>
      <c r="PAL180" s="1"/>
      <c r="PAM180" s="1"/>
      <c r="PAN180" s="1"/>
      <c r="PAO180" s="1"/>
      <c r="PAP180" s="1"/>
      <c r="PAQ180" s="1"/>
      <c r="PAR180" s="1"/>
      <c r="PAS180" s="1"/>
      <c r="PAT180" s="1"/>
      <c r="PAU180" s="1"/>
      <c r="PAV180" s="1"/>
      <c r="PAW180" s="1"/>
      <c r="PAX180" s="1"/>
      <c r="PAY180" s="1"/>
      <c r="PAZ180" s="1"/>
      <c r="PBA180" s="1"/>
      <c r="PBB180" s="1"/>
      <c r="PBC180" s="1"/>
      <c r="PBD180" s="1"/>
      <c r="PBE180" s="1"/>
      <c r="PBF180" s="1"/>
      <c r="PBG180" s="1"/>
      <c r="PBH180" s="1"/>
      <c r="PBI180" s="1"/>
      <c r="PBJ180" s="1"/>
      <c r="PBK180" s="1"/>
      <c r="PBL180" s="1"/>
      <c r="PBM180" s="1"/>
      <c r="PBN180" s="1"/>
      <c r="PBO180" s="1"/>
      <c r="PBP180" s="1"/>
      <c r="PBQ180" s="1"/>
      <c r="PBR180" s="1"/>
      <c r="PBS180" s="1"/>
      <c r="PBT180" s="1"/>
      <c r="PBU180" s="1"/>
      <c r="PBV180" s="1"/>
      <c r="PBW180" s="1"/>
      <c r="PBX180" s="1"/>
      <c r="PBY180" s="1"/>
      <c r="PBZ180" s="1"/>
      <c r="PCA180" s="1"/>
      <c r="PCB180" s="1"/>
      <c r="PCC180" s="1"/>
      <c r="PCD180" s="1"/>
      <c r="PCE180" s="1"/>
      <c r="PCF180" s="1"/>
      <c r="PCG180" s="1"/>
      <c r="PCH180" s="1"/>
      <c r="PCI180" s="1"/>
      <c r="PCJ180" s="1"/>
      <c r="PCK180" s="1"/>
      <c r="PCL180" s="1"/>
      <c r="PCM180" s="1"/>
      <c r="PCN180" s="1"/>
      <c r="PCO180" s="1"/>
      <c r="PCP180" s="1"/>
      <c r="PCQ180" s="1"/>
      <c r="PCR180" s="1"/>
      <c r="PCS180" s="1"/>
      <c r="PCT180" s="1"/>
      <c r="PCU180" s="1"/>
      <c r="PCV180" s="1"/>
      <c r="PCW180" s="1"/>
      <c r="PCX180" s="1"/>
      <c r="PCY180" s="1"/>
      <c r="PCZ180" s="1"/>
      <c r="PDA180" s="1"/>
      <c r="PDB180" s="1"/>
      <c r="PDC180" s="1"/>
      <c r="PDD180" s="1"/>
      <c r="PDE180" s="1"/>
      <c r="PDF180" s="1"/>
      <c r="PDG180" s="1"/>
      <c r="PDH180" s="1"/>
      <c r="PDI180" s="1"/>
      <c r="PDJ180" s="1"/>
      <c r="PDK180" s="1"/>
      <c r="PDL180" s="1"/>
      <c r="PDM180" s="1"/>
      <c r="PDN180" s="1"/>
      <c r="PDO180" s="1"/>
      <c r="PDP180" s="1"/>
      <c r="PDQ180" s="1"/>
      <c r="PDR180" s="1"/>
      <c r="PDS180" s="1"/>
      <c r="PDT180" s="1"/>
      <c r="PDU180" s="1"/>
      <c r="PDV180" s="1"/>
      <c r="PDW180" s="1"/>
      <c r="PDX180" s="1"/>
      <c r="PDY180" s="1"/>
      <c r="PDZ180" s="1"/>
      <c r="PEA180" s="1"/>
      <c r="PEB180" s="1"/>
      <c r="PEC180" s="1"/>
      <c r="PED180" s="1"/>
      <c r="PEE180" s="1"/>
      <c r="PEF180" s="1"/>
      <c r="PEG180" s="1"/>
      <c r="PEH180" s="1"/>
      <c r="PEI180" s="1"/>
      <c r="PEJ180" s="1"/>
      <c r="PEK180" s="1"/>
      <c r="PEL180" s="1"/>
      <c r="PEM180" s="1"/>
      <c r="PEN180" s="1"/>
      <c r="PEO180" s="1"/>
      <c r="PEP180" s="1"/>
      <c r="PEQ180" s="1"/>
      <c r="PER180" s="1"/>
      <c r="PES180" s="1"/>
      <c r="PET180" s="1"/>
      <c r="PEU180" s="1"/>
      <c r="PEV180" s="1"/>
      <c r="PEW180" s="1"/>
      <c r="PEX180" s="1"/>
      <c r="PEY180" s="1"/>
      <c r="PEZ180" s="1"/>
      <c r="PFA180" s="1"/>
      <c r="PFB180" s="1"/>
      <c r="PFC180" s="1"/>
      <c r="PFD180" s="1"/>
      <c r="PFE180" s="1"/>
      <c r="PFF180" s="1"/>
      <c r="PFG180" s="1"/>
      <c r="PFH180" s="1"/>
      <c r="PFI180" s="1"/>
      <c r="PFJ180" s="1"/>
      <c r="PFK180" s="1"/>
      <c r="PFL180" s="1"/>
      <c r="PFM180" s="1"/>
      <c r="PFN180" s="1"/>
      <c r="PFO180" s="1"/>
      <c r="PFP180" s="1"/>
      <c r="PFQ180" s="1"/>
      <c r="PFR180" s="1"/>
      <c r="PFS180" s="1"/>
      <c r="PFT180" s="1"/>
      <c r="PFU180" s="1"/>
      <c r="PFV180" s="1"/>
      <c r="PFW180" s="1"/>
      <c r="PFX180" s="1"/>
      <c r="PFY180" s="1"/>
      <c r="PFZ180" s="1"/>
      <c r="PGA180" s="1"/>
      <c r="PGB180" s="1"/>
      <c r="PGC180" s="1"/>
      <c r="PGD180" s="1"/>
      <c r="PGE180" s="1"/>
      <c r="PGF180" s="1"/>
      <c r="PGG180" s="1"/>
      <c r="PGH180" s="1"/>
      <c r="PGI180" s="1"/>
      <c r="PGJ180" s="1"/>
      <c r="PGK180" s="1"/>
      <c r="PGL180" s="1"/>
      <c r="PGM180" s="1"/>
      <c r="PGN180" s="1"/>
      <c r="PGO180" s="1"/>
      <c r="PGP180" s="1"/>
      <c r="PGQ180" s="1"/>
      <c r="PGR180" s="1"/>
      <c r="PGS180" s="1"/>
      <c r="PGT180" s="1"/>
      <c r="PGU180" s="1"/>
      <c r="PGV180" s="1"/>
      <c r="PGW180" s="1"/>
      <c r="PGX180" s="1"/>
      <c r="PGY180" s="1"/>
      <c r="PGZ180" s="1"/>
      <c r="PHA180" s="1"/>
      <c r="PHB180" s="1"/>
      <c r="PHC180" s="1"/>
      <c r="PHD180" s="1"/>
      <c r="PHE180" s="1"/>
      <c r="PHF180" s="1"/>
      <c r="PHG180" s="1"/>
      <c r="PHH180" s="1"/>
      <c r="PHI180" s="1"/>
      <c r="PHJ180" s="1"/>
      <c r="PHK180" s="1"/>
      <c r="PHL180" s="1"/>
      <c r="PHM180" s="1"/>
      <c r="PHN180" s="1"/>
      <c r="PHO180" s="1"/>
      <c r="PHP180" s="1"/>
      <c r="PHQ180" s="1"/>
      <c r="PHR180" s="1"/>
      <c r="PHS180" s="1"/>
      <c r="PHT180" s="1"/>
      <c r="PHU180" s="1"/>
      <c r="PHV180" s="1"/>
      <c r="PHW180" s="1"/>
      <c r="PHX180" s="1"/>
      <c r="PHY180" s="1"/>
      <c r="PHZ180" s="1"/>
      <c r="PIA180" s="1"/>
      <c r="PIB180" s="1"/>
      <c r="PIC180" s="1"/>
      <c r="PID180" s="1"/>
      <c r="PIE180" s="1"/>
      <c r="PIF180" s="1"/>
      <c r="PIG180" s="1"/>
      <c r="PIH180" s="1"/>
      <c r="PII180" s="1"/>
      <c r="PIJ180" s="1"/>
      <c r="PIK180" s="1"/>
      <c r="PIL180" s="1"/>
      <c r="PIM180" s="1"/>
      <c r="PIN180" s="1"/>
      <c r="PIO180" s="1"/>
      <c r="PIP180" s="1"/>
      <c r="PIQ180" s="1"/>
      <c r="PIR180" s="1"/>
      <c r="PIS180" s="1"/>
      <c r="PIT180" s="1"/>
      <c r="PIU180" s="1"/>
      <c r="PIV180" s="1"/>
      <c r="PIW180" s="1"/>
      <c r="PIX180" s="1"/>
      <c r="PIY180" s="1"/>
      <c r="PIZ180" s="1"/>
      <c r="PJA180" s="1"/>
      <c r="PJB180" s="1"/>
      <c r="PJC180" s="1"/>
      <c r="PJD180" s="1"/>
      <c r="PJE180" s="1"/>
      <c r="PJF180" s="1"/>
      <c r="PJG180" s="1"/>
      <c r="PJH180" s="1"/>
      <c r="PJI180" s="1"/>
      <c r="PJJ180" s="1"/>
      <c r="PJK180" s="1"/>
      <c r="PJL180" s="1"/>
      <c r="PJM180" s="1"/>
      <c r="PJN180" s="1"/>
      <c r="PJO180" s="1"/>
      <c r="PJP180" s="1"/>
      <c r="PJQ180" s="1"/>
      <c r="PJR180" s="1"/>
      <c r="PJS180" s="1"/>
      <c r="PJT180" s="1"/>
      <c r="PJU180" s="1"/>
      <c r="PJV180" s="1"/>
      <c r="PJW180" s="1"/>
      <c r="PJX180" s="1"/>
      <c r="PJY180" s="1"/>
      <c r="PJZ180" s="1"/>
      <c r="PKA180" s="1"/>
      <c r="PKB180" s="1"/>
      <c r="PKC180" s="1"/>
      <c r="PKD180" s="1"/>
      <c r="PKE180" s="1"/>
      <c r="PKF180" s="1"/>
      <c r="PKG180" s="1"/>
      <c r="PKH180" s="1"/>
      <c r="PKI180" s="1"/>
      <c r="PKJ180" s="1"/>
      <c r="PKK180" s="1"/>
      <c r="PKL180" s="1"/>
      <c r="PKM180" s="1"/>
      <c r="PKN180" s="1"/>
      <c r="PKO180" s="1"/>
      <c r="PKP180" s="1"/>
      <c r="PKQ180" s="1"/>
      <c r="PKR180" s="1"/>
      <c r="PKS180" s="1"/>
      <c r="PKT180" s="1"/>
      <c r="PKU180" s="1"/>
      <c r="PKV180" s="1"/>
      <c r="PKW180" s="1"/>
      <c r="PKX180" s="1"/>
      <c r="PKY180" s="1"/>
      <c r="PKZ180" s="1"/>
      <c r="PLA180" s="1"/>
      <c r="PLB180" s="1"/>
      <c r="PLC180" s="1"/>
      <c r="PLD180" s="1"/>
      <c r="PLE180" s="1"/>
      <c r="PLF180" s="1"/>
      <c r="PLG180" s="1"/>
      <c r="PLH180" s="1"/>
      <c r="PLI180" s="1"/>
      <c r="PLJ180" s="1"/>
      <c r="PLK180" s="1"/>
      <c r="PLL180" s="1"/>
      <c r="PLM180" s="1"/>
      <c r="PLN180" s="1"/>
      <c r="PLO180" s="1"/>
      <c r="PLP180" s="1"/>
      <c r="PLQ180" s="1"/>
      <c r="PLR180" s="1"/>
      <c r="PLS180" s="1"/>
      <c r="PLT180" s="1"/>
      <c r="PLU180" s="1"/>
      <c r="PLV180" s="1"/>
      <c r="PLW180" s="1"/>
      <c r="PLX180" s="1"/>
      <c r="PLY180" s="1"/>
      <c r="PLZ180" s="1"/>
      <c r="PMA180" s="1"/>
      <c r="PMB180" s="1"/>
      <c r="PMC180" s="1"/>
      <c r="PMD180" s="1"/>
      <c r="PME180" s="1"/>
      <c r="PMF180" s="1"/>
      <c r="PMG180" s="1"/>
      <c r="PMH180" s="1"/>
      <c r="PMI180" s="1"/>
      <c r="PMJ180" s="1"/>
      <c r="PMK180" s="1"/>
      <c r="PML180" s="1"/>
      <c r="PMM180" s="1"/>
      <c r="PMN180" s="1"/>
      <c r="PMO180" s="1"/>
      <c r="PMP180" s="1"/>
      <c r="PMQ180" s="1"/>
      <c r="PMR180" s="1"/>
      <c r="PMS180" s="1"/>
      <c r="PMT180" s="1"/>
      <c r="PMU180" s="1"/>
      <c r="PMV180" s="1"/>
      <c r="PMW180" s="1"/>
      <c r="PMX180" s="1"/>
      <c r="PMY180" s="1"/>
      <c r="PMZ180" s="1"/>
      <c r="PNA180" s="1"/>
      <c r="PNB180" s="1"/>
      <c r="PNC180" s="1"/>
      <c r="PND180" s="1"/>
      <c r="PNE180" s="1"/>
      <c r="PNF180" s="1"/>
      <c r="PNG180" s="1"/>
      <c r="PNH180" s="1"/>
      <c r="PNI180" s="1"/>
      <c r="PNJ180" s="1"/>
      <c r="PNK180" s="1"/>
      <c r="PNL180" s="1"/>
      <c r="PNM180" s="1"/>
      <c r="PNN180" s="1"/>
      <c r="PNO180" s="1"/>
      <c r="PNP180" s="1"/>
      <c r="PNQ180" s="1"/>
      <c r="PNR180" s="1"/>
      <c r="PNS180" s="1"/>
      <c r="PNT180" s="1"/>
      <c r="PNU180" s="1"/>
      <c r="PNV180" s="1"/>
      <c r="PNW180" s="1"/>
      <c r="PNX180" s="1"/>
      <c r="PNY180" s="1"/>
      <c r="PNZ180" s="1"/>
      <c r="POA180" s="1"/>
      <c r="POB180" s="1"/>
      <c r="POC180" s="1"/>
      <c r="POD180" s="1"/>
      <c r="POE180" s="1"/>
      <c r="POF180" s="1"/>
      <c r="POG180" s="1"/>
      <c r="POH180" s="1"/>
      <c r="POI180" s="1"/>
      <c r="POJ180" s="1"/>
      <c r="POK180" s="1"/>
      <c r="POL180" s="1"/>
      <c r="POM180" s="1"/>
      <c r="PON180" s="1"/>
      <c r="POO180" s="1"/>
      <c r="POP180" s="1"/>
      <c r="POQ180" s="1"/>
      <c r="POR180" s="1"/>
      <c r="POS180" s="1"/>
      <c r="POT180" s="1"/>
      <c r="POU180" s="1"/>
      <c r="POV180" s="1"/>
      <c r="POW180" s="1"/>
      <c r="POX180" s="1"/>
      <c r="POY180" s="1"/>
      <c r="POZ180" s="1"/>
      <c r="PPA180" s="1"/>
      <c r="PPB180" s="1"/>
      <c r="PPC180" s="1"/>
      <c r="PPD180" s="1"/>
      <c r="PPE180" s="1"/>
      <c r="PPF180" s="1"/>
      <c r="PPG180" s="1"/>
      <c r="PPH180" s="1"/>
      <c r="PPI180" s="1"/>
      <c r="PPJ180" s="1"/>
      <c r="PPK180" s="1"/>
      <c r="PPL180" s="1"/>
      <c r="PPM180" s="1"/>
      <c r="PPN180" s="1"/>
      <c r="PPO180" s="1"/>
      <c r="PPP180" s="1"/>
      <c r="PPQ180" s="1"/>
      <c r="PPR180" s="1"/>
      <c r="PPS180" s="1"/>
      <c r="PPT180" s="1"/>
      <c r="PPU180" s="1"/>
      <c r="PPV180" s="1"/>
      <c r="PPW180" s="1"/>
      <c r="PPX180" s="1"/>
      <c r="PPY180" s="1"/>
      <c r="PPZ180" s="1"/>
      <c r="PQA180" s="1"/>
      <c r="PQB180" s="1"/>
      <c r="PQC180" s="1"/>
      <c r="PQD180" s="1"/>
      <c r="PQE180" s="1"/>
      <c r="PQF180" s="1"/>
      <c r="PQG180" s="1"/>
      <c r="PQH180" s="1"/>
      <c r="PQI180" s="1"/>
      <c r="PQJ180" s="1"/>
      <c r="PQK180" s="1"/>
      <c r="PQL180" s="1"/>
      <c r="PQM180" s="1"/>
      <c r="PQN180" s="1"/>
      <c r="PQO180" s="1"/>
      <c r="PQP180" s="1"/>
      <c r="PQQ180" s="1"/>
      <c r="PQR180" s="1"/>
      <c r="PQS180" s="1"/>
      <c r="PQT180" s="1"/>
      <c r="PQU180" s="1"/>
      <c r="PQV180" s="1"/>
      <c r="PQW180" s="1"/>
      <c r="PQX180" s="1"/>
      <c r="PQY180" s="1"/>
      <c r="PQZ180" s="1"/>
      <c r="PRA180" s="1"/>
      <c r="PRB180" s="1"/>
      <c r="PRC180" s="1"/>
      <c r="PRD180" s="1"/>
      <c r="PRE180" s="1"/>
      <c r="PRF180" s="1"/>
      <c r="PRG180" s="1"/>
      <c r="PRH180" s="1"/>
      <c r="PRI180" s="1"/>
      <c r="PRJ180" s="1"/>
      <c r="PRK180" s="1"/>
      <c r="PRL180" s="1"/>
      <c r="PRM180" s="1"/>
      <c r="PRN180" s="1"/>
      <c r="PRO180" s="1"/>
      <c r="PRP180" s="1"/>
      <c r="PRQ180" s="1"/>
      <c r="PRR180" s="1"/>
      <c r="PRS180" s="1"/>
      <c r="PRT180" s="1"/>
      <c r="PRU180" s="1"/>
      <c r="PRV180" s="1"/>
      <c r="PRW180" s="1"/>
      <c r="PRX180" s="1"/>
      <c r="PRY180" s="1"/>
      <c r="PRZ180" s="1"/>
      <c r="PSA180" s="1"/>
      <c r="PSB180" s="1"/>
      <c r="PSC180" s="1"/>
      <c r="PSD180" s="1"/>
      <c r="PSE180" s="1"/>
      <c r="PSF180" s="1"/>
      <c r="PSG180" s="1"/>
      <c r="PSH180" s="1"/>
      <c r="PSI180" s="1"/>
      <c r="PSJ180" s="1"/>
      <c r="PSK180" s="1"/>
      <c r="PSL180" s="1"/>
      <c r="PSM180" s="1"/>
      <c r="PSN180" s="1"/>
      <c r="PSO180" s="1"/>
      <c r="PSP180" s="1"/>
      <c r="PSQ180" s="1"/>
      <c r="PSR180" s="1"/>
      <c r="PSS180" s="1"/>
      <c r="PST180" s="1"/>
      <c r="PSU180" s="1"/>
      <c r="PSV180" s="1"/>
      <c r="PSW180" s="1"/>
      <c r="PSX180" s="1"/>
      <c r="PSY180" s="1"/>
      <c r="PSZ180" s="1"/>
      <c r="PTA180" s="1"/>
      <c r="PTB180" s="1"/>
      <c r="PTC180" s="1"/>
      <c r="PTD180" s="1"/>
      <c r="PTE180" s="1"/>
      <c r="PTF180" s="1"/>
      <c r="PTG180" s="1"/>
      <c r="PTH180" s="1"/>
      <c r="PTI180" s="1"/>
      <c r="PTJ180" s="1"/>
      <c r="PTK180" s="1"/>
      <c r="PTL180" s="1"/>
      <c r="PTM180" s="1"/>
      <c r="PTN180" s="1"/>
      <c r="PTO180" s="1"/>
      <c r="PTP180" s="1"/>
      <c r="PTQ180" s="1"/>
      <c r="PTR180" s="1"/>
      <c r="PTS180" s="1"/>
      <c r="PTT180" s="1"/>
      <c r="PTU180" s="1"/>
      <c r="PTV180" s="1"/>
      <c r="PTW180" s="1"/>
      <c r="PTX180" s="1"/>
      <c r="PTY180" s="1"/>
      <c r="PTZ180" s="1"/>
      <c r="PUA180" s="1"/>
      <c r="PUB180" s="1"/>
      <c r="PUC180" s="1"/>
      <c r="PUD180" s="1"/>
      <c r="PUE180" s="1"/>
      <c r="PUF180" s="1"/>
      <c r="PUG180" s="1"/>
      <c r="PUH180" s="1"/>
      <c r="PUI180" s="1"/>
      <c r="PUJ180" s="1"/>
      <c r="PUK180" s="1"/>
      <c r="PUL180" s="1"/>
      <c r="PUM180" s="1"/>
      <c r="PUN180" s="1"/>
      <c r="PUO180" s="1"/>
      <c r="PUP180" s="1"/>
      <c r="PUQ180" s="1"/>
      <c r="PUR180" s="1"/>
      <c r="PUS180" s="1"/>
      <c r="PUT180" s="1"/>
      <c r="PUU180" s="1"/>
      <c r="PUV180" s="1"/>
      <c r="PUW180" s="1"/>
      <c r="PUX180" s="1"/>
      <c r="PUY180" s="1"/>
      <c r="PUZ180" s="1"/>
      <c r="PVA180" s="1"/>
      <c r="PVB180" s="1"/>
      <c r="PVC180" s="1"/>
      <c r="PVD180" s="1"/>
      <c r="PVE180" s="1"/>
      <c r="PVF180" s="1"/>
      <c r="PVG180" s="1"/>
      <c r="PVH180" s="1"/>
      <c r="PVI180" s="1"/>
      <c r="PVJ180" s="1"/>
      <c r="PVK180" s="1"/>
      <c r="PVL180" s="1"/>
      <c r="PVM180" s="1"/>
      <c r="PVN180" s="1"/>
      <c r="PVO180" s="1"/>
      <c r="PVP180" s="1"/>
      <c r="PVQ180" s="1"/>
      <c r="PVR180" s="1"/>
      <c r="PVS180" s="1"/>
      <c r="PVT180" s="1"/>
      <c r="PVU180" s="1"/>
      <c r="PVV180" s="1"/>
      <c r="PVW180" s="1"/>
      <c r="PVX180" s="1"/>
      <c r="PVY180" s="1"/>
      <c r="PVZ180" s="1"/>
      <c r="PWA180" s="1"/>
      <c r="PWB180" s="1"/>
      <c r="PWC180" s="1"/>
      <c r="PWD180" s="1"/>
      <c r="PWE180" s="1"/>
      <c r="PWF180" s="1"/>
      <c r="PWG180" s="1"/>
      <c r="PWH180" s="1"/>
      <c r="PWI180" s="1"/>
      <c r="PWJ180" s="1"/>
      <c r="PWK180" s="1"/>
      <c r="PWL180" s="1"/>
      <c r="PWM180" s="1"/>
      <c r="PWN180" s="1"/>
      <c r="PWO180" s="1"/>
      <c r="PWP180" s="1"/>
      <c r="PWQ180" s="1"/>
      <c r="PWR180" s="1"/>
      <c r="PWS180" s="1"/>
      <c r="PWT180" s="1"/>
      <c r="PWU180" s="1"/>
      <c r="PWV180" s="1"/>
      <c r="PWW180" s="1"/>
      <c r="PWX180" s="1"/>
      <c r="PWY180" s="1"/>
      <c r="PWZ180" s="1"/>
      <c r="PXA180" s="1"/>
      <c r="PXB180" s="1"/>
      <c r="PXC180" s="1"/>
      <c r="PXD180" s="1"/>
      <c r="PXE180" s="1"/>
      <c r="PXF180" s="1"/>
      <c r="PXG180" s="1"/>
      <c r="PXH180" s="1"/>
      <c r="PXI180" s="1"/>
      <c r="PXJ180" s="1"/>
      <c r="PXK180" s="1"/>
      <c r="PXL180" s="1"/>
      <c r="PXM180" s="1"/>
      <c r="PXN180" s="1"/>
      <c r="PXO180" s="1"/>
      <c r="PXP180" s="1"/>
      <c r="PXQ180" s="1"/>
      <c r="PXR180" s="1"/>
      <c r="PXS180" s="1"/>
      <c r="PXT180" s="1"/>
      <c r="PXU180" s="1"/>
      <c r="PXV180" s="1"/>
      <c r="PXW180" s="1"/>
      <c r="PXX180" s="1"/>
      <c r="PXY180" s="1"/>
      <c r="PXZ180" s="1"/>
      <c r="PYA180" s="1"/>
      <c r="PYB180" s="1"/>
      <c r="PYC180" s="1"/>
      <c r="PYD180" s="1"/>
      <c r="PYE180" s="1"/>
      <c r="PYF180" s="1"/>
      <c r="PYG180" s="1"/>
      <c r="PYH180" s="1"/>
      <c r="PYI180" s="1"/>
      <c r="PYJ180" s="1"/>
      <c r="PYK180" s="1"/>
      <c r="PYL180" s="1"/>
      <c r="PYM180" s="1"/>
      <c r="PYN180" s="1"/>
      <c r="PYO180" s="1"/>
      <c r="PYP180" s="1"/>
      <c r="PYQ180" s="1"/>
      <c r="PYR180" s="1"/>
      <c r="PYS180" s="1"/>
      <c r="PYT180" s="1"/>
      <c r="PYU180" s="1"/>
      <c r="PYV180" s="1"/>
      <c r="PYW180" s="1"/>
      <c r="PYX180" s="1"/>
      <c r="PYY180" s="1"/>
      <c r="PYZ180" s="1"/>
      <c r="PZA180" s="1"/>
      <c r="PZB180" s="1"/>
      <c r="PZC180" s="1"/>
      <c r="PZD180" s="1"/>
      <c r="PZE180" s="1"/>
      <c r="PZF180" s="1"/>
      <c r="PZG180" s="1"/>
      <c r="PZH180" s="1"/>
      <c r="PZI180" s="1"/>
      <c r="PZJ180" s="1"/>
      <c r="PZK180" s="1"/>
      <c r="PZL180" s="1"/>
      <c r="PZM180" s="1"/>
      <c r="PZN180" s="1"/>
      <c r="PZO180" s="1"/>
      <c r="PZP180" s="1"/>
      <c r="PZQ180" s="1"/>
      <c r="PZR180" s="1"/>
      <c r="PZS180" s="1"/>
      <c r="PZT180" s="1"/>
      <c r="PZU180" s="1"/>
      <c r="PZV180" s="1"/>
      <c r="PZW180" s="1"/>
      <c r="PZX180" s="1"/>
      <c r="PZY180" s="1"/>
      <c r="PZZ180" s="1"/>
      <c r="QAA180" s="1"/>
      <c r="QAB180" s="1"/>
      <c r="QAC180" s="1"/>
      <c r="QAD180" s="1"/>
      <c r="QAE180" s="1"/>
      <c r="QAF180" s="1"/>
      <c r="QAG180" s="1"/>
      <c r="QAH180" s="1"/>
      <c r="QAI180" s="1"/>
      <c r="QAJ180" s="1"/>
      <c r="QAK180" s="1"/>
      <c r="QAL180" s="1"/>
      <c r="QAM180" s="1"/>
      <c r="QAN180" s="1"/>
      <c r="QAO180" s="1"/>
      <c r="QAP180" s="1"/>
      <c r="QAQ180" s="1"/>
      <c r="QAR180" s="1"/>
      <c r="QAS180" s="1"/>
      <c r="QAT180" s="1"/>
      <c r="QAU180" s="1"/>
      <c r="QAV180" s="1"/>
      <c r="QAW180" s="1"/>
      <c r="QAX180" s="1"/>
      <c r="QAY180" s="1"/>
      <c r="QAZ180" s="1"/>
      <c r="QBA180" s="1"/>
      <c r="QBB180" s="1"/>
      <c r="QBC180" s="1"/>
      <c r="QBD180" s="1"/>
      <c r="QBE180" s="1"/>
      <c r="QBF180" s="1"/>
      <c r="QBG180" s="1"/>
      <c r="QBH180" s="1"/>
      <c r="QBI180" s="1"/>
      <c r="QBJ180" s="1"/>
      <c r="QBK180" s="1"/>
      <c r="QBL180" s="1"/>
      <c r="QBM180" s="1"/>
      <c r="QBN180" s="1"/>
      <c r="QBO180" s="1"/>
      <c r="QBP180" s="1"/>
      <c r="QBQ180" s="1"/>
      <c r="QBR180" s="1"/>
      <c r="QBS180" s="1"/>
      <c r="QBT180" s="1"/>
      <c r="QBU180" s="1"/>
      <c r="QBV180" s="1"/>
      <c r="QBW180" s="1"/>
      <c r="QBX180" s="1"/>
      <c r="QBY180" s="1"/>
      <c r="QBZ180" s="1"/>
      <c r="QCA180" s="1"/>
      <c r="QCB180" s="1"/>
      <c r="QCC180" s="1"/>
      <c r="QCD180" s="1"/>
      <c r="QCE180" s="1"/>
      <c r="QCF180" s="1"/>
      <c r="QCG180" s="1"/>
      <c r="QCH180" s="1"/>
      <c r="QCI180" s="1"/>
      <c r="QCJ180" s="1"/>
      <c r="QCK180" s="1"/>
      <c r="QCL180" s="1"/>
      <c r="QCM180" s="1"/>
      <c r="QCN180" s="1"/>
      <c r="QCO180" s="1"/>
      <c r="QCP180" s="1"/>
      <c r="QCQ180" s="1"/>
      <c r="QCR180" s="1"/>
      <c r="QCS180" s="1"/>
      <c r="QCT180" s="1"/>
      <c r="QCU180" s="1"/>
      <c r="QCV180" s="1"/>
      <c r="QCW180" s="1"/>
      <c r="QCX180" s="1"/>
      <c r="QCY180" s="1"/>
      <c r="QCZ180" s="1"/>
      <c r="QDA180" s="1"/>
      <c r="QDB180" s="1"/>
      <c r="QDC180" s="1"/>
      <c r="QDD180" s="1"/>
      <c r="QDE180" s="1"/>
      <c r="QDF180" s="1"/>
      <c r="QDG180" s="1"/>
      <c r="QDH180" s="1"/>
      <c r="QDI180" s="1"/>
      <c r="QDJ180" s="1"/>
      <c r="QDK180" s="1"/>
      <c r="QDL180" s="1"/>
      <c r="QDM180" s="1"/>
      <c r="QDN180" s="1"/>
      <c r="QDO180" s="1"/>
      <c r="QDP180" s="1"/>
      <c r="QDQ180" s="1"/>
      <c r="QDR180" s="1"/>
      <c r="QDS180" s="1"/>
      <c r="QDT180" s="1"/>
      <c r="QDU180" s="1"/>
      <c r="QDV180" s="1"/>
      <c r="QDW180" s="1"/>
      <c r="QDX180" s="1"/>
      <c r="QDY180" s="1"/>
      <c r="QDZ180" s="1"/>
      <c r="QEA180" s="1"/>
      <c r="QEB180" s="1"/>
      <c r="QEC180" s="1"/>
      <c r="QED180" s="1"/>
      <c r="QEE180" s="1"/>
      <c r="QEF180" s="1"/>
      <c r="QEG180" s="1"/>
      <c r="QEH180" s="1"/>
      <c r="QEI180" s="1"/>
      <c r="QEJ180" s="1"/>
      <c r="QEK180" s="1"/>
      <c r="QEL180" s="1"/>
      <c r="QEM180" s="1"/>
      <c r="QEN180" s="1"/>
      <c r="QEO180" s="1"/>
      <c r="QEP180" s="1"/>
      <c r="QEQ180" s="1"/>
      <c r="QER180" s="1"/>
      <c r="QES180" s="1"/>
      <c r="QET180" s="1"/>
      <c r="QEU180" s="1"/>
      <c r="QEV180" s="1"/>
      <c r="QEW180" s="1"/>
      <c r="QEX180" s="1"/>
      <c r="QEY180" s="1"/>
      <c r="QEZ180" s="1"/>
      <c r="QFA180" s="1"/>
      <c r="QFB180" s="1"/>
      <c r="QFC180" s="1"/>
      <c r="QFD180" s="1"/>
      <c r="QFE180" s="1"/>
      <c r="QFF180" s="1"/>
      <c r="QFG180" s="1"/>
      <c r="QFH180" s="1"/>
      <c r="QFI180" s="1"/>
      <c r="QFJ180" s="1"/>
      <c r="QFK180" s="1"/>
      <c r="QFL180" s="1"/>
      <c r="QFM180" s="1"/>
      <c r="QFN180" s="1"/>
      <c r="QFO180" s="1"/>
      <c r="QFP180" s="1"/>
      <c r="QFQ180" s="1"/>
      <c r="QFR180" s="1"/>
      <c r="QFS180" s="1"/>
      <c r="QFT180" s="1"/>
      <c r="QFU180" s="1"/>
      <c r="QFV180" s="1"/>
      <c r="QFW180" s="1"/>
      <c r="QFX180" s="1"/>
      <c r="QFY180" s="1"/>
      <c r="QFZ180" s="1"/>
      <c r="QGA180" s="1"/>
      <c r="QGB180" s="1"/>
      <c r="QGC180" s="1"/>
      <c r="QGD180" s="1"/>
      <c r="QGE180" s="1"/>
      <c r="QGF180" s="1"/>
      <c r="QGG180" s="1"/>
      <c r="QGH180" s="1"/>
      <c r="QGI180" s="1"/>
      <c r="QGJ180" s="1"/>
      <c r="QGK180" s="1"/>
      <c r="QGL180" s="1"/>
      <c r="QGM180" s="1"/>
      <c r="QGN180" s="1"/>
      <c r="QGO180" s="1"/>
      <c r="QGP180" s="1"/>
      <c r="QGQ180" s="1"/>
      <c r="QGR180" s="1"/>
      <c r="QGS180" s="1"/>
      <c r="QGT180" s="1"/>
      <c r="QGU180" s="1"/>
      <c r="QGV180" s="1"/>
      <c r="QGW180" s="1"/>
      <c r="QGX180" s="1"/>
      <c r="QGY180" s="1"/>
      <c r="QGZ180" s="1"/>
      <c r="QHA180" s="1"/>
      <c r="QHB180" s="1"/>
      <c r="QHC180" s="1"/>
      <c r="QHD180" s="1"/>
      <c r="QHE180" s="1"/>
      <c r="QHF180" s="1"/>
      <c r="QHG180" s="1"/>
      <c r="QHH180" s="1"/>
      <c r="QHI180" s="1"/>
      <c r="QHJ180" s="1"/>
      <c r="QHK180" s="1"/>
      <c r="QHL180" s="1"/>
      <c r="QHM180" s="1"/>
      <c r="QHN180" s="1"/>
      <c r="QHO180" s="1"/>
      <c r="QHP180" s="1"/>
      <c r="QHQ180" s="1"/>
      <c r="QHR180" s="1"/>
      <c r="QHS180" s="1"/>
      <c r="QHT180" s="1"/>
      <c r="QHU180" s="1"/>
      <c r="QHV180" s="1"/>
      <c r="QHW180" s="1"/>
      <c r="QHX180" s="1"/>
      <c r="QHY180" s="1"/>
      <c r="QHZ180" s="1"/>
      <c r="QIA180" s="1"/>
      <c r="QIB180" s="1"/>
      <c r="QIC180" s="1"/>
      <c r="QID180" s="1"/>
      <c r="QIE180" s="1"/>
      <c r="QIF180" s="1"/>
      <c r="QIG180" s="1"/>
      <c r="QIH180" s="1"/>
      <c r="QII180" s="1"/>
      <c r="QIJ180" s="1"/>
      <c r="QIK180" s="1"/>
      <c r="QIL180" s="1"/>
      <c r="QIM180" s="1"/>
      <c r="QIN180" s="1"/>
      <c r="QIO180" s="1"/>
      <c r="QIP180" s="1"/>
      <c r="QIQ180" s="1"/>
      <c r="QIR180" s="1"/>
      <c r="QIS180" s="1"/>
      <c r="QIT180" s="1"/>
      <c r="QIU180" s="1"/>
      <c r="QIV180" s="1"/>
      <c r="QIW180" s="1"/>
      <c r="QIX180" s="1"/>
      <c r="QIY180" s="1"/>
      <c r="QIZ180" s="1"/>
      <c r="QJA180" s="1"/>
      <c r="QJB180" s="1"/>
      <c r="QJC180" s="1"/>
      <c r="QJD180" s="1"/>
      <c r="QJE180" s="1"/>
      <c r="QJF180" s="1"/>
      <c r="QJG180" s="1"/>
      <c r="QJH180" s="1"/>
      <c r="QJI180" s="1"/>
      <c r="QJJ180" s="1"/>
      <c r="QJK180" s="1"/>
      <c r="QJL180" s="1"/>
      <c r="QJM180" s="1"/>
      <c r="QJN180" s="1"/>
      <c r="QJO180" s="1"/>
      <c r="QJP180" s="1"/>
      <c r="QJQ180" s="1"/>
      <c r="QJR180" s="1"/>
      <c r="QJS180" s="1"/>
      <c r="QJT180" s="1"/>
      <c r="QJU180" s="1"/>
      <c r="QJV180" s="1"/>
      <c r="QJW180" s="1"/>
      <c r="QJX180" s="1"/>
      <c r="QJY180" s="1"/>
      <c r="QJZ180" s="1"/>
      <c r="QKA180" s="1"/>
      <c r="QKB180" s="1"/>
      <c r="QKC180" s="1"/>
      <c r="QKD180" s="1"/>
      <c r="QKE180" s="1"/>
      <c r="QKF180" s="1"/>
      <c r="QKG180" s="1"/>
      <c r="QKH180" s="1"/>
      <c r="QKI180" s="1"/>
      <c r="QKJ180" s="1"/>
      <c r="QKK180" s="1"/>
      <c r="QKL180" s="1"/>
      <c r="QKM180" s="1"/>
      <c r="QKN180" s="1"/>
      <c r="QKO180" s="1"/>
      <c r="QKP180" s="1"/>
      <c r="QKQ180" s="1"/>
      <c r="QKR180" s="1"/>
      <c r="QKS180" s="1"/>
      <c r="QKT180" s="1"/>
      <c r="QKU180" s="1"/>
      <c r="QKV180" s="1"/>
      <c r="QKW180" s="1"/>
      <c r="QKX180" s="1"/>
      <c r="QKY180" s="1"/>
      <c r="QKZ180" s="1"/>
      <c r="QLA180" s="1"/>
      <c r="QLB180" s="1"/>
      <c r="QLC180" s="1"/>
      <c r="QLD180" s="1"/>
      <c r="QLE180" s="1"/>
      <c r="QLF180" s="1"/>
      <c r="QLG180" s="1"/>
      <c r="QLH180" s="1"/>
      <c r="QLI180" s="1"/>
      <c r="QLJ180" s="1"/>
      <c r="QLK180" s="1"/>
      <c r="QLL180" s="1"/>
      <c r="QLM180" s="1"/>
      <c r="QLN180" s="1"/>
      <c r="QLO180" s="1"/>
      <c r="QLP180" s="1"/>
      <c r="QLQ180" s="1"/>
      <c r="QLR180" s="1"/>
      <c r="QLS180" s="1"/>
      <c r="QLT180" s="1"/>
      <c r="QLU180" s="1"/>
      <c r="QLV180" s="1"/>
      <c r="QLW180" s="1"/>
      <c r="QLX180" s="1"/>
      <c r="QLY180" s="1"/>
      <c r="QLZ180" s="1"/>
      <c r="QMA180" s="1"/>
      <c r="QMB180" s="1"/>
      <c r="QMC180" s="1"/>
      <c r="QMD180" s="1"/>
      <c r="QME180" s="1"/>
      <c r="QMF180" s="1"/>
      <c r="QMG180" s="1"/>
      <c r="QMH180" s="1"/>
      <c r="QMI180" s="1"/>
      <c r="QMJ180" s="1"/>
      <c r="QMK180" s="1"/>
      <c r="QML180" s="1"/>
      <c r="QMM180" s="1"/>
      <c r="QMN180" s="1"/>
      <c r="QMO180" s="1"/>
      <c r="QMP180" s="1"/>
      <c r="QMQ180" s="1"/>
      <c r="QMR180" s="1"/>
      <c r="QMS180" s="1"/>
      <c r="QMT180" s="1"/>
      <c r="QMU180" s="1"/>
      <c r="QMV180" s="1"/>
      <c r="QMW180" s="1"/>
      <c r="QMX180" s="1"/>
      <c r="QMY180" s="1"/>
      <c r="QMZ180" s="1"/>
      <c r="QNA180" s="1"/>
      <c r="QNB180" s="1"/>
      <c r="QNC180" s="1"/>
      <c r="QND180" s="1"/>
      <c r="QNE180" s="1"/>
      <c r="QNF180" s="1"/>
      <c r="QNG180" s="1"/>
      <c r="QNH180" s="1"/>
      <c r="QNI180" s="1"/>
      <c r="QNJ180" s="1"/>
      <c r="QNK180" s="1"/>
      <c r="QNL180" s="1"/>
      <c r="QNM180" s="1"/>
      <c r="QNN180" s="1"/>
      <c r="QNO180" s="1"/>
      <c r="QNP180" s="1"/>
      <c r="QNQ180" s="1"/>
      <c r="QNR180" s="1"/>
      <c r="QNS180" s="1"/>
      <c r="QNT180" s="1"/>
      <c r="QNU180" s="1"/>
      <c r="QNV180" s="1"/>
      <c r="QNW180" s="1"/>
      <c r="QNX180" s="1"/>
      <c r="QNY180" s="1"/>
      <c r="QNZ180" s="1"/>
      <c r="QOA180" s="1"/>
      <c r="QOB180" s="1"/>
      <c r="QOC180" s="1"/>
      <c r="QOD180" s="1"/>
      <c r="QOE180" s="1"/>
      <c r="QOF180" s="1"/>
      <c r="QOG180" s="1"/>
      <c r="QOH180" s="1"/>
      <c r="QOI180" s="1"/>
      <c r="QOJ180" s="1"/>
      <c r="QOK180" s="1"/>
      <c r="QOL180" s="1"/>
      <c r="QOM180" s="1"/>
      <c r="QON180" s="1"/>
      <c r="QOO180" s="1"/>
      <c r="QOP180" s="1"/>
      <c r="QOQ180" s="1"/>
      <c r="QOR180" s="1"/>
      <c r="QOS180" s="1"/>
      <c r="QOT180" s="1"/>
      <c r="QOU180" s="1"/>
      <c r="QOV180" s="1"/>
      <c r="QOW180" s="1"/>
      <c r="QOX180" s="1"/>
      <c r="QOY180" s="1"/>
      <c r="QOZ180" s="1"/>
      <c r="QPA180" s="1"/>
      <c r="QPB180" s="1"/>
      <c r="QPC180" s="1"/>
      <c r="QPD180" s="1"/>
      <c r="QPE180" s="1"/>
      <c r="QPF180" s="1"/>
      <c r="QPG180" s="1"/>
      <c r="QPH180" s="1"/>
      <c r="QPI180" s="1"/>
      <c r="QPJ180" s="1"/>
      <c r="QPK180" s="1"/>
      <c r="QPL180" s="1"/>
      <c r="QPM180" s="1"/>
      <c r="QPN180" s="1"/>
      <c r="QPO180" s="1"/>
      <c r="QPP180" s="1"/>
      <c r="QPQ180" s="1"/>
      <c r="QPR180" s="1"/>
      <c r="QPS180" s="1"/>
      <c r="QPT180" s="1"/>
      <c r="QPU180" s="1"/>
      <c r="QPV180" s="1"/>
      <c r="QPW180" s="1"/>
      <c r="QPX180" s="1"/>
      <c r="QPY180" s="1"/>
      <c r="QPZ180" s="1"/>
      <c r="QQA180" s="1"/>
      <c r="QQB180" s="1"/>
      <c r="QQC180" s="1"/>
      <c r="QQD180" s="1"/>
      <c r="QQE180" s="1"/>
      <c r="QQF180" s="1"/>
      <c r="QQG180" s="1"/>
      <c r="QQH180" s="1"/>
      <c r="QQI180" s="1"/>
      <c r="QQJ180" s="1"/>
      <c r="QQK180" s="1"/>
      <c r="QQL180" s="1"/>
      <c r="QQM180" s="1"/>
      <c r="QQN180" s="1"/>
      <c r="QQO180" s="1"/>
      <c r="QQP180" s="1"/>
      <c r="QQQ180" s="1"/>
      <c r="QQR180" s="1"/>
      <c r="QQS180" s="1"/>
      <c r="QQT180" s="1"/>
      <c r="QQU180" s="1"/>
      <c r="QQV180" s="1"/>
      <c r="QQW180" s="1"/>
      <c r="QQX180" s="1"/>
      <c r="QQY180" s="1"/>
      <c r="QQZ180" s="1"/>
      <c r="QRA180" s="1"/>
      <c r="QRB180" s="1"/>
      <c r="QRC180" s="1"/>
      <c r="QRD180" s="1"/>
      <c r="QRE180" s="1"/>
      <c r="QRF180" s="1"/>
      <c r="QRG180" s="1"/>
      <c r="QRH180" s="1"/>
      <c r="QRI180" s="1"/>
      <c r="QRJ180" s="1"/>
      <c r="QRK180" s="1"/>
      <c r="QRL180" s="1"/>
      <c r="QRM180" s="1"/>
      <c r="QRN180" s="1"/>
      <c r="QRO180" s="1"/>
      <c r="QRP180" s="1"/>
      <c r="QRQ180" s="1"/>
      <c r="QRR180" s="1"/>
      <c r="QRS180" s="1"/>
      <c r="QRT180" s="1"/>
      <c r="QRU180" s="1"/>
      <c r="QRV180" s="1"/>
      <c r="QRW180" s="1"/>
      <c r="QRX180" s="1"/>
      <c r="QRY180" s="1"/>
      <c r="QRZ180" s="1"/>
      <c r="QSA180" s="1"/>
      <c r="QSB180" s="1"/>
      <c r="QSC180" s="1"/>
      <c r="QSD180" s="1"/>
      <c r="QSE180" s="1"/>
      <c r="QSF180" s="1"/>
      <c r="QSG180" s="1"/>
      <c r="QSH180" s="1"/>
      <c r="QSI180" s="1"/>
      <c r="QSJ180" s="1"/>
      <c r="QSK180" s="1"/>
      <c r="QSL180" s="1"/>
      <c r="QSM180" s="1"/>
      <c r="QSN180" s="1"/>
      <c r="QSO180" s="1"/>
      <c r="QSP180" s="1"/>
      <c r="QSQ180" s="1"/>
      <c r="QSR180" s="1"/>
      <c r="QSS180" s="1"/>
      <c r="QST180" s="1"/>
      <c r="QSU180" s="1"/>
      <c r="QSV180" s="1"/>
      <c r="QSW180" s="1"/>
      <c r="QSX180" s="1"/>
      <c r="QSY180" s="1"/>
      <c r="QSZ180" s="1"/>
      <c r="QTA180" s="1"/>
      <c r="QTB180" s="1"/>
      <c r="QTC180" s="1"/>
      <c r="QTD180" s="1"/>
      <c r="QTE180" s="1"/>
      <c r="QTF180" s="1"/>
      <c r="QTG180" s="1"/>
      <c r="QTH180" s="1"/>
      <c r="QTI180" s="1"/>
      <c r="QTJ180" s="1"/>
      <c r="QTK180" s="1"/>
      <c r="QTL180" s="1"/>
      <c r="QTM180" s="1"/>
      <c r="QTN180" s="1"/>
      <c r="QTO180" s="1"/>
      <c r="QTP180" s="1"/>
      <c r="QTQ180" s="1"/>
      <c r="QTR180" s="1"/>
      <c r="QTS180" s="1"/>
      <c r="QTT180" s="1"/>
      <c r="QTU180" s="1"/>
      <c r="QTV180" s="1"/>
      <c r="QTW180" s="1"/>
      <c r="QTX180" s="1"/>
      <c r="QTY180" s="1"/>
      <c r="QTZ180" s="1"/>
      <c r="QUA180" s="1"/>
      <c r="QUB180" s="1"/>
      <c r="QUC180" s="1"/>
      <c r="QUD180" s="1"/>
      <c r="QUE180" s="1"/>
      <c r="QUF180" s="1"/>
      <c r="QUG180" s="1"/>
      <c r="QUH180" s="1"/>
      <c r="QUI180" s="1"/>
      <c r="QUJ180" s="1"/>
      <c r="QUK180" s="1"/>
      <c r="QUL180" s="1"/>
      <c r="QUM180" s="1"/>
      <c r="QUN180" s="1"/>
      <c r="QUO180" s="1"/>
      <c r="QUP180" s="1"/>
      <c r="QUQ180" s="1"/>
      <c r="QUR180" s="1"/>
      <c r="QUS180" s="1"/>
      <c r="QUT180" s="1"/>
      <c r="QUU180" s="1"/>
      <c r="QUV180" s="1"/>
      <c r="QUW180" s="1"/>
      <c r="QUX180" s="1"/>
      <c r="QUY180" s="1"/>
      <c r="QUZ180" s="1"/>
      <c r="QVA180" s="1"/>
      <c r="QVB180" s="1"/>
      <c r="QVC180" s="1"/>
      <c r="QVD180" s="1"/>
      <c r="QVE180" s="1"/>
      <c r="QVF180" s="1"/>
      <c r="QVG180" s="1"/>
      <c r="QVH180" s="1"/>
      <c r="QVI180" s="1"/>
      <c r="QVJ180" s="1"/>
      <c r="QVK180" s="1"/>
      <c r="QVL180" s="1"/>
      <c r="QVM180" s="1"/>
      <c r="QVN180" s="1"/>
      <c r="QVO180" s="1"/>
      <c r="QVP180" s="1"/>
      <c r="QVQ180" s="1"/>
      <c r="QVR180" s="1"/>
      <c r="QVS180" s="1"/>
      <c r="QVT180" s="1"/>
      <c r="QVU180" s="1"/>
      <c r="QVV180" s="1"/>
      <c r="QVW180" s="1"/>
      <c r="QVX180" s="1"/>
      <c r="QVY180" s="1"/>
      <c r="QVZ180" s="1"/>
      <c r="QWA180" s="1"/>
      <c r="QWB180" s="1"/>
      <c r="QWC180" s="1"/>
      <c r="QWD180" s="1"/>
      <c r="QWE180" s="1"/>
      <c r="QWF180" s="1"/>
      <c r="QWG180" s="1"/>
      <c r="QWH180" s="1"/>
      <c r="QWI180" s="1"/>
      <c r="QWJ180" s="1"/>
      <c r="QWK180" s="1"/>
      <c r="QWL180" s="1"/>
      <c r="QWM180" s="1"/>
      <c r="QWN180" s="1"/>
      <c r="QWO180" s="1"/>
      <c r="QWP180" s="1"/>
      <c r="QWQ180" s="1"/>
      <c r="QWR180" s="1"/>
      <c r="QWS180" s="1"/>
      <c r="QWT180" s="1"/>
      <c r="QWU180" s="1"/>
      <c r="QWV180" s="1"/>
      <c r="QWW180" s="1"/>
      <c r="QWX180" s="1"/>
      <c r="QWY180" s="1"/>
      <c r="QWZ180" s="1"/>
      <c r="QXA180" s="1"/>
      <c r="QXB180" s="1"/>
      <c r="QXC180" s="1"/>
      <c r="QXD180" s="1"/>
      <c r="QXE180" s="1"/>
      <c r="QXF180" s="1"/>
      <c r="QXG180" s="1"/>
      <c r="QXH180" s="1"/>
      <c r="QXI180" s="1"/>
      <c r="QXJ180" s="1"/>
      <c r="QXK180" s="1"/>
      <c r="QXL180" s="1"/>
      <c r="QXM180" s="1"/>
      <c r="QXN180" s="1"/>
      <c r="QXO180" s="1"/>
      <c r="QXP180" s="1"/>
      <c r="QXQ180" s="1"/>
      <c r="QXR180" s="1"/>
      <c r="QXS180" s="1"/>
      <c r="QXT180" s="1"/>
      <c r="QXU180" s="1"/>
      <c r="QXV180" s="1"/>
      <c r="QXW180" s="1"/>
      <c r="QXX180" s="1"/>
      <c r="QXY180" s="1"/>
      <c r="QXZ180" s="1"/>
      <c r="QYA180" s="1"/>
      <c r="QYB180" s="1"/>
      <c r="QYC180" s="1"/>
      <c r="QYD180" s="1"/>
      <c r="QYE180" s="1"/>
      <c r="QYF180" s="1"/>
      <c r="QYG180" s="1"/>
      <c r="QYH180" s="1"/>
      <c r="QYI180" s="1"/>
      <c r="QYJ180" s="1"/>
      <c r="QYK180" s="1"/>
      <c r="QYL180" s="1"/>
      <c r="QYM180" s="1"/>
      <c r="QYN180" s="1"/>
      <c r="QYO180" s="1"/>
      <c r="QYP180" s="1"/>
      <c r="QYQ180" s="1"/>
      <c r="QYR180" s="1"/>
      <c r="QYS180" s="1"/>
      <c r="QYT180" s="1"/>
      <c r="QYU180" s="1"/>
      <c r="QYV180" s="1"/>
      <c r="QYW180" s="1"/>
      <c r="QYX180" s="1"/>
      <c r="QYY180" s="1"/>
      <c r="QYZ180" s="1"/>
      <c r="QZA180" s="1"/>
      <c r="QZB180" s="1"/>
      <c r="QZC180" s="1"/>
      <c r="QZD180" s="1"/>
      <c r="QZE180" s="1"/>
      <c r="QZF180" s="1"/>
      <c r="QZG180" s="1"/>
      <c r="QZH180" s="1"/>
      <c r="QZI180" s="1"/>
      <c r="QZJ180" s="1"/>
      <c r="QZK180" s="1"/>
      <c r="QZL180" s="1"/>
      <c r="QZM180" s="1"/>
      <c r="QZN180" s="1"/>
      <c r="QZO180" s="1"/>
      <c r="QZP180" s="1"/>
      <c r="QZQ180" s="1"/>
      <c r="QZR180" s="1"/>
      <c r="QZS180" s="1"/>
      <c r="QZT180" s="1"/>
      <c r="QZU180" s="1"/>
      <c r="QZV180" s="1"/>
      <c r="QZW180" s="1"/>
      <c r="QZX180" s="1"/>
      <c r="QZY180" s="1"/>
      <c r="QZZ180" s="1"/>
      <c r="RAA180" s="1"/>
      <c r="RAB180" s="1"/>
      <c r="RAC180" s="1"/>
      <c r="RAD180" s="1"/>
      <c r="RAE180" s="1"/>
      <c r="RAF180" s="1"/>
      <c r="RAG180" s="1"/>
      <c r="RAH180" s="1"/>
      <c r="RAI180" s="1"/>
      <c r="RAJ180" s="1"/>
      <c r="RAK180" s="1"/>
      <c r="RAL180" s="1"/>
      <c r="RAM180" s="1"/>
      <c r="RAN180" s="1"/>
      <c r="RAO180" s="1"/>
      <c r="RAP180" s="1"/>
      <c r="RAQ180" s="1"/>
      <c r="RAR180" s="1"/>
      <c r="RAS180" s="1"/>
      <c r="RAT180" s="1"/>
      <c r="RAU180" s="1"/>
      <c r="RAV180" s="1"/>
      <c r="RAW180" s="1"/>
      <c r="RAX180" s="1"/>
      <c r="RAY180" s="1"/>
      <c r="RAZ180" s="1"/>
      <c r="RBA180" s="1"/>
      <c r="RBB180" s="1"/>
      <c r="RBC180" s="1"/>
      <c r="RBD180" s="1"/>
      <c r="RBE180" s="1"/>
      <c r="RBF180" s="1"/>
      <c r="RBG180" s="1"/>
      <c r="RBH180" s="1"/>
      <c r="RBI180" s="1"/>
      <c r="RBJ180" s="1"/>
      <c r="RBK180" s="1"/>
      <c r="RBL180" s="1"/>
      <c r="RBM180" s="1"/>
      <c r="RBN180" s="1"/>
      <c r="RBO180" s="1"/>
      <c r="RBP180" s="1"/>
      <c r="RBQ180" s="1"/>
      <c r="RBR180" s="1"/>
      <c r="RBS180" s="1"/>
      <c r="RBT180" s="1"/>
      <c r="RBU180" s="1"/>
      <c r="RBV180" s="1"/>
      <c r="RBW180" s="1"/>
      <c r="RBX180" s="1"/>
      <c r="RBY180" s="1"/>
      <c r="RBZ180" s="1"/>
      <c r="RCA180" s="1"/>
      <c r="RCB180" s="1"/>
      <c r="RCC180" s="1"/>
      <c r="RCD180" s="1"/>
      <c r="RCE180" s="1"/>
      <c r="RCF180" s="1"/>
      <c r="RCG180" s="1"/>
      <c r="RCH180" s="1"/>
      <c r="RCI180" s="1"/>
      <c r="RCJ180" s="1"/>
      <c r="RCK180" s="1"/>
      <c r="RCL180" s="1"/>
      <c r="RCM180" s="1"/>
      <c r="RCN180" s="1"/>
      <c r="RCO180" s="1"/>
      <c r="RCP180" s="1"/>
      <c r="RCQ180" s="1"/>
      <c r="RCR180" s="1"/>
      <c r="RCS180" s="1"/>
      <c r="RCT180" s="1"/>
      <c r="RCU180" s="1"/>
      <c r="RCV180" s="1"/>
      <c r="RCW180" s="1"/>
      <c r="RCX180" s="1"/>
      <c r="RCY180" s="1"/>
      <c r="RCZ180" s="1"/>
      <c r="RDA180" s="1"/>
      <c r="RDB180" s="1"/>
      <c r="RDC180" s="1"/>
      <c r="RDD180" s="1"/>
      <c r="RDE180" s="1"/>
      <c r="RDF180" s="1"/>
      <c r="RDG180" s="1"/>
      <c r="RDH180" s="1"/>
      <c r="RDI180" s="1"/>
      <c r="RDJ180" s="1"/>
      <c r="RDK180" s="1"/>
      <c r="RDL180" s="1"/>
      <c r="RDM180" s="1"/>
      <c r="RDN180" s="1"/>
      <c r="RDO180" s="1"/>
      <c r="RDP180" s="1"/>
      <c r="RDQ180" s="1"/>
      <c r="RDR180" s="1"/>
      <c r="RDS180" s="1"/>
      <c r="RDT180" s="1"/>
      <c r="RDU180" s="1"/>
      <c r="RDV180" s="1"/>
      <c r="RDW180" s="1"/>
      <c r="RDX180" s="1"/>
      <c r="RDY180" s="1"/>
      <c r="RDZ180" s="1"/>
      <c r="REA180" s="1"/>
      <c r="REB180" s="1"/>
      <c r="REC180" s="1"/>
      <c r="RED180" s="1"/>
      <c r="REE180" s="1"/>
      <c r="REF180" s="1"/>
      <c r="REG180" s="1"/>
      <c r="REH180" s="1"/>
      <c r="REI180" s="1"/>
      <c r="REJ180" s="1"/>
      <c r="REK180" s="1"/>
      <c r="REL180" s="1"/>
      <c r="REM180" s="1"/>
      <c r="REN180" s="1"/>
      <c r="REO180" s="1"/>
      <c r="REP180" s="1"/>
      <c r="REQ180" s="1"/>
      <c r="RER180" s="1"/>
      <c r="RES180" s="1"/>
      <c r="RET180" s="1"/>
      <c r="REU180" s="1"/>
      <c r="REV180" s="1"/>
      <c r="REW180" s="1"/>
      <c r="REX180" s="1"/>
      <c r="REY180" s="1"/>
      <c r="REZ180" s="1"/>
      <c r="RFA180" s="1"/>
      <c r="RFB180" s="1"/>
      <c r="RFC180" s="1"/>
      <c r="RFD180" s="1"/>
      <c r="RFE180" s="1"/>
      <c r="RFF180" s="1"/>
      <c r="RFG180" s="1"/>
      <c r="RFH180" s="1"/>
      <c r="RFI180" s="1"/>
      <c r="RFJ180" s="1"/>
      <c r="RFK180" s="1"/>
      <c r="RFL180" s="1"/>
      <c r="RFM180" s="1"/>
      <c r="RFN180" s="1"/>
      <c r="RFO180" s="1"/>
      <c r="RFP180" s="1"/>
      <c r="RFQ180" s="1"/>
      <c r="RFR180" s="1"/>
      <c r="RFS180" s="1"/>
      <c r="RFT180" s="1"/>
      <c r="RFU180" s="1"/>
      <c r="RFV180" s="1"/>
      <c r="RFW180" s="1"/>
      <c r="RFX180" s="1"/>
      <c r="RFY180" s="1"/>
      <c r="RFZ180" s="1"/>
      <c r="RGA180" s="1"/>
      <c r="RGB180" s="1"/>
      <c r="RGC180" s="1"/>
      <c r="RGD180" s="1"/>
      <c r="RGE180" s="1"/>
      <c r="RGF180" s="1"/>
      <c r="RGG180" s="1"/>
      <c r="RGH180" s="1"/>
      <c r="RGI180" s="1"/>
      <c r="RGJ180" s="1"/>
      <c r="RGK180" s="1"/>
      <c r="RGL180" s="1"/>
      <c r="RGM180" s="1"/>
      <c r="RGN180" s="1"/>
      <c r="RGO180" s="1"/>
      <c r="RGP180" s="1"/>
      <c r="RGQ180" s="1"/>
      <c r="RGR180" s="1"/>
      <c r="RGS180" s="1"/>
      <c r="RGT180" s="1"/>
      <c r="RGU180" s="1"/>
      <c r="RGV180" s="1"/>
      <c r="RGW180" s="1"/>
      <c r="RGX180" s="1"/>
      <c r="RGY180" s="1"/>
      <c r="RGZ180" s="1"/>
      <c r="RHA180" s="1"/>
      <c r="RHB180" s="1"/>
      <c r="RHC180" s="1"/>
      <c r="RHD180" s="1"/>
      <c r="RHE180" s="1"/>
      <c r="RHF180" s="1"/>
      <c r="RHG180" s="1"/>
      <c r="RHH180" s="1"/>
      <c r="RHI180" s="1"/>
      <c r="RHJ180" s="1"/>
      <c r="RHK180" s="1"/>
      <c r="RHL180" s="1"/>
      <c r="RHM180" s="1"/>
      <c r="RHN180" s="1"/>
      <c r="RHO180" s="1"/>
      <c r="RHP180" s="1"/>
      <c r="RHQ180" s="1"/>
      <c r="RHR180" s="1"/>
      <c r="RHS180" s="1"/>
      <c r="RHT180" s="1"/>
      <c r="RHU180" s="1"/>
      <c r="RHV180" s="1"/>
      <c r="RHW180" s="1"/>
      <c r="RHX180" s="1"/>
      <c r="RHY180" s="1"/>
      <c r="RHZ180" s="1"/>
      <c r="RIA180" s="1"/>
      <c r="RIB180" s="1"/>
      <c r="RIC180" s="1"/>
      <c r="RID180" s="1"/>
      <c r="RIE180" s="1"/>
      <c r="RIF180" s="1"/>
      <c r="RIG180" s="1"/>
      <c r="RIH180" s="1"/>
      <c r="RII180" s="1"/>
      <c r="RIJ180" s="1"/>
      <c r="RIK180" s="1"/>
      <c r="RIL180" s="1"/>
      <c r="RIM180" s="1"/>
      <c r="RIN180" s="1"/>
      <c r="RIO180" s="1"/>
      <c r="RIP180" s="1"/>
      <c r="RIQ180" s="1"/>
      <c r="RIR180" s="1"/>
      <c r="RIS180" s="1"/>
      <c r="RIT180" s="1"/>
      <c r="RIU180" s="1"/>
      <c r="RIV180" s="1"/>
      <c r="RIW180" s="1"/>
      <c r="RIX180" s="1"/>
      <c r="RIY180" s="1"/>
      <c r="RIZ180" s="1"/>
      <c r="RJA180" s="1"/>
      <c r="RJB180" s="1"/>
      <c r="RJC180" s="1"/>
      <c r="RJD180" s="1"/>
      <c r="RJE180" s="1"/>
      <c r="RJF180" s="1"/>
      <c r="RJG180" s="1"/>
      <c r="RJH180" s="1"/>
      <c r="RJI180" s="1"/>
      <c r="RJJ180" s="1"/>
      <c r="RJK180" s="1"/>
      <c r="RJL180" s="1"/>
      <c r="RJM180" s="1"/>
      <c r="RJN180" s="1"/>
      <c r="RJO180" s="1"/>
      <c r="RJP180" s="1"/>
      <c r="RJQ180" s="1"/>
      <c r="RJR180" s="1"/>
      <c r="RJS180" s="1"/>
      <c r="RJT180" s="1"/>
      <c r="RJU180" s="1"/>
      <c r="RJV180" s="1"/>
      <c r="RJW180" s="1"/>
      <c r="RJX180" s="1"/>
      <c r="RJY180" s="1"/>
      <c r="RJZ180" s="1"/>
      <c r="RKA180" s="1"/>
      <c r="RKB180" s="1"/>
      <c r="RKC180" s="1"/>
      <c r="RKD180" s="1"/>
      <c r="RKE180" s="1"/>
      <c r="RKF180" s="1"/>
      <c r="RKG180" s="1"/>
      <c r="RKH180" s="1"/>
      <c r="RKI180" s="1"/>
      <c r="RKJ180" s="1"/>
      <c r="RKK180" s="1"/>
      <c r="RKL180" s="1"/>
      <c r="RKM180" s="1"/>
      <c r="RKN180" s="1"/>
      <c r="RKO180" s="1"/>
      <c r="RKP180" s="1"/>
      <c r="RKQ180" s="1"/>
      <c r="RKR180" s="1"/>
      <c r="RKS180" s="1"/>
      <c r="RKT180" s="1"/>
      <c r="RKU180" s="1"/>
      <c r="RKV180" s="1"/>
      <c r="RKW180" s="1"/>
      <c r="RKX180" s="1"/>
      <c r="RKY180" s="1"/>
      <c r="RKZ180" s="1"/>
      <c r="RLA180" s="1"/>
      <c r="RLB180" s="1"/>
      <c r="RLC180" s="1"/>
      <c r="RLD180" s="1"/>
      <c r="RLE180" s="1"/>
      <c r="RLF180" s="1"/>
      <c r="RLG180" s="1"/>
      <c r="RLH180" s="1"/>
      <c r="RLI180" s="1"/>
      <c r="RLJ180" s="1"/>
      <c r="RLK180" s="1"/>
      <c r="RLL180" s="1"/>
      <c r="RLM180" s="1"/>
      <c r="RLN180" s="1"/>
      <c r="RLO180" s="1"/>
      <c r="RLP180" s="1"/>
      <c r="RLQ180" s="1"/>
      <c r="RLR180" s="1"/>
      <c r="RLS180" s="1"/>
      <c r="RLT180" s="1"/>
      <c r="RLU180" s="1"/>
      <c r="RLV180" s="1"/>
      <c r="RLW180" s="1"/>
      <c r="RLX180" s="1"/>
      <c r="RLY180" s="1"/>
      <c r="RLZ180" s="1"/>
      <c r="RMA180" s="1"/>
      <c r="RMB180" s="1"/>
      <c r="RMC180" s="1"/>
      <c r="RMD180" s="1"/>
      <c r="RME180" s="1"/>
      <c r="RMF180" s="1"/>
      <c r="RMG180" s="1"/>
      <c r="RMH180" s="1"/>
      <c r="RMI180" s="1"/>
      <c r="RMJ180" s="1"/>
      <c r="RMK180" s="1"/>
      <c r="RML180" s="1"/>
      <c r="RMM180" s="1"/>
      <c r="RMN180" s="1"/>
      <c r="RMO180" s="1"/>
      <c r="RMP180" s="1"/>
      <c r="RMQ180" s="1"/>
      <c r="RMR180" s="1"/>
      <c r="RMS180" s="1"/>
      <c r="RMT180" s="1"/>
      <c r="RMU180" s="1"/>
      <c r="RMV180" s="1"/>
      <c r="RMW180" s="1"/>
      <c r="RMX180" s="1"/>
      <c r="RMY180" s="1"/>
      <c r="RMZ180" s="1"/>
      <c r="RNA180" s="1"/>
      <c r="RNB180" s="1"/>
      <c r="RNC180" s="1"/>
      <c r="RND180" s="1"/>
      <c r="RNE180" s="1"/>
      <c r="RNF180" s="1"/>
      <c r="RNG180" s="1"/>
      <c r="RNH180" s="1"/>
      <c r="RNI180" s="1"/>
      <c r="RNJ180" s="1"/>
      <c r="RNK180" s="1"/>
      <c r="RNL180" s="1"/>
      <c r="RNM180" s="1"/>
      <c r="RNN180" s="1"/>
      <c r="RNO180" s="1"/>
      <c r="RNP180" s="1"/>
      <c r="RNQ180" s="1"/>
      <c r="RNR180" s="1"/>
      <c r="RNS180" s="1"/>
      <c r="RNT180" s="1"/>
      <c r="RNU180" s="1"/>
      <c r="RNV180" s="1"/>
      <c r="RNW180" s="1"/>
      <c r="RNX180" s="1"/>
      <c r="RNY180" s="1"/>
      <c r="RNZ180" s="1"/>
      <c r="ROA180" s="1"/>
      <c r="ROB180" s="1"/>
      <c r="ROC180" s="1"/>
      <c r="ROD180" s="1"/>
      <c r="ROE180" s="1"/>
      <c r="ROF180" s="1"/>
      <c r="ROG180" s="1"/>
      <c r="ROH180" s="1"/>
      <c r="ROI180" s="1"/>
      <c r="ROJ180" s="1"/>
      <c r="ROK180" s="1"/>
      <c r="ROL180" s="1"/>
      <c r="ROM180" s="1"/>
      <c r="RON180" s="1"/>
      <c r="ROO180" s="1"/>
      <c r="ROP180" s="1"/>
      <c r="ROQ180" s="1"/>
      <c r="ROR180" s="1"/>
      <c r="ROS180" s="1"/>
      <c r="ROT180" s="1"/>
      <c r="ROU180" s="1"/>
      <c r="ROV180" s="1"/>
      <c r="ROW180" s="1"/>
      <c r="ROX180" s="1"/>
      <c r="ROY180" s="1"/>
      <c r="ROZ180" s="1"/>
      <c r="RPA180" s="1"/>
      <c r="RPB180" s="1"/>
      <c r="RPC180" s="1"/>
      <c r="RPD180" s="1"/>
      <c r="RPE180" s="1"/>
      <c r="RPF180" s="1"/>
      <c r="RPG180" s="1"/>
      <c r="RPH180" s="1"/>
      <c r="RPI180" s="1"/>
      <c r="RPJ180" s="1"/>
      <c r="RPK180" s="1"/>
      <c r="RPL180" s="1"/>
      <c r="RPM180" s="1"/>
      <c r="RPN180" s="1"/>
      <c r="RPO180" s="1"/>
      <c r="RPP180" s="1"/>
      <c r="RPQ180" s="1"/>
      <c r="RPR180" s="1"/>
      <c r="RPS180" s="1"/>
      <c r="RPT180" s="1"/>
      <c r="RPU180" s="1"/>
      <c r="RPV180" s="1"/>
      <c r="RPW180" s="1"/>
      <c r="RPX180" s="1"/>
      <c r="RPY180" s="1"/>
      <c r="RPZ180" s="1"/>
      <c r="RQA180" s="1"/>
      <c r="RQB180" s="1"/>
      <c r="RQC180" s="1"/>
      <c r="RQD180" s="1"/>
      <c r="RQE180" s="1"/>
      <c r="RQF180" s="1"/>
      <c r="RQG180" s="1"/>
      <c r="RQH180" s="1"/>
      <c r="RQI180" s="1"/>
      <c r="RQJ180" s="1"/>
      <c r="RQK180" s="1"/>
      <c r="RQL180" s="1"/>
      <c r="RQM180" s="1"/>
      <c r="RQN180" s="1"/>
      <c r="RQO180" s="1"/>
      <c r="RQP180" s="1"/>
      <c r="RQQ180" s="1"/>
      <c r="RQR180" s="1"/>
      <c r="RQS180" s="1"/>
      <c r="RQT180" s="1"/>
      <c r="RQU180" s="1"/>
      <c r="RQV180" s="1"/>
      <c r="RQW180" s="1"/>
      <c r="RQX180" s="1"/>
      <c r="RQY180" s="1"/>
      <c r="RQZ180" s="1"/>
      <c r="RRA180" s="1"/>
      <c r="RRB180" s="1"/>
      <c r="RRC180" s="1"/>
      <c r="RRD180" s="1"/>
      <c r="RRE180" s="1"/>
      <c r="RRF180" s="1"/>
      <c r="RRG180" s="1"/>
      <c r="RRH180" s="1"/>
      <c r="RRI180" s="1"/>
      <c r="RRJ180" s="1"/>
      <c r="RRK180" s="1"/>
      <c r="RRL180" s="1"/>
      <c r="RRM180" s="1"/>
      <c r="RRN180" s="1"/>
      <c r="RRO180" s="1"/>
      <c r="RRP180" s="1"/>
      <c r="RRQ180" s="1"/>
      <c r="RRR180" s="1"/>
      <c r="RRS180" s="1"/>
      <c r="RRT180" s="1"/>
      <c r="RRU180" s="1"/>
      <c r="RRV180" s="1"/>
      <c r="RRW180" s="1"/>
      <c r="RRX180" s="1"/>
      <c r="RRY180" s="1"/>
      <c r="RRZ180" s="1"/>
      <c r="RSA180" s="1"/>
      <c r="RSB180" s="1"/>
      <c r="RSC180" s="1"/>
      <c r="RSD180" s="1"/>
      <c r="RSE180" s="1"/>
      <c r="RSF180" s="1"/>
      <c r="RSG180" s="1"/>
      <c r="RSH180" s="1"/>
      <c r="RSI180" s="1"/>
      <c r="RSJ180" s="1"/>
      <c r="RSK180" s="1"/>
      <c r="RSL180" s="1"/>
      <c r="RSM180" s="1"/>
      <c r="RSN180" s="1"/>
      <c r="RSO180" s="1"/>
      <c r="RSP180" s="1"/>
      <c r="RSQ180" s="1"/>
      <c r="RSR180" s="1"/>
      <c r="RSS180" s="1"/>
      <c r="RST180" s="1"/>
      <c r="RSU180" s="1"/>
      <c r="RSV180" s="1"/>
      <c r="RSW180" s="1"/>
      <c r="RSX180" s="1"/>
      <c r="RSY180" s="1"/>
      <c r="RSZ180" s="1"/>
      <c r="RTA180" s="1"/>
      <c r="RTB180" s="1"/>
      <c r="RTC180" s="1"/>
      <c r="RTD180" s="1"/>
      <c r="RTE180" s="1"/>
      <c r="RTF180" s="1"/>
      <c r="RTG180" s="1"/>
      <c r="RTH180" s="1"/>
      <c r="RTI180" s="1"/>
      <c r="RTJ180" s="1"/>
      <c r="RTK180" s="1"/>
      <c r="RTL180" s="1"/>
      <c r="RTM180" s="1"/>
      <c r="RTN180" s="1"/>
      <c r="RTO180" s="1"/>
      <c r="RTP180" s="1"/>
      <c r="RTQ180" s="1"/>
      <c r="RTR180" s="1"/>
      <c r="RTS180" s="1"/>
      <c r="RTT180" s="1"/>
      <c r="RTU180" s="1"/>
      <c r="RTV180" s="1"/>
      <c r="RTW180" s="1"/>
      <c r="RTX180" s="1"/>
      <c r="RTY180" s="1"/>
      <c r="RTZ180" s="1"/>
      <c r="RUA180" s="1"/>
      <c r="RUB180" s="1"/>
      <c r="RUC180" s="1"/>
      <c r="RUD180" s="1"/>
      <c r="RUE180" s="1"/>
      <c r="RUF180" s="1"/>
      <c r="RUG180" s="1"/>
      <c r="RUH180" s="1"/>
      <c r="RUI180" s="1"/>
      <c r="RUJ180" s="1"/>
      <c r="RUK180" s="1"/>
      <c r="RUL180" s="1"/>
      <c r="RUM180" s="1"/>
      <c r="RUN180" s="1"/>
      <c r="RUO180" s="1"/>
      <c r="RUP180" s="1"/>
      <c r="RUQ180" s="1"/>
      <c r="RUR180" s="1"/>
      <c r="RUS180" s="1"/>
      <c r="RUT180" s="1"/>
      <c r="RUU180" s="1"/>
      <c r="RUV180" s="1"/>
      <c r="RUW180" s="1"/>
      <c r="RUX180" s="1"/>
      <c r="RUY180" s="1"/>
      <c r="RUZ180" s="1"/>
      <c r="RVA180" s="1"/>
      <c r="RVB180" s="1"/>
      <c r="RVC180" s="1"/>
      <c r="RVD180" s="1"/>
      <c r="RVE180" s="1"/>
      <c r="RVF180" s="1"/>
      <c r="RVG180" s="1"/>
      <c r="RVH180" s="1"/>
      <c r="RVI180" s="1"/>
      <c r="RVJ180" s="1"/>
      <c r="RVK180" s="1"/>
      <c r="RVL180" s="1"/>
      <c r="RVM180" s="1"/>
      <c r="RVN180" s="1"/>
      <c r="RVO180" s="1"/>
      <c r="RVP180" s="1"/>
      <c r="RVQ180" s="1"/>
      <c r="RVR180" s="1"/>
      <c r="RVS180" s="1"/>
      <c r="RVT180" s="1"/>
      <c r="RVU180" s="1"/>
      <c r="RVV180" s="1"/>
      <c r="RVW180" s="1"/>
      <c r="RVX180" s="1"/>
      <c r="RVY180" s="1"/>
      <c r="RVZ180" s="1"/>
      <c r="RWA180" s="1"/>
      <c r="RWB180" s="1"/>
      <c r="RWC180" s="1"/>
      <c r="RWD180" s="1"/>
      <c r="RWE180" s="1"/>
      <c r="RWF180" s="1"/>
      <c r="RWG180" s="1"/>
      <c r="RWH180" s="1"/>
      <c r="RWI180" s="1"/>
      <c r="RWJ180" s="1"/>
      <c r="RWK180" s="1"/>
      <c r="RWL180" s="1"/>
      <c r="RWM180" s="1"/>
      <c r="RWN180" s="1"/>
      <c r="RWO180" s="1"/>
      <c r="RWP180" s="1"/>
      <c r="RWQ180" s="1"/>
      <c r="RWR180" s="1"/>
      <c r="RWS180" s="1"/>
      <c r="RWT180" s="1"/>
      <c r="RWU180" s="1"/>
      <c r="RWV180" s="1"/>
      <c r="RWW180" s="1"/>
      <c r="RWX180" s="1"/>
      <c r="RWY180" s="1"/>
      <c r="RWZ180" s="1"/>
      <c r="RXA180" s="1"/>
      <c r="RXB180" s="1"/>
      <c r="RXC180" s="1"/>
      <c r="RXD180" s="1"/>
      <c r="RXE180" s="1"/>
      <c r="RXF180" s="1"/>
      <c r="RXG180" s="1"/>
      <c r="RXH180" s="1"/>
      <c r="RXI180" s="1"/>
      <c r="RXJ180" s="1"/>
      <c r="RXK180" s="1"/>
      <c r="RXL180" s="1"/>
      <c r="RXM180" s="1"/>
      <c r="RXN180" s="1"/>
      <c r="RXO180" s="1"/>
      <c r="RXP180" s="1"/>
      <c r="RXQ180" s="1"/>
      <c r="RXR180" s="1"/>
      <c r="RXS180" s="1"/>
      <c r="RXT180" s="1"/>
      <c r="RXU180" s="1"/>
      <c r="RXV180" s="1"/>
      <c r="RXW180" s="1"/>
      <c r="RXX180" s="1"/>
      <c r="RXY180" s="1"/>
      <c r="RXZ180" s="1"/>
      <c r="RYA180" s="1"/>
      <c r="RYB180" s="1"/>
      <c r="RYC180" s="1"/>
      <c r="RYD180" s="1"/>
      <c r="RYE180" s="1"/>
      <c r="RYF180" s="1"/>
      <c r="RYG180" s="1"/>
      <c r="RYH180" s="1"/>
      <c r="RYI180" s="1"/>
      <c r="RYJ180" s="1"/>
      <c r="RYK180" s="1"/>
      <c r="RYL180" s="1"/>
      <c r="RYM180" s="1"/>
      <c r="RYN180" s="1"/>
      <c r="RYO180" s="1"/>
      <c r="RYP180" s="1"/>
      <c r="RYQ180" s="1"/>
      <c r="RYR180" s="1"/>
      <c r="RYS180" s="1"/>
      <c r="RYT180" s="1"/>
      <c r="RYU180" s="1"/>
      <c r="RYV180" s="1"/>
      <c r="RYW180" s="1"/>
      <c r="RYX180" s="1"/>
      <c r="RYY180" s="1"/>
      <c r="RYZ180" s="1"/>
      <c r="RZA180" s="1"/>
      <c r="RZB180" s="1"/>
      <c r="RZC180" s="1"/>
      <c r="RZD180" s="1"/>
      <c r="RZE180" s="1"/>
      <c r="RZF180" s="1"/>
      <c r="RZG180" s="1"/>
      <c r="RZH180" s="1"/>
      <c r="RZI180" s="1"/>
      <c r="RZJ180" s="1"/>
      <c r="RZK180" s="1"/>
      <c r="RZL180" s="1"/>
      <c r="RZM180" s="1"/>
      <c r="RZN180" s="1"/>
      <c r="RZO180" s="1"/>
      <c r="RZP180" s="1"/>
      <c r="RZQ180" s="1"/>
      <c r="RZR180" s="1"/>
      <c r="RZS180" s="1"/>
      <c r="RZT180" s="1"/>
      <c r="RZU180" s="1"/>
      <c r="RZV180" s="1"/>
      <c r="RZW180" s="1"/>
      <c r="RZX180" s="1"/>
      <c r="RZY180" s="1"/>
      <c r="RZZ180" s="1"/>
      <c r="SAA180" s="1"/>
      <c r="SAB180" s="1"/>
      <c r="SAC180" s="1"/>
      <c r="SAD180" s="1"/>
      <c r="SAE180" s="1"/>
      <c r="SAF180" s="1"/>
      <c r="SAG180" s="1"/>
      <c r="SAH180" s="1"/>
      <c r="SAI180" s="1"/>
      <c r="SAJ180" s="1"/>
      <c r="SAK180" s="1"/>
      <c r="SAL180" s="1"/>
      <c r="SAM180" s="1"/>
      <c r="SAN180" s="1"/>
      <c r="SAO180" s="1"/>
      <c r="SAP180" s="1"/>
      <c r="SAQ180" s="1"/>
      <c r="SAR180" s="1"/>
      <c r="SAS180" s="1"/>
      <c r="SAT180" s="1"/>
      <c r="SAU180" s="1"/>
      <c r="SAV180" s="1"/>
      <c r="SAW180" s="1"/>
      <c r="SAX180" s="1"/>
      <c r="SAY180" s="1"/>
      <c r="SAZ180" s="1"/>
      <c r="SBA180" s="1"/>
      <c r="SBB180" s="1"/>
      <c r="SBC180" s="1"/>
      <c r="SBD180" s="1"/>
      <c r="SBE180" s="1"/>
      <c r="SBF180" s="1"/>
      <c r="SBG180" s="1"/>
      <c r="SBH180" s="1"/>
      <c r="SBI180" s="1"/>
      <c r="SBJ180" s="1"/>
      <c r="SBK180" s="1"/>
      <c r="SBL180" s="1"/>
      <c r="SBM180" s="1"/>
      <c r="SBN180" s="1"/>
      <c r="SBO180" s="1"/>
      <c r="SBP180" s="1"/>
      <c r="SBQ180" s="1"/>
      <c r="SBR180" s="1"/>
      <c r="SBS180" s="1"/>
      <c r="SBT180" s="1"/>
      <c r="SBU180" s="1"/>
      <c r="SBV180" s="1"/>
      <c r="SBW180" s="1"/>
      <c r="SBX180" s="1"/>
      <c r="SBY180" s="1"/>
      <c r="SBZ180" s="1"/>
      <c r="SCA180" s="1"/>
      <c r="SCB180" s="1"/>
      <c r="SCC180" s="1"/>
      <c r="SCD180" s="1"/>
      <c r="SCE180" s="1"/>
      <c r="SCF180" s="1"/>
      <c r="SCG180" s="1"/>
      <c r="SCH180" s="1"/>
      <c r="SCI180" s="1"/>
      <c r="SCJ180" s="1"/>
      <c r="SCK180" s="1"/>
      <c r="SCL180" s="1"/>
      <c r="SCM180" s="1"/>
      <c r="SCN180" s="1"/>
      <c r="SCO180" s="1"/>
      <c r="SCP180" s="1"/>
      <c r="SCQ180" s="1"/>
      <c r="SCR180" s="1"/>
      <c r="SCS180" s="1"/>
      <c r="SCT180" s="1"/>
      <c r="SCU180" s="1"/>
      <c r="SCV180" s="1"/>
      <c r="SCW180" s="1"/>
      <c r="SCX180" s="1"/>
      <c r="SCY180" s="1"/>
      <c r="SCZ180" s="1"/>
      <c r="SDA180" s="1"/>
      <c r="SDB180" s="1"/>
      <c r="SDC180" s="1"/>
      <c r="SDD180" s="1"/>
      <c r="SDE180" s="1"/>
      <c r="SDF180" s="1"/>
      <c r="SDG180" s="1"/>
      <c r="SDH180" s="1"/>
      <c r="SDI180" s="1"/>
      <c r="SDJ180" s="1"/>
      <c r="SDK180" s="1"/>
      <c r="SDL180" s="1"/>
      <c r="SDM180" s="1"/>
      <c r="SDN180" s="1"/>
      <c r="SDO180" s="1"/>
      <c r="SDP180" s="1"/>
      <c r="SDQ180" s="1"/>
      <c r="SDR180" s="1"/>
      <c r="SDS180" s="1"/>
      <c r="SDT180" s="1"/>
      <c r="SDU180" s="1"/>
      <c r="SDV180" s="1"/>
      <c r="SDW180" s="1"/>
      <c r="SDX180" s="1"/>
      <c r="SDY180" s="1"/>
      <c r="SDZ180" s="1"/>
      <c r="SEA180" s="1"/>
      <c r="SEB180" s="1"/>
      <c r="SEC180" s="1"/>
      <c r="SED180" s="1"/>
      <c r="SEE180" s="1"/>
      <c r="SEF180" s="1"/>
      <c r="SEG180" s="1"/>
      <c r="SEH180" s="1"/>
      <c r="SEI180" s="1"/>
      <c r="SEJ180" s="1"/>
      <c r="SEK180" s="1"/>
      <c r="SEL180" s="1"/>
      <c r="SEM180" s="1"/>
      <c r="SEN180" s="1"/>
      <c r="SEO180" s="1"/>
      <c r="SEP180" s="1"/>
      <c r="SEQ180" s="1"/>
      <c r="SER180" s="1"/>
      <c r="SES180" s="1"/>
      <c r="SET180" s="1"/>
      <c r="SEU180" s="1"/>
      <c r="SEV180" s="1"/>
      <c r="SEW180" s="1"/>
      <c r="SEX180" s="1"/>
      <c r="SEY180" s="1"/>
      <c r="SEZ180" s="1"/>
      <c r="SFA180" s="1"/>
      <c r="SFB180" s="1"/>
      <c r="SFC180" s="1"/>
      <c r="SFD180" s="1"/>
      <c r="SFE180" s="1"/>
      <c r="SFF180" s="1"/>
      <c r="SFG180" s="1"/>
      <c r="SFH180" s="1"/>
      <c r="SFI180" s="1"/>
      <c r="SFJ180" s="1"/>
      <c r="SFK180" s="1"/>
      <c r="SFL180" s="1"/>
      <c r="SFM180" s="1"/>
      <c r="SFN180" s="1"/>
      <c r="SFO180" s="1"/>
      <c r="SFP180" s="1"/>
      <c r="SFQ180" s="1"/>
      <c r="SFR180" s="1"/>
      <c r="SFS180" s="1"/>
      <c r="SFT180" s="1"/>
      <c r="SFU180" s="1"/>
      <c r="SFV180" s="1"/>
      <c r="SFW180" s="1"/>
      <c r="SFX180" s="1"/>
      <c r="SFY180" s="1"/>
      <c r="SFZ180" s="1"/>
      <c r="SGA180" s="1"/>
      <c r="SGB180" s="1"/>
      <c r="SGC180" s="1"/>
      <c r="SGD180" s="1"/>
      <c r="SGE180" s="1"/>
      <c r="SGF180" s="1"/>
      <c r="SGG180" s="1"/>
      <c r="SGH180" s="1"/>
      <c r="SGI180" s="1"/>
      <c r="SGJ180" s="1"/>
      <c r="SGK180" s="1"/>
      <c r="SGL180" s="1"/>
      <c r="SGM180" s="1"/>
      <c r="SGN180" s="1"/>
      <c r="SGO180" s="1"/>
      <c r="SGP180" s="1"/>
      <c r="SGQ180" s="1"/>
      <c r="SGR180" s="1"/>
      <c r="SGS180" s="1"/>
      <c r="SGT180" s="1"/>
      <c r="SGU180" s="1"/>
      <c r="SGV180" s="1"/>
      <c r="SGW180" s="1"/>
      <c r="SGX180" s="1"/>
      <c r="SGY180" s="1"/>
      <c r="SGZ180" s="1"/>
      <c r="SHA180" s="1"/>
      <c r="SHB180" s="1"/>
      <c r="SHC180" s="1"/>
      <c r="SHD180" s="1"/>
      <c r="SHE180" s="1"/>
      <c r="SHF180" s="1"/>
      <c r="SHG180" s="1"/>
      <c r="SHH180" s="1"/>
      <c r="SHI180" s="1"/>
      <c r="SHJ180" s="1"/>
      <c r="SHK180" s="1"/>
      <c r="SHL180" s="1"/>
      <c r="SHM180" s="1"/>
      <c r="SHN180" s="1"/>
      <c r="SHO180" s="1"/>
      <c r="SHP180" s="1"/>
      <c r="SHQ180" s="1"/>
      <c r="SHR180" s="1"/>
      <c r="SHS180" s="1"/>
      <c r="SHT180" s="1"/>
      <c r="SHU180" s="1"/>
      <c r="SHV180" s="1"/>
      <c r="SHW180" s="1"/>
      <c r="SHX180" s="1"/>
      <c r="SHY180" s="1"/>
      <c r="SHZ180" s="1"/>
      <c r="SIA180" s="1"/>
      <c r="SIB180" s="1"/>
      <c r="SIC180" s="1"/>
      <c r="SID180" s="1"/>
      <c r="SIE180" s="1"/>
      <c r="SIF180" s="1"/>
      <c r="SIG180" s="1"/>
      <c r="SIH180" s="1"/>
      <c r="SII180" s="1"/>
      <c r="SIJ180" s="1"/>
      <c r="SIK180" s="1"/>
      <c r="SIL180" s="1"/>
      <c r="SIM180" s="1"/>
      <c r="SIN180" s="1"/>
      <c r="SIO180" s="1"/>
      <c r="SIP180" s="1"/>
      <c r="SIQ180" s="1"/>
      <c r="SIR180" s="1"/>
      <c r="SIS180" s="1"/>
      <c r="SIT180" s="1"/>
      <c r="SIU180" s="1"/>
      <c r="SIV180" s="1"/>
      <c r="SIW180" s="1"/>
      <c r="SIX180" s="1"/>
      <c r="SIY180" s="1"/>
      <c r="SIZ180" s="1"/>
      <c r="SJA180" s="1"/>
      <c r="SJB180" s="1"/>
      <c r="SJC180" s="1"/>
      <c r="SJD180" s="1"/>
      <c r="SJE180" s="1"/>
      <c r="SJF180" s="1"/>
      <c r="SJG180" s="1"/>
      <c r="SJH180" s="1"/>
      <c r="SJI180" s="1"/>
      <c r="SJJ180" s="1"/>
      <c r="SJK180" s="1"/>
      <c r="SJL180" s="1"/>
      <c r="SJM180" s="1"/>
      <c r="SJN180" s="1"/>
      <c r="SJO180" s="1"/>
      <c r="SJP180" s="1"/>
      <c r="SJQ180" s="1"/>
      <c r="SJR180" s="1"/>
      <c r="SJS180" s="1"/>
      <c r="SJT180" s="1"/>
      <c r="SJU180" s="1"/>
      <c r="SJV180" s="1"/>
      <c r="SJW180" s="1"/>
      <c r="SJX180" s="1"/>
      <c r="SJY180" s="1"/>
      <c r="SJZ180" s="1"/>
      <c r="SKA180" s="1"/>
      <c r="SKB180" s="1"/>
      <c r="SKC180" s="1"/>
      <c r="SKD180" s="1"/>
      <c r="SKE180" s="1"/>
      <c r="SKF180" s="1"/>
      <c r="SKG180" s="1"/>
      <c r="SKH180" s="1"/>
      <c r="SKI180" s="1"/>
      <c r="SKJ180" s="1"/>
      <c r="SKK180" s="1"/>
      <c r="SKL180" s="1"/>
      <c r="SKM180" s="1"/>
      <c r="SKN180" s="1"/>
      <c r="SKO180" s="1"/>
      <c r="SKP180" s="1"/>
      <c r="SKQ180" s="1"/>
      <c r="SKR180" s="1"/>
      <c r="SKS180" s="1"/>
      <c r="SKT180" s="1"/>
      <c r="SKU180" s="1"/>
      <c r="SKV180" s="1"/>
      <c r="SKW180" s="1"/>
      <c r="SKX180" s="1"/>
      <c r="SKY180" s="1"/>
      <c r="SKZ180" s="1"/>
      <c r="SLA180" s="1"/>
      <c r="SLB180" s="1"/>
      <c r="SLC180" s="1"/>
      <c r="SLD180" s="1"/>
      <c r="SLE180" s="1"/>
      <c r="SLF180" s="1"/>
      <c r="SLG180" s="1"/>
      <c r="SLH180" s="1"/>
      <c r="SLI180" s="1"/>
      <c r="SLJ180" s="1"/>
      <c r="SLK180" s="1"/>
      <c r="SLL180" s="1"/>
      <c r="SLM180" s="1"/>
      <c r="SLN180" s="1"/>
      <c r="SLO180" s="1"/>
      <c r="SLP180" s="1"/>
      <c r="SLQ180" s="1"/>
      <c r="SLR180" s="1"/>
      <c r="SLS180" s="1"/>
      <c r="SLT180" s="1"/>
      <c r="SLU180" s="1"/>
      <c r="SLV180" s="1"/>
      <c r="SLW180" s="1"/>
      <c r="SLX180" s="1"/>
      <c r="SLY180" s="1"/>
      <c r="SLZ180" s="1"/>
      <c r="SMA180" s="1"/>
      <c r="SMB180" s="1"/>
      <c r="SMC180" s="1"/>
      <c r="SMD180" s="1"/>
      <c r="SME180" s="1"/>
      <c r="SMF180" s="1"/>
      <c r="SMG180" s="1"/>
      <c r="SMH180" s="1"/>
      <c r="SMI180" s="1"/>
      <c r="SMJ180" s="1"/>
      <c r="SMK180" s="1"/>
      <c r="SML180" s="1"/>
      <c r="SMM180" s="1"/>
      <c r="SMN180" s="1"/>
      <c r="SMO180" s="1"/>
      <c r="SMP180" s="1"/>
      <c r="SMQ180" s="1"/>
      <c r="SMR180" s="1"/>
      <c r="SMS180" s="1"/>
      <c r="SMT180" s="1"/>
      <c r="SMU180" s="1"/>
      <c r="SMV180" s="1"/>
      <c r="SMW180" s="1"/>
      <c r="SMX180" s="1"/>
      <c r="SMY180" s="1"/>
      <c r="SMZ180" s="1"/>
      <c r="SNA180" s="1"/>
      <c r="SNB180" s="1"/>
      <c r="SNC180" s="1"/>
      <c r="SND180" s="1"/>
      <c r="SNE180" s="1"/>
      <c r="SNF180" s="1"/>
      <c r="SNG180" s="1"/>
      <c r="SNH180" s="1"/>
      <c r="SNI180" s="1"/>
      <c r="SNJ180" s="1"/>
      <c r="SNK180" s="1"/>
      <c r="SNL180" s="1"/>
      <c r="SNM180" s="1"/>
      <c r="SNN180" s="1"/>
      <c r="SNO180" s="1"/>
      <c r="SNP180" s="1"/>
      <c r="SNQ180" s="1"/>
      <c r="SNR180" s="1"/>
      <c r="SNS180" s="1"/>
      <c r="SNT180" s="1"/>
      <c r="SNU180" s="1"/>
      <c r="SNV180" s="1"/>
      <c r="SNW180" s="1"/>
      <c r="SNX180" s="1"/>
      <c r="SNY180" s="1"/>
      <c r="SNZ180" s="1"/>
      <c r="SOA180" s="1"/>
      <c r="SOB180" s="1"/>
      <c r="SOC180" s="1"/>
      <c r="SOD180" s="1"/>
      <c r="SOE180" s="1"/>
      <c r="SOF180" s="1"/>
      <c r="SOG180" s="1"/>
      <c r="SOH180" s="1"/>
      <c r="SOI180" s="1"/>
      <c r="SOJ180" s="1"/>
      <c r="SOK180" s="1"/>
      <c r="SOL180" s="1"/>
      <c r="SOM180" s="1"/>
      <c r="SON180" s="1"/>
      <c r="SOO180" s="1"/>
      <c r="SOP180" s="1"/>
      <c r="SOQ180" s="1"/>
      <c r="SOR180" s="1"/>
      <c r="SOS180" s="1"/>
      <c r="SOT180" s="1"/>
      <c r="SOU180" s="1"/>
      <c r="SOV180" s="1"/>
      <c r="SOW180" s="1"/>
      <c r="SOX180" s="1"/>
      <c r="SOY180" s="1"/>
      <c r="SOZ180" s="1"/>
      <c r="SPA180" s="1"/>
      <c r="SPB180" s="1"/>
      <c r="SPC180" s="1"/>
      <c r="SPD180" s="1"/>
      <c r="SPE180" s="1"/>
      <c r="SPF180" s="1"/>
      <c r="SPG180" s="1"/>
      <c r="SPH180" s="1"/>
      <c r="SPI180" s="1"/>
      <c r="SPJ180" s="1"/>
      <c r="SPK180" s="1"/>
      <c r="SPL180" s="1"/>
      <c r="SPM180" s="1"/>
      <c r="SPN180" s="1"/>
      <c r="SPO180" s="1"/>
      <c r="SPP180" s="1"/>
      <c r="SPQ180" s="1"/>
      <c r="SPR180" s="1"/>
      <c r="SPS180" s="1"/>
      <c r="SPT180" s="1"/>
      <c r="SPU180" s="1"/>
      <c r="SPV180" s="1"/>
      <c r="SPW180" s="1"/>
      <c r="SPX180" s="1"/>
      <c r="SPY180" s="1"/>
      <c r="SPZ180" s="1"/>
      <c r="SQA180" s="1"/>
      <c r="SQB180" s="1"/>
      <c r="SQC180" s="1"/>
      <c r="SQD180" s="1"/>
      <c r="SQE180" s="1"/>
      <c r="SQF180" s="1"/>
      <c r="SQG180" s="1"/>
      <c r="SQH180" s="1"/>
      <c r="SQI180" s="1"/>
      <c r="SQJ180" s="1"/>
      <c r="SQK180" s="1"/>
      <c r="SQL180" s="1"/>
      <c r="SQM180" s="1"/>
      <c r="SQN180" s="1"/>
      <c r="SQO180" s="1"/>
      <c r="SQP180" s="1"/>
      <c r="SQQ180" s="1"/>
      <c r="SQR180" s="1"/>
      <c r="SQS180" s="1"/>
      <c r="SQT180" s="1"/>
      <c r="SQU180" s="1"/>
      <c r="SQV180" s="1"/>
      <c r="SQW180" s="1"/>
      <c r="SQX180" s="1"/>
      <c r="SQY180" s="1"/>
      <c r="SQZ180" s="1"/>
      <c r="SRA180" s="1"/>
      <c r="SRB180" s="1"/>
      <c r="SRC180" s="1"/>
      <c r="SRD180" s="1"/>
      <c r="SRE180" s="1"/>
      <c r="SRF180" s="1"/>
      <c r="SRG180" s="1"/>
      <c r="SRH180" s="1"/>
      <c r="SRI180" s="1"/>
      <c r="SRJ180" s="1"/>
      <c r="SRK180" s="1"/>
      <c r="SRL180" s="1"/>
      <c r="SRM180" s="1"/>
      <c r="SRN180" s="1"/>
      <c r="SRO180" s="1"/>
      <c r="SRP180" s="1"/>
      <c r="SRQ180" s="1"/>
      <c r="SRR180" s="1"/>
      <c r="SRS180" s="1"/>
      <c r="SRT180" s="1"/>
      <c r="SRU180" s="1"/>
      <c r="SRV180" s="1"/>
      <c r="SRW180" s="1"/>
      <c r="SRX180" s="1"/>
      <c r="SRY180" s="1"/>
      <c r="SRZ180" s="1"/>
      <c r="SSA180" s="1"/>
      <c r="SSB180" s="1"/>
      <c r="SSC180" s="1"/>
      <c r="SSD180" s="1"/>
      <c r="SSE180" s="1"/>
      <c r="SSF180" s="1"/>
      <c r="SSG180" s="1"/>
      <c r="SSH180" s="1"/>
      <c r="SSI180" s="1"/>
      <c r="SSJ180" s="1"/>
      <c r="SSK180" s="1"/>
      <c r="SSL180" s="1"/>
      <c r="SSM180" s="1"/>
      <c r="SSN180" s="1"/>
      <c r="SSO180" s="1"/>
      <c r="SSP180" s="1"/>
      <c r="SSQ180" s="1"/>
      <c r="SSR180" s="1"/>
      <c r="SSS180" s="1"/>
      <c r="SST180" s="1"/>
      <c r="SSU180" s="1"/>
      <c r="SSV180" s="1"/>
      <c r="SSW180" s="1"/>
      <c r="SSX180" s="1"/>
      <c r="SSY180" s="1"/>
      <c r="SSZ180" s="1"/>
      <c r="STA180" s="1"/>
      <c r="STB180" s="1"/>
      <c r="STC180" s="1"/>
      <c r="STD180" s="1"/>
      <c r="STE180" s="1"/>
      <c r="STF180" s="1"/>
      <c r="STG180" s="1"/>
      <c r="STH180" s="1"/>
      <c r="STI180" s="1"/>
      <c r="STJ180" s="1"/>
      <c r="STK180" s="1"/>
      <c r="STL180" s="1"/>
      <c r="STM180" s="1"/>
      <c r="STN180" s="1"/>
      <c r="STO180" s="1"/>
      <c r="STP180" s="1"/>
      <c r="STQ180" s="1"/>
      <c r="STR180" s="1"/>
      <c r="STS180" s="1"/>
      <c r="STT180" s="1"/>
      <c r="STU180" s="1"/>
      <c r="STV180" s="1"/>
      <c r="STW180" s="1"/>
      <c r="STX180" s="1"/>
      <c r="STY180" s="1"/>
      <c r="STZ180" s="1"/>
      <c r="SUA180" s="1"/>
      <c r="SUB180" s="1"/>
      <c r="SUC180" s="1"/>
      <c r="SUD180" s="1"/>
      <c r="SUE180" s="1"/>
      <c r="SUF180" s="1"/>
      <c r="SUG180" s="1"/>
      <c r="SUH180" s="1"/>
      <c r="SUI180" s="1"/>
      <c r="SUJ180" s="1"/>
      <c r="SUK180" s="1"/>
      <c r="SUL180" s="1"/>
      <c r="SUM180" s="1"/>
      <c r="SUN180" s="1"/>
      <c r="SUO180" s="1"/>
      <c r="SUP180" s="1"/>
      <c r="SUQ180" s="1"/>
      <c r="SUR180" s="1"/>
      <c r="SUS180" s="1"/>
      <c r="SUT180" s="1"/>
      <c r="SUU180" s="1"/>
      <c r="SUV180" s="1"/>
      <c r="SUW180" s="1"/>
      <c r="SUX180" s="1"/>
      <c r="SUY180" s="1"/>
      <c r="SUZ180" s="1"/>
      <c r="SVA180" s="1"/>
      <c r="SVB180" s="1"/>
      <c r="SVC180" s="1"/>
      <c r="SVD180" s="1"/>
      <c r="SVE180" s="1"/>
      <c r="SVF180" s="1"/>
      <c r="SVG180" s="1"/>
      <c r="SVH180" s="1"/>
      <c r="SVI180" s="1"/>
      <c r="SVJ180" s="1"/>
      <c r="SVK180" s="1"/>
      <c r="SVL180" s="1"/>
      <c r="SVM180" s="1"/>
      <c r="SVN180" s="1"/>
      <c r="SVO180" s="1"/>
      <c r="SVP180" s="1"/>
      <c r="SVQ180" s="1"/>
      <c r="SVR180" s="1"/>
      <c r="SVS180" s="1"/>
      <c r="SVT180" s="1"/>
      <c r="SVU180" s="1"/>
      <c r="SVV180" s="1"/>
      <c r="SVW180" s="1"/>
      <c r="SVX180" s="1"/>
      <c r="SVY180" s="1"/>
      <c r="SVZ180" s="1"/>
      <c r="SWA180" s="1"/>
      <c r="SWB180" s="1"/>
      <c r="SWC180" s="1"/>
      <c r="SWD180" s="1"/>
      <c r="SWE180" s="1"/>
      <c r="SWF180" s="1"/>
      <c r="SWG180" s="1"/>
      <c r="SWH180" s="1"/>
      <c r="SWI180" s="1"/>
      <c r="SWJ180" s="1"/>
      <c r="SWK180" s="1"/>
      <c r="SWL180" s="1"/>
      <c r="SWM180" s="1"/>
      <c r="SWN180" s="1"/>
      <c r="SWO180" s="1"/>
      <c r="SWP180" s="1"/>
      <c r="SWQ180" s="1"/>
      <c r="SWR180" s="1"/>
      <c r="SWS180" s="1"/>
      <c r="SWT180" s="1"/>
      <c r="SWU180" s="1"/>
      <c r="SWV180" s="1"/>
      <c r="SWW180" s="1"/>
      <c r="SWX180" s="1"/>
      <c r="SWY180" s="1"/>
      <c r="SWZ180" s="1"/>
      <c r="SXA180" s="1"/>
      <c r="SXB180" s="1"/>
      <c r="SXC180" s="1"/>
      <c r="SXD180" s="1"/>
      <c r="SXE180" s="1"/>
      <c r="SXF180" s="1"/>
      <c r="SXG180" s="1"/>
      <c r="SXH180" s="1"/>
      <c r="SXI180" s="1"/>
      <c r="SXJ180" s="1"/>
      <c r="SXK180" s="1"/>
      <c r="SXL180" s="1"/>
      <c r="SXM180" s="1"/>
      <c r="SXN180" s="1"/>
      <c r="SXO180" s="1"/>
      <c r="SXP180" s="1"/>
      <c r="SXQ180" s="1"/>
      <c r="SXR180" s="1"/>
      <c r="SXS180" s="1"/>
      <c r="SXT180" s="1"/>
      <c r="SXU180" s="1"/>
      <c r="SXV180" s="1"/>
      <c r="SXW180" s="1"/>
      <c r="SXX180" s="1"/>
      <c r="SXY180" s="1"/>
      <c r="SXZ180" s="1"/>
      <c r="SYA180" s="1"/>
      <c r="SYB180" s="1"/>
      <c r="SYC180" s="1"/>
      <c r="SYD180" s="1"/>
      <c r="SYE180" s="1"/>
      <c r="SYF180" s="1"/>
      <c r="SYG180" s="1"/>
      <c r="SYH180" s="1"/>
      <c r="SYI180" s="1"/>
      <c r="SYJ180" s="1"/>
      <c r="SYK180" s="1"/>
      <c r="SYL180" s="1"/>
      <c r="SYM180" s="1"/>
      <c r="SYN180" s="1"/>
      <c r="SYO180" s="1"/>
      <c r="SYP180" s="1"/>
      <c r="SYQ180" s="1"/>
      <c r="SYR180" s="1"/>
      <c r="SYS180" s="1"/>
      <c r="SYT180" s="1"/>
      <c r="SYU180" s="1"/>
      <c r="SYV180" s="1"/>
      <c r="SYW180" s="1"/>
      <c r="SYX180" s="1"/>
      <c r="SYY180" s="1"/>
      <c r="SYZ180" s="1"/>
      <c r="SZA180" s="1"/>
      <c r="SZB180" s="1"/>
      <c r="SZC180" s="1"/>
      <c r="SZD180" s="1"/>
      <c r="SZE180" s="1"/>
      <c r="SZF180" s="1"/>
      <c r="SZG180" s="1"/>
      <c r="SZH180" s="1"/>
      <c r="SZI180" s="1"/>
      <c r="SZJ180" s="1"/>
      <c r="SZK180" s="1"/>
      <c r="SZL180" s="1"/>
      <c r="SZM180" s="1"/>
      <c r="SZN180" s="1"/>
      <c r="SZO180" s="1"/>
      <c r="SZP180" s="1"/>
      <c r="SZQ180" s="1"/>
      <c r="SZR180" s="1"/>
      <c r="SZS180" s="1"/>
      <c r="SZT180" s="1"/>
      <c r="SZU180" s="1"/>
      <c r="SZV180" s="1"/>
      <c r="SZW180" s="1"/>
      <c r="SZX180" s="1"/>
      <c r="SZY180" s="1"/>
      <c r="SZZ180" s="1"/>
      <c r="TAA180" s="1"/>
      <c r="TAB180" s="1"/>
      <c r="TAC180" s="1"/>
      <c r="TAD180" s="1"/>
      <c r="TAE180" s="1"/>
      <c r="TAF180" s="1"/>
      <c r="TAG180" s="1"/>
      <c r="TAH180" s="1"/>
      <c r="TAI180" s="1"/>
      <c r="TAJ180" s="1"/>
      <c r="TAK180" s="1"/>
      <c r="TAL180" s="1"/>
      <c r="TAM180" s="1"/>
      <c r="TAN180" s="1"/>
      <c r="TAO180" s="1"/>
      <c r="TAP180" s="1"/>
      <c r="TAQ180" s="1"/>
      <c r="TAR180" s="1"/>
      <c r="TAS180" s="1"/>
      <c r="TAT180" s="1"/>
      <c r="TAU180" s="1"/>
      <c r="TAV180" s="1"/>
      <c r="TAW180" s="1"/>
      <c r="TAX180" s="1"/>
      <c r="TAY180" s="1"/>
      <c r="TAZ180" s="1"/>
      <c r="TBA180" s="1"/>
      <c r="TBB180" s="1"/>
      <c r="TBC180" s="1"/>
      <c r="TBD180" s="1"/>
      <c r="TBE180" s="1"/>
      <c r="TBF180" s="1"/>
      <c r="TBG180" s="1"/>
      <c r="TBH180" s="1"/>
      <c r="TBI180" s="1"/>
      <c r="TBJ180" s="1"/>
      <c r="TBK180" s="1"/>
      <c r="TBL180" s="1"/>
      <c r="TBM180" s="1"/>
      <c r="TBN180" s="1"/>
      <c r="TBO180" s="1"/>
      <c r="TBP180" s="1"/>
      <c r="TBQ180" s="1"/>
      <c r="TBR180" s="1"/>
      <c r="TBS180" s="1"/>
      <c r="TBT180" s="1"/>
      <c r="TBU180" s="1"/>
      <c r="TBV180" s="1"/>
      <c r="TBW180" s="1"/>
      <c r="TBX180" s="1"/>
      <c r="TBY180" s="1"/>
      <c r="TBZ180" s="1"/>
      <c r="TCA180" s="1"/>
      <c r="TCB180" s="1"/>
      <c r="TCC180" s="1"/>
      <c r="TCD180" s="1"/>
      <c r="TCE180" s="1"/>
      <c r="TCF180" s="1"/>
      <c r="TCG180" s="1"/>
      <c r="TCH180" s="1"/>
      <c r="TCI180" s="1"/>
      <c r="TCJ180" s="1"/>
      <c r="TCK180" s="1"/>
      <c r="TCL180" s="1"/>
      <c r="TCM180" s="1"/>
      <c r="TCN180" s="1"/>
      <c r="TCO180" s="1"/>
      <c r="TCP180" s="1"/>
      <c r="TCQ180" s="1"/>
      <c r="TCR180" s="1"/>
      <c r="TCS180" s="1"/>
      <c r="TCT180" s="1"/>
      <c r="TCU180" s="1"/>
      <c r="TCV180" s="1"/>
      <c r="TCW180" s="1"/>
      <c r="TCX180" s="1"/>
      <c r="TCY180" s="1"/>
      <c r="TCZ180" s="1"/>
      <c r="TDA180" s="1"/>
      <c r="TDB180" s="1"/>
      <c r="TDC180" s="1"/>
      <c r="TDD180" s="1"/>
      <c r="TDE180" s="1"/>
      <c r="TDF180" s="1"/>
      <c r="TDG180" s="1"/>
      <c r="TDH180" s="1"/>
      <c r="TDI180" s="1"/>
      <c r="TDJ180" s="1"/>
      <c r="TDK180" s="1"/>
      <c r="TDL180" s="1"/>
      <c r="TDM180" s="1"/>
      <c r="TDN180" s="1"/>
      <c r="TDO180" s="1"/>
      <c r="TDP180" s="1"/>
      <c r="TDQ180" s="1"/>
      <c r="TDR180" s="1"/>
      <c r="TDS180" s="1"/>
      <c r="TDT180" s="1"/>
      <c r="TDU180" s="1"/>
      <c r="TDV180" s="1"/>
      <c r="TDW180" s="1"/>
      <c r="TDX180" s="1"/>
      <c r="TDY180" s="1"/>
      <c r="TDZ180" s="1"/>
      <c r="TEA180" s="1"/>
      <c r="TEB180" s="1"/>
      <c r="TEC180" s="1"/>
      <c r="TED180" s="1"/>
      <c r="TEE180" s="1"/>
      <c r="TEF180" s="1"/>
      <c r="TEG180" s="1"/>
      <c r="TEH180" s="1"/>
      <c r="TEI180" s="1"/>
      <c r="TEJ180" s="1"/>
      <c r="TEK180" s="1"/>
      <c r="TEL180" s="1"/>
      <c r="TEM180" s="1"/>
      <c r="TEN180" s="1"/>
      <c r="TEO180" s="1"/>
      <c r="TEP180" s="1"/>
      <c r="TEQ180" s="1"/>
      <c r="TER180" s="1"/>
      <c r="TES180" s="1"/>
      <c r="TET180" s="1"/>
      <c r="TEU180" s="1"/>
      <c r="TEV180" s="1"/>
      <c r="TEW180" s="1"/>
      <c r="TEX180" s="1"/>
      <c r="TEY180" s="1"/>
      <c r="TEZ180" s="1"/>
      <c r="TFA180" s="1"/>
      <c r="TFB180" s="1"/>
      <c r="TFC180" s="1"/>
      <c r="TFD180" s="1"/>
      <c r="TFE180" s="1"/>
      <c r="TFF180" s="1"/>
      <c r="TFG180" s="1"/>
      <c r="TFH180" s="1"/>
      <c r="TFI180" s="1"/>
      <c r="TFJ180" s="1"/>
      <c r="TFK180" s="1"/>
      <c r="TFL180" s="1"/>
      <c r="TFM180" s="1"/>
      <c r="TFN180" s="1"/>
      <c r="TFO180" s="1"/>
      <c r="TFP180" s="1"/>
      <c r="TFQ180" s="1"/>
      <c r="TFR180" s="1"/>
      <c r="TFS180" s="1"/>
      <c r="TFT180" s="1"/>
      <c r="TFU180" s="1"/>
      <c r="TFV180" s="1"/>
      <c r="TFW180" s="1"/>
      <c r="TFX180" s="1"/>
      <c r="TFY180" s="1"/>
      <c r="TFZ180" s="1"/>
      <c r="TGA180" s="1"/>
      <c r="TGB180" s="1"/>
      <c r="TGC180" s="1"/>
      <c r="TGD180" s="1"/>
      <c r="TGE180" s="1"/>
      <c r="TGF180" s="1"/>
      <c r="TGG180" s="1"/>
      <c r="TGH180" s="1"/>
      <c r="TGI180" s="1"/>
      <c r="TGJ180" s="1"/>
      <c r="TGK180" s="1"/>
      <c r="TGL180" s="1"/>
      <c r="TGM180" s="1"/>
      <c r="TGN180" s="1"/>
      <c r="TGO180" s="1"/>
      <c r="TGP180" s="1"/>
      <c r="TGQ180" s="1"/>
      <c r="TGR180" s="1"/>
      <c r="TGS180" s="1"/>
      <c r="TGT180" s="1"/>
      <c r="TGU180" s="1"/>
      <c r="TGV180" s="1"/>
      <c r="TGW180" s="1"/>
      <c r="TGX180" s="1"/>
      <c r="TGY180" s="1"/>
      <c r="TGZ180" s="1"/>
      <c r="THA180" s="1"/>
      <c r="THB180" s="1"/>
      <c r="THC180" s="1"/>
      <c r="THD180" s="1"/>
      <c r="THE180" s="1"/>
      <c r="THF180" s="1"/>
      <c r="THG180" s="1"/>
      <c r="THH180" s="1"/>
      <c r="THI180" s="1"/>
      <c r="THJ180" s="1"/>
      <c r="THK180" s="1"/>
      <c r="THL180" s="1"/>
      <c r="THM180" s="1"/>
      <c r="THN180" s="1"/>
      <c r="THO180" s="1"/>
      <c r="THP180" s="1"/>
      <c r="THQ180" s="1"/>
      <c r="THR180" s="1"/>
      <c r="THS180" s="1"/>
      <c r="THT180" s="1"/>
      <c r="THU180" s="1"/>
      <c r="THV180" s="1"/>
      <c r="THW180" s="1"/>
      <c r="THX180" s="1"/>
      <c r="THY180" s="1"/>
      <c r="THZ180" s="1"/>
      <c r="TIA180" s="1"/>
      <c r="TIB180" s="1"/>
      <c r="TIC180" s="1"/>
      <c r="TID180" s="1"/>
      <c r="TIE180" s="1"/>
      <c r="TIF180" s="1"/>
      <c r="TIG180" s="1"/>
      <c r="TIH180" s="1"/>
      <c r="TII180" s="1"/>
      <c r="TIJ180" s="1"/>
      <c r="TIK180" s="1"/>
      <c r="TIL180" s="1"/>
      <c r="TIM180" s="1"/>
      <c r="TIN180" s="1"/>
      <c r="TIO180" s="1"/>
      <c r="TIP180" s="1"/>
      <c r="TIQ180" s="1"/>
      <c r="TIR180" s="1"/>
      <c r="TIS180" s="1"/>
      <c r="TIT180" s="1"/>
      <c r="TIU180" s="1"/>
      <c r="TIV180" s="1"/>
      <c r="TIW180" s="1"/>
      <c r="TIX180" s="1"/>
      <c r="TIY180" s="1"/>
      <c r="TIZ180" s="1"/>
      <c r="TJA180" s="1"/>
      <c r="TJB180" s="1"/>
      <c r="TJC180" s="1"/>
      <c r="TJD180" s="1"/>
      <c r="TJE180" s="1"/>
      <c r="TJF180" s="1"/>
      <c r="TJG180" s="1"/>
      <c r="TJH180" s="1"/>
      <c r="TJI180" s="1"/>
      <c r="TJJ180" s="1"/>
      <c r="TJK180" s="1"/>
      <c r="TJL180" s="1"/>
      <c r="TJM180" s="1"/>
      <c r="TJN180" s="1"/>
      <c r="TJO180" s="1"/>
      <c r="TJP180" s="1"/>
      <c r="TJQ180" s="1"/>
      <c r="TJR180" s="1"/>
      <c r="TJS180" s="1"/>
      <c r="TJT180" s="1"/>
      <c r="TJU180" s="1"/>
      <c r="TJV180" s="1"/>
      <c r="TJW180" s="1"/>
      <c r="TJX180" s="1"/>
      <c r="TJY180" s="1"/>
      <c r="TJZ180" s="1"/>
      <c r="TKA180" s="1"/>
      <c r="TKB180" s="1"/>
      <c r="TKC180" s="1"/>
      <c r="TKD180" s="1"/>
      <c r="TKE180" s="1"/>
      <c r="TKF180" s="1"/>
      <c r="TKG180" s="1"/>
      <c r="TKH180" s="1"/>
      <c r="TKI180" s="1"/>
      <c r="TKJ180" s="1"/>
      <c r="TKK180" s="1"/>
      <c r="TKL180" s="1"/>
      <c r="TKM180" s="1"/>
      <c r="TKN180" s="1"/>
      <c r="TKO180" s="1"/>
      <c r="TKP180" s="1"/>
      <c r="TKQ180" s="1"/>
      <c r="TKR180" s="1"/>
      <c r="TKS180" s="1"/>
      <c r="TKT180" s="1"/>
      <c r="TKU180" s="1"/>
      <c r="TKV180" s="1"/>
      <c r="TKW180" s="1"/>
      <c r="TKX180" s="1"/>
      <c r="TKY180" s="1"/>
      <c r="TKZ180" s="1"/>
      <c r="TLA180" s="1"/>
      <c r="TLB180" s="1"/>
      <c r="TLC180" s="1"/>
      <c r="TLD180" s="1"/>
      <c r="TLE180" s="1"/>
      <c r="TLF180" s="1"/>
      <c r="TLG180" s="1"/>
      <c r="TLH180" s="1"/>
      <c r="TLI180" s="1"/>
      <c r="TLJ180" s="1"/>
      <c r="TLK180" s="1"/>
      <c r="TLL180" s="1"/>
      <c r="TLM180" s="1"/>
      <c r="TLN180" s="1"/>
      <c r="TLO180" s="1"/>
      <c r="TLP180" s="1"/>
      <c r="TLQ180" s="1"/>
      <c r="TLR180" s="1"/>
      <c r="TLS180" s="1"/>
      <c r="TLT180" s="1"/>
      <c r="TLU180" s="1"/>
      <c r="TLV180" s="1"/>
      <c r="TLW180" s="1"/>
      <c r="TLX180" s="1"/>
      <c r="TLY180" s="1"/>
      <c r="TLZ180" s="1"/>
      <c r="TMA180" s="1"/>
      <c r="TMB180" s="1"/>
      <c r="TMC180" s="1"/>
      <c r="TMD180" s="1"/>
      <c r="TME180" s="1"/>
      <c r="TMF180" s="1"/>
      <c r="TMG180" s="1"/>
      <c r="TMH180" s="1"/>
      <c r="TMI180" s="1"/>
      <c r="TMJ180" s="1"/>
      <c r="TMK180" s="1"/>
      <c r="TML180" s="1"/>
      <c r="TMM180" s="1"/>
      <c r="TMN180" s="1"/>
      <c r="TMO180" s="1"/>
      <c r="TMP180" s="1"/>
      <c r="TMQ180" s="1"/>
      <c r="TMR180" s="1"/>
      <c r="TMS180" s="1"/>
      <c r="TMT180" s="1"/>
      <c r="TMU180" s="1"/>
      <c r="TMV180" s="1"/>
      <c r="TMW180" s="1"/>
      <c r="TMX180" s="1"/>
      <c r="TMY180" s="1"/>
      <c r="TMZ180" s="1"/>
      <c r="TNA180" s="1"/>
      <c r="TNB180" s="1"/>
      <c r="TNC180" s="1"/>
      <c r="TND180" s="1"/>
      <c r="TNE180" s="1"/>
      <c r="TNF180" s="1"/>
      <c r="TNG180" s="1"/>
      <c r="TNH180" s="1"/>
      <c r="TNI180" s="1"/>
      <c r="TNJ180" s="1"/>
      <c r="TNK180" s="1"/>
      <c r="TNL180" s="1"/>
      <c r="TNM180" s="1"/>
      <c r="TNN180" s="1"/>
      <c r="TNO180" s="1"/>
      <c r="TNP180" s="1"/>
      <c r="TNQ180" s="1"/>
      <c r="TNR180" s="1"/>
      <c r="TNS180" s="1"/>
      <c r="TNT180" s="1"/>
      <c r="TNU180" s="1"/>
      <c r="TNV180" s="1"/>
      <c r="TNW180" s="1"/>
      <c r="TNX180" s="1"/>
      <c r="TNY180" s="1"/>
      <c r="TNZ180" s="1"/>
      <c r="TOA180" s="1"/>
      <c r="TOB180" s="1"/>
      <c r="TOC180" s="1"/>
      <c r="TOD180" s="1"/>
      <c r="TOE180" s="1"/>
      <c r="TOF180" s="1"/>
      <c r="TOG180" s="1"/>
      <c r="TOH180" s="1"/>
      <c r="TOI180" s="1"/>
      <c r="TOJ180" s="1"/>
      <c r="TOK180" s="1"/>
      <c r="TOL180" s="1"/>
      <c r="TOM180" s="1"/>
      <c r="TON180" s="1"/>
      <c r="TOO180" s="1"/>
      <c r="TOP180" s="1"/>
      <c r="TOQ180" s="1"/>
      <c r="TOR180" s="1"/>
      <c r="TOS180" s="1"/>
      <c r="TOT180" s="1"/>
      <c r="TOU180" s="1"/>
      <c r="TOV180" s="1"/>
      <c r="TOW180" s="1"/>
      <c r="TOX180" s="1"/>
      <c r="TOY180" s="1"/>
      <c r="TOZ180" s="1"/>
      <c r="TPA180" s="1"/>
      <c r="TPB180" s="1"/>
      <c r="TPC180" s="1"/>
      <c r="TPD180" s="1"/>
      <c r="TPE180" s="1"/>
      <c r="TPF180" s="1"/>
      <c r="TPG180" s="1"/>
      <c r="TPH180" s="1"/>
      <c r="TPI180" s="1"/>
      <c r="TPJ180" s="1"/>
      <c r="TPK180" s="1"/>
      <c r="TPL180" s="1"/>
      <c r="TPM180" s="1"/>
      <c r="TPN180" s="1"/>
      <c r="TPO180" s="1"/>
      <c r="TPP180" s="1"/>
      <c r="TPQ180" s="1"/>
      <c r="TPR180" s="1"/>
      <c r="TPS180" s="1"/>
      <c r="TPT180" s="1"/>
      <c r="TPU180" s="1"/>
      <c r="TPV180" s="1"/>
      <c r="TPW180" s="1"/>
      <c r="TPX180" s="1"/>
      <c r="TPY180" s="1"/>
      <c r="TPZ180" s="1"/>
      <c r="TQA180" s="1"/>
      <c r="TQB180" s="1"/>
      <c r="TQC180" s="1"/>
      <c r="TQD180" s="1"/>
      <c r="TQE180" s="1"/>
      <c r="TQF180" s="1"/>
      <c r="TQG180" s="1"/>
      <c r="TQH180" s="1"/>
      <c r="TQI180" s="1"/>
      <c r="TQJ180" s="1"/>
      <c r="TQK180" s="1"/>
      <c r="TQL180" s="1"/>
      <c r="TQM180" s="1"/>
      <c r="TQN180" s="1"/>
      <c r="TQO180" s="1"/>
      <c r="TQP180" s="1"/>
      <c r="TQQ180" s="1"/>
      <c r="TQR180" s="1"/>
      <c r="TQS180" s="1"/>
      <c r="TQT180" s="1"/>
      <c r="TQU180" s="1"/>
      <c r="TQV180" s="1"/>
      <c r="TQW180" s="1"/>
      <c r="TQX180" s="1"/>
      <c r="TQY180" s="1"/>
      <c r="TQZ180" s="1"/>
      <c r="TRA180" s="1"/>
      <c r="TRB180" s="1"/>
      <c r="TRC180" s="1"/>
      <c r="TRD180" s="1"/>
      <c r="TRE180" s="1"/>
      <c r="TRF180" s="1"/>
      <c r="TRG180" s="1"/>
      <c r="TRH180" s="1"/>
      <c r="TRI180" s="1"/>
      <c r="TRJ180" s="1"/>
      <c r="TRK180" s="1"/>
      <c r="TRL180" s="1"/>
      <c r="TRM180" s="1"/>
      <c r="TRN180" s="1"/>
      <c r="TRO180" s="1"/>
      <c r="TRP180" s="1"/>
      <c r="TRQ180" s="1"/>
      <c r="TRR180" s="1"/>
      <c r="TRS180" s="1"/>
      <c r="TRT180" s="1"/>
      <c r="TRU180" s="1"/>
      <c r="TRV180" s="1"/>
      <c r="TRW180" s="1"/>
      <c r="TRX180" s="1"/>
      <c r="TRY180" s="1"/>
      <c r="TRZ180" s="1"/>
      <c r="TSA180" s="1"/>
      <c r="TSB180" s="1"/>
      <c r="TSC180" s="1"/>
      <c r="TSD180" s="1"/>
      <c r="TSE180" s="1"/>
      <c r="TSF180" s="1"/>
      <c r="TSG180" s="1"/>
      <c r="TSH180" s="1"/>
      <c r="TSI180" s="1"/>
      <c r="TSJ180" s="1"/>
      <c r="TSK180" s="1"/>
      <c r="TSL180" s="1"/>
      <c r="TSM180" s="1"/>
      <c r="TSN180" s="1"/>
      <c r="TSO180" s="1"/>
      <c r="TSP180" s="1"/>
      <c r="TSQ180" s="1"/>
      <c r="TSR180" s="1"/>
      <c r="TSS180" s="1"/>
      <c r="TST180" s="1"/>
      <c r="TSU180" s="1"/>
      <c r="TSV180" s="1"/>
      <c r="TSW180" s="1"/>
      <c r="TSX180" s="1"/>
      <c r="TSY180" s="1"/>
      <c r="TSZ180" s="1"/>
      <c r="TTA180" s="1"/>
      <c r="TTB180" s="1"/>
      <c r="TTC180" s="1"/>
      <c r="TTD180" s="1"/>
      <c r="TTE180" s="1"/>
      <c r="TTF180" s="1"/>
      <c r="TTG180" s="1"/>
      <c r="TTH180" s="1"/>
      <c r="TTI180" s="1"/>
      <c r="TTJ180" s="1"/>
      <c r="TTK180" s="1"/>
      <c r="TTL180" s="1"/>
      <c r="TTM180" s="1"/>
      <c r="TTN180" s="1"/>
      <c r="TTO180" s="1"/>
      <c r="TTP180" s="1"/>
      <c r="TTQ180" s="1"/>
      <c r="TTR180" s="1"/>
      <c r="TTS180" s="1"/>
      <c r="TTT180" s="1"/>
      <c r="TTU180" s="1"/>
      <c r="TTV180" s="1"/>
      <c r="TTW180" s="1"/>
      <c r="TTX180" s="1"/>
      <c r="TTY180" s="1"/>
      <c r="TTZ180" s="1"/>
      <c r="TUA180" s="1"/>
      <c r="TUB180" s="1"/>
      <c r="TUC180" s="1"/>
      <c r="TUD180" s="1"/>
      <c r="TUE180" s="1"/>
      <c r="TUF180" s="1"/>
      <c r="TUG180" s="1"/>
      <c r="TUH180" s="1"/>
      <c r="TUI180" s="1"/>
      <c r="TUJ180" s="1"/>
      <c r="TUK180" s="1"/>
      <c r="TUL180" s="1"/>
      <c r="TUM180" s="1"/>
      <c r="TUN180" s="1"/>
      <c r="TUO180" s="1"/>
      <c r="TUP180" s="1"/>
      <c r="TUQ180" s="1"/>
      <c r="TUR180" s="1"/>
      <c r="TUS180" s="1"/>
      <c r="TUT180" s="1"/>
      <c r="TUU180" s="1"/>
      <c r="TUV180" s="1"/>
      <c r="TUW180" s="1"/>
      <c r="TUX180" s="1"/>
      <c r="TUY180" s="1"/>
      <c r="TUZ180" s="1"/>
      <c r="TVA180" s="1"/>
      <c r="TVB180" s="1"/>
      <c r="TVC180" s="1"/>
      <c r="TVD180" s="1"/>
      <c r="TVE180" s="1"/>
      <c r="TVF180" s="1"/>
      <c r="TVG180" s="1"/>
      <c r="TVH180" s="1"/>
      <c r="TVI180" s="1"/>
      <c r="TVJ180" s="1"/>
      <c r="TVK180" s="1"/>
      <c r="TVL180" s="1"/>
      <c r="TVM180" s="1"/>
      <c r="TVN180" s="1"/>
      <c r="TVO180" s="1"/>
      <c r="TVP180" s="1"/>
      <c r="TVQ180" s="1"/>
      <c r="TVR180" s="1"/>
      <c r="TVS180" s="1"/>
      <c r="TVT180" s="1"/>
      <c r="TVU180" s="1"/>
      <c r="TVV180" s="1"/>
      <c r="TVW180" s="1"/>
      <c r="TVX180" s="1"/>
      <c r="TVY180" s="1"/>
      <c r="TVZ180" s="1"/>
      <c r="TWA180" s="1"/>
      <c r="TWB180" s="1"/>
      <c r="TWC180" s="1"/>
      <c r="TWD180" s="1"/>
      <c r="TWE180" s="1"/>
      <c r="TWF180" s="1"/>
      <c r="TWG180" s="1"/>
      <c r="TWH180" s="1"/>
      <c r="TWI180" s="1"/>
      <c r="TWJ180" s="1"/>
      <c r="TWK180" s="1"/>
      <c r="TWL180" s="1"/>
      <c r="TWM180" s="1"/>
      <c r="TWN180" s="1"/>
      <c r="TWO180" s="1"/>
      <c r="TWP180" s="1"/>
      <c r="TWQ180" s="1"/>
      <c r="TWR180" s="1"/>
      <c r="TWS180" s="1"/>
      <c r="TWT180" s="1"/>
      <c r="TWU180" s="1"/>
      <c r="TWV180" s="1"/>
      <c r="TWW180" s="1"/>
      <c r="TWX180" s="1"/>
      <c r="TWY180" s="1"/>
      <c r="TWZ180" s="1"/>
      <c r="TXA180" s="1"/>
      <c r="TXB180" s="1"/>
      <c r="TXC180" s="1"/>
      <c r="TXD180" s="1"/>
      <c r="TXE180" s="1"/>
      <c r="TXF180" s="1"/>
      <c r="TXG180" s="1"/>
      <c r="TXH180" s="1"/>
      <c r="TXI180" s="1"/>
      <c r="TXJ180" s="1"/>
      <c r="TXK180" s="1"/>
      <c r="TXL180" s="1"/>
      <c r="TXM180" s="1"/>
      <c r="TXN180" s="1"/>
      <c r="TXO180" s="1"/>
      <c r="TXP180" s="1"/>
      <c r="TXQ180" s="1"/>
      <c r="TXR180" s="1"/>
      <c r="TXS180" s="1"/>
      <c r="TXT180" s="1"/>
      <c r="TXU180" s="1"/>
      <c r="TXV180" s="1"/>
      <c r="TXW180" s="1"/>
      <c r="TXX180" s="1"/>
      <c r="TXY180" s="1"/>
      <c r="TXZ180" s="1"/>
      <c r="TYA180" s="1"/>
      <c r="TYB180" s="1"/>
      <c r="TYC180" s="1"/>
      <c r="TYD180" s="1"/>
      <c r="TYE180" s="1"/>
      <c r="TYF180" s="1"/>
      <c r="TYG180" s="1"/>
      <c r="TYH180" s="1"/>
      <c r="TYI180" s="1"/>
      <c r="TYJ180" s="1"/>
      <c r="TYK180" s="1"/>
      <c r="TYL180" s="1"/>
      <c r="TYM180" s="1"/>
      <c r="TYN180" s="1"/>
      <c r="TYO180" s="1"/>
      <c r="TYP180" s="1"/>
      <c r="TYQ180" s="1"/>
      <c r="TYR180" s="1"/>
      <c r="TYS180" s="1"/>
      <c r="TYT180" s="1"/>
      <c r="TYU180" s="1"/>
      <c r="TYV180" s="1"/>
      <c r="TYW180" s="1"/>
      <c r="TYX180" s="1"/>
      <c r="TYY180" s="1"/>
      <c r="TYZ180" s="1"/>
      <c r="TZA180" s="1"/>
      <c r="TZB180" s="1"/>
      <c r="TZC180" s="1"/>
      <c r="TZD180" s="1"/>
      <c r="TZE180" s="1"/>
      <c r="TZF180" s="1"/>
      <c r="TZG180" s="1"/>
      <c r="TZH180" s="1"/>
      <c r="TZI180" s="1"/>
      <c r="TZJ180" s="1"/>
      <c r="TZK180" s="1"/>
      <c r="TZL180" s="1"/>
      <c r="TZM180" s="1"/>
      <c r="TZN180" s="1"/>
      <c r="TZO180" s="1"/>
      <c r="TZP180" s="1"/>
      <c r="TZQ180" s="1"/>
      <c r="TZR180" s="1"/>
      <c r="TZS180" s="1"/>
      <c r="TZT180" s="1"/>
      <c r="TZU180" s="1"/>
      <c r="TZV180" s="1"/>
      <c r="TZW180" s="1"/>
      <c r="TZX180" s="1"/>
      <c r="TZY180" s="1"/>
      <c r="TZZ180" s="1"/>
      <c r="UAA180" s="1"/>
      <c r="UAB180" s="1"/>
      <c r="UAC180" s="1"/>
      <c r="UAD180" s="1"/>
      <c r="UAE180" s="1"/>
      <c r="UAF180" s="1"/>
      <c r="UAG180" s="1"/>
      <c r="UAH180" s="1"/>
      <c r="UAI180" s="1"/>
      <c r="UAJ180" s="1"/>
      <c r="UAK180" s="1"/>
      <c r="UAL180" s="1"/>
      <c r="UAM180" s="1"/>
      <c r="UAN180" s="1"/>
      <c r="UAO180" s="1"/>
      <c r="UAP180" s="1"/>
      <c r="UAQ180" s="1"/>
      <c r="UAR180" s="1"/>
      <c r="UAS180" s="1"/>
      <c r="UAT180" s="1"/>
      <c r="UAU180" s="1"/>
      <c r="UAV180" s="1"/>
      <c r="UAW180" s="1"/>
      <c r="UAX180" s="1"/>
      <c r="UAY180" s="1"/>
      <c r="UAZ180" s="1"/>
      <c r="UBA180" s="1"/>
      <c r="UBB180" s="1"/>
      <c r="UBC180" s="1"/>
      <c r="UBD180" s="1"/>
      <c r="UBE180" s="1"/>
      <c r="UBF180" s="1"/>
      <c r="UBG180" s="1"/>
      <c r="UBH180" s="1"/>
      <c r="UBI180" s="1"/>
      <c r="UBJ180" s="1"/>
      <c r="UBK180" s="1"/>
      <c r="UBL180" s="1"/>
      <c r="UBM180" s="1"/>
      <c r="UBN180" s="1"/>
      <c r="UBO180" s="1"/>
      <c r="UBP180" s="1"/>
      <c r="UBQ180" s="1"/>
      <c r="UBR180" s="1"/>
      <c r="UBS180" s="1"/>
      <c r="UBT180" s="1"/>
      <c r="UBU180" s="1"/>
      <c r="UBV180" s="1"/>
      <c r="UBW180" s="1"/>
      <c r="UBX180" s="1"/>
      <c r="UBY180" s="1"/>
      <c r="UBZ180" s="1"/>
      <c r="UCA180" s="1"/>
      <c r="UCB180" s="1"/>
      <c r="UCC180" s="1"/>
      <c r="UCD180" s="1"/>
      <c r="UCE180" s="1"/>
      <c r="UCF180" s="1"/>
      <c r="UCG180" s="1"/>
      <c r="UCH180" s="1"/>
      <c r="UCI180" s="1"/>
      <c r="UCJ180" s="1"/>
      <c r="UCK180" s="1"/>
      <c r="UCL180" s="1"/>
      <c r="UCM180" s="1"/>
      <c r="UCN180" s="1"/>
      <c r="UCO180" s="1"/>
      <c r="UCP180" s="1"/>
      <c r="UCQ180" s="1"/>
      <c r="UCR180" s="1"/>
      <c r="UCS180" s="1"/>
      <c r="UCT180" s="1"/>
      <c r="UCU180" s="1"/>
      <c r="UCV180" s="1"/>
      <c r="UCW180" s="1"/>
      <c r="UCX180" s="1"/>
      <c r="UCY180" s="1"/>
      <c r="UCZ180" s="1"/>
      <c r="UDA180" s="1"/>
      <c r="UDB180" s="1"/>
      <c r="UDC180" s="1"/>
      <c r="UDD180" s="1"/>
      <c r="UDE180" s="1"/>
      <c r="UDF180" s="1"/>
      <c r="UDG180" s="1"/>
      <c r="UDH180" s="1"/>
      <c r="UDI180" s="1"/>
      <c r="UDJ180" s="1"/>
      <c r="UDK180" s="1"/>
      <c r="UDL180" s="1"/>
      <c r="UDM180" s="1"/>
      <c r="UDN180" s="1"/>
      <c r="UDO180" s="1"/>
      <c r="UDP180" s="1"/>
      <c r="UDQ180" s="1"/>
      <c r="UDR180" s="1"/>
      <c r="UDS180" s="1"/>
      <c r="UDT180" s="1"/>
      <c r="UDU180" s="1"/>
      <c r="UDV180" s="1"/>
      <c r="UDW180" s="1"/>
      <c r="UDX180" s="1"/>
      <c r="UDY180" s="1"/>
      <c r="UDZ180" s="1"/>
      <c r="UEA180" s="1"/>
      <c r="UEB180" s="1"/>
      <c r="UEC180" s="1"/>
      <c r="UED180" s="1"/>
      <c r="UEE180" s="1"/>
      <c r="UEF180" s="1"/>
      <c r="UEG180" s="1"/>
      <c r="UEH180" s="1"/>
      <c r="UEI180" s="1"/>
      <c r="UEJ180" s="1"/>
      <c r="UEK180" s="1"/>
      <c r="UEL180" s="1"/>
      <c r="UEM180" s="1"/>
      <c r="UEN180" s="1"/>
      <c r="UEO180" s="1"/>
      <c r="UEP180" s="1"/>
      <c r="UEQ180" s="1"/>
      <c r="UER180" s="1"/>
      <c r="UES180" s="1"/>
      <c r="UET180" s="1"/>
      <c r="UEU180" s="1"/>
      <c r="UEV180" s="1"/>
      <c r="UEW180" s="1"/>
      <c r="UEX180" s="1"/>
      <c r="UEY180" s="1"/>
      <c r="UEZ180" s="1"/>
      <c r="UFA180" s="1"/>
      <c r="UFB180" s="1"/>
      <c r="UFC180" s="1"/>
      <c r="UFD180" s="1"/>
      <c r="UFE180" s="1"/>
      <c r="UFF180" s="1"/>
      <c r="UFG180" s="1"/>
      <c r="UFH180" s="1"/>
      <c r="UFI180" s="1"/>
      <c r="UFJ180" s="1"/>
      <c r="UFK180" s="1"/>
      <c r="UFL180" s="1"/>
      <c r="UFM180" s="1"/>
      <c r="UFN180" s="1"/>
      <c r="UFO180" s="1"/>
      <c r="UFP180" s="1"/>
      <c r="UFQ180" s="1"/>
      <c r="UFR180" s="1"/>
      <c r="UFS180" s="1"/>
      <c r="UFT180" s="1"/>
      <c r="UFU180" s="1"/>
      <c r="UFV180" s="1"/>
      <c r="UFW180" s="1"/>
      <c r="UFX180" s="1"/>
      <c r="UFY180" s="1"/>
      <c r="UFZ180" s="1"/>
      <c r="UGA180" s="1"/>
      <c r="UGB180" s="1"/>
      <c r="UGC180" s="1"/>
      <c r="UGD180" s="1"/>
      <c r="UGE180" s="1"/>
      <c r="UGF180" s="1"/>
      <c r="UGG180" s="1"/>
      <c r="UGH180" s="1"/>
      <c r="UGI180" s="1"/>
      <c r="UGJ180" s="1"/>
      <c r="UGK180" s="1"/>
      <c r="UGL180" s="1"/>
      <c r="UGM180" s="1"/>
      <c r="UGN180" s="1"/>
      <c r="UGO180" s="1"/>
      <c r="UGP180" s="1"/>
      <c r="UGQ180" s="1"/>
      <c r="UGR180" s="1"/>
      <c r="UGS180" s="1"/>
      <c r="UGT180" s="1"/>
      <c r="UGU180" s="1"/>
      <c r="UGV180" s="1"/>
      <c r="UGW180" s="1"/>
      <c r="UGX180" s="1"/>
      <c r="UGY180" s="1"/>
      <c r="UGZ180" s="1"/>
      <c r="UHA180" s="1"/>
      <c r="UHB180" s="1"/>
      <c r="UHC180" s="1"/>
      <c r="UHD180" s="1"/>
      <c r="UHE180" s="1"/>
      <c r="UHF180" s="1"/>
      <c r="UHG180" s="1"/>
      <c r="UHH180" s="1"/>
      <c r="UHI180" s="1"/>
      <c r="UHJ180" s="1"/>
      <c r="UHK180" s="1"/>
      <c r="UHL180" s="1"/>
      <c r="UHM180" s="1"/>
      <c r="UHN180" s="1"/>
      <c r="UHO180" s="1"/>
      <c r="UHP180" s="1"/>
      <c r="UHQ180" s="1"/>
      <c r="UHR180" s="1"/>
      <c r="UHS180" s="1"/>
      <c r="UHT180" s="1"/>
      <c r="UHU180" s="1"/>
      <c r="UHV180" s="1"/>
      <c r="UHW180" s="1"/>
      <c r="UHX180" s="1"/>
      <c r="UHY180" s="1"/>
      <c r="UHZ180" s="1"/>
      <c r="UIA180" s="1"/>
      <c r="UIB180" s="1"/>
      <c r="UIC180" s="1"/>
      <c r="UID180" s="1"/>
      <c r="UIE180" s="1"/>
      <c r="UIF180" s="1"/>
      <c r="UIG180" s="1"/>
      <c r="UIH180" s="1"/>
      <c r="UII180" s="1"/>
      <c r="UIJ180" s="1"/>
      <c r="UIK180" s="1"/>
      <c r="UIL180" s="1"/>
      <c r="UIM180" s="1"/>
      <c r="UIN180" s="1"/>
      <c r="UIO180" s="1"/>
      <c r="UIP180" s="1"/>
      <c r="UIQ180" s="1"/>
      <c r="UIR180" s="1"/>
      <c r="UIS180" s="1"/>
      <c r="UIT180" s="1"/>
      <c r="UIU180" s="1"/>
      <c r="UIV180" s="1"/>
      <c r="UIW180" s="1"/>
      <c r="UIX180" s="1"/>
      <c r="UIY180" s="1"/>
      <c r="UIZ180" s="1"/>
      <c r="UJA180" s="1"/>
      <c r="UJB180" s="1"/>
      <c r="UJC180" s="1"/>
      <c r="UJD180" s="1"/>
      <c r="UJE180" s="1"/>
      <c r="UJF180" s="1"/>
      <c r="UJG180" s="1"/>
      <c r="UJH180" s="1"/>
      <c r="UJI180" s="1"/>
      <c r="UJJ180" s="1"/>
      <c r="UJK180" s="1"/>
      <c r="UJL180" s="1"/>
      <c r="UJM180" s="1"/>
      <c r="UJN180" s="1"/>
      <c r="UJO180" s="1"/>
      <c r="UJP180" s="1"/>
      <c r="UJQ180" s="1"/>
      <c r="UJR180" s="1"/>
      <c r="UJS180" s="1"/>
      <c r="UJT180" s="1"/>
      <c r="UJU180" s="1"/>
      <c r="UJV180" s="1"/>
      <c r="UJW180" s="1"/>
      <c r="UJX180" s="1"/>
      <c r="UJY180" s="1"/>
      <c r="UJZ180" s="1"/>
      <c r="UKA180" s="1"/>
      <c r="UKB180" s="1"/>
      <c r="UKC180" s="1"/>
      <c r="UKD180" s="1"/>
      <c r="UKE180" s="1"/>
      <c r="UKF180" s="1"/>
      <c r="UKG180" s="1"/>
      <c r="UKH180" s="1"/>
      <c r="UKI180" s="1"/>
      <c r="UKJ180" s="1"/>
      <c r="UKK180" s="1"/>
      <c r="UKL180" s="1"/>
      <c r="UKM180" s="1"/>
      <c r="UKN180" s="1"/>
      <c r="UKO180" s="1"/>
      <c r="UKP180" s="1"/>
      <c r="UKQ180" s="1"/>
      <c r="UKR180" s="1"/>
      <c r="UKS180" s="1"/>
      <c r="UKT180" s="1"/>
      <c r="UKU180" s="1"/>
      <c r="UKV180" s="1"/>
      <c r="UKW180" s="1"/>
      <c r="UKX180" s="1"/>
      <c r="UKY180" s="1"/>
      <c r="UKZ180" s="1"/>
      <c r="ULA180" s="1"/>
      <c r="ULB180" s="1"/>
      <c r="ULC180" s="1"/>
      <c r="ULD180" s="1"/>
      <c r="ULE180" s="1"/>
      <c r="ULF180" s="1"/>
      <c r="ULG180" s="1"/>
      <c r="ULH180" s="1"/>
      <c r="ULI180" s="1"/>
      <c r="ULJ180" s="1"/>
      <c r="ULK180" s="1"/>
      <c r="ULL180" s="1"/>
      <c r="ULM180" s="1"/>
      <c r="ULN180" s="1"/>
      <c r="ULO180" s="1"/>
      <c r="ULP180" s="1"/>
      <c r="ULQ180" s="1"/>
      <c r="ULR180" s="1"/>
      <c r="ULS180" s="1"/>
      <c r="ULT180" s="1"/>
      <c r="ULU180" s="1"/>
      <c r="ULV180" s="1"/>
      <c r="ULW180" s="1"/>
      <c r="ULX180" s="1"/>
      <c r="ULY180" s="1"/>
      <c r="ULZ180" s="1"/>
      <c r="UMA180" s="1"/>
      <c r="UMB180" s="1"/>
      <c r="UMC180" s="1"/>
      <c r="UMD180" s="1"/>
      <c r="UME180" s="1"/>
      <c r="UMF180" s="1"/>
      <c r="UMG180" s="1"/>
      <c r="UMH180" s="1"/>
      <c r="UMI180" s="1"/>
      <c r="UMJ180" s="1"/>
      <c r="UMK180" s="1"/>
      <c r="UML180" s="1"/>
      <c r="UMM180" s="1"/>
      <c r="UMN180" s="1"/>
      <c r="UMO180" s="1"/>
      <c r="UMP180" s="1"/>
      <c r="UMQ180" s="1"/>
      <c r="UMR180" s="1"/>
      <c r="UMS180" s="1"/>
      <c r="UMT180" s="1"/>
      <c r="UMU180" s="1"/>
      <c r="UMV180" s="1"/>
      <c r="UMW180" s="1"/>
      <c r="UMX180" s="1"/>
      <c r="UMY180" s="1"/>
      <c r="UMZ180" s="1"/>
      <c r="UNA180" s="1"/>
      <c r="UNB180" s="1"/>
      <c r="UNC180" s="1"/>
      <c r="UND180" s="1"/>
      <c r="UNE180" s="1"/>
      <c r="UNF180" s="1"/>
      <c r="UNG180" s="1"/>
      <c r="UNH180" s="1"/>
      <c r="UNI180" s="1"/>
      <c r="UNJ180" s="1"/>
      <c r="UNK180" s="1"/>
      <c r="UNL180" s="1"/>
      <c r="UNM180" s="1"/>
      <c r="UNN180" s="1"/>
      <c r="UNO180" s="1"/>
      <c r="UNP180" s="1"/>
      <c r="UNQ180" s="1"/>
      <c r="UNR180" s="1"/>
      <c r="UNS180" s="1"/>
      <c r="UNT180" s="1"/>
      <c r="UNU180" s="1"/>
      <c r="UNV180" s="1"/>
      <c r="UNW180" s="1"/>
      <c r="UNX180" s="1"/>
      <c r="UNY180" s="1"/>
      <c r="UNZ180" s="1"/>
      <c r="UOA180" s="1"/>
      <c r="UOB180" s="1"/>
      <c r="UOC180" s="1"/>
      <c r="UOD180" s="1"/>
      <c r="UOE180" s="1"/>
      <c r="UOF180" s="1"/>
      <c r="UOG180" s="1"/>
      <c r="UOH180" s="1"/>
      <c r="UOI180" s="1"/>
      <c r="UOJ180" s="1"/>
      <c r="UOK180" s="1"/>
      <c r="UOL180" s="1"/>
      <c r="UOM180" s="1"/>
      <c r="UON180" s="1"/>
      <c r="UOO180" s="1"/>
      <c r="UOP180" s="1"/>
      <c r="UOQ180" s="1"/>
      <c r="UOR180" s="1"/>
      <c r="UOS180" s="1"/>
      <c r="UOT180" s="1"/>
      <c r="UOU180" s="1"/>
      <c r="UOV180" s="1"/>
      <c r="UOW180" s="1"/>
      <c r="UOX180" s="1"/>
      <c r="UOY180" s="1"/>
      <c r="UOZ180" s="1"/>
      <c r="UPA180" s="1"/>
      <c r="UPB180" s="1"/>
      <c r="UPC180" s="1"/>
      <c r="UPD180" s="1"/>
      <c r="UPE180" s="1"/>
      <c r="UPF180" s="1"/>
      <c r="UPG180" s="1"/>
      <c r="UPH180" s="1"/>
      <c r="UPI180" s="1"/>
      <c r="UPJ180" s="1"/>
      <c r="UPK180" s="1"/>
      <c r="UPL180" s="1"/>
      <c r="UPM180" s="1"/>
      <c r="UPN180" s="1"/>
      <c r="UPO180" s="1"/>
      <c r="UPP180" s="1"/>
      <c r="UPQ180" s="1"/>
      <c r="UPR180" s="1"/>
      <c r="UPS180" s="1"/>
      <c r="UPT180" s="1"/>
      <c r="UPU180" s="1"/>
      <c r="UPV180" s="1"/>
      <c r="UPW180" s="1"/>
      <c r="UPX180" s="1"/>
      <c r="UPY180" s="1"/>
      <c r="UPZ180" s="1"/>
      <c r="UQA180" s="1"/>
      <c r="UQB180" s="1"/>
      <c r="UQC180" s="1"/>
      <c r="UQD180" s="1"/>
      <c r="UQE180" s="1"/>
      <c r="UQF180" s="1"/>
      <c r="UQG180" s="1"/>
      <c r="UQH180" s="1"/>
      <c r="UQI180" s="1"/>
      <c r="UQJ180" s="1"/>
      <c r="UQK180" s="1"/>
      <c r="UQL180" s="1"/>
      <c r="UQM180" s="1"/>
      <c r="UQN180" s="1"/>
      <c r="UQO180" s="1"/>
      <c r="UQP180" s="1"/>
      <c r="UQQ180" s="1"/>
      <c r="UQR180" s="1"/>
      <c r="UQS180" s="1"/>
      <c r="UQT180" s="1"/>
      <c r="UQU180" s="1"/>
      <c r="UQV180" s="1"/>
      <c r="UQW180" s="1"/>
      <c r="UQX180" s="1"/>
      <c r="UQY180" s="1"/>
      <c r="UQZ180" s="1"/>
      <c r="URA180" s="1"/>
      <c r="URB180" s="1"/>
      <c r="URC180" s="1"/>
      <c r="URD180" s="1"/>
      <c r="URE180" s="1"/>
      <c r="URF180" s="1"/>
      <c r="URG180" s="1"/>
      <c r="URH180" s="1"/>
      <c r="URI180" s="1"/>
      <c r="URJ180" s="1"/>
      <c r="URK180" s="1"/>
      <c r="URL180" s="1"/>
      <c r="URM180" s="1"/>
      <c r="URN180" s="1"/>
      <c r="URO180" s="1"/>
      <c r="URP180" s="1"/>
      <c r="URQ180" s="1"/>
      <c r="URR180" s="1"/>
      <c r="URS180" s="1"/>
      <c r="URT180" s="1"/>
      <c r="URU180" s="1"/>
      <c r="URV180" s="1"/>
      <c r="URW180" s="1"/>
      <c r="URX180" s="1"/>
      <c r="URY180" s="1"/>
      <c r="URZ180" s="1"/>
      <c r="USA180" s="1"/>
      <c r="USB180" s="1"/>
      <c r="USC180" s="1"/>
      <c r="USD180" s="1"/>
      <c r="USE180" s="1"/>
      <c r="USF180" s="1"/>
      <c r="USG180" s="1"/>
      <c r="USH180" s="1"/>
      <c r="USI180" s="1"/>
      <c r="USJ180" s="1"/>
      <c r="USK180" s="1"/>
      <c r="USL180" s="1"/>
      <c r="USM180" s="1"/>
      <c r="USN180" s="1"/>
      <c r="USO180" s="1"/>
      <c r="USP180" s="1"/>
      <c r="USQ180" s="1"/>
      <c r="USR180" s="1"/>
      <c r="USS180" s="1"/>
      <c r="UST180" s="1"/>
      <c r="USU180" s="1"/>
      <c r="USV180" s="1"/>
      <c r="USW180" s="1"/>
      <c r="USX180" s="1"/>
      <c r="USY180" s="1"/>
      <c r="USZ180" s="1"/>
      <c r="UTA180" s="1"/>
      <c r="UTB180" s="1"/>
      <c r="UTC180" s="1"/>
      <c r="UTD180" s="1"/>
      <c r="UTE180" s="1"/>
      <c r="UTF180" s="1"/>
      <c r="UTG180" s="1"/>
      <c r="UTH180" s="1"/>
      <c r="UTI180" s="1"/>
      <c r="UTJ180" s="1"/>
      <c r="UTK180" s="1"/>
      <c r="UTL180" s="1"/>
      <c r="UTM180" s="1"/>
      <c r="UTN180" s="1"/>
      <c r="UTO180" s="1"/>
      <c r="UTP180" s="1"/>
      <c r="UTQ180" s="1"/>
      <c r="UTR180" s="1"/>
      <c r="UTS180" s="1"/>
      <c r="UTT180" s="1"/>
      <c r="UTU180" s="1"/>
      <c r="UTV180" s="1"/>
      <c r="UTW180" s="1"/>
      <c r="UTX180" s="1"/>
      <c r="UTY180" s="1"/>
      <c r="UTZ180" s="1"/>
      <c r="UUA180" s="1"/>
      <c r="UUB180" s="1"/>
      <c r="UUC180" s="1"/>
      <c r="UUD180" s="1"/>
      <c r="UUE180" s="1"/>
      <c r="UUF180" s="1"/>
      <c r="UUG180" s="1"/>
      <c r="UUH180" s="1"/>
      <c r="UUI180" s="1"/>
      <c r="UUJ180" s="1"/>
      <c r="UUK180" s="1"/>
      <c r="UUL180" s="1"/>
      <c r="UUM180" s="1"/>
      <c r="UUN180" s="1"/>
      <c r="UUO180" s="1"/>
      <c r="UUP180" s="1"/>
      <c r="UUQ180" s="1"/>
      <c r="UUR180" s="1"/>
      <c r="UUS180" s="1"/>
      <c r="UUT180" s="1"/>
      <c r="UUU180" s="1"/>
      <c r="UUV180" s="1"/>
      <c r="UUW180" s="1"/>
      <c r="UUX180" s="1"/>
      <c r="UUY180" s="1"/>
      <c r="UUZ180" s="1"/>
      <c r="UVA180" s="1"/>
      <c r="UVB180" s="1"/>
      <c r="UVC180" s="1"/>
      <c r="UVD180" s="1"/>
      <c r="UVE180" s="1"/>
      <c r="UVF180" s="1"/>
      <c r="UVG180" s="1"/>
      <c r="UVH180" s="1"/>
      <c r="UVI180" s="1"/>
      <c r="UVJ180" s="1"/>
      <c r="UVK180" s="1"/>
      <c r="UVL180" s="1"/>
      <c r="UVM180" s="1"/>
      <c r="UVN180" s="1"/>
      <c r="UVO180" s="1"/>
      <c r="UVP180" s="1"/>
      <c r="UVQ180" s="1"/>
      <c r="UVR180" s="1"/>
      <c r="UVS180" s="1"/>
      <c r="UVT180" s="1"/>
      <c r="UVU180" s="1"/>
      <c r="UVV180" s="1"/>
      <c r="UVW180" s="1"/>
      <c r="UVX180" s="1"/>
      <c r="UVY180" s="1"/>
      <c r="UVZ180" s="1"/>
      <c r="UWA180" s="1"/>
      <c r="UWB180" s="1"/>
      <c r="UWC180" s="1"/>
      <c r="UWD180" s="1"/>
      <c r="UWE180" s="1"/>
      <c r="UWF180" s="1"/>
      <c r="UWG180" s="1"/>
      <c r="UWH180" s="1"/>
      <c r="UWI180" s="1"/>
      <c r="UWJ180" s="1"/>
      <c r="UWK180" s="1"/>
      <c r="UWL180" s="1"/>
      <c r="UWM180" s="1"/>
      <c r="UWN180" s="1"/>
      <c r="UWO180" s="1"/>
      <c r="UWP180" s="1"/>
      <c r="UWQ180" s="1"/>
      <c r="UWR180" s="1"/>
      <c r="UWS180" s="1"/>
      <c r="UWT180" s="1"/>
      <c r="UWU180" s="1"/>
      <c r="UWV180" s="1"/>
      <c r="UWW180" s="1"/>
      <c r="UWX180" s="1"/>
      <c r="UWY180" s="1"/>
      <c r="UWZ180" s="1"/>
      <c r="UXA180" s="1"/>
      <c r="UXB180" s="1"/>
      <c r="UXC180" s="1"/>
      <c r="UXD180" s="1"/>
      <c r="UXE180" s="1"/>
      <c r="UXF180" s="1"/>
      <c r="UXG180" s="1"/>
      <c r="UXH180" s="1"/>
      <c r="UXI180" s="1"/>
      <c r="UXJ180" s="1"/>
      <c r="UXK180" s="1"/>
      <c r="UXL180" s="1"/>
      <c r="UXM180" s="1"/>
      <c r="UXN180" s="1"/>
      <c r="UXO180" s="1"/>
      <c r="UXP180" s="1"/>
      <c r="UXQ180" s="1"/>
      <c r="UXR180" s="1"/>
      <c r="UXS180" s="1"/>
      <c r="UXT180" s="1"/>
      <c r="UXU180" s="1"/>
      <c r="UXV180" s="1"/>
      <c r="UXW180" s="1"/>
      <c r="UXX180" s="1"/>
      <c r="UXY180" s="1"/>
      <c r="UXZ180" s="1"/>
      <c r="UYA180" s="1"/>
      <c r="UYB180" s="1"/>
      <c r="UYC180" s="1"/>
      <c r="UYD180" s="1"/>
      <c r="UYE180" s="1"/>
      <c r="UYF180" s="1"/>
      <c r="UYG180" s="1"/>
      <c r="UYH180" s="1"/>
      <c r="UYI180" s="1"/>
      <c r="UYJ180" s="1"/>
      <c r="UYK180" s="1"/>
      <c r="UYL180" s="1"/>
      <c r="UYM180" s="1"/>
      <c r="UYN180" s="1"/>
      <c r="UYO180" s="1"/>
      <c r="UYP180" s="1"/>
      <c r="UYQ180" s="1"/>
      <c r="UYR180" s="1"/>
      <c r="UYS180" s="1"/>
      <c r="UYT180" s="1"/>
      <c r="UYU180" s="1"/>
      <c r="UYV180" s="1"/>
      <c r="UYW180" s="1"/>
      <c r="UYX180" s="1"/>
      <c r="UYY180" s="1"/>
      <c r="UYZ180" s="1"/>
      <c r="UZA180" s="1"/>
      <c r="UZB180" s="1"/>
      <c r="UZC180" s="1"/>
      <c r="UZD180" s="1"/>
      <c r="UZE180" s="1"/>
      <c r="UZF180" s="1"/>
      <c r="UZG180" s="1"/>
      <c r="UZH180" s="1"/>
      <c r="UZI180" s="1"/>
      <c r="UZJ180" s="1"/>
      <c r="UZK180" s="1"/>
      <c r="UZL180" s="1"/>
      <c r="UZM180" s="1"/>
      <c r="UZN180" s="1"/>
      <c r="UZO180" s="1"/>
      <c r="UZP180" s="1"/>
      <c r="UZQ180" s="1"/>
      <c r="UZR180" s="1"/>
      <c r="UZS180" s="1"/>
      <c r="UZT180" s="1"/>
      <c r="UZU180" s="1"/>
      <c r="UZV180" s="1"/>
      <c r="UZW180" s="1"/>
      <c r="UZX180" s="1"/>
      <c r="UZY180" s="1"/>
      <c r="UZZ180" s="1"/>
      <c r="VAA180" s="1"/>
      <c r="VAB180" s="1"/>
      <c r="VAC180" s="1"/>
      <c r="VAD180" s="1"/>
      <c r="VAE180" s="1"/>
      <c r="VAF180" s="1"/>
      <c r="VAG180" s="1"/>
      <c r="VAH180" s="1"/>
      <c r="VAI180" s="1"/>
      <c r="VAJ180" s="1"/>
      <c r="VAK180" s="1"/>
      <c r="VAL180" s="1"/>
      <c r="VAM180" s="1"/>
      <c r="VAN180" s="1"/>
      <c r="VAO180" s="1"/>
      <c r="VAP180" s="1"/>
      <c r="VAQ180" s="1"/>
      <c r="VAR180" s="1"/>
      <c r="VAS180" s="1"/>
      <c r="VAT180" s="1"/>
      <c r="VAU180" s="1"/>
      <c r="VAV180" s="1"/>
      <c r="VAW180" s="1"/>
      <c r="VAX180" s="1"/>
      <c r="VAY180" s="1"/>
      <c r="VAZ180" s="1"/>
      <c r="VBA180" s="1"/>
      <c r="VBB180" s="1"/>
      <c r="VBC180" s="1"/>
      <c r="VBD180" s="1"/>
      <c r="VBE180" s="1"/>
      <c r="VBF180" s="1"/>
      <c r="VBG180" s="1"/>
      <c r="VBH180" s="1"/>
      <c r="VBI180" s="1"/>
      <c r="VBJ180" s="1"/>
      <c r="VBK180" s="1"/>
      <c r="VBL180" s="1"/>
      <c r="VBM180" s="1"/>
      <c r="VBN180" s="1"/>
      <c r="VBO180" s="1"/>
      <c r="VBP180" s="1"/>
      <c r="VBQ180" s="1"/>
      <c r="VBR180" s="1"/>
      <c r="VBS180" s="1"/>
      <c r="VBT180" s="1"/>
      <c r="VBU180" s="1"/>
      <c r="VBV180" s="1"/>
      <c r="VBW180" s="1"/>
      <c r="VBX180" s="1"/>
      <c r="VBY180" s="1"/>
      <c r="VBZ180" s="1"/>
      <c r="VCA180" s="1"/>
      <c r="VCB180" s="1"/>
      <c r="VCC180" s="1"/>
      <c r="VCD180" s="1"/>
      <c r="VCE180" s="1"/>
      <c r="VCF180" s="1"/>
      <c r="VCG180" s="1"/>
      <c r="VCH180" s="1"/>
      <c r="VCI180" s="1"/>
      <c r="VCJ180" s="1"/>
      <c r="VCK180" s="1"/>
      <c r="VCL180" s="1"/>
      <c r="VCM180" s="1"/>
      <c r="VCN180" s="1"/>
      <c r="VCO180" s="1"/>
      <c r="VCP180" s="1"/>
      <c r="VCQ180" s="1"/>
      <c r="VCR180" s="1"/>
      <c r="VCS180" s="1"/>
      <c r="VCT180" s="1"/>
      <c r="VCU180" s="1"/>
      <c r="VCV180" s="1"/>
      <c r="VCW180" s="1"/>
      <c r="VCX180" s="1"/>
      <c r="VCY180" s="1"/>
      <c r="VCZ180" s="1"/>
      <c r="VDA180" s="1"/>
      <c r="VDB180" s="1"/>
      <c r="VDC180" s="1"/>
      <c r="VDD180" s="1"/>
      <c r="VDE180" s="1"/>
      <c r="VDF180" s="1"/>
      <c r="VDG180" s="1"/>
      <c r="VDH180" s="1"/>
      <c r="VDI180" s="1"/>
      <c r="VDJ180" s="1"/>
      <c r="VDK180" s="1"/>
      <c r="VDL180" s="1"/>
      <c r="VDM180" s="1"/>
      <c r="VDN180" s="1"/>
      <c r="VDO180" s="1"/>
      <c r="VDP180" s="1"/>
      <c r="VDQ180" s="1"/>
      <c r="VDR180" s="1"/>
      <c r="VDS180" s="1"/>
      <c r="VDT180" s="1"/>
      <c r="VDU180" s="1"/>
      <c r="VDV180" s="1"/>
      <c r="VDW180" s="1"/>
      <c r="VDX180" s="1"/>
      <c r="VDY180" s="1"/>
      <c r="VDZ180" s="1"/>
      <c r="VEA180" s="1"/>
      <c r="VEB180" s="1"/>
      <c r="VEC180" s="1"/>
      <c r="VED180" s="1"/>
      <c r="VEE180" s="1"/>
      <c r="VEF180" s="1"/>
      <c r="VEG180" s="1"/>
      <c r="VEH180" s="1"/>
      <c r="VEI180" s="1"/>
      <c r="VEJ180" s="1"/>
      <c r="VEK180" s="1"/>
      <c r="VEL180" s="1"/>
      <c r="VEM180" s="1"/>
      <c r="VEN180" s="1"/>
      <c r="VEO180" s="1"/>
      <c r="VEP180" s="1"/>
      <c r="VEQ180" s="1"/>
      <c r="VER180" s="1"/>
      <c r="VES180" s="1"/>
      <c r="VET180" s="1"/>
      <c r="VEU180" s="1"/>
      <c r="VEV180" s="1"/>
      <c r="VEW180" s="1"/>
      <c r="VEX180" s="1"/>
      <c r="VEY180" s="1"/>
      <c r="VEZ180" s="1"/>
      <c r="VFA180" s="1"/>
      <c r="VFB180" s="1"/>
      <c r="VFC180" s="1"/>
      <c r="VFD180" s="1"/>
      <c r="VFE180" s="1"/>
      <c r="VFF180" s="1"/>
      <c r="VFG180" s="1"/>
      <c r="VFH180" s="1"/>
      <c r="VFI180" s="1"/>
      <c r="VFJ180" s="1"/>
      <c r="VFK180" s="1"/>
      <c r="VFL180" s="1"/>
      <c r="VFM180" s="1"/>
      <c r="VFN180" s="1"/>
      <c r="VFO180" s="1"/>
      <c r="VFP180" s="1"/>
      <c r="VFQ180" s="1"/>
      <c r="VFR180" s="1"/>
      <c r="VFS180" s="1"/>
      <c r="VFT180" s="1"/>
      <c r="VFU180" s="1"/>
      <c r="VFV180" s="1"/>
      <c r="VFW180" s="1"/>
      <c r="VFX180" s="1"/>
      <c r="VFY180" s="1"/>
      <c r="VFZ180" s="1"/>
      <c r="VGA180" s="1"/>
      <c r="VGB180" s="1"/>
      <c r="VGC180" s="1"/>
      <c r="VGD180" s="1"/>
      <c r="VGE180" s="1"/>
      <c r="VGF180" s="1"/>
      <c r="VGG180" s="1"/>
      <c r="VGH180" s="1"/>
      <c r="VGI180" s="1"/>
      <c r="VGJ180" s="1"/>
      <c r="VGK180" s="1"/>
      <c r="VGL180" s="1"/>
      <c r="VGM180" s="1"/>
      <c r="VGN180" s="1"/>
      <c r="VGO180" s="1"/>
      <c r="VGP180" s="1"/>
      <c r="VGQ180" s="1"/>
      <c r="VGR180" s="1"/>
      <c r="VGS180" s="1"/>
      <c r="VGT180" s="1"/>
      <c r="VGU180" s="1"/>
      <c r="VGV180" s="1"/>
      <c r="VGW180" s="1"/>
      <c r="VGX180" s="1"/>
      <c r="VGY180" s="1"/>
      <c r="VGZ180" s="1"/>
      <c r="VHA180" s="1"/>
      <c r="VHB180" s="1"/>
      <c r="VHC180" s="1"/>
      <c r="VHD180" s="1"/>
      <c r="VHE180" s="1"/>
      <c r="VHF180" s="1"/>
      <c r="VHG180" s="1"/>
      <c r="VHH180" s="1"/>
      <c r="VHI180" s="1"/>
      <c r="VHJ180" s="1"/>
      <c r="VHK180" s="1"/>
      <c r="VHL180" s="1"/>
      <c r="VHM180" s="1"/>
      <c r="VHN180" s="1"/>
      <c r="VHO180" s="1"/>
      <c r="VHP180" s="1"/>
      <c r="VHQ180" s="1"/>
      <c r="VHR180" s="1"/>
      <c r="VHS180" s="1"/>
      <c r="VHT180" s="1"/>
      <c r="VHU180" s="1"/>
      <c r="VHV180" s="1"/>
      <c r="VHW180" s="1"/>
      <c r="VHX180" s="1"/>
      <c r="VHY180" s="1"/>
      <c r="VHZ180" s="1"/>
      <c r="VIA180" s="1"/>
      <c r="VIB180" s="1"/>
      <c r="VIC180" s="1"/>
      <c r="VID180" s="1"/>
      <c r="VIE180" s="1"/>
      <c r="VIF180" s="1"/>
      <c r="VIG180" s="1"/>
      <c r="VIH180" s="1"/>
      <c r="VII180" s="1"/>
      <c r="VIJ180" s="1"/>
      <c r="VIK180" s="1"/>
      <c r="VIL180" s="1"/>
      <c r="VIM180" s="1"/>
      <c r="VIN180" s="1"/>
      <c r="VIO180" s="1"/>
      <c r="VIP180" s="1"/>
      <c r="VIQ180" s="1"/>
      <c r="VIR180" s="1"/>
      <c r="VIS180" s="1"/>
      <c r="VIT180" s="1"/>
      <c r="VIU180" s="1"/>
      <c r="VIV180" s="1"/>
      <c r="VIW180" s="1"/>
      <c r="VIX180" s="1"/>
      <c r="VIY180" s="1"/>
      <c r="VIZ180" s="1"/>
      <c r="VJA180" s="1"/>
      <c r="VJB180" s="1"/>
      <c r="VJC180" s="1"/>
      <c r="VJD180" s="1"/>
      <c r="VJE180" s="1"/>
      <c r="VJF180" s="1"/>
      <c r="VJG180" s="1"/>
      <c r="VJH180" s="1"/>
      <c r="VJI180" s="1"/>
      <c r="VJJ180" s="1"/>
      <c r="VJK180" s="1"/>
      <c r="VJL180" s="1"/>
      <c r="VJM180" s="1"/>
      <c r="VJN180" s="1"/>
      <c r="VJO180" s="1"/>
      <c r="VJP180" s="1"/>
      <c r="VJQ180" s="1"/>
      <c r="VJR180" s="1"/>
      <c r="VJS180" s="1"/>
      <c r="VJT180" s="1"/>
      <c r="VJU180" s="1"/>
      <c r="VJV180" s="1"/>
      <c r="VJW180" s="1"/>
      <c r="VJX180" s="1"/>
      <c r="VJY180" s="1"/>
      <c r="VJZ180" s="1"/>
      <c r="VKA180" s="1"/>
      <c r="VKB180" s="1"/>
      <c r="VKC180" s="1"/>
      <c r="VKD180" s="1"/>
      <c r="VKE180" s="1"/>
      <c r="VKF180" s="1"/>
      <c r="VKG180" s="1"/>
      <c r="VKH180" s="1"/>
      <c r="VKI180" s="1"/>
      <c r="VKJ180" s="1"/>
      <c r="VKK180" s="1"/>
      <c r="VKL180" s="1"/>
      <c r="VKM180" s="1"/>
      <c r="VKN180" s="1"/>
      <c r="VKO180" s="1"/>
      <c r="VKP180" s="1"/>
      <c r="VKQ180" s="1"/>
      <c r="VKR180" s="1"/>
      <c r="VKS180" s="1"/>
      <c r="VKT180" s="1"/>
      <c r="VKU180" s="1"/>
      <c r="VKV180" s="1"/>
      <c r="VKW180" s="1"/>
      <c r="VKX180" s="1"/>
      <c r="VKY180" s="1"/>
      <c r="VKZ180" s="1"/>
      <c r="VLA180" s="1"/>
      <c r="VLB180" s="1"/>
      <c r="VLC180" s="1"/>
      <c r="VLD180" s="1"/>
      <c r="VLE180" s="1"/>
      <c r="VLF180" s="1"/>
      <c r="VLG180" s="1"/>
      <c r="VLH180" s="1"/>
      <c r="VLI180" s="1"/>
      <c r="VLJ180" s="1"/>
      <c r="VLK180" s="1"/>
      <c r="VLL180" s="1"/>
      <c r="VLM180" s="1"/>
      <c r="VLN180" s="1"/>
      <c r="VLO180" s="1"/>
      <c r="VLP180" s="1"/>
      <c r="VLQ180" s="1"/>
      <c r="VLR180" s="1"/>
      <c r="VLS180" s="1"/>
      <c r="VLT180" s="1"/>
      <c r="VLU180" s="1"/>
      <c r="VLV180" s="1"/>
      <c r="VLW180" s="1"/>
      <c r="VLX180" s="1"/>
      <c r="VLY180" s="1"/>
      <c r="VLZ180" s="1"/>
      <c r="VMA180" s="1"/>
      <c r="VMB180" s="1"/>
      <c r="VMC180" s="1"/>
      <c r="VMD180" s="1"/>
      <c r="VME180" s="1"/>
      <c r="VMF180" s="1"/>
      <c r="VMG180" s="1"/>
      <c r="VMH180" s="1"/>
      <c r="VMI180" s="1"/>
      <c r="VMJ180" s="1"/>
      <c r="VMK180" s="1"/>
      <c r="VML180" s="1"/>
      <c r="VMM180" s="1"/>
      <c r="VMN180" s="1"/>
      <c r="VMO180" s="1"/>
      <c r="VMP180" s="1"/>
      <c r="VMQ180" s="1"/>
      <c r="VMR180" s="1"/>
      <c r="VMS180" s="1"/>
      <c r="VMT180" s="1"/>
      <c r="VMU180" s="1"/>
      <c r="VMV180" s="1"/>
      <c r="VMW180" s="1"/>
      <c r="VMX180" s="1"/>
      <c r="VMY180" s="1"/>
      <c r="VMZ180" s="1"/>
      <c r="VNA180" s="1"/>
      <c r="VNB180" s="1"/>
      <c r="VNC180" s="1"/>
      <c r="VND180" s="1"/>
      <c r="VNE180" s="1"/>
      <c r="VNF180" s="1"/>
      <c r="VNG180" s="1"/>
      <c r="VNH180" s="1"/>
      <c r="VNI180" s="1"/>
      <c r="VNJ180" s="1"/>
      <c r="VNK180" s="1"/>
      <c r="VNL180" s="1"/>
      <c r="VNM180" s="1"/>
      <c r="VNN180" s="1"/>
      <c r="VNO180" s="1"/>
      <c r="VNP180" s="1"/>
      <c r="VNQ180" s="1"/>
      <c r="VNR180" s="1"/>
      <c r="VNS180" s="1"/>
      <c r="VNT180" s="1"/>
      <c r="VNU180" s="1"/>
      <c r="VNV180" s="1"/>
      <c r="VNW180" s="1"/>
      <c r="VNX180" s="1"/>
      <c r="VNY180" s="1"/>
      <c r="VNZ180" s="1"/>
      <c r="VOA180" s="1"/>
      <c r="VOB180" s="1"/>
      <c r="VOC180" s="1"/>
      <c r="VOD180" s="1"/>
      <c r="VOE180" s="1"/>
      <c r="VOF180" s="1"/>
      <c r="VOG180" s="1"/>
      <c r="VOH180" s="1"/>
      <c r="VOI180" s="1"/>
      <c r="VOJ180" s="1"/>
      <c r="VOK180" s="1"/>
      <c r="VOL180" s="1"/>
      <c r="VOM180" s="1"/>
      <c r="VON180" s="1"/>
      <c r="VOO180" s="1"/>
      <c r="VOP180" s="1"/>
      <c r="VOQ180" s="1"/>
      <c r="VOR180" s="1"/>
      <c r="VOS180" s="1"/>
      <c r="VOT180" s="1"/>
      <c r="VOU180" s="1"/>
      <c r="VOV180" s="1"/>
      <c r="VOW180" s="1"/>
      <c r="VOX180" s="1"/>
      <c r="VOY180" s="1"/>
      <c r="VOZ180" s="1"/>
      <c r="VPA180" s="1"/>
      <c r="VPB180" s="1"/>
      <c r="VPC180" s="1"/>
      <c r="VPD180" s="1"/>
      <c r="VPE180" s="1"/>
      <c r="VPF180" s="1"/>
      <c r="VPG180" s="1"/>
      <c r="VPH180" s="1"/>
      <c r="VPI180" s="1"/>
      <c r="VPJ180" s="1"/>
      <c r="VPK180" s="1"/>
      <c r="VPL180" s="1"/>
      <c r="VPM180" s="1"/>
      <c r="VPN180" s="1"/>
      <c r="VPO180" s="1"/>
      <c r="VPP180" s="1"/>
      <c r="VPQ180" s="1"/>
      <c r="VPR180" s="1"/>
      <c r="VPS180" s="1"/>
      <c r="VPT180" s="1"/>
      <c r="VPU180" s="1"/>
      <c r="VPV180" s="1"/>
      <c r="VPW180" s="1"/>
      <c r="VPX180" s="1"/>
      <c r="VPY180" s="1"/>
      <c r="VPZ180" s="1"/>
      <c r="VQA180" s="1"/>
      <c r="VQB180" s="1"/>
      <c r="VQC180" s="1"/>
      <c r="VQD180" s="1"/>
      <c r="VQE180" s="1"/>
      <c r="VQF180" s="1"/>
      <c r="VQG180" s="1"/>
      <c r="VQH180" s="1"/>
      <c r="VQI180" s="1"/>
      <c r="VQJ180" s="1"/>
      <c r="VQK180" s="1"/>
      <c r="VQL180" s="1"/>
      <c r="VQM180" s="1"/>
      <c r="VQN180" s="1"/>
      <c r="VQO180" s="1"/>
      <c r="VQP180" s="1"/>
      <c r="VQQ180" s="1"/>
      <c r="VQR180" s="1"/>
      <c r="VQS180" s="1"/>
      <c r="VQT180" s="1"/>
      <c r="VQU180" s="1"/>
      <c r="VQV180" s="1"/>
      <c r="VQW180" s="1"/>
      <c r="VQX180" s="1"/>
      <c r="VQY180" s="1"/>
      <c r="VQZ180" s="1"/>
      <c r="VRA180" s="1"/>
      <c r="VRB180" s="1"/>
      <c r="VRC180" s="1"/>
      <c r="VRD180" s="1"/>
      <c r="VRE180" s="1"/>
      <c r="VRF180" s="1"/>
      <c r="VRG180" s="1"/>
      <c r="VRH180" s="1"/>
      <c r="VRI180" s="1"/>
      <c r="VRJ180" s="1"/>
      <c r="VRK180" s="1"/>
      <c r="VRL180" s="1"/>
      <c r="VRM180" s="1"/>
      <c r="VRN180" s="1"/>
      <c r="VRO180" s="1"/>
      <c r="VRP180" s="1"/>
      <c r="VRQ180" s="1"/>
      <c r="VRR180" s="1"/>
      <c r="VRS180" s="1"/>
      <c r="VRT180" s="1"/>
      <c r="VRU180" s="1"/>
      <c r="VRV180" s="1"/>
      <c r="VRW180" s="1"/>
      <c r="VRX180" s="1"/>
      <c r="VRY180" s="1"/>
      <c r="VRZ180" s="1"/>
      <c r="VSA180" s="1"/>
      <c r="VSB180" s="1"/>
      <c r="VSC180" s="1"/>
      <c r="VSD180" s="1"/>
      <c r="VSE180" s="1"/>
      <c r="VSF180" s="1"/>
      <c r="VSG180" s="1"/>
      <c r="VSH180" s="1"/>
      <c r="VSI180" s="1"/>
      <c r="VSJ180" s="1"/>
      <c r="VSK180" s="1"/>
      <c r="VSL180" s="1"/>
      <c r="VSM180" s="1"/>
      <c r="VSN180" s="1"/>
      <c r="VSO180" s="1"/>
      <c r="VSP180" s="1"/>
      <c r="VSQ180" s="1"/>
      <c r="VSR180" s="1"/>
      <c r="VSS180" s="1"/>
      <c r="VST180" s="1"/>
      <c r="VSU180" s="1"/>
      <c r="VSV180" s="1"/>
      <c r="VSW180" s="1"/>
      <c r="VSX180" s="1"/>
      <c r="VSY180" s="1"/>
      <c r="VSZ180" s="1"/>
      <c r="VTA180" s="1"/>
      <c r="VTB180" s="1"/>
      <c r="VTC180" s="1"/>
      <c r="VTD180" s="1"/>
      <c r="VTE180" s="1"/>
      <c r="VTF180" s="1"/>
      <c r="VTG180" s="1"/>
      <c r="VTH180" s="1"/>
      <c r="VTI180" s="1"/>
      <c r="VTJ180" s="1"/>
      <c r="VTK180" s="1"/>
      <c r="VTL180" s="1"/>
      <c r="VTM180" s="1"/>
      <c r="VTN180" s="1"/>
      <c r="VTO180" s="1"/>
      <c r="VTP180" s="1"/>
      <c r="VTQ180" s="1"/>
      <c r="VTR180" s="1"/>
      <c r="VTS180" s="1"/>
      <c r="VTT180" s="1"/>
      <c r="VTU180" s="1"/>
      <c r="VTV180" s="1"/>
      <c r="VTW180" s="1"/>
      <c r="VTX180" s="1"/>
      <c r="VTY180" s="1"/>
      <c r="VTZ180" s="1"/>
      <c r="VUA180" s="1"/>
      <c r="VUB180" s="1"/>
      <c r="VUC180" s="1"/>
      <c r="VUD180" s="1"/>
      <c r="VUE180" s="1"/>
      <c r="VUF180" s="1"/>
      <c r="VUG180" s="1"/>
      <c r="VUH180" s="1"/>
      <c r="VUI180" s="1"/>
      <c r="VUJ180" s="1"/>
      <c r="VUK180" s="1"/>
      <c r="VUL180" s="1"/>
      <c r="VUM180" s="1"/>
      <c r="VUN180" s="1"/>
      <c r="VUO180" s="1"/>
      <c r="VUP180" s="1"/>
      <c r="VUQ180" s="1"/>
      <c r="VUR180" s="1"/>
      <c r="VUS180" s="1"/>
      <c r="VUT180" s="1"/>
      <c r="VUU180" s="1"/>
      <c r="VUV180" s="1"/>
      <c r="VUW180" s="1"/>
      <c r="VUX180" s="1"/>
      <c r="VUY180" s="1"/>
      <c r="VUZ180" s="1"/>
      <c r="VVA180" s="1"/>
      <c r="VVB180" s="1"/>
      <c r="VVC180" s="1"/>
      <c r="VVD180" s="1"/>
      <c r="VVE180" s="1"/>
      <c r="VVF180" s="1"/>
      <c r="VVG180" s="1"/>
      <c r="VVH180" s="1"/>
      <c r="VVI180" s="1"/>
      <c r="VVJ180" s="1"/>
      <c r="VVK180" s="1"/>
      <c r="VVL180" s="1"/>
      <c r="VVM180" s="1"/>
      <c r="VVN180" s="1"/>
      <c r="VVO180" s="1"/>
      <c r="VVP180" s="1"/>
      <c r="VVQ180" s="1"/>
      <c r="VVR180" s="1"/>
      <c r="VVS180" s="1"/>
      <c r="VVT180" s="1"/>
      <c r="VVU180" s="1"/>
      <c r="VVV180" s="1"/>
      <c r="VVW180" s="1"/>
      <c r="VVX180" s="1"/>
      <c r="VVY180" s="1"/>
      <c r="VVZ180" s="1"/>
      <c r="VWA180" s="1"/>
      <c r="VWB180" s="1"/>
      <c r="VWC180" s="1"/>
      <c r="VWD180" s="1"/>
      <c r="VWE180" s="1"/>
      <c r="VWF180" s="1"/>
      <c r="VWG180" s="1"/>
      <c r="VWH180" s="1"/>
      <c r="VWI180" s="1"/>
      <c r="VWJ180" s="1"/>
      <c r="VWK180" s="1"/>
      <c r="VWL180" s="1"/>
      <c r="VWM180" s="1"/>
      <c r="VWN180" s="1"/>
      <c r="VWO180" s="1"/>
      <c r="VWP180" s="1"/>
      <c r="VWQ180" s="1"/>
      <c r="VWR180" s="1"/>
      <c r="VWS180" s="1"/>
      <c r="VWT180" s="1"/>
      <c r="VWU180" s="1"/>
      <c r="VWV180" s="1"/>
      <c r="VWW180" s="1"/>
      <c r="VWX180" s="1"/>
      <c r="VWY180" s="1"/>
      <c r="VWZ180" s="1"/>
      <c r="VXA180" s="1"/>
      <c r="VXB180" s="1"/>
      <c r="VXC180" s="1"/>
      <c r="VXD180" s="1"/>
      <c r="VXE180" s="1"/>
      <c r="VXF180" s="1"/>
      <c r="VXG180" s="1"/>
      <c r="VXH180" s="1"/>
      <c r="VXI180" s="1"/>
      <c r="VXJ180" s="1"/>
      <c r="VXK180" s="1"/>
      <c r="VXL180" s="1"/>
      <c r="VXM180" s="1"/>
      <c r="VXN180" s="1"/>
      <c r="VXO180" s="1"/>
      <c r="VXP180" s="1"/>
      <c r="VXQ180" s="1"/>
      <c r="VXR180" s="1"/>
      <c r="VXS180" s="1"/>
      <c r="VXT180" s="1"/>
      <c r="VXU180" s="1"/>
      <c r="VXV180" s="1"/>
      <c r="VXW180" s="1"/>
      <c r="VXX180" s="1"/>
      <c r="VXY180" s="1"/>
      <c r="VXZ180" s="1"/>
      <c r="VYA180" s="1"/>
      <c r="VYB180" s="1"/>
      <c r="VYC180" s="1"/>
      <c r="VYD180" s="1"/>
      <c r="VYE180" s="1"/>
      <c r="VYF180" s="1"/>
      <c r="VYG180" s="1"/>
      <c r="VYH180" s="1"/>
      <c r="VYI180" s="1"/>
      <c r="VYJ180" s="1"/>
      <c r="VYK180" s="1"/>
      <c r="VYL180" s="1"/>
      <c r="VYM180" s="1"/>
      <c r="VYN180" s="1"/>
      <c r="VYO180" s="1"/>
      <c r="VYP180" s="1"/>
      <c r="VYQ180" s="1"/>
      <c r="VYR180" s="1"/>
      <c r="VYS180" s="1"/>
      <c r="VYT180" s="1"/>
      <c r="VYU180" s="1"/>
      <c r="VYV180" s="1"/>
      <c r="VYW180" s="1"/>
      <c r="VYX180" s="1"/>
      <c r="VYY180" s="1"/>
      <c r="VYZ180" s="1"/>
      <c r="VZA180" s="1"/>
      <c r="VZB180" s="1"/>
      <c r="VZC180" s="1"/>
      <c r="VZD180" s="1"/>
      <c r="VZE180" s="1"/>
      <c r="VZF180" s="1"/>
      <c r="VZG180" s="1"/>
      <c r="VZH180" s="1"/>
      <c r="VZI180" s="1"/>
      <c r="VZJ180" s="1"/>
      <c r="VZK180" s="1"/>
      <c r="VZL180" s="1"/>
      <c r="VZM180" s="1"/>
      <c r="VZN180" s="1"/>
      <c r="VZO180" s="1"/>
      <c r="VZP180" s="1"/>
      <c r="VZQ180" s="1"/>
      <c r="VZR180" s="1"/>
      <c r="VZS180" s="1"/>
      <c r="VZT180" s="1"/>
      <c r="VZU180" s="1"/>
      <c r="VZV180" s="1"/>
      <c r="VZW180" s="1"/>
      <c r="VZX180" s="1"/>
      <c r="VZY180" s="1"/>
      <c r="VZZ180" s="1"/>
      <c r="WAA180" s="1"/>
      <c r="WAB180" s="1"/>
      <c r="WAC180" s="1"/>
      <c r="WAD180" s="1"/>
      <c r="WAE180" s="1"/>
      <c r="WAF180" s="1"/>
      <c r="WAG180" s="1"/>
      <c r="WAH180" s="1"/>
      <c r="WAI180" s="1"/>
      <c r="WAJ180" s="1"/>
      <c r="WAK180" s="1"/>
      <c r="WAL180" s="1"/>
      <c r="WAM180" s="1"/>
      <c r="WAN180" s="1"/>
      <c r="WAO180" s="1"/>
      <c r="WAP180" s="1"/>
      <c r="WAQ180" s="1"/>
      <c r="WAR180" s="1"/>
      <c r="WAS180" s="1"/>
      <c r="WAT180" s="1"/>
      <c r="WAU180" s="1"/>
      <c r="WAV180" s="1"/>
      <c r="WAW180" s="1"/>
      <c r="WAX180" s="1"/>
      <c r="WAY180" s="1"/>
      <c r="WAZ180" s="1"/>
      <c r="WBA180" s="1"/>
      <c r="WBB180" s="1"/>
      <c r="WBC180" s="1"/>
      <c r="WBD180" s="1"/>
      <c r="WBE180" s="1"/>
      <c r="WBF180" s="1"/>
      <c r="WBG180" s="1"/>
      <c r="WBH180" s="1"/>
      <c r="WBI180" s="1"/>
      <c r="WBJ180" s="1"/>
      <c r="WBK180" s="1"/>
      <c r="WBL180" s="1"/>
      <c r="WBM180" s="1"/>
      <c r="WBN180" s="1"/>
      <c r="WBO180" s="1"/>
      <c r="WBP180" s="1"/>
      <c r="WBQ180" s="1"/>
      <c r="WBR180" s="1"/>
      <c r="WBS180" s="1"/>
      <c r="WBT180" s="1"/>
      <c r="WBU180" s="1"/>
      <c r="WBV180" s="1"/>
      <c r="WBW180" s="1"/>
      <c r="WBX180" s="1"/>
      <c r="WBY180" s="1"/>
      <c r="WBZ180" s="1"/>
      <c r="WCA180" s="1"/>
      <c r="WCB180" s="1"/>
      <c r="WCC180" s="1"/>
      <c r="WCD180" s="1"/>
      <c r="WCE180" s="1"/>
      <c r="WCF180" s="1"/>
      <c r="WCG180" s="1"/>
      <c r="WCH180" s="1"/>
      <c r="WCI180" s="1"/>
      <c r="WCJ180" s="1"/>
      <c r="WCK180" s="1"/>
      <c r="WCL180" s="1"/>
      <c r="WCM180" s="1"/>
      <c r="WCN180" s="1"/>
      <c r="WCO180" s="1"/>
      <c r="WCP180" s="1"/>
      <c r="WCQ180" s="1"/>
      <c r="WCR180" s="1"/>
      <c r="WCS180" s="1"/>
      <c r="WCT180" s="1"/>
      <c r="WCU180" s="1"/>
      <c r="WCV180" s="1"/>
      <c r="WCW180" s="1"/>
      <c r="WCX180" s="1"/>
      <c r="WCY180" s="1"/>
      <c r="WCZ180" s="1"/>
      <c r="WDA180" s="1"/>
      <c r="WDB180" s="1"/>
      <c r="WDC180" s="1"/>
      <c r="WDD180" s="1"/>
      <c r="WDE180" s="1"/>
      <c r="WDF180" s="1"/>
      <c r="WDG180" s="1"/>
      <c r="WDH180" s="1"/>
      <c r="WDI180" s="1"/>
      <c r="WDJ180" s="1"/>
      <c r="WDK180" s="1"/>
      <c r="WDL180" s="1"/>
      <c r="WDM180" s="1"/>
      <c r="WDN180" s="1"/>
      <c r="WDO180" s="1"/>
      <c r="WDP180" s="1"/>
      <c r="WDQ180" s="1"/>
      <c r="WDR180" s="1"/>
      <c r="WDS180" s="1"/>
      <c r="WDT180" s="1"/>
      <c r="WDU180" s="1"/>
      <c r="WDV180" s="1"/>
      <c r="WDW180" s="1"/>
      <c r="WDX180" s="1"/>
      <c r="WDY180" s="1"/>
      <c r="WDZ180" s="1"/>
      <c r="WEA180" s="1"/>
      <c r="WEB180" s="1"/>
      <c r="WEC180" s="1"/>
      <c r="WED180" s="1"/>
      <c r="WEE180" s="1"/>
      <c r="WEF180" s="1"/>
      <c r="WEG180" s="1"/>
      <c r="WEH180" s="1"/>
      <c r="WEI180" s="1"/>
      <c r="WEJ180" s="1"/>
      <c r="WEK180" s="1"/>
      <c r="WEL180" s="1"/>
      <c r="WEM180" s="1"/>
      <c r="WEN180" s="1"/>
      <c r="WEO180" s="1"/>
      <c r="WEP180" s="1"/>
      <c r="WEQ180" s="1"/>
      <c r="WER180" s="1"/>
      <c r="WES180" s="1"/>
      <c r="WET180" s="1"/>
      <c r="WEU180" s="1"/>
      <c r="WEV180" s="1"/>
      <c r="WEW180" s="1"/>
      <c r="WEX180" s="1"/>
      <c r="WEY180" s="1"/>
      <c r="WEZ180" s="1"/>
      <c r="WFA180" s="1"/>
      <c r="WFB180" s="1"/>
      <c r="WFC180" s="1"/>
      <c r="WFD180" s="1"/>
      <c r="WFE180" s="1"/>
      <c r="WFF180" s="1"/>
      <c r="WFG180" s="1"/>
      <c r="WFH180" s="1"/>
      <c r="WFI180" s="1"/>
      <c r="WFJ180" s="1"/>
      <c r="WFK180" s="1"/>
      <c r="WFL180" s="1"/>
      <c r="WFM180" s="1"/>
      <c r="WFN180" s="1"/>
      <c r="WFO180" s="1"/>
      <c r="WFP180" s="1"/>
      <c r="WFQ180" s="1"/>
      <c r="WFR180" s="1"/>
      <c r="WFS180" s="1"/>
      <c r="WFT180" s="1"/>
      <c r="WFU180" s="1"/>
      <c r="WFV180" s="1"/>
      <c r="WFW180" s="1"/>
      <c r="WFX180" s="1"/>
      <c r="WFY180" s="1"/>
      <c r="WFZ180" s="1"/>
      <c r="WGA180" s="1"/>
      <c r="WGB180" s="1"/>
      <c r="WGC180" s="1"/>
      <c r="WGD180" s="1"/>
      <c r="WGE180" s="1"/>
      <c r="WGF180" s="1"/>
      <c r="WGG180" s="1"/>
      <c r="WGH180" s="1"/>
      <c r="WGI180" s="1"/>
      <c r="WGJ180" s="1"/>
      <c r="WGK180" s="1"/>
      <c r="WGL180" s="1"/>
      <c r="WGM180" s="1"/>
      <c r="WGN180" s="1"/>
      <c r="WGO180" s="1"/>
      <c r="WGP180" s="1"/>
      <c r="WGQ180" s="1"/>
      <c r="WGR180" s="1"/>
      <c r="WGS180" s="1"/>
      <c r="WGT180" s="1"/>
      <c r="WGU180" s="1"/>
      <c r="WGV180" s="1"/>
      <c r="WGW180" s="1"/>
      <c r="WGX180" s="1"/>
      <c r="WGY180" s="1"/>
      <c r="WGZ180" s="1"/>
      <c r="WHA180" s="1"/>
      <c r="WHB180" s="1"/>
      <c r="WHC180" s="1"/>
      <c r="WHD180" s="1"/>
      <c r="WHE180" s="1"/>
      <c r="WHF180" s="1"/>
      <c r="WHG180" s="1"/>
      <c r="WHH180" s="1"/>
      <c r="WHI180" s="1"/>
      <c r="WHJ180" s="1"/>
      <c r="WHK180" s="1"/>
      <c r="WHL180" s="1"/>
      <c r="WHM180" s="1"/>
      <c r="WHN180" s="1"/>
      <c r="WHO180" s="1"/>
      <c r="WHP180" s="1"/>
      <c r="WHQ180" s="1"/>
      <c r="WHR180" s="1"/>
      <c r="WHS180" s="1"/>
      <c r="WHT180" s="1"/>
      <c r="WHU180" s="1"/>
      <c r="WHV180" s="1"/>
      <c r="WHW180" s="1"/>
      <c r="WHX180" s="1"/>
      <c r="WHY180" s="1"/>
      <c r="WHZ180" s="1"/>
      <c r="WIA180" s="1"/>
      <c r="WIB180" s="1"/>
      <c r="WIC180" s="1"/>
      <c r="WID180" s="1"/>
      <c r="WIE180" s="1"/>
      <c r="WIF180" s="1"/>
      <c r="WIG180" s="1"/>
      <c r="WIH180" s="1"/>
      <c r="WII180" s="1"/>
      <c r="WIJ180" s="1"/>
      <c r="WIK180" s="1"/>
      <c r="WIL180" s="1"/>
      <c r="WIM180" s="1"/>
      <c r="WIN180" s="1"/>
      <c r="WIO180" s="1"/>
      <c r="WIP180" s="1"/>
      <c r="WIQ180" s="1"/>
      <c r="WIR180" s="1"/>
      <c r="WIS180" s="1"/>
      <c r="WIT180" s="1"/>
      <c r="WIU180" s="1"/>
      <c r="WIV180" s="1"/>
      <c r="WIW180" s="1"/>
      <c r="WIX180" s="1"/>
      <c r="WIY180" s="1"/>
      <c r="WIZ180" s="1"/>
      <c r="WJA180" s="1"/>
      <c r="WJB180" s="1"/>
      <c r="WJC180" s="1"/>
      <c r="WJD180" s="1"/>
      <c r="WJE180" s="1"/>
      <c r="WJF180" s="1"/>
      <c r="WJG180" s="1"/>
      <c r="WJH180" s="1"/>
      <c r="WJI180" s="1"/>
      <c r="WJJ180" s="1"/>
      <c r="WJK180" s="1"/>
      <c r="WJL180" s="1"/>
      <c r="WJM180" s="1"/>
      <c r="WJN180" s="1"/>
      <c r="WJO180" s="1"/>
      <c r="WJP180" s="1"/>
      <c r="WJQ180" s="1"/>
      <c r="WJR180" s="1"/>
      <c r="WJS180" s="1"/>
      <c r="WJT180" s="1"/>
      <c r="WJU180" s="1"/>
      <c r="WJV180" s="1"/>
      <c r="WJW180" s="1"/>
      <c r="WJX180" s="1"/>
      <c r="WJY180" s="1"/>
      <c r="WJZ180" s="1"/>
      <c r="WKA180" s="1"/>
      <c r="WKB180" s="1"/>
      <c r="WKC180" s="1"/>
      <c r="WKD180" s="1"/>
      <c r="WKE180" s="1"/>
      <c r="WKF180" s="1"/>
      <c r="WKG180" s="1"/>
      <c r="WKH180" s="1"/>
      <c r="WKI180" s="1"/>
      <c r="WKJ180" s="1"/>
      <c r="WKK180" s="1"/>
      <c r="WKL180" s="1"/>
      <c r="WKM180" s="1"/>
      <c r="WKN180" s="1"/>
      <c r="WKO180" s="1"/>
      <c r="WKP180" s="1"/>
      <c r="WKQ180" s="1"/>
      <c r="WKR180" s="1"/>
      <c r="WKS180" s="1"/>
      <c r="WKT180" s="1"/>
      <c r="WKU180" s="1"/>
      <c r="WKV180" s="1"/>
      <c r="WKW180" s="1"/>
      <c r="WKX180" s="1"/>
      <c r="WKY180" s="1"/>
      <c r="WKZ180" s="1"/>
      <c r="WLA180" s="1"/>
      <c r="WLB180" s="1"/>
      <c r="WLC180" s="1"/>
      <c r="WLD180" s="1"/>
      <c r="WLE180" s="1"/>
      <c r="WLF180" s="1"/>
      <c r="WLG180" s="1"/>
      <c r="WLH180" s="1"/>
      <c r="WLI180" s="1"/>
      <c r="WLJ180" s="1"/>
      <c r="WLK180" s="1"/>
      <c r="WLL180" s="1"/>
      <c r="WLM180" s="1"/>
      <c r="WLN180" s="1"/>
      <c r="WLO180" s="1"/>
      <c r="WLP180" s="1"/>
      <c r="WLQ180" s="1"/>
      <c r="WLR180" s="1"/>
      <c r="WLS180" s="1"/>
      <c r="WLT180" s="1"/>
      <c r="WLU180" s="1"/>
      <c r="WLV180" s="1"/>
      <c r="WLW180" s="1"/>
      <c r="WLX180" s="1"/>
      <c r="WLY180" s="1"/>
      <c r="WLZ180" s="1"/>
      <c r="WMA180" s="1"/>
      <c r="WMB180" s="1"/>
      <c r="WMC180" s="1"/>
      <c r="WMD180" s="1"/>
      <c r="WME180" s="1"/>
      <c r="WMF180" s="1"/>
      <c r="WMG180" s="1"/>
      <c r="WMH180" s="1"/>
      <c r="WMI180" s="1"/>
      <c r="WMJ180" s="1"/>
      <c r="WMK180" s="1"/>
      <c r="WML180" s="1"/>
      <c r="WMM180" s="1"/>
      <c r="WMN180" s="1"/>
      <c r="WMO180" s="1"/>
      <c r="WMP180" s="1"/>
      <c r="WMQ180" s="1"/>
      <c r="WMR180" s="1"/>
      <c r="WMS180" s="1"/>
      <c r="WMT180" s="1"/>
      <c r="WMU180" s="1"/>
      <c r="WMV180" s="1"/>
      <c r="WMW180" s="1"/>
      <c r="WMX180" s="1"/>
      <c r="WMY180" s="1"/>
      <c r="WMZ180" s="1"/>
      <c r="WNA180" s="1"/>
      <c r="WNB180" s="1"/>
      <c r="WNC180" s="1"/>
      <c r="WND180" s="1"/>
      <c r="WNE180" s="1"/>
      <c r="WNF180" s="1"/>
      <c r="WNG180" s="1"/>
      <c r="WNH180" s="1"/>
      <c r="WNI180" s="1"/>
      <c r="WNJ180" s="1"/>
      <c r="WNK180" s="1"/>
      <c r="WNL180" s="1"/>
      <c r="WNM180" s="1"/>
      <c r="WNN180" s="1"/>
      <c r="WNO180" s="1"/>
      <c r="WNP180" s="1"/>
      <c r="WNQ180" s="1"/>
      <c r="WNR180" s="1"/>
      <c r="WNS180" s="1"/>
      <c r="WNT180" s="1"/>
      <c r="WNU180" s="1"/>
      <c r="WNV180" s="1"/>
      <c r="WNW180" s="1"/>
      <c r="WNX180" s="1"/>
      <c r="WNY180" s="1"/>
      <c r="WNZ180" s="1"/>
      <c r="WOA180" s="1"/>
      <c r="WOB180" s="1"/>
      <c r="WOC180" s="1"/>
      <c r="WOD180" s="1"/>
      <c r="WOE180" s="1"/>
      <c r="WOF180" s="1"/>
      <c r="WOG180" s="1"/>
      <c r="WOH180" s="1"/>
      <c r="WOI180" s="1"/>
      <c r="WOJ180" s="1"/>
      <c r="WOK180" s="1"/>
      <c r="WOL180" s="1"/>
      <c r="WOM180" s="1"/>
      <c r="WON180" s="1"/>
      <c r="WOO180" s="1"/>
      <c r="WOP180" s="1"/>
      <c r="WOQ180" s="1"/>
      <c r="WOR180" s="1"/>
      <c r="WOS180" s="1"/>
      <c r="WOT180" s="1"/>
      <c r="WOU180" s="1"/>
      <c r="WOV180" s="1"/>
      <c r="WOW180" s="1"/>
      <c r="WOX180" s="1"/>
      <c r="WOY180" s="1"/>
      <c r="WOZ180" s="1"/>
      <c r="WPA180" s="1"/>
      <c r="WPB180" s="1"/>
      <c r="WPC180" s="1"/>
      <c r="WPD180" s="1"/>
      <c r="WPE180" s="1"/>
      <c r="WPF180" s="1"/>
      <c r="WPG180" s="1"/>
      <c r="WPH180" s="1"/>
      <c r="WPI180" s="1"/>
      <c r="WPJ180" s="1"/>
      <c r="WPK180" s="1"/>
      <c r="WPL180" s="1"/>
      <c r="WPM180" s="1"/>
      <c r="WPN180" s="1"/>
      <c r="WPO180" s="1"/>
      <c r="WPP180" s="1"/>
      <c r="WPQ180" s="1"/>
      <c r="WPR180" s="1"/>
      <c r="WPS180" s="1"/>
      <c r="WPT180" s="1"/>
      <c r="WPU180" s="1"/>
      <c r="WPV180" s="1"/>
      <c r="WPW180" s="1"/>
      <c r="WPX180" s="1"/>
      <c r="WPY180" s="1"/>
      <c r="WPZ180" s="1"/>
      <c r="WQA180" s="1"/>
      <c r="WQB180" s="1"/>
      <c r="WQC180" s="1"/>
      <c r="WQD180" s="1"/>
      <c r="WQE180" s="1"/>
      <c r="WQF180" s="1"/>
      <c r="WQG180" s="1"/>
      <c r="WQH180" s="1"/>
      <c r="WQI180" s="1"/>
      <c r="WQJ180" s="1"/>
      <c r="WQK180" s="1"/>
      <c r="WQL180" s="1"/>
      <c r="WQM180" s="1"/>
      <c r="WQN180" s="1"/>
      <c r="WQO180" s="1"/>
      <c r="WQP180" s="1"/>
      <c r="WQQ180" s="1"/>
      <c r="WQR180" s="1"/>
      <c r="WQS180" s="1"/>
      <c r="WQT180" s="1"/>
      <c r="WQU180" s="1"/>
      <c r="WQV180" s="1"/>
      <c r="WQW180" s="1"/>
      <c r="WQX180" s="1"/>
      <c r="WQY180" s="1"/>
      <c r="WQZ180" s="1"/>
      <c r="WRA180" s="1"/>
      <c r="WRB180" s="1"/>
      <c r="WRC180" s="1"/>
      <c r="WRD180" s="1"/>
      <c r="WRE180" s="1"/>
      <c r="WRF180" s="1"/>
      <c r="WRG180" s="1"/>
      <c r="WRH180" s="1"/>
      <c r="WRI180" s="1"/>
      <c r="WRJ180" s="1"/>
      <c r="WRK180" s="1"/>
      <c r="WRL180" s="1"/>
      <c r="WRM180" s="1"/>
      <c r="WRN180" s="1"/>
      <c r="WRO180" s="1"/>
      <c r="WRP180" s="1"/>
      <c r="WRQ180" s="1"/>
      <c r="WRR180" s="1"/>
      <c r="WRS180" s="1"/>
      <c r="WRT180" s="1"/>
      <c r="WRU180" s="1"/>
      <c r="WRV180" s="1"/>
      <c r="WRW180" s="1"/>
      <c r="WRX180" s="1"/>
      <c r="WRY180" s="1"/>
      <c r="WRZ180" s="1"/>
      <c r="WSA180" s="1"/>
      <c r="WSB180" s="1"/>
      <c r="WSC180" s="1"/>
      <c r="WSD180" s="1"/>
      <c r="WSE180" s="1"/>
      <c r="WSF180" s="1"/>
      <c r="WSG180" s="1"/>
      <c r="WSH180" s="1"/>
      <c r="WSI180" s="1"/>
      <c r="WSJ180" s="1"/>
      <c r="WSK180" s="1"/>
      <c r="WSL180" s="1"/>
      <c r="WSM180" s="1"/>
      <c r="WSN180" s="1"/>
      <c r="WSO180" s="1"/>
      <c r="WSP180" s="1"/>
      <c r="WSQ180" s="1"/>
      <c r="WSR180" s="1"/>
      <c r="WSS180" s="1"/>
      <c r="WST180" s="1"/>
      <c r="WSU180" s="1"/>
      <c r="WSV180" s="1"/>
      <c r="WSW180" s="1"/>
      <c r="WSX180" s="1"/>
      <c r="WSY180" s="1"/>
      <c r="WSZ180" s="1"/>
      <c r="WTA180" s="1"/>
      <c r="WTB180" s="1"/>
      <c r="WTC180" s="1"/>
      <c r="WTD180" s="1"/>
      <c r="WTE180" s="1"/>
      <c r="WTF180" s="1"/>
      <c r="WTG180" s="1"/>
      <c r="WTH180" s="1"/>
      <c r="WTI180" s="1"/>
      <c r="WTJ180" s="1"/>
      <c r="WTK180" s="1"/>
      <c r="WTL180" s="1"/>
      <c r="WTM180" s="1"/>
      <c r="WTN180" s="1"/>
      <c r="WTO180" s="1"/>
      <c r="WTP180" s="1"/>
      <c r="WTQ180" s="1"/>
      <c r="WTR180" s="1"/>
      <c r="WTS180" s="1"/>
      <c r="WTT180" s="1"/>
      <c r="WTU180" s="1"/>
      <c r="WTV180" s="1"/>
      <c r="WTW180" s="1"/>
      <c r="WTX180" s="1"/>
      <c r="WTY180" s="1"/>
      <c r="WTZ180" s="1"/>
      <c r="WUA180" s="1"/>
      <c r="WUB180" s="1"/>
      <c r="WUC180" s="1"/>
      <c r="WUD180" s="1"/>
      <c r="WUE180" s="1"/>
      <c r="WUF180" s="1"/>
      <c r="WUG180" s="1"/>
      <c r="WUH180" s="1"/>
      <c r="WUI180" s="1"/>
      <c r="WUJ180" s="1"/>
      <c r="WUK180" s="1"/>
      <c r="WUL180" s="1"/>
      <c r="WUM180" s="1"/>
      <c r="WUN180" s="1"/>
      <c r="WUO180" s="1"/>
      <c r="WUP180" s="1"/>
      <c r="WUQ180" s="1"/>
      <c r="WUR180" s="1"/>
      <c r="WUS180" s="1"/>
      <c r="WUT180" s="1"/>
      <c r="WUU180" s="1"/>
      <c r="WUV180" s="1"/>
      <c r="WUW180" s="1"/>
      <c r="WUX180" s="1"/>
      <c r="WUY180" s="1"/>
      <c r="WUZ180" s="1"/>
      <c r="WVA180" s="1"/>
      <c r="WVB180" s="1"/>
      <c r="WVC180" s="1"/>
      <c r="WVD180" s="1"/>
      <c r="WVE180" s="1"/>
      <c r="WVF180" s="1"/>
      <c r="WVG180" s="1"/>
      <c r="WVH180" s="1"/>
      <c r="WVI180" s="1"/>
      <c r="WVJ180" s="1"/>
      <c r="WVK180" s="1"/>
      <c r="WVL180" s="1"/>
      <c r="WVM180" s="1"/>
      <c r="WVN180" s="1"/>
      <c r="WVO180" s="1"/>
      <c r="WVP180" s="1"/>
      <c r="WVQ180" s="1"/>
      <c r="WVR180" s="1"/>
      <c r="WVS180" s="1"/>
      <c r="WVT180" s="1"/>
      <c r="WVU180" s="1"/>
      <c r="WVV180" s="1"/>
      <c r="WVW180" s="1"/>
      <c r="WVX180" s="1"/>
      <c r="WVY180" s="1"/>
      <c r="WVZ180" s="1"/>
      <c r="WWA180" s="1"/>
      <c r="WWB180" s="1"/>
      <c r="WWC180" s="1"/>
      <c r="WWD180" s="1"/>
      <c r="WWE180" s="1"/>
      <c r="WWF180" s="1"/>
      <c r="WWG180" s="1"/>
      <c r="WWH180" s="1"/>
      <c r="WWI180" s="1"/>
      <c r="WWJ180" s="1"/>
      <c r="WWK180" s="1"/>
      <c r="WWL180" s="1"/>
      <c r="WWM180" s="1"/>
      <c r="WWN180" s="1"/>
      <c r="WWO180" s="1"/>
      <c r="WWP180" s="1"/>
      <c r="WWQ180" s="1"/>
      <c r="WWR180" s="1"/>
      <c r="WWS180" s="1"/>
      <c r="WWT180" s="1"/>
      <c r="WWU180" s="1"/>
      <c r="WWV180" s="1"/>
      <c r="WWW180" s="1"/>
      <c r="WWX180" s="1"/>
      <c r="WWY180" s="1"/>
      <c r="WWZ180" s="1"/>
      <c r="WXA180" s="1"/>
      <c r="WXB180" s="1"/>
      <c r="WXC180" s="1"/>
      <c r="WXD180" s="1"/>
      <c r="WXE180" s="1"/>
      <c r="WXF180" s="1"/>
      <c r="WXG180" s="1"/>
      <c r="WXH180" s="1"/>
      <c r="WXI180" s="1"/>
      <c r="WXJ180" s="1"/>
      <c r="WXK180" s="1"/>
      <c r="WXL180" s="1"/>
      <c r="WXM180" s="1"/>
      <c r="WXN180" s="1"/>
      <c r="WXO180" s="1"/>
      <c r="WXP180" s="1"/>
      <c r="WXQ180" s="1"/>
      <c r="WXR180" s="1"/>
      <c r="WXS180" s="1"/>
      <c r="WXT180" s="1"/>
      <c r="WXU180" s="1"/>
      <c r="WXV180" s="1"/>
      <c r="WXW180" s="1"/>
      <c r="WXX180" s="1"/>
      <c r="WXY180" s="1"/>
      <c r="WXZ180" s="1"/>
      <c r="WYA180" s="1"/>
      <c r="WYB180" s="1"/>
      <c r="WYC180" s="1"/>
      <c r="WYD180" s="1"/>
      <c r="WYE180" s="1"/>
      <c r="WYF180" s="1"/>
      <c r="WYG180" s="1"/>
      <c r="WYH180" s="1"/>
      <c r="WYI180" s="1"/>
      <c r="WYJ180" s="1"/>
      <c r="WYK180" s="1"/>
      <c r="WYL180" s="1"/>
      <c r="WYM180" s="1"/>
      <c r="WYN180" s="1"/>
      <c r="WYO180" s="1"/>
      <c r="WYP180" s="1"/>
      <c r="WYQ180" s="1"/>
      <c r="WYR180" s="1"/>
      <c r="WYS180" s="1"/>
      <c r="WYT180" s="1"/>
      <c r="WYU180" s="1"/>
      <c r="WYV180" s="1"/>
      <c r="WYW180" s="1"/>
      <c r="WYX180" s="1"/>
      <c r="WYY180" s="1"/>
      <c r="WYZ180" s="1"/>
      <c r="WZA180" s="1"/>
      <c r="WZB180" s="1"/>
      <c r="WZC180" s="1"/>
      <c r="WZD180" s="1"/>
      <c r="WZE180" s="1"/>
      <c r="WZF180" s="1"/>
      <c r="WZG180" s="1"/>
      <c r="WZH180" s="1"/>
      <c r="WZI180" s="1"/>
      <c r="WZJ180" s="1"/>
      <c r="WZK180" s="1"/>
      <c r="WZL180" s="1"/>
      <c r="WZM180" s="1"/>
      <c r="WZN180" s="1"/>
      <c r="WZO180" s="1"/>
      <c r="WZP180" s="1"/>
      <c r="WZQ180" s="1"/>
      <c r="WZR180" s="1"/>
      <c r="WZS180" s="1"/>
      <c r="WZT180" s="1"/>
      <c r="WZU180" s="1"/>
      <c r="WZV180" s="1"/>
      <c r="WZW180" s="1"/>
      <c r="WZX180" s="1"/>
      <c r="WZY180" s="1"/>
      <c r="WZZ180" s="1"/>
      <c r="XAA180" s="1"/>
      <c r="XAB180" s="1"/>
      <c r="XAC180" s="1"/>
      <c r="XAD180" s="1"/>
      <c r="XAE180" s="1"/>
      <c r="XAF180" s="1"/>
      <c r="XAG180" s="1"/>
      <c r="XAH180" s="1"/>
      <c r="XAI180" s="1"/>
      <c r="XAJ180" s="1"/>
      <c r="XAK180" s="1"/>
      <c r="XAL180" s="1"/>
      <c r="XAM180" s="1"/>
      <c r="XAN180" s="1"/>
      <c r="XAO180" s="1"/>
      <c r="XAP180" s="1"/>
      <c r="XAQ180" s="1"/>
      <c r="XAR180" s="1"/>
      <c r="XAS180" s="1"/>
      <c r="XAT180" s="1"/>
      <c r="XAU180" s="1"/>
      <c r="XAV180" s="1"/>
      <c r="XAW180" s="1"/>
      <c r="XAX180" s="1"/>
      <c r="XAY180" s="1"/>
      <c r="XAZ180" s="1"/>
      <c r="XBA180" s="1"/>
      <c r="XBB180" s="1"/>
      <c r="XBC180" s="1"/>
      <c r="XBD180" s="1"/>
      <c r="XBE180" s="1"/>
      <c r="XBF180" s="1"/>
      <c r="XBG180" s="1"/>
      <c r="XBH180" s="1"/>
      <c r="XBI180" s="1"/>
      <c r="XBJ180" s="1"/>
      <c r="XBK180" s="1"/>
      <c r="XBL180" s="1"/>
      <c r="XBM180" s="1"/>
      <c r="XBN180" s="1"/>
      <c r="XBO180" s="1"/>
      <c r="XBP180" s="1"/>
      <c r="XBQ180" s="1"/>
      <c r="XBR180" s="1"/>
      <c r="XBS180" s="1"/>
      <c r="XBT180" s="1"/>
      <c r="XBU180" s="1"/>
      <c r="XBV180" s="1"/>
      <c r="XBW180" s="1"/>
      <c r="XBX180" s="1"/>
      <c r="XBY180" s="1"/>
      <c r="XBZ180" s="1"/>
      <c r="XCA180" s="1"/>
      <c r="XCB180" s="1"/>
      <c r="XCC180" s="1"/>
      <c r="XCD180" s="1"/>
      <c r="XCE180" s="1"/>
      <c r="XCF180" s="1"/>
      <c r="XCG180" s="1"/>
      <c r="XCH180" s="1"/>
      <c r="XCI180" s="1"/>
      <c r="XCJ180" s="1"/>
      <c r="XCK180" s="1"/>
      <c r="XCL180" s="1"/>
      <c r="XCM180" s="1"/>
      <c r="XCN180" s="1"/>
      <c r="XCO180" s="1"/>
      <c r="XCP180" s="1"/>
      <c r="XCQ180" s="1"/>
      <c r="XCR180" s="1"/>
      <c r="XCS180" s="1"/>
      <c r="XCT180" s="1"/>
      <c r="XCU180" s="1"/>
      <c r="XCV180" s="1"/>
      <c r="XCW180" s="1"/>
      <c r="XCX180" s="1"/>
      <c r="XCY180" s="1"/>
      <c r="XCZ180" s="1"/>
      <c r="XDA180" s="1"/>
      <c r="XDB180" s="1"/>
      <c r="XDC180" s="1"/>
      <c r="XDD180" s="1"/>
      <c r="XDE180" s="1"/>
      <c r="XDF180" s="1"/>
      <c r="XDG180" s="1"/>
      <c r="XDH180" s="1"/>
      <c r="XDI180" s="1"/>
      <c r="XDJ180" s="1"/>
      <c r="XDK180" s="1"/>
      <c r="XDL180" s="1"/>
      <c r="XDM180" s="1"/>
      <c r="XDN180" s="1"/>
      <c r="XDO180" s="1"/>
      <c r="XDP180" s="1"/>
      <c r="XDQ180" s="1"/>
      <c r="XDR180" s="1"/>
      <c r="XDS180" s="1"/>
      <c r="XDT180" s="1"/>
      <c r="XDU180" s="1"/>
      <c r="XDV180" s="1"/>
      <c r="XDW180" s="1"/>
      <c r="XDX180" s="1"/>
      <c r="XDY180" s="1"/>
      <c r="XDZ180" s="1"/>
      <c r="XEA180" s="1"/>
      <c r="XEB180" s="20"/>
      <c r="XEC180" s="20"/>
      <c r="XED180" s="20"/>
      <c r="XEE180" s="20"/>
      <c r="XEF180" s="20"/>
      <c r="XEG180" s="20"/>
      <c r="XEH180" s="20"/>
      <c r="XEI180" s="20"/>
      <c r="XEJ180" s="20"/>
      <c r="XEK180" s="20"/>
      <c r="XEL180" s="20"/>
      <c r="XEM180" s="20"/>
      <c r="XEN180" s="20"/>
      <c r="XEO180" s="20"/>
      <c r="XEP180" s="20"/>
      <c r="XEQ180" s="20"/>
      <c r="XER180" s="20"/>
      <c r="XES180" s="20"/>
    </row>
    <row r="181" s="17" customFormat="1" ht="20.25" spans="1:16373">
      <c r="A181" s="1"/>
      <c r="B181" s="1"/>
      <c r="C181" s="10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  <c r="JG181" s="1"/>
      <c r="JH181" s="1"/>
      <c r="JI181" s="1"/>
      <c r="JJ181" s="1"/>
      <c r="JK181" s="1"/>
      <c r="JL181" s="1"/>
      <c r="JM181" s="1"/>
      <c r="JN181" s="1"/>
      <c r="JO181" s="1"/>
      <c r="JP181" s="1"/>
      <c r="JQ181" s="1"/>
      <c r="JR181" s="1"/>
      <c r="JS181" s="1"/>
      <c r="JT181" s="1"/>
      <c r="JU181" s="1"/>
      <c r="JV181" s="1"/>
      <c r="JW181" s="1"/>
      <c r="JX181" s="1"/>
      <c r="JY181" s="1"/>
      <c r="JZ181" s="1"/>
      <c r="KA181" s="1"/>
      <c r="KB181" s="1"/>
      <c r="KC181" s="1"/>
      <c r="KD181" s="1"/>
      <c r="KE181" s="1"/>
      <c r="KF181" s="1"/>
      <c r="KG181" s="1"/>
      <c r="KH181" s="1"/>
      <c r="KI181" s="1"/>
      <c r="KJ181" s="1"/>
      <c r="KK181" s="1"/>
      <c r="KL181" s="1"/>
      <c r="KM181" s="1"/>
      <c r="KN181" s="1"/>
      <c r="KO181" s="1"/>
      <c r="KP181" s="1"/>
      <c r="KQ181" s="1"/>
      <c r="KR181" s="1"/>
      <c r="KS181" s="1"/>
      <c r="KT181" s="1"/>
      <c r="KU181" s="1"/>
      <c r="KV181" s="1"/>
      <c r="KW181" s="1"/>
      <c r="KX181" s="1"/>
      <c r="KY181" s="1"/>
      <c r="KZ181" s="1"/>
      <c r="LA181" s="1"/>
      <c r="LB181" s="1"/>
      <c r="LC181" s="1"/>
      <c r="LD181" s="1"/>
      <c r="LE181" s="1"/>
      <c r="LF181" s="1"/>
      <c r="LG181" s="1"/>
      <c r="LH181" s="1"/>
      <c r="LI181" s="1"/>
      <c r="LJ181" s="1"/>
      <c r="LK181" s="1"/>
      <c r="LL181" s="1"/>
      <c r="LM181" s="1"/>
      <c r="LN181" s="1"/>
      <c r="LO181" s="1"/>
      <c r="LP181" s="1"/>
      <c r="LQ181" s="1"/>
      <c r="LR181" s="1"/>
      <c r="LS181" s="1"/>
      <c r="LT181" s="1"/>
      <c r="LU181" s="1"/>
      <c r="LV181" s="1"/>
      <c r="LW181" s="1"/>
      <c r="LX181" s="1"/>
      <c r="LY181" s="1"/>
      <c r="LZ181" s="1"/>
      <c r="MA181" s="1"/>
      <c r="MB181" s="1"/>
      <c r="MC181" s="1"/>
      <c r="MD181" s="1"/>
      <c r="ME181" s="1"/>
      <c r="MF181" s="1"/>
      <c r="MG181" s="1"/>
      <c r="MH181" s="1"/>
      <c r="MI181" s="1"/>
      <c r="MJ181" s="1"/>
      <c r="MK181" s="1"/>
      <c r="ML181" s="1"/>
      <c r="MM181" s="1"/>
      <c r="MN181" s="1"/>
      <c r="MO181" s="1"/>
      <c r="MP181" s="1"/>
      <c r="MQ181" s="1"/>
      <c r="MR181" s="1"/>
      <c r="MS181" s="1"/>
      <c r="MT181" s="1"/>
      <c r="MU181" s="1"/>
      <c r="MV181" s="1"/>
      <c r="MW181" s="1"/>
      <c r="MX181" s="1"/>
      <c r="MY181" s="1"/>
      <c r="MZ181" s="1"/>
      <c r="NA181" s="1"/>
      <c r="NB181" s="1"/>
      <c r="NC181" s="1"/>
      <c r="ND181" s="1"/>
      <c r="NE181" s="1"/>
      <c r="NF181" s="1"/>
      <c r="NG181" s="1"/>
      <c r="NH181" s="1"/>
      <c r="NI181" s="1"/>
      <c r="NJ181" s="1"/>
      <c r="NK181" s="1"/>
      <c r="NL181" s="1"/>
      <c r="NM181" s="1"/>
      <c r="NN181" s="1"/>
      <c r="NO181" s="1"/>
      <c r="NP181" s="1"/>
      <c r="NQ181" s="1"/>
      <c r="NR181" s="1"/>
      <c r="NS181" s="1"/>
      <c r="NT181" s="1"/>
      <c r="NU181" s="1"/>
      <c r="NV181" s="1"/>
      <c r="NW181" s="1"/>
      <c r="NX181" s="1"/>
      <c r="NY181" s="1"/>
      <c r="NZ181" s="1"/>
      <c r="OA181" s="1"/>
      <c r="OB181" s="1"/>
      <c r="OC181" s="1"/>
      <c r="OD181" s="1"/>
      <c r="OE181" s="1"/>
      <c r="OF181" s="1"/>
      <c r="OG181" s="1"/>
      <c r="OH181" s="1"/>
      <c r="OI181" s="1"/>
      <c r="OJ181" s="1"/>
      <c r="OK181" s="1"/>
      <c r="OL181" s="1"/>
      <c r="OM181" s="1"/>
      <c r="ON181" s="1"/>
      <c r="OO181" s="1"/>
      <c r="OP181" s="1"/>
      <c r="OQ181" s="1"/>
      <c r="OR181" s="1"/>
      <c r="OS181" s="1"/>
      <c r="OT181" s="1"/>
      <c r="OU181" s="1"/>
      <c r="OV181" s="1"/>
      <c r="OW181" s="1"/>
      <c r="OX181" s="1"/>
      <c r="OY181" s="1"/>
      <c r="OZ181" s="1"/>
      <c r="PA181" s="1"/>
      <c r="PB181" s="1"/>
      <c r="PC181" s="1"/>
      <c r="PD181" s="1"/>
      <c r="PE181" s="1"/>
      <c r="PF181" s="1"/>
      <c r="PG181" s="1"/>
      <c r="PH181" s="1"/>
      <c r="PI181" s="1"/>
      <c r="PJ181" s="1"/>
      <c r="PK181" s="1"/>
      <c r="PL181" s="1"/>
      <c r="PM181" s="1"/>
      <c r="PN181" s="1"/>
      <c r="PO181" s="1"/>
      <c r="PP181" s="1"/>
      <c r="PQ181" s="1"/>
      <c r="PR181" s="1"/>
      <c r="PS181" s="1"/>
      <c r="PT181" s="1"/>
      <c r="PU181" s="1"/>
      <c r="PV181" s="1"/>
      <c r="PW181" s="1"/>
      <c r="PX181" s="1"/>
      <c r="PY181" s="1"/>
      <c r="PZ181" s="1"/>
      <c r="QA181" s="1"/>
      <c r="QB181" s="1"/>
      <c r="QC181" s="1"/>
      <c r="QD181" s="1"/>
      <c r="QE181" s="1"/>
      <c r="QF181" s="1"/>
      <c r="QG181" s="1"/>
      <c r="QH181" s="1"/>
      <c r="QI181" s="1"/>
      <c r="QJ181" s="1"/>
      <c r="QK181" s="1"/>
      <c r="QL181" s="1"/>
      <c r="QM181" s="1"/>
      <c r="QN181" s="1"/>
      <c r="QO181" s="1"/>
      <c r="QP181" s="1"/>
      <c r="QQ181" s="1"/>
      <c r="QR181" s="1"/>
      <c r="QS181" s="1"/>
      <c r="QT181" s="1"/>
      <c r="QU181" s="1"/>
      <c r="QV181" s="1"/>
      <c r="QW181" s="1"/>
      <c r="QX181" s="1"/>
      <c r="QY181" s="1"/>
      <c r="QZ181" s="1"/>
      <c r="RA181" s="1"/>
      <c r="RB181" s="1"/>
      <c r="RC181" s="1"/>
      <c r="RD181" s="1"/>
      <c r="RE181" s="1"/>
      <c r="RF181" s="1"/>
      <c r="RG181" s="1"/>
      <c r="RH181" s="1"/>
      <c r="RI181" s="1"/>
      <c r="RJ181" s="1"/>
      <c r="RK181" s="1"/>
      <c r="RL181" s="1"/>
      <c r="RM181" s="1"/>
      <c r="RN181" s="1"/>
      <c r="RO181" s="1"/>
      <c r="RP181" s="1"/>
      <c r="RQ181" s="1"/>
      <c r="RR181" s="1"/>
      <c r="RS181" s="1"/>
      <c r="RT181" s="1"/>
      <c r="RU181" s="1"/>
      <c r="RV181" s="1"/>
      <c r="RW181" s="1"/>
      <c r="RX181" s="1"/>
      <c r="RY181" s="1"/>
      <c r="RZ181" s="1"/>
      <c r="SA181" s="1"/>
      <c r="SB181" s="1"/>
      <c r="SC181" s="1"/>
      <c r="SD181" s="1"/>
      <c r="SE181" s="1"/>
      <c r="SF181" s="1"/>
      <c r="SG181" s="1"/>
      <c r="SH181" s="1"/>
      <c r="SI181" s="1"/>
      <c r="SJ181" s="1"/>
      <c r="SK181" s="1"/>
      <c r="SL181" s="1"/>
      <c r="SM181" s="1"/>
      <c r="SN181" s="1"/>
      <c r="SO181" s="1"/>
      <c r="SP181" s="1"/>
      <c r="SQ181" s="1"/>
      <c r="SR181" s="1"/>
      <c r="SS181" s="1"/>
      <c r="ST181" s="1"/>
      <c r="SU181" s="1"/>
      <c r="SV181" s="1"/>
      <c r="SW181" s="1"/>
      <c r="SX181" s="1"/>
      <c r="SY181" s="1"/>
      <c r="SZ181" s="1"/>
      <c r="TA181" s="1"/>
      <c r="TB181" s="1"/>
      <c r="TC181" s="1"/>
      <c r="TD181" s="1"/>
      <c r="TE181" s="1"/>
      <c r="TF181" s="1"/>
      <c r="TG181" s="1"/>
      <c r="TH181" s="1"/>
      <c r="TI181" s="1"/>
      <c r="TJ181" s="1"/>
      <c r="TK181" s="1"/>
      <c r="TL181" s="1"/>
      <c r="TM181" s="1"/>
      <c r="TN181" s="1"/>
      <c r="TO181" s="1"/>
      <c r="TP181" s="1"/>
      <c r="TQ181" s="1"/>
      <c r="TR181" s="1"/>
      <c r="TS181" s="1"/>
      <c r="TT181" s="1"/>
      <c r="TU181" s="1"/>
      <c r="TV181" s="1"/>
      <c r="TW181" s="1"/>
      <c r="TX181" s="1"/>
      <c r="TY181" s="1"/>
      <c r="TZ181" s="1"/>
      <c r="UA181" s="1"/>
      <c r="UB181" s="1"/>
      <c r="UC181" s="1"/>
      <c r="UD181" s="1"/>
      <c r="UE181" s="1"/>
      <c r="UF181" s="1"/>
      <c r="UG181" s="1"/>
      <c r="UH181" s="1"/>
      <c r="UI181" s="1"/>
      <c r="UJ181" s="1"/>
      <c r="UK181" s="1"/>
      <c r="UL181" s="1"/>
      <c r="UM181" s="1"/>
      <c r="UN181" s="1"/>
      <c r="UO181" s="1"/>
      <c r="UP181" s="1"/>
      <c r="UQ181" s="1"/>
      <c r="UR181" s="1"/>
      <c r="US181" s="1"/>
      <c r="UT181" s="1"/>
      <c r="UU181" s="1"/>
      <c r="UV181" s="1"/>
      <c r="UW181" s="1"/>
      <c r="UX181" s="1"/>
      <c r="UY181" s="1"/>
      <c r="UZ181" s="1"/>
      <c r="VA181" s="1"/>
      <c r="VB181" s="1"/>
      <c r="VC181" s="1"/>
      <c r="VD181" s="1"/>
      <c r="VE181" s="1"/>
      <c r="VF181" s="1"/>
      <c r="VG181" s="1"/>
      <c r="VH181" s="1"/>
      <c r="VI181" s="1"/>
      <c r="VJ181" s="1"/>
      <c r="VK181" s="1"/>
      <c r="VL181" s="1"/>
      <c r="VM181" s="1"/>
      <c r="VN181" s="1"/>
      <c r="VO181" s="1"/>
      <c r="VP181" s="1"/>
      <c r="VQ181" s="1"/>
      <c r="VR181" s="1"/>
      <c r="VS181" s="1"/>
      <c r="VT181" s="1"/>
      <c r="VU181" s="1"/>
      <c r="VV181" s="1"/>
      <c r="VW181" s="1"/>
      <c r="VX181" s="1"/>
      <c r="VY181" s="1"/>
      <c r="VZ181" s="1"/>
      <c r="WA181" s="1"/>
      <c r="WB181" s="1"/>
      <c r="WC181" s="1"/>
      <c r="WD181" s="1"/>
      <c r="WE181" s="1"/>
      <c r="WF181" s="1"/>
      <c r="WG181" s="1"/>
      <c r="WH181" s="1"/>
      <c r="WI181" s="1"/>
      <c r="WJ181" s="1"/>
      <c r="WK181" s="1"/>
      <c r="WL181" s="1"/>
      <c r="WM181" s="1"/>
      <c r="WN181" s="1"/>
      <c r="WO181" s="1"/>
      <c r="WP181" s="1"/>
      <c r="WQ181" s="1"/>
      <c r="WR181" s="1"/>
      <c r="WS181" s="1"/>
      <c r="WT181" s="1"/>
      <c r="WU181" s="1"/>
      <c r="WV181" s="1"/>
      <c r="WW181" s="1"/>
      <c r="WX181" s="1"/>
      <c r="WY181" s="1"/>
      <c r="WZ181" s="1"/>
      <c r="XA181" s="1"/>
      <c r="XB181" s="1"/>
      <c r="XC181" s="1"/>
      <c r="XD181" s="1"/>
      <c r="XE181" s="1"/>
      <c r="XF181" s="1"/>
      <c r="XG181" s="1"/>
      <c r="XH181" s="1"/>
      <c r="XI181" s="1"/>
      <c r="XJ181" s="1"/>
      <c r="XK181" s="1"/>
      <c r="XL181" s="1"/>
      <c r="XM181" s="1"/>
      <c r="XN181" s="1"/>
      <c r="XO181" s="1"/>
      <c r="XP181" s="1"/>
      <c r="XQ181" s="1"/>
      <c r="XR181" s="1"/>
      <c r="XS181" s="1"/>
      <c r="XT181" s="1"/>
      <c r="XU181" s="1"/>
      <c r="XV181" s="1"/>
      <c r="XW181" s="1"/>
      <c r="XX181" s="1"/>
      <c r="XY181" s="1"/>
      <c r="XZ181" s="1"/>
      <c r="YA181" s="1"/>
      <c r="YB181" s="1"/>
      <c r="YC181" s="1"/>
      <c r="YD181" s="1"/>
      <c r="YE181" s="1"/>
      <c r="YF181" s="1"/>
      <c r="YG181" s="1"/>
      <c r="YH181" s="1"/>
      <c r="YI181" s="1"/>
      <c r="YJ181" s="1"/>
      <c r="YK181" s="1"/>
      <c r="YL181" s="1"/>
      <c r="YM181" s="1"/>
      <c r="YN181" s="1"/>
      <c r="YO181" s="1"/>
      <c r="YP181" s="1"/>
      <c r="YQ181" s="1"/>
      <c r="YR181" s="1"/>
      <c r="YS181" s="1"/>
      <c r="YT181" s="1"/>
      <c r="YU181" s="1"/>
      <c r="YV181" s="1"/>
      <c r="YW181" s="1"/>
      <c r="YX181" s="1"/>
      <c r="YY181" s="1"/>
      <c r="YZ181" s="1"/>
      <c r="ZA181" s="1"/>
      <c r="ZB181" s="1"/>
      <c r="ZC181" s="1"/>
      <c r="ZD181" s="1"/>
      <c r="ZE181" s="1"/>
      <c r="ZF181" s="1"/>
      <c r="ZG181" s="1"/>
      <c r="ZH181" s="1"/>
      <c r="ZI181" s="1"/>
      <c r="ZJ181" s="1"/>
      <c r="ZK181" s="1"/>
      <c r="ZL181" s="1"/>
      <c r="ZM181" s="1"/>
      <c r="ZN181" s="1"/>
      <c r="ZO181" s="1"/>
      <c r="ZP181" s="1"/>
      <c r="ZQ181" s="1"/>
      <c r="ZR181" s="1"/>
      <c r="ZS181" s="1"/>
      <c r="ZT181" s="1"/>
      <c r="ZU181" s="1"/>
      <c r="ZV181" s="1"/>
      <c r="ZW181" s="1"/>
      <c r="ZX181" s="1"/>
      <c r="ZY181" s="1"/>
      <c r="ZZ181" s="1"/>
      <c r="AAA181" s="1"/>
      <c r="AAB181" s="1"/>
      <c r="AAC181" s="1"/>
      <c r="AAD181" s="1"/>
      <c r="AAE181" s="1"/>
      <c r="AAF181" s="1"/>
      <c r="AAG181" s="1"/>
      <c r="AAH181" s="1"/>
      <c r="AAI181" s="1"/>
      <c r="AAJ181" s="1"/>
      <c r="AAK181" s="1"/>
      <c r="AAL181" s="1"/>
      <c r="AAM181" s="1"/>
      <c r="AAN181" s="1"/>
      <c r="AAO181" s="1"/>
      <c r="AAP181" s="1"/>
      <c r="AAQ181" s="1"/>
      <c r="AAR181" s="1"/>
      <c r="AAS181" s="1"/>
      <c r="AAT181" s="1"/>
      <c r="AAU181" s="1"/>
      <c r="AAV181" s="1"/>
      <c r="AAW181" s="1"/>
      <c r="AAX181" s="1"/>
      <c r="AAY181" s="1"/>
      <c r="AAZ181" s="1"/>
      <c r="ABA181" s="1"/>
      <c r="ABB181" s="1"/>
      <c r="ABC181" s="1"/>
      <c r="ABD181" s="1"/>
      <c r="ABE181" s="1"/>
      <c r="ABF181" s="1"/>
      <c r="ABG181" s="1"/>
      <c r="ABH181" s="1"/>
      <c r="ABI181" s="1"/>
      <c r="ABJ181" s="1"/>
      <c r="ABK181" s="1"/>
      <c r="ABL181" s="1"/>
      <c r="ABM181" s="1"/>
      <c r="ABN181" s="1"/>
      <c r="ABO181" s="1"/>
      <c r="ABP181" s="1"/>
      <c r="ABQ181" s="1"/>
      <c r="ABR181" s="1"/>
      <c r="ABS181" s="1"/>
      <c r="ABT181" s="1"/>
      <c r="ABU181" s="1"/>
      <c r="ABV181" s="1"/>
      <c r="ABW181" s="1"/>
      <c r="ABX181" s="1"/>
      <c r="ABY181" s="1"/>
      <c r="ABZ181" s="1"/>
      <c r="ACA181" s="1"/>
      <c r="ACB181" s="1"/>
      <c r="ACC181" s="1"/>
      <c r="ACD181" s="1"/>
      <c r="ACE181" s="1"/>
      <c r="ACF181" s="1"/>
      <c r="ACG181" s="1"/>
      <c r="ACH181" s="1"/>
      <c r="ACI181" s="1"/>
      <c r="ACJ181" s="1"/>
      <c r="ACK181" s="1"/>
      <c r="ACL181" s="1"/>
      <c r="ACM181" s="1"/>
      <c r="ACN181" s="1"/>
      <c r="ACO181" s="1"/>
      <c r="ACP181" s="1"/>
      <c r="ACQ181" s="1"/>
      <c r="ACR181" s="1"/>
      <c r="ACS181" s="1"/>
      <c r="ACT181" s="1"/>
      <c r="ACU181" s="1"/>
      <c r="ACV181" s="1"/>
      <c r="ACW181" s="1"/>
      <c r="ACX181" s="1"/>
      <c r="ACY181" s="1"/>
      <c r="ACZ181" s="1"/>
      <c r="ADA181" s="1"/>
      <c r="ADB181" s="1"/>
      <c r="ADC181" s="1"/>
      <c r="ADD181" s="1"/>
      <c r="ADE181" s="1"/>
      <c r="ADF181" s="1"/>
      <c r="ADG181" s="1"/>
      <c r="ADH181" s="1"/>
      <c r="ADI181" s="1"/>
      <c r="ADJ181" s="1"/>
      <c r="ADK181" s="1"/>
      <c r="ADL181" s="1"/>
      <c r="ADM181" s="1"/>
      <c r="ADN181" s="1"/>
      <c r="ADO181" s="1"/>
      <c r="ADP181" s="1"/>
      <c r="ADQ181" s="1"/>
      <c r="ADR181" s="1"/>
      <c r="ADS181" s="1"/>
      <c r="ADT181" s="1"/>
      <c r="ADU181" s="1"/>
      <c r="ADV181" s="1"/>
      <c r="ADW181" s="1"/>
      <c r="ADX181" s="1"/>
      <c r="ADY181" s="1"/>
      <c r="ADZ181" s="1"/>
      <c r="AEA181" s="1"/>
      <c r="AEB181" s="1"/>
      <c r="AEC181" s="1"/>
      <c r="AED181" s="1"/>
      <c r="AEE181" s="1"/>
      <c r="AEF181" s="1"/>
      <c r="AEG181" s="1"/>
      <c r="AEH181" s="1"/>
      <c r="AEI181" s="1"/>
      <c r="AEJ181" s="1"/>
      <c r="AEK181" s="1"/>
      <c r="AEL181" s="1"/>
      <c r="AEM181" s="1"/>
      <c r="AEN181" s="1"/>
      <c r="AEO181" s="1"/>
      <c r="AEP181" s="1"/>
      <c r="AEQ181" s="1"/>
      <c r="AER181" s="1"/>
      <c r="AES181" s="1"/>
      <c r="AET181" s="1"/>
      <c r="AEU181" s="1"/>
      <c r="AEV181" s="1"/>
      <c r="AEW181" s="1"/>
      <c r="AEX181" s="1"/>
      <c r="AEY181" s="1"/>
      <c r="AEZ181" s="1"/>
      <c r="AFA181" s="1"/>
      <c r="AFB181" s="1"/>
      <c r="AFC181" s="1"/>
      <c r="AFD181" s="1"/>
      <c r="AFE181" s="1"/>
      <c r="AFF181" s="1"/>
      <c r="AFG181" s="1"/>
      <c r="AFH181" s="1"/>
      <c r="AFI181" s="1"/>
      <c r="AFJ181" s="1"/>
      <c r="AFK181" s="1"/>
      <c r="AFL181" s="1"/>
      <c r="AFM181" s="1"/>
      <c r="AFN181" s="1"/>
      <c r="AFO181" s="1"/>
      <c r="AFP181" s="1"/>
      <c r="AFQ181" s="1"/>
      <c r="AFR181" s="1"/>
      <c r="AFS181" s="1"/>
      <c r="AFT181" s="1"/>
      <c r="AFU181" s="1"/>
      <c r="AFV181" s="1"/>
      <c r="AFW181" s="1"/>
      <c r="AFX181" s="1"/>
      <c r="AFY181" s="1"/>
      <c r="AFZ181" s="1"/>
      <c r="AGA181" s="1"/>
      <c r="AGB181" s="1"/>
      <c r="AGC181" s="1"/>
      <c r="AGD181" s="1"/>
      <c r="AGE181" s="1"/>
      <c r="AGF181" s="1"/>
      <c r="AGG181" s="1"/>
      <c r="AGH181" s="1"/>
      <c r="AGI181" s="1"/>
      <c r="AGJ181" s="1"/>
      <c r="AGK181" s="1"/>
      <c r="AGL181" s="1"/>
      <c r="AGM181" s="1"/>
      <c r="AGN181" s="1"/>
      <c r="AGO181" s="1"/>
      <c r="AGP181" s="1"/>
      <c r="AGQ181" s="1"/>
      <c r="AGR181" s="1"/>
      <c r="AGS181" s="1"/>
      <c r="AGT181" s="1"/>
      <c r="AGU181" s="1"/>
      <c r="AGV181" s="1"/>
      <c r="AGW181" s="1"/>
      <c r="AGX181" s="1"/>
      <c r="AGY181" s="1"/>
      <c r="AGZ181" s="1"/>
      <c r="AHA181" s="1"/>
      <c r="AHB181" s="1"/>
      <c r="AHC181" s="1"/>
      <c r="AHD181" s="1"/>
      <c r="AHE181" s="1"/>
      <c r="AHF181" s="1"/>
      <c r="AHG181" s="1"/>
      <c r="AHH181" s="1"/>
      <c r="AHI181" s="1"/>
      <c r="AHJ181" s="1"/>
      <c r="AHK181" s="1"/>
      <c r="AHL181" s="1"/>
      <c r="AHM181" s="1"/>
      <c r="AHN181" s="1"/>
      <c r="AHO181" s="1"/>
      <c r="AHP181" s="1"/>
      <c r="AHQ181" s="1"/>
      <c r="AHR181" s="1"/>
      <c r="AHS181" s="1"/>
      <c r="AHT181" s="1"/>
      <c r="AHU181" s="1"/>
      <c r="AHV181" s="1"/>
      <c r="AHW181" s="1"/>
      <c r="AHX181" s="1"/>
      <c r="AHY181" s="1"/>
      <c r="AHZ181" s="1"/>
      <c r="AIA181" s="1"/>
      <c r="AIB181" s="1"/>
      <c r="AIC181" s="1"/>
      <c r="AID181" s="1"/>
      <c r="AIE181" s="1"/>
      <c r="AIF181" s="1"/>
      <c r="AIG181" s="1"/>
      <c r="AIH181" s="1"/>
      <c r="AII181" s="1"/>
      <c r="AIJ181" s="1"/>
      <c r="AIK181" s="1"/>
      <c r="AIL181" s="1"/>
      <c r="AIM181" s="1"/>
      <c r="AIN181" s="1"/>
      <c r="AIO181" s="1"/>
      <c r="AIP181" s="1"/>
      <c r="AIQ181" s="1"/>
      <c r="AIR181" s="1"/>
      <c r="AIS181" s="1"/>
      <c r="AIT181" s="1"/>
      <c r="AIU181" s="1"/>
      <c r="AIV181" s="1"/>
      <c r="AIW181" s="1"/>
      <c r="AIX181" s="1"/>
      <c r="AIY181" s="1"/>
      <c r="AIZ181" s="1"/>
      <c r="AJA181" s="1"/>
      <c r="AJB181" s="1"/>
      <c r="AJC181" s="1"/>
      <c r="AJD181" s="1"/>
      <c r="AJE181" s="1"/>
      <c r="AJF181" s="1"/>
      <c r="AJG181" s="1"/>
      <c r="AJH181" s="1"/>
      <c r="AJI181" s="1"/>
      <c r="AJJ181" s="1"/>
      <c r="AJK181" s="1"/>
      <c r="AJL181" s="1"/>
      <c r="AJM181" s="1"/>
      <c r="AJN181" s="1"/>
      <c r="AJO181" s="1"/>
      <c r="AJP181" s="1"/>
      <c r="AJQ181" s="1"/>
      <c r="AJR181" s="1"/>
      <c r="AJS181" s="1"/>
      <c r="AJT181" s="1"/>
      <c r="AJU181" s="1"/>
      <c r="AJV181" s="1"/>
      <c r="AJW181" s="1"/>
      <c r="AJX181" s="1"/>
      <c r="AJY181" s="1"/>
      <c r="AJZ181" s="1"/>
      <c r="AKA181" s="1"/>
      <c r="AKB181" s="1"/>
      <c r="AKC181" s="1"/>
      <c r="AKD181" s="1"/>
      <c r="AKE181" s="1"/>
      <c r="AKF181" s="1"/>
      <c r="AKG181" s="1"/>
      <c r="AKH181" s="1"/>
      <c r="AKI181" s="1"/>
      <c r="AKJ181" s="1"/>
      <c r="AKK181" s="1"/>
      <c r="AKL181" s="1"/>
      <c r="AKM181" s="1"/>
      <c r="AKN181" s="1"/>
      <c r="AKO181" s="1"/>
      <c r="AKP181" s="1"/>
      <c r="AKQ181" s="1"/>
      <c r="AKR181" s="1"/>
      <c r="AKS181" s="1"/>
      <c r="AKT181" s="1"/>
      <c r="AKU181" s="1"/>
      <c r="AKV181" s="1"/>
      <c r="AKW181" s="1"/>
      <c r="AKX181" s="1"/>
      <c r="AKY181" s="1"/>
      <c r="AKZ181" s="1"/>
      <c r="ALA181" s="1"/>
      <c r="ALB181" s="1"/>
      <c r="ALC181" s="1"/>
      <c r="ALD181" s="1"/>
      <c r="ALE181" s="1"/>
      <c r="ALF181" s="1"/>
      <c r="ALG181" s="1"/>
      <c r="ALH181" s="1"/>
      <c r="ALI181" s="1"/>
      <c r="ALJ181" s="1"/>
      <c r="ALK181" s="1"/>
      <c r="ALL181" s="1"/>
      <c r="ALM181" s="1"/>
      <c r="ALN181" s="1"/>
      <c r="ALO181" s="1"/>
      <c r="ALP181" s="1"/>
      <c r="ALQ181" s="1"/>
      <c r="ALR181" s="1"/>
      <c r="ALS181" s="1"/>
      <c r="ALT181" s="1"/>
      <c r="ALU181" s="1"/>
      <c r="ALV181" s="1"/>
      <c r="ALW181" s="1"/>
      <c r="ALX181" s="1"/>
      <c r="ALY181" s="1"/>
      <c r="ALZ181" s="1"/>
      <c r="AMA181" s="1"/>
      <c r="AMB181" s="1"/>
      <c r="AMC181" s="1"/>
      <c r="AMD181" s="1"/>
      <c r="AME181" s="1"/>
      <c r="AMF181" s="1"/>
      <c r="AMG181" s="1"/>
      <c r="AMH181" s="1"/>
      <c r="AMI181" s="1"/>
      <c r="AMJ181" s="1"/>
      <c r="AMK181" s="1"/>
      <c r="AML181" s="1"/>
      <c r="AMM181" s="1"/>
      <c r="AMN181" s="1"/>
      <c r="AMO181" s="1"/>
      <c r="AMP181" s="1"/>
      <c r="AMQ181" s="1"/>
      <c r="AMR181" s="1"/>
      <c r="AMS181" s="1"/>
      <c r="AMT181" s="1"/>
      <c r="AMU181" s="1"/>
      <c r="AMV181" s="1"/>
      <c r="AMW181" s="1"/>
      <c r="AMX181" s="1"/>
      <c r="AMY181" s="1"/>
      <c r="AMZ181" s="1"/>
      <c r="ANA181" s="1"/>
      <c r="ANB181" s="1"/>
      <c r="ANC181" s="1"/>
      <c r="AND181" s="1"/>
      <c r="ANE181" s="1"/>
      <c r="ANF181" s="1"/>
      <c r="ANG181" s="1"/>
      <c r="ANH181" s="1"/>
      <c r="ANI181" s="1"/>
      <c r="ANJ181" s="1"/>
      <c r="ANK181" s="1"/>
      <c r="ANL181" s="1"/>
      <c r="ANM181" s="1"/>
      <c r="ANN181" s="1"/>
      <c r="ANO181" s="1"/>
      <c r="ANP181" s="1"/>
      <c r="ANQ181" s="1"/>
      <c r="ANR181" s="1"/>
      <c r="ANS181" s="1"/>
      <c r="ANT181" s="1"/>
      <c r="ANU181" s="1"/>
      <c r="ANV181" s="1"/>
      <c r="ANW181" s="1"/>
      <c r="ANX181" s="1"/>
      <c r="ANY181" s="1"/>
      <c r="ANZ181" s="1"/>
      <c r="AOA181" s="1"/>
      <c r="AOB181" s="1"/>
      <c r="AOC181" s="1"/>
      <c r="AOD181" s="1"/>
      <c r="AOE181" s="1"/>
      <c r="AOF181" s="1"/>
      <c r="AOG181" s="1"/>
      <c r="AOH181" s="1"/>
      <c r="AOI181" s="1"/>
      <c r="AOJ181" s="1"/>
      <c r="AOK181" s="1"/>
      <c r="AOL181" s="1"/>
      <c r="AOM181" s="1"/>
      <c r="AON181" s="1"/>
      <c r="AOO181" s="1"/>
      <c r="AOP181" s="1"/>
      <c r="AOQ181" s="1"/>
      <c r="AOR181" s="1"/>
      <c r="AOS181" s="1"/>
      <c r="AOT181" s="1"/>
      <c r="AOU181" s="1"/>
      <c r="AOV181" s="1"/>
      <c r="AOW181" s="1"/>
      <c r="AOX181" s="1"/>
      <c r="AOY181" s="1"/>
      <c r="AOZ181" s="1"/>
      <c r="APA181" s="1"/>
      <c r="APB181" s="1"/>
      <c r="APC181" s="1"/>
      <c r="APD181" s="1"/>
      <c r="APE181" s="1"/>
      <c r="APF181" s="1"/>
      <c r="APG181" s="1"/>
      <c r="APH181" s="1"/>
      <c r="API181" s="1"/>
      <c r="APJ181" s="1"/>
      <c r="APK181" s="1"/>
      <c r="APL181" s="1"/>
      <c r="APM181" s="1"/>
      <c r="APN181" s="1"/>
      <c r="APO181" s="1"/>
      <c r="APP181" s="1"/>
      <c r="APQ181" s="1"/>
      <c r="APR181" s="1"/>
      <c r="APS181" s="1"/>
      <c r="APT181" s="1"/>
      <c r="APU181" s="1"/>
      <c r="APV181" s="1"/>
      <c r="APW181" s="1"/>
      <c r="APX181" s="1"/>
      <c r="APY181" s="1"/>
      <c r="APZ181" s="1"/>
      <c r="AQA181" s="1"/>
      <c r="AQB181" s="1"/>
      <c r="AQC181" s="1"/>
      <c r="AQD181" s="1"/>
      <c r="AQE181" s="1"/>
      <c r="AQF181" s="1"/>
      <c r="AQG181" s="1"/>
      <c r="AQH181" s="1"/>
      <c r="AQI181" s="1"/>
      <c r="AQJ181" s="1"/>
      <c r="AQK181" s="1"/>
      <c r="AQL181" s="1"/>
      <c r="AQM181" s="1"/>
      <c r="AQN181" s="1"/>
      <c r="AQO181" s="1"/>
      <c r="AQP181" s="1"/>
      <c r="AQQ181" s="1"/>
      <c r="AQR181" s="1"/>
      <c r="AQS181" s="1"/>
      <c r="AQT181" s="1"/>
      <c r="AQU181" s="1"/>
      <c r="AQV181" s="1"/>
      <c r="AQW181" s="1"/>
      <c r="AQX181" s="1"/>
      <c r="AQY181" s="1"/>
      <c r="AQZ181" s="1"/>
      <c r="ARA181" s="1"/>
      <c r="ARB181" s="1"/>
      <c r="ARC181" s="1"/>
      <c r="ARD181" s="1"/>
      <c r="ARE181" s="1"/>
      <c r="ARF181" s="1"/>
      <c r="ARG181" s="1"/>
      <c r="ARH181" s="1"/>
      <c r="ARI181" s="1"/>
      <c r="ARJ181" s="1"/>
      <c r="ARK181" s="1"/>
      <c r="ARL181" s="1"/>
      <c r="ARM181" s="1"/>
      <c r="ARN181" s="1"/>
      <c r="ARO181" s="1"/>
      <c r="ARP181" s="1"/>
      <c r="ARQ181" s="1"/>
      <c r="ARR181" s="1"/>
      <c r="ARS181" s="1"/>
      <c r="ART181" s="1"/>
      <c r="ARU181" s="1"/>
      <c r="ARV181" s="1"/>
      <c r="ARW181" s="1"/>
      <c r="ARX181" s="1"/>
      <c r="ARY181" s="1"/>
      <c r="ARZ181" s="1"/>
      <c r="ASA181" s="1"/>
      <c r="ASB181" s="1"/>
      <c r="ASC181" s="1"/>
      <c r="ASD181" s="1"/>
      <c r="ASE181" s="1"/>
      <c r="ASF181" s="1"/>
      <c r="ASG181" s="1"/>
      <c r="ASH181" s="1"/>
      <c r="ASI181" s="1"/>
      <c r="ASJ181" s="1"/>
      <c r="ASK181" s="1"/>
      <c r="ASL181" s="1"/>
      <c r="ASM181" s="1"/>
      <c r="ASN181" s="1"/>
      <c r="ASO181" s="1"/>
      <c r="ASP181" s="1"/>
      <c r="ASQ181" s="1"/>
      <c r="ASR181" s="1"/>
      <c r="ASS181" s="1"/>
      <c r="AST181" s="1"/>
      <c r="ASU181" s="1"/>
      <c r="ASV181" s="1"/>
      <c r="ASW181" s="1"/>
      <c r="ASX181" s="1"/>
      <c r="ASY181" s="1"/>
      <c r="ASZ181" s="1"/>
      <c r="ATA181" s="1"/>
      <c r="ATB181" s="1"/>
      <c r="ATC181" s="1"/>
      <c r="ATD181" s="1"/>
      <c r="ATE181" s="1"/>
      <c r="ATF181" s="1"/>
      <c r="ATG181" s="1"/>
      <c r="ATH181" s="1"/>
      <c r="ATI181" s="1"/>
      <c r="ATJ181" s="1"/>
      <c r="ATK181" s="1"/>
      <c r="ATL181" s="1"/>
      <c r="ATM181" s="1"/>
      <c r="ATN181" s="1"/>
      <c r="ATO181" s="1"/>
      <c r="ATP181" s="1"/>
      <c r="ATQ181" s="1"/>
      <c r="ATR181" s="1"/>
      <c r="ATS181" s="1"/>
      <c r="ATT181" s="1"/>
      <c r="ATU181" s="1"/>
      <c r="ATV181" s="1"/>
      <c r="ATW181" s="1"/>
      <c r="ATX181" s="1"/>
      <c r="ATY181" s="1"/>
      <c r="ATZ181" s="1"/>
      <c r="AUA181" s="1"/>
      <c r="AUB181" s="1"/>
      <c r="AUC181" s="1"/>
      <c r="AUD181" s="1"/>
      <c r="AUE181" s="1"/>
      <c r="AUF181" s="1"/>
      <c r="AUG181" s="1"/>
      <c r="AUH181" s="1"/>
      <c r="AUI181" s="1"/>
      <c r="AUJ181" s="1"/>
      <c r="AUK181" s="1"/>
      <c r="AUL181" s="1"/>
      <c r="AUM181" s="1"/>
      <c r="AUN181" s="1"/>
      <c r="AUO181" s="1"/>
      <c r="AUP181" s="1"/>
      <c r="AUQ181" s="1"/>
      <c r="AUR181" s="1"/>
      <c r="AUS181" s="1"/>
      <c r="AUT181" s="1"/>
      <c r="AUU181" s="1"/>
      <c r="AUV181" s="1"/>
      <c r="AUW181" s="1"/>
      <c r="AUX181" s="1"/>
      <c r="AUY181" s="1"/>
      <c r="AUZ181" s="1"/>
      <c r="AVA181" s="1"/>
      <c r="AVB181" s="1"/>
      <c r="AVC181" s="1"/>
      <c r="AVD181" s="1"/>
      <c r="AVE181" s="1"/>
      <c r="AVF181" s="1"/>
      <c r="AVG181" s="1"/>
      <c r="AVH181" s="1"/>
      <c r="AVI181" s="1"/>
      <c r="AVJ181" s="1"/>
      <c r="AVK181" s="1"/>
      <c r="AVL181" s="1"/>
      <c r="AVM181" s="1"/>
      <c r="AVN181" s="1"/>
      <c r="AVO181" s="1"/>
      <c r="AVP181" s="1"/>
      <c r="AVQ181" s="1"/>
      <c r="AVR181" s="1"/>
      <c r="AVS181" s="1"/>
      <c r="AVT181" s="1"/>
      <c r="AVU181" s="1"/>
      <c r="AVV181" s="1"/>
      <c r="AVW181" s="1"/>
      <c r="AVX181" s="1"/>
      <c r="AVY181" s="1"/>
      <c r="AVZ181" s="1"/>
      <c r="AWA181" s="1"/>
      <c r="AWB181" s="1"/>
      <c r="AWC181" s="1"/>
      <c r="AWD181" s="1"/>
      <c r="AWE181" s="1"/>
      <c r="AWF181" s="1"/>
      <c r="AWG181" s="1"/>
      <c r="AWH181" s="1"/>
      <c r="AWI181" s="1"/>
      <c r="AWJ181" s="1"/>
      <c r="AWK181" s="1"/>
      <c r="AWL181" s="1"/>
      <c r="AWM181" s="1"/>
      <c r="AWN181" s="1"/>
      <c r="AWO181" s="1"/>
      <c r="AWP181" s="1"/>
      <c r="AWQ181" s="1"/>
      <c r="AWR181" s="1"/>
      <c r="AWS181" s="1"/>
      <c r="AWT181" s="1"/>
      <c r="AWU181" s="1"/>
      <c r="AWV181" s="1"/>
      <c r="AWW181" s="1"/>
      <c r="AWX181" s="1"/>
      <c r="AWY181" s="1"/>
      <c r="AWZ181" s="1"/>
      <c r="AXA181" s="1"/>
      <c r="AXB181" s="1"/>
      <c r="AXC181" s="1"/>
      <c r="AXD181" s="1"/>
      <c r="AXE181" s="1"/>
      <c r="AXF181" s="1"/>
      <c r="AXG181" s="1"/>
      <c r="AXH181" s="1"/>
      <c r="AXI181" s="1"/>
      <c r="AXJ181" s="1"/>
      <c r="AXK181" s="1"/>
      <c r="AXL181" s="1"/>
      <c r="AXM181" s="1"/>
      <c r="AXN181" s="1"/>
      <c r="AXO181" s="1"/>
      <c r="AXP181" s="1"/>
      <c r="AXQ181" s="1"/>
      <c r="AXR181" s="1"/>
      <c r="AXS181" s="1"/>
      <c r="AXT181" s="1"/>
      <c r="AXU181" s="1"/>
      <c r="AXV181" s="1"/>
      <c r="AXW181" s="1"/>
      <c r="AXX181" s="1"/>
      <c r="AXY181" s="1"/>
      <c r="AXZ181" s="1"/>
      <c r="AYA181" s="1"/>
      <c r="AYB181" s="1"/>
      <c r="AYC181" s="1"/>
      <c r="AYD181" s="1"/>
      <c r="AYE181" s="1"/>
      <c r="AYF181" s="1"/>
      <c r="AYG181" s="1"/>
      <c r="AYH181" s="1"/>
      <c r="AYI181" s="1"/>
      <c r="AYJ181" s="1"/>
      <c r="AYK181" s="1"/>
      <c r="AYL181" s="1"/>
      <c r="AYM181" s="1"/>
      <c r="AYN181" s="1"/>
      <c r="AYO181" s="1"/>
      <c r="AYP181" s="1"/>
      <c r="AYQ181" s="1"/>
      <c r="AYR181" s="1"/>
      <c r="AYS181" s="1"/>
      <c r="AYT181" s="1"/>
      <c r="AYU181" s="1"/>
      <c r="AYV181" s="1"/>
      <c r="AYW181" s="1"/>
      <c r="AYX181" s="1"/>
      <c r="AYY181" s="1"/>
      <c r="AYZ181" s="1"/>
      <c r="AZA181" s="1"/>
      <c r="AZB181" s="1"/>
      <c r="AZC181" s="1"/>
      <c r="AZD181" s="1"/>
      <c r="AZE181" s="1"/>
      <c r="AZF181" s="1"/>
      <c r="AZG181" s="1"/>
      <c r="AZH181" s="1"/>
      <c r="AZI181" s="1"/>
      <c r="AZJ181" s="1"/>
      <c r="AZK181" s="1"/>
      <c r="AZL181" s="1"/>
      <c r="AZM181" s="1"/>
      <c r="AZN181" s="1"/>
      <c r="AZO181" s="1"/>
      <c r="AZP181" s="1"/>
      <c r="AZQ181" s="1"/>
      <c r="AZR181" s="1"/>
      <c r="AZS181" s="1"/>
      <c r="AZT181" s="1"/>
      <c r="AZU181" s="1"/>
      <c r="AZV181" s="1"/>
      <c r="AZW181" s="1"/>
      <c r="AZX181" s="1"/>
      <c r="AZY181" s="1"/>
      <c r="AZZ181" s="1"/>
      <c r="BAA181" s="1"/>
      <c r="BAB181" s="1"/>
      <c r="BAC181" s="1"/>
      <c r="BAD181" s="1"/>
      <c r="BAE181" s="1"/>
      <c r="BAF181" s="1"/>
      <c r="BAG181" s="1"/>
      <c r="BAH181" s="1"/>
      <c r="BAI181" s="1"/>
      <c r="BAJ181" s="1"/>
      <c r="BAK181" s="1"/>
      <c r="BAL181" s="1"/>
      <c r="BAM181" s="1"/>
      <c r="BAN181" s="1"/>
      <c r="BAO181" s="1"/>
      <c r="BAP181" s="1"/>
      <c r="BAQ181" s="1"/>
      <c r="BAR181" s="1"/>
      <c r="BAS181" s="1"/>
      <c r="BAT181" s="1"/>
      <c r="BAU181" s="1"/>
      <c r="BAV181" s="1"/>
      <c r="BAW181" s="1"/>
      <c r="BAX181" s="1"/>
      <c r="BAY181" s="1"/>
      <c r="BAZ181" s="1"/>
      <c r="BBA181" s="1"/>
      <c r="BBB181" s="1"/>
      <c r="BBC181" s="1"/>
      <c r="BBD181" s="1"/>
      <c r="BBE181" s="1"/>
      <c r="BBF181" s="1"/>
      <c r="BBG181" s="1"/>
      <c r="BBH181" s="1"/>
      <c r="BBI181" s="1"/>
      <c r="BBJ181" s="1"/>
      <c r="BBK181" s="1"/>
      <c r="BBL181" s="1"/>
      <c r="BBM181" s="1"/>
      <c r="BBN181" s="1"/>
      <c r="BBO181" s="1"/>
      <c r="BBP181" s="1"/>
      <c r="BBQ181" s="1"/>
      <c r="BBR181" s="1"/>
      <c r="BBS181" s="1"/>
      <c r="BBT181" s="1"/>
      <c r="BBU181" s="1"/>
      <c r="BBV181" s="1"/>
      <c r="BBW181" s="1"/>
      <c r="BBX181" s="1"/>
      <c r="BBY181" s="1"/>
      <c r="BBZ181" s="1"/>
      <c r="BCA181" s="1"/>
      <c r="BCB181" s="1"/>
      <c r="BCC181" s="1"/>
      <c r="BCD181" s="1"/>
      <c r="BCE181" s="1"/>
      <c r="BCF181" s="1"/>
      <c r="BCG181" s="1"/>
      <c r="BCH181" s="1"/>
      <c r="BCI181" s="1"/>
      <c r="BCJ181" s="1"/>
      <c r="BCK181" s="1"/>
      <c r="BCL181" s="1"/>
      <c r="BCM181" s="1"/>
      <c r="BCN181" s="1"/>
      <c r="BCO181" s="1"/>
      <c r="BCP181" s="1"/>
      <c r="BCQ181" s="1"/>
      <c r="BCR181" s="1"/>
      <c r="BCS181" s="1"/>
      <c r="BCT181" s="1"/>
      <c r="BCU181" s="1"/>
      <c r="BCV181" s="1"/>
      <c r="BCW181" s="1"/>
      <c r="BCX181" s="1"/>
      <c r="BCY181" s="1"/>
      <c r="BCZ181" s="1"/>
      <c r="BDA181" s="1"/>
      <c r="BDB181" s="1"/>
      <c r="BDC181" s="1"/>
      <c r="BDD181" s="1"/>
      <c r="BDE181" s="1"/>
      <c r="BDF181" s="1"/>
      <c r="BDG181" s="1"/>
      <c r="BDH181" s="1"/>
      <c r="BDI181" s="1"/>
      <c r="BDJ181" s="1"/>
      <c r="BDK181" s="1"/>
      <c r="BDL181" s="1"/>
      <c r="BDM181" s="1"/>
      <c r="BDN181" s="1"/>
      <c r="BDO181" s="1"/>
      <c r="BDP181" s="1"/>
      <c r="BDQ181" s="1"/>
      <c r="BDR181" s="1"/>
      <c r="BDS181" s="1"/>
      <c r="BDT181" s="1"/>
      <c r="BDU181" s="1"/>
      <c r="BDV181" s="1"/>
      <c r="BDW181" s="1"/>
      <c r="BDX181" s="1"/>
      <c r="BDY181" s="1"/>
      <c r="BDZ181" s="1"/>
      <c r="BEA181" s="1"/>
      <c r="BEB181" s="1"/>
      <c r="BEC181" s="1"/>
      <c r="BED181" s="1"/>
      <c r="BEE181" s="1"/>
      <c r="BEF181" s="1"/>
      <c r="BEG181" s="1"/>
      <c r="BEH181" s="1"/>
      <c r="BEI181" s="1"/>
      <c r="BEJ181" s="1"/>
      <c r="BEK181" s="1"/>
      <c r="BEL181" s="1"/>
      <c r="BEM181" s="1"/>
      <c r="BEN181" s="1"/>
      <c r="BEO181" s="1"/>
      <c r="BEP181" s="1"/>
      <c r="BEQ181" s="1"/>
      <c r="BER181" s="1"/>
      <c r="BES181" s="1"/>
      <c r="BET181" s="1"/>
      <c r="BEU181" s="1"/>
      <c r="BEV181" s="1"/>
      <c r="BEW181" s="1"/>
      <c r="BEX181" s="1"/>
      <c r="BEY181" s="1"/>
      <c r="BEZ181" s="1"/>
      <c r="BFA181" s="1"/>
      <c r="BFB181" s="1"/>
      <c r="BFC181" s="1"/>
      <c r="BFD181" s="1"/>
      <c r="BFE181" s="1"/>
      <c r="BFF181" s="1"/>
      <c r="BFG181" s="1"/>
      <c r="BFH181" s="1"/>
      <c r="BFI181" s="1"/>
      <c r="BFJ181" s="1"/>
      <c r="BFK181" s="1"/>
      <c r="BFL181" s="1"/>
      <c r="BFM181" s="1"/>
      <c r="BFN181" s="1"/>
      <c r="BFO181" s="1"/>
      <c r="BFP181" s="1"/>
      <c r="BFQ181" s="1"/>
      <c r="BFR181" s="1"/>
      <c r="BFS181" s="1"/>
      <c r="BFT181" s="1"/>
      <c r="BFU181" s="1"/>
      <c r="BFV181" s="1"/>
      <c r="BFW181" s="1"/>
      <c r="BFX181" s="1"/>
      <c r="BFY181" s="1"/>
      <c r="BFZ181" s="1"/>
      <c r="BGA181" s="1"/>
      <c r="BGB181" s="1"/>
      <c r="BGC181" s="1"/>
      <c r="BGD181" s="1"/>
      <c r="BGE181" s="1"/>
      <c r="BGF181" s="1"/>
      <c r="BGG181" s="1"/>
      <c r="BGH181" s="1"/>
      <c r="BGI181" s="1"/>
      <c r="BGJ181" s="1"/>
      <c r="BGK181" s="1"/>
      <c r="BGL181" s="1"/>
      <c r="BGM181" s="1"/>
      <c r="BGN181" s="1"/>
      <c r="BGO181" s="1"/>
      <c r="BGP181" s="1"/>
      <c r="BGQ181" s="1"/>
      <c r="BGR181" s="1"/>
      <c r="BGS181" s="1"/>
      <c r="BGT181" s="1"/>
      <c r="BGU181" s="1"/>
      <c r="BGV181" s="1"/>
      <c r="BGW181" s="1"/>
      <c r="BGX181" s="1"/>
      <c r="BGY181" s="1"/>
      <c r="BGZ181" s="1"/>
      <c r="BHA181" s="1"/>
      <c r="BHB181" s="1"/>
      <c r="BHC181" s="1"/>
      <c r="BHD181" s="1"/>
      <c r="BHE181" s="1"/>
      <c r="BHF181" s="1"/>
      <c r="BHG181" s="1"/>
      <c r="BHH181" s="1"/>
      <c r="BHI181" s="1"/>
      <c r="BHJ181" s="1"/>
      <c r="BHK181" s="1"/>
      <c r="BHL181" s="1"/>
      <c r="BHM181" s="1"/>
      <c r="BHN181" s="1"/>
      <c r="BHO181" s="1"/>
      <c r="BHP181" s="1"/>
      <c r="BHQ181" s="1"/>
      <c r="BHR181" s="1"/>
      <c r="BHS181" s="1"/>
      <c r="BHT181" s="1"/>
      <c r="BHU181" s="1"/>
      <c r="BHV181" s="1"/>
      <c r="BHW181" s="1"/>
      <c r="BHX181" s="1"/>
      <c r="BHY181" s="1"/>
      <c r="BHZ181" s="1"/>
      <c r="BIA181" s="1"/>
      <c r="BIB181" s="1"/>
      <c r="BIC181" s="1"/>
      <c r="BID181" s="1"/>
      <c r="BIE181" s="1"/>
      <c r="BIF181" s="1"/>
      <c r="BIG181" s="1"/>
      <c r="BIH181" s="1"/>
      <c r="BII181" s="1"/>
      <c r="BIJ181" s="1"/>
      <c r="BIK181" s="1"/>
      <c r="BIL181" s="1"/>
      <c r="BIM181" s="1"/>
      <c r="BIN181" s="1"/>
      <c r="BIO181" s="1"/>
      <c r="BIP181" s="1"/>
      <c r="BIQ181" s="1"/>
      <c r="BIR181" s="1"/>
      <c r="BIS181" s="1"/>
      <c r="BIT181" s="1"/>
      <c r="BIU181" s="1"/>
      <c r="BIV181" s="1"/>
      <c r="BIW181" s="1"/>
      <c r="BIX181" s="1"/>
      <c r="BIY181" s="1"/>
      <c r="BIZ181" s="1"/>
      <c r="BJA181" s="1"/>
      <c r="BJB181" s="1"/>
      <c r="BJC181" s="1"/>
      <c r="BJD181" s="1"/>
      <c r="BJE181" s="1"/>
      <c r="BJF181" s="1"/>
      <c r="BJG181" s="1"/>
      <c r="BJH181" s="1"/>
      <c r="BJI181" s="1"/>
      <c r="BJJ181" s="1"/>
      <c r="BJK181" s="1"/>
      <c r="BJL181" s="1"/>
      <c r="BJM181" s="1"/>
      <c r="BJN181" s="1"/>
      <c r="BJO181" s="1"/>
      <c r="BJP181" s="1"/>
      <c r="BJQ181" s="1"/>
      <c r="BJR181" s="1"/>
      <c r="BJS181" s="1"/>
      <c r="BJT181" s="1"/>
      <c r="BJU181" s="1"/>
      <c r="BJV181" s="1"/>
      <c r="BJW181" s="1"/>
      <c r="BJX181" s="1"/>
      <c r="BJY181" s="1"/>
      <c r="BJZ181" s="1"/>
      <c r="BKA181" s="1"/>
      <c r="BKB181" s="1"/>
      <c r="BKC181" s="1"/>
      <c r="BKD181" s="1"/>
      <c r="BKE181" s="1"/>
      <c r="BKF181" s="1"/>
      <c r="BKG181" s="1"/>
      <c r="BKH181" s="1"/>
      <c r="BKI181" s="1"/>
      <c r="BKJ181" s="1"/>
      <c r="BKK181" s="1"/>
      <c r="BKL181" s="1"/>
      <c r="BKM181" s="1"/>
      <c r="BKN181" s="1"/>
      <c r="BKO181" s="1"/>
      <c r="BKP181" s="1"/>
      <c r="BKQ181" s="1"/>
      <c r="BKR181" s="1"/>
      <c r="BKS181" s="1"/>
      <c r="BKT181" s="1"/>
      <c r="BKU181" s="1"/>
      <c r="BKV181" s="1"/>
      <c r="BKW181" s="1"/>
      <c r="BKX181" s="1"/>
      <c r="BKY181" s="1"/>
      <c r="BKZ181" s="1"/>
      <c r="BLA181" s="1"/>
      <c r="BLB181" s="1"/>
      <c r="BLC181" s="1"/>
      <c r="BLD181" s="1"/>
      <c r="BLE181" s="1"/>
      <c r="BLF181" s="1"/>
      <c r="BLG181" s="1"/>
      <c r="BLH181" s="1"/>
      <c r="BLI181" s="1"/>
      <c r="BLJ181" s="1"/>
      <c r="BLK181" s="1"/>
      <c r="BLL181" s="1"/>
      <c r="BLM181" s="1"/>
      <c r="BLN181" s="1"/>
      <c r="BLO181" s="1"/>
      <c r="BLP181" s="1"/>
      <c r="BLQ181" s="1"/>
      <c r="BLR181" s="1"/>
      <c r="BLS181" s="1"/>
      <c r="BLT181" s="1"/>
      <c r="BLU181" s="1"/>
      <c r="BLV181" s="1"/>
      <c r="BLW181" s="1"/>
      <c r="BLX181" s="1"/>
      <c r="BLY181" s="1"/>
      <c r="BLZ181" s="1"/>
      <c r="BMA181" s="1"/>
      <c r="BMB181" s="1"/>
      <c r="BMC181" s="1"/>
      <c r="BMD181" s="1"/>
      <c r="BME181" s="1"/>
      <c r="BMF181" s="1"/>
      <c r="BMG181" s="1"/>
      <c r="BMH181" s="1"/>
      <c r="BMI181" s="1"/>
      <c r="BMJ181" s="1"/>
      <c r="BMK181" s="1"/>
      <c r="BML181" s="1"/>
      <c r="BMM181" s="1"/>
      <c r="BMN181" s="1"/>
      <c r="BMO181" s="1"/>
      <c r="BMP181" s="1"/>
      <c r="BMQ181" s="1"/>
      <c r="BMR181" s="1"/>
      <c r="BMS181" s="1"/>
      <c r="BMT181" s="1"/>
      <c r="BMU181" s="1"/>
      <c r="BMV181" s="1"/>
      <c r="BMW181" s="1"/>
      <c r="BMX181" s="1"/>
      <c r="BMY181" s="1"/>
      <c r="BMZ181" s="1"/>
      <c r="BNA181" s="1"/>
      <c r="BNB181" s="1"/>
      <c r="BNC181" s="1"/>
      <c r="BND181" s="1"/>
      <c r="BNE181" s="1"/>
      <c r="BNF181" s="1"/>
      <c r="BNG181" s="1"/>
      <c r="BNH181" s="1"/>
      <c r="BNI181" s="1"/>
      <c r="BNJ181" s="1"/>
      <c r="BNK181" s="1"/>
      <c r="BNL181" s="1"/>
      <c r="BNM181" s="1"/>
      <c r="BNN181" s="1"/>
      <c r="BNO181" s="1"/>
      <c r="BNP181" s="1"/>
      <c r="BNQ181" s="1"/>
      <c r="BNR181" s="1"/>
      <c r="BNS181" s="1"/>
      <c r="BNT181" s="1"/>
      <c r="BNU181" s="1"/>
      <c r="BNV181" s="1"/>
      <c r="BNW181" s="1"/>
      <c r="BNX181" s="1"/>
      <c r="BNY181" s="1"/>
      <c r="BNZ181" s="1"/>
      <c r="BOA181" s="1"/>
      <c r="BOB181" s="1"/>
      <c r="BOC181" s="1"/>
      <c r="BOD181" s="1"/>
      <c r="BOE181" s="1"/>
      <c r="BOF181" s="1"/>
      <c r="BOG181" s="1"/>
      <c r="BOH181" s="1"/>
      <c r="BOI181" s="1"/>
      <c r="BOJ181" s="1"/>
      <c r="BOK181" s="1"/>
      <c r="BOL181" s="1"/>
      <c r="BOM181" s="1"/>
      <c r="BON181" s="1"/>
      <c r="BOO181" s="1"/>
      <c r="BOP181" s="1"/>
      <c r="BOQ181" s="1"/>
      <c r="BOR181" s="1"/>
      <c r="BOS181" s="1"/>
      <c r="BOT181" s="1"/>
      <c r="BOU181" s="1"/>
      <c r="BOV181" s="1"/>
      <c r="BOW181" s="1"/>
      <c r="BOX181" s="1"/>
      <c r="BOY181" s="1"/>
      <c r="BOZ181" s="1"/>
      <c r="BPA181" s="1"/>
      <c r="BPB181" s="1"/>
      <c r="BPC181" s="1"/>
      <c r="BPD181" s="1"/>
      <c r="BPE181" s="1"/>
      <c r="BPF181" s="1"/>
      <c r="BPG181" s="1"/>
      <c r="BPH181" s="1"/>
      <c r="BPI181" s="1"/>
      <c r="BPJ181" s="1"/>
      <c r="BPK181" s="1"/>
      <c r="BPL181" s="1"/>
      <c r="BPM181" s="1"/>
      <c r="BPN181" s="1"/>
      <c r="BPO181" s="1"/>
      <c r="BPP181" s="1"/>
      <c r="BPQ181" s="1"/>
      <c r="BPR181" s="1"/>
      <c r="BPS181" s="1"/>
      <c r="BPT181" s="1"/>
      <c r="BPU181" s="1"/>
      <c r="BPV181" s="1"/>
      <c r="BPW181" s="1"/>
      <c r="BPX181" s="1"/>
      <c r="BPY181" s="1"/>
      <c r="BPZ181" s="1"/>
      <c r="BQA181" s="1"/>
      <c r="BQB181" s="1"/>
      <c r="BQC181" s="1"/>
      <c r="BQD181" s="1"/>
      <c r="BQE181" s="1"/>
      <c r="BQF181" s="1"/>
      <c r="BQG181" s="1"/>
      <c r="BQH181" s="1"/>
      <c r="BQI181" s="1"/>
      <c r="BQJ181" s="1"/>
      <c r="BQK181" s="1"/>
      <c r="BQL181" s="1"/>
      <c r="BQM181" s="1"/>
      <c r="BQN181" s="1"/>
      <c r="BQO181" s="1"/>
      <c r="BQP181" s="1"/>
      <c r="BQQ181" s="1"/>
      <c r="BQR181" s="1"/>
      <c r="BQS181" s="1"/>
      <c r="BQT181" s="1"/>
      <c r="BQU181" s="1"/>
      <c r="BQV181" s="1"/>
      <c r="BQW181" s="1"/>
      <c r="BQX181" s="1"/>
      <c r="BQY181" s="1"/>
      <c r="BQZ181" s="1"/>
      <c r="BRA181" s="1"/>
      <c r="BRB181" s="1"/>
      <c r="BRC181" s="1"/>
      <c r="BRD181" s="1"/>
      <c r="BRE181" s="1"/>
      <c r="BRF181" s="1"/>
      <c r="BRG181" s="1"/>
      <c r="BRH181" s="1"/>
      <c r="BRI181" s="1"/>
      <c r="BRJ181" s="1"/>
      <c r="BRK181" s="1"/>
      <c r="BRL181" s="1"/>
      <c r="BRM181" s="1"/>
      <c r="BRN181" s="1"/>
      <c r="BRO181" s="1"/>
      <c r="BRP181" s="1"/>
      <c r="BRQ181" s="1"/>
      <c r="BRR181" s="1"/>
      <c r="BRS181" s="1"/>
      <c r="BRT181" s="1"/>
      <c r="BRU181" s="1"/>
      <c r="BRV181" s="1"/>
      <c r="BRW181" s="1"/>
      <c r="BRX181" s="1"/>
      <c r="BRY181" s="1"/>
      <c r="BRZ181" s="1"/>
      <c r="BSA181" s="1"/>
      <c r="BSB181" s="1"/>
      <c r="BSC181" s="1"/>
      <c r="BSD181" s="1"/>
      <c r="BSE181" s="1"/>
      <c r="BSF181" s="1"/>
      <c r="BSG181" s="1"/>
      <c r="BSH181" s="1"/>
      <c r="BSI181" s="1"/>
      <c r="BSJ181" s="1"/>
      <c r="BSK181" s="1"/>
      <c r="BSL181" s="1"/>
      <c r="BSM181" s="1"/>
      <c r="BSN181" s="1"/>
      <c r="BSO181" s="1"/>
      <c r="BSP181" s="1"/>
      <c r="BSQ181" s="1"/>
      <c r="BSR181" s="1"/>
      <c r="BSS181" s="1"/>
      <c r="BST181" s="1"/>
      <c r="BSU181" s="1"/>
      <c r="BSV181" s="1"/>
      <c r="BSW181" s="1"/>
      <c r="BSX181" s="1"/>
      <c r="BSY181" s="1"/>
      <c r="BSZ181" s="1"/>
      <c r="BTA181" s="1"/>
      <c r="BTB181" s="1"/>
      <c r="BTC181" s="1"/>
      <c r="BTD181" s="1"/>
      <c r="BTE181" s="1"/>
      <c r="BTF181" s="1"/>
      <c r="BTG181" s="1"/>
      <c r="BTH181" s="1"/>
      <c r="BTI181" s="1"/>
      <c r="BTJ181" s="1"/>
      <c r="BTK181" s="1"/>
      <c r="BTL181" s="1"/>
      <c r="BTM181" s="1"/>
      <c r="BTN181" s="1"/>
      <c r="BTO181" s="1"/>
      <c r="BTP181" s="1"/>
      <c r="BTQ181" s="1"/>
      <c r="BTR181" s="1"/>
      <c r="BTS181" s="1"/>
      <c r="BTT181" s="1"/>
      <c r="BTU181" s="1"/>
      <c r="BTV181" s="1"/>
      <c r="BTW181" s="1"/>
      <c r="BTX181" s="1"/>
      <c r="BTY181" s="1"/>
      <c r="BTZ181" s="1"/>
      <c r="BUA181" s="1"/>
      <c r="BUB181" s="1"/>
      <c r="BUC181" s="1"/>
      <c r="BUD181" s="1"/>
      <c r="BUE181" s="1"/>
      <c r="BUF181" s="1"/>
      <c r="BUG181" s="1"/>
      <c r="BUH181" s="1"/>
      <c r="BUI181" s="1"/>
      <c r="BUJ181" s="1"/>
      <c r="BUK181" s="1"/>
      <c r="BUL181" s="1"/>
      <c r="BUM181" s="1"/>
      <c r="BUN181" s="1"/>
      <c r="BUO181" s="1"/>
      <c r="BUP181" s="1"/>
      <c r="BUQ181" s="1"/>
      <c r="BUR181" s="1"/>
      <c r="BUS181" s="1"/>
      <c r="BUT181" s="1"/>
      <c r="BUU181" s="1"/>
      <c r="BUV181" s="1"/>
      <c r="BUW181" s="1"/>
      <c r="BUX181" s="1"/>
      <c r="BUY181" s="1"/>
      <c r="BUZ181" s="1"/>
      <c r="BVA181" s="1"/>
      <c r="BVB181" s="1"/>
      <c r="BVC181" s="1"/>
      <c r="BVD181" s="1"/>
      <c r="BVE181" s="1"/>
      <c r="BVF181" s="1"/>
      <c r="BVG181" s="1"/>
      <c r="BVH181" s="1"/>
      <c r="BVI181" s="1"/>
      <c r="BVJ181" s="1"/>
      <c r="BVK181" s="1"/>
      <c r="BVL181" s="1"/>
      <c r="BVM181" s="1"/>
      <c r="BVN181" s="1"/>
      <c r="BVO181" s="1"/>
      <c r="BVP181" s="1"/>
      <c r="BVQ181" s="1"/>
      <c r="BVR181" s="1"/>
      <c r="BVS181" s="1"/>
      <c r="BVT181" s="1"/>
      <c r="BVU181" s="1"/>
      <c r="BVV181" s="1"/>
      <c r="BVW181" s="1"/>
      <c r="BVX181" s="1"/>
      <c r="BVY181" s="1"/>
      <c r="BVZ181" s="1"/>
      <c r="BWA181" s="1"/>
      <c r="BWB181" s="1"/>
      <c r="BWC181" s="1"/>
      <c r="BWD181" s="1"/>
      <c r="BWE181" s="1"/>
      <c r="BWF181" s="1"/>
      <c r="BWG181" s="1"/>
      <c r="BWH181" s="1"/>
      <c r="BWI181" s="1"/>
      <c r="BWJ181" s="1"/>
      <c r="BWK181" s="1"/>
      <c r="BWL181" s="1"/>
      <c r="BWM181" s="1"/>
      <c r="BWN181" s="1"/>
      <c r="BWO181" s="1"/>
      <c r="BWP181" s="1"/>
      <c r="BWQ181" s="1"/>
      <c r="BWR181" s="1"/>
      <c r="BWS181" s="1"/>
      <c r="BWT181" s="1"/>
      <c r="BWU181" s="1"/>
      <c r="BWV181" s="1"/>
      <c r="BWW181" s="1"/>
      <c r="BWX181" s="1"/>
      <c r="BWY181" s="1"/>
      <c r="BWZ181" s="1"/>
      <c r="BXA181" s="1"/>
      <c r="BXB181" s="1"/>
      <c r="BXC181" s="1"/>
      <c r="BXD181" s="1"/>
      <c r="BXE181" s="1"/>
      <c r="BXF181" s="1"/>
      <c r="BXG181" s="1"/>
      <c r="BXH181" s="1"/>
      <c r="BXI181" s="1"/>
      <c r="BXJ181" s="1"/>
      <c r="BXK181" s="1"/>
      <c r="BXL181" s="1"/>
      <c r="BXM181" s="1"/>
      <c r="BXN181" s="1"/>
      <c r="BXO181" s="1"/>
      <c r="BXP181" s="1"/>
      <c r="BXQ181" s="1"/>
      <c r="BXR181" s="1"/>
      <c r="BXS181" s="1"/>
      <c r="BXT181" s="1"/>
      <c r="BXU181" s="1"/>
      <c r="BXV181" s="1"/>
      <c r="BXW181" s="1"/>
      <c r="BXX181" s="1"/>
      <c r="BXY181" s="1"/>
      <c r="BXZ181" s="1"/>
      <c r="BYA181" s="1"/>
      <c r="BYB181" s="1"/>
      <c r="BYC181" s="1"/>
      <c r="BYD181" s="1"/>
      <c r="BYE181" s="1"/>
      <c r="BYF181" s="1"/>
      <c r="BYG181" s="1"/>
      <c r="BYH181" s="1"/>
      <c r="BYI181" s="1"/>
      <c r="BYJ181" s="1"/>
      <c r="BYK181" s="1"/>
      <c r="BYL181" s="1"/>
      <c r="BYM181" s="1"/>
      <c r="BYN181" s="1"/>
      <c r="BYO181" s="1"/>
      <c r="BYP181" s="1"/>
      <c r="BYQ181" s="1"/>
      <c r="BYR181" s="1"/>
      <c r="BYS181" s="1"/>
      <c r="BYT181" s="1"/>
      <c r="BYU181" s="1"/>
      <c r="BYV181" s="1"/>
      <c r="BYW181" s="1"/>
      <c r="BYX181" s="1"/>
      <c r="BYY181" s="1"/>
      <c r="BYZ181" s="1"/>
      <c r="BZA181" s="1"/>
      <c r="BZB181" s="1"/>
      <c r="BZC181" s="1"/>
      <c r="BZD181" s="1"/>
      <c r="BZE181" s="1"/>
      <c r="BZF181" s="1"/>
      <c r="BZG181" s="1"/>
      <c r="BZH181" s="1"/>
      <c r="BZI181" s="1"/>
      <c r="BZJ181" s="1"/>
      <c r="BZK181" s="1"/>
      <c r="BZL181" s="1"/>
      <c r="BZM181" s="1"/>
      <c r="BZN181" s="1"/>
      <c r="BZO181" s="1"/>
      <c r="BZP181" s="1"/>
      <c r="BZQ181" s="1"/>
      <c r="BZR181" s="1"/>
      <c r="BZS181" s="1"/>
      <c r="BZT181" s="1"/>
      <c r="BZU181" s="1"/>
      <c r="BZV181" s="1"/>
      <c r="BZW181" s="1"/>
      <c r="BZX181" s="1"/>
      <c r="BZY181" s="1"/>
      <c r="BZZ181" s="1"/>
      <c r="CAA181" s="1"/>
      <c r="CAB181" s="1"/>
      <c r="CAC181" s="1"/>
      <c r="CAD181" s="1"/>
      <c r="CAE181" s="1"/>
      <c r="CAF181" s="1"/>
      <c r="CAG181" s="1"/>
      <c r="CAH181" s="1"/>
      <c r="CAI181" s="1"/>
      <c r="CAJ181" s="1"/>
      <c r="CAK181" s="1"/>
      <c r="CAL181" s="1"/>
      <c r="CAM181" s="1"/>
      <c r="CAN181" s="1"/>
      <c r="CAO181" s="1"/>
      <c r="CAP181" s="1"/>
      <c r="CAQ181" s="1"/>
      <c r="CAR181" s="1"/>
      <c r="CAS181" s="1"/>
      <c r="CAT181" s="1"/>
      <c r="CAU181" s="1"/>
      <c r="CAV181" s="1"/>
      <c r="CAW181" s="1"/>
      <c r="CAX181" s="1"/>
      <c r="CAY181" s="1"/>
      <c r="CAZ181" s="1"/>
      <c r="CBA181" s="1"/>
      <c r="CBB181" s="1"/>
      <c r="CBC181" s="1"/>
      <c r="CBD181" s="1"/>
      <c r="CBE181" s="1"/>
      <c r="CBF181" s="1"/>
      <c r="CBG181" s="1"/>
      <c r="CBH181" s="1"/>
      <c r="CBI181" s="1"/>
      <c r="CBJ181" s="1"/>
      <c r="CBK181" s="1"/>
      <c r="CBL181" s="1"/>
      <c r="CBM181" s="1"/>
      <c r="CBN181" s="1"/>
      <c r="CBO181" s="1"/>
      <c r="CBP181" s="1"/>
      <c r="CBQ181" s="1"/>
      <c r="CBR181" s="1"/>
      <c r="CBS181" s="1"/>
      <c r="CBT181" s="1"/>
      <c r="CBU181" s="1"/>
      <c r="CBV181" s="1"/>
      <c r="CBW181" s="1"/>
      <c r="CBX181" s="1"/>
      <c r="CBY181" s="1"/>
      <c r="CBZ181" s="1"/>
      <c r="CCA181" s="1"/>
      <c r="CCB181" s="1"/>
      <c r="CCC181" s="1"/>
      <c r="CCD181" s="1"/>
      <c r="CCE181" s="1"/>
      <c r="CCF181" s="1"/>
      <c r="CCG181" s="1"/>
      <c r="CCH181" s="1"/>
      <c r="CCI181" s="1"/>
      <c r="CCJ181" s="1"/>
      <c r="CCK181" s="1"/>
      <c r="CCL181" s="1"/>
      <c r="CCM181" s="1"/>
      <c r="CCN181" s="1"/>
      <c r="CCO181" s="1"/>
      <c r="CCP181" s="1"/>
      <c r="CCQ181" s="1"/>
      <c r="CCR181" s="1"/>
      <c r="CCS181" s="1"/>
      <c r="CCT181" s="1"/>
      <c r="CCU181" s="1"/>
      <c r="CCV181" s="1"/>
      <c r="CCW181" s="1"/>
      <c r="CCX181" s="1"/>
      <c r="CCY181" s="1"/>
      <c r="CCZ181" s="1"/>
      <c r="CDA181" s="1"/>
      <c r="CDB181" s="1"/>
      <c r="CDC181" s="1"/>
      <c r="CDD181" s="1"/>
      <c r="CDE181" s="1"/>
      <c r="CDF181" s="1"/>
      <c r="CDG181" s="1"/>
      <c r="CDH181" s="1"/>
      <c r="CDI181" s="1"/>
      <c r="CDJ181" s="1"/>
      <c r="CDK181" s="1"/>
      <c r="CDL181" s="1"/>
      <c r="CDM181" s="1"/>
      <c r="CDN181" s="1"/>
      <c r="CDO181" s="1"/>
      <c r="CDP181" s="1"/>
      <c r="CDQ181" s="1"/>
      <c r="CDR181" s="1"/>
      <c r="CDS181" s="1"/>
      <c r="CDT181" s="1"/>
      <c r="CDU181" s="1"/>
      <c r="CDV181" s="1"/>
      <c r="CDW181" s="1"/>
      <c r="CDX181" s="1"/>
      <c r="CDY181" s="1"/>
      <c r="CDZ181" s="1"/>
      <c r="CEA181" s="1"/>
      <c r="CEB181" s="1"/>
      <c r="CEC181" s="1"/>
      <c r="CED181" s="1"/>
      <c r="CEE181" s="1"/>
      <c r="CEF181" s="1"/>
      <c r="CEG181" s="1"/>
      <c r="CEH181" s="1"/>
      <c r="CEI181" s="1"/>
      <c r="CEJ181" s="1"/>
      <c r="CEK181" s="1"/>
      <c r="CEL181" s="1"/>
      <c r="CEM181" s="1"/>
      <c r="CEN181" s="1"/>
      <c r="CEO181" s="1"/>
      <c r="CEP181" s="1"/>
      <c r="CEQ181" s="1"/>
      <c r="CER181" s="1"/>
      <c r="CES181" s="1"/>
      <c r="CET181" s="1"/>
      <c r="CEU181" s="1"/>
      <c r="CEV181" s="1"/>
      <c r="CEW181" s="1"/>
      <c r="CEX181" s="1"/>
      <c r="CEY181" s="1"/>
      <c r="CEZ181" s="1"/>
      <c r="CFA181" s="1"/>
      <c r="CFB181" s="1"/>
      <c r="CFC181" s="1"/>
      <c r="CFD181" s="1"/>
      <c r="CFE181" s="1"/>
      <c r="CFF181" s="1"/>
      <c r="CFG181" s="1"/>
      <c r="CFH181" s="1"/>
      <c r="CFI181" s="1"/>
      <c r="CFJ181" s="1"/>
      <c r="CFK181" s="1"/>
      <c r="CFL181" s="1"/>
      <c r="CFM181" s="1"/>
      <c r="CFN181" s="1"/>
      <c r="CFO181" s="1"/>
      <c r="CFP181" s="1"/>
      <c r="CFQ181" s="1"/>
      <c r="CFR181" s="1"/>
      <c r="CFS181" s="1"/>
      <c r="CFT181" s="1"/>
      <c r="CFU181" s="1"/>
      <c r="CFV181" s="1"/>
      <c r="CFW181" s="1"/>
      <c r="CFX181" s="1"/>
      <c r="CFY181" s="1"/>
      <c r="CFZ181" s="1"/>
      <c r="CGA181" s="1"/>
      <c r="CGB181" s="1"/>
      <c r="CGC181" s="1"/>
      <c r="CGD181" s="1"/>
      <c r="CGE181" s="1"/>
      <c r="CGF181" s="1"/>
      <c r="CGG181" s="1"/>
      <c r="CGH181" s="1"/>
      <c r="CGI181" s="1"/>
      <c r="CGJ181" s="1"/>
      <c r="CGK181" s="1"/>
      <c r="CGL181" s="1"/>
      <c r="CGM181" s="1"/>
      <c r="CGN181" s="1"/>
      <c r="CGO181" s="1"/>
      <c r="CGP181" s="1"/>
      <c r="CGQ181" s="1"/>
      <c r="CGR181" s="1"/>
      <c r="CGS181" s="1"/>
      <c r="CGT181" s="1"/>
      <c r="CGU181" s="1"/>
      <c r="CGV181" s="1"/>
      <c r="CGW181" s="1"/>
      <c r="CGX181" s="1"/>
      <c r="CGY181" s="1"/>
      <c r="CGZ181" s="1"/>
      <c r="CHA181" s="1"/>
      <c r="CHB181" s="1"/>
      <c r="CHC181" s="1"/>
      <c r="CHD181" s="1"/>
      <c r="CHE181" s="1"/>
      <c r="CHF181" s="1"/>
      <c r="CHG181" s="1"/>
      <c r="CHH181" s="1"/>
      <c r="CHI181" s="1"/>
      <c r="CHJ181" s="1"/>
      <c r="CHK181" s="1"/>
      <c r="CHL181" s="1"/>
      <c r="CHM181" s="1"/>
      <c r="CHN181" s="1"/>
      <c r="CHO181" s="1"/>
      <c r="CHP181" s="1"/>
      <c r="CHQ181" s="1"/>
      <c r="CHR181" s="1"/>
      <c r="CHS181" s="1"/>
      <c r="CHT181" s="1"/>
      <c r="CHU181" s="1"/>
      <c r="CHV181" s="1"/>
      <c r="CHW181" s="1"/>
      <c r="CHX181" s="1"/>
      <c r="CHY181" s="1"/>
      <c r="CHZ181" s="1"/>
      <c r="CIA181" s="1"/>
      <c r="CIB181" s="1"/>
      <c r="CIC181" s="1"/>
      <c r="CID181" s="1"/>
      <c r="CIE181" s="1"/>
      <c r="CIF181" s="1"/>
      <c r="CIG181" s="1"/>
      <c r="CIH181" s="1"/>
      <c r="CII181" s="1"/>
      <c r="CIJ181" s="1"/>
      <c r="CIK181" s="1"/>
      <c r="CIL181" s="1"/>
      <c r="CIM181" s="1"/>
      <c r="CIN181" s="1"/>
      <c r="CIO181" s="1"/>
      <c r="CIP181" s="1"/>
      <c r="CIQ181" s="1"/>
      <c r="CIR181" s="1"/>
      <c r="CIS181" s="1"/>
      <c r="CIT181" s="1"/>
      <c r="CIU181" s="1"/>
      <c r="CIV181" s="1"/>
      <c r="CIW181" s="1"/>
      <c r="CIX181" s="1"/>
      <c r="CIY181" s="1"/>
      <c r="CIZ181" s="1"/>
      <c r="CJA181" s="1"/>
      <c r="CJB181" s="1"/>
      <c r="CJC181" s="1"/>
      <c r="CJD181" s="1"/>
      <c r="CJE181" s="1"/>
      <c r="CJF181" s="1"/>
      <c r="CJG181" s="1"/>
      <c r="CJH181" s="1"/>
      <c r="CJI181" s="1"/>
      <c r="CJJ181" s="1"/>
      <c r="CJK181" s="1"/>
      <c r="CJL181" s="1"/>
      <c r="CJM181" s="1"/>
      <c r="CJN181" s="1"/>
      <c r="CJO181" s="1"/>
      <c r="CJP181" s="1"/>
      <c r="CJQ181" s="1"/>
      <c r="CJR181" s="1"/>
      <c r="CJS181" s="1"/>
      <c r="CJT181" s="1"/>
      <c r="CJU181" s="1"/>
      <c r="CJV181" s="1"/>
      <c r="CJW181" s="1"/>
      <c r="CJX181" s="1"/>
      <c r="CJY181" s="1"/>
      <c r="CJZ181" s="1"/>
      <c r="CKA181" s="1"/>
      <c r="CKB181" s="1"/>
      <c r="CKC181" s="1"/>
      <c r="CKD181" s="1"/>
      <c r="CKE181" s="1"/>
      <c r="CKF181" s="1"/>
      <c r="CKG181" s="1"/>
      <c r="CKH181" s="1"/>
      <c r="CKI181" s="1"/>
      <c r="CKJ181" s="1"/>
      <c r="CKK181" s="1"/>
      <c r="CKL181" s="1"/>
      <c r="CKM181" s="1"/>
      <c r="CKN181" s="1"/>
      <c r="CKO181" s="1"/>
      <c r="CKP181" s="1"/>
      <c r="CKQ181" s="1"/>
      <c r="CKR181" s="1"/>
      <c r="CKS181" s="1"/>
      <c r="CKT181" s="1"/>
      <c r="CKU181" s="1"/>
      <c r="CKV181" s="1"/>
      <c r="CKW181" s="1"/>
      <c r="CKX181" s="1"/>
      <c r="CKY181" s="1"/>
      <c r="CKZ181" s="1"/>
      <c r="CLA181" s="1"/>
      <c r="CLB181" s="1"/>
      <c r="CLC181" s="1"/>
      <c r="CLD181" s="1"/>
      <c r="CLE181" s="1"/>
      <c r="CLF181" s="1"/>
      <c r="CLG181" s="1"/>
      <c r="CLH181" s="1"/>
      <c r="CLI181" s="1"/>
      <c r="CLJ181" s="1"/>
      <c r="CLK181" s="1"/>
      <c r="CLL181" s="1"/>
      <c r="CLM181" s="1"/>
      <c r="CLN181" s="1"/>
      <c r="CLO181" s="1"/>
      <c r="CLP181" s="1"/>
      <c r="CLQ181" s="1"/>
      <c r="CLR181" s="1"/>
      <c r="CLS181" s="1"/>
      <c r="CLT181" s="1"/>
      <c r="CLU181" s="1"/>
      <c r="CLV181" s="1"/>
      <c r="CLW181" s="1"/>
      <c r="CLX181" s="1"/>
      <c r="CLY181" s="1"/>
      <c r="CLZ181" s="1"/>
      <c r="CMA181" s="1"/>
      <c r="CMB181" s="1"/>
      <c r="CMC181" s="1"/>
      <c r="CMD181" s="1"/>
      <c r="CME181" s="1"/>
      <c r="CMF181" s="1"/>
      <c r="CMG181" s="1"/>
      <c r="CMH181" s="1"/>
      <c r="CMI181" s="1"/>
      <c r="CMJ181" s="1"/>
      <c r="CMK181" s="1"/>
      <c r="CML181" s="1"/>
      <c r="CMM181" s="1"/>
      <c r="CMN181" s="1"/>
      <c r="CMO181" s="1"/>
      <c r="CMP181" s="1"/>
      <c r="CMQ181" s="1"/>
      <c r="CMR181" s="1"/>
      <c r="CMS181" s="1"/>
      <c r="CMT181" s="1"/>
      <c r="CMU181" s="1"/>
      <c r="CMV181" s="1"/>
      <c r="CMW181" s="1"/>
      <c r="CMX181" s="1"/>
      <c r="CMY181" s="1"/>
      <c r="CMZ181" s="1"/>
      <c r="CNA181" s="1"/>
      <c r="CNB181" s="1"/>
      <c r="CNC181" s="1"/>
      <c r="CND181" s="1"/>
      <c r="CNE181" s="1"/>
      <c r="CNF181" s="1"/>
      <c r="CNG181" s="1"/>
      <c r="CNH181" s="1"/>
      <c r="CNI181" s="1"/>
      <c r="CNJ181" s="1"/>
      <c r="CNK181" s="1"/>
      <c r="CNL181" s="1"/>
      <c r="CNM181" s="1"/>
      <c r="CNN181" s="1"/>
      <c r="CNO181" s="1"/>
      <c r="CNP181" s="1"/>
      <c r="CNQ181" s="1"/>
      <c r="CNR181" s="1"/>
      <c r="CNS181" s="1"/>
      <c r="CNT181" s="1"/>
      <c r="CNU181" s="1"/>
      <c r="CNV181" s="1"/>
      <c r="CNW181" s="1"/>
      <c r="CNX181" s="1"/>
      <c r="CNY181" s="1"/>
      <c r="CNZ181" s="1"/>
      <c r="COA181" s="1"/>
      <c r="COB181" s="1"/>
      <c r="COC181" s="1"/>
      <c r="COD181" s="1"/>
      <c r="COE181" s="1"/>
      <c r="COF181" s="1"/>
      <c r="COG181" s="1"/>
      <c r="COH181" s="1"/>
      <c r="COI181" s="1"/>
      <c r="COJ181" s="1"/>
      <c r="COK181" s="1"/>
      <c r="COL181" s="1"/>
      <c r="COM181" s="1"/>
      <c r="CON181" s="1"/>
      <c r="COO181" s="1"/>
      <c r="COP181" s="1"/>
      <c r="COQ181" s="1"/>
      <c r="COR181" s="1"/>
      <c r="COS181" s="1"/>
      <c r="COT181" s="1"/>
      <c r="COU181" s="1"/>
      <c r="COV181" s="1"/>
      <c r="COW181" s="1"/>
      <c r="COX181" s="1"/>
      <c r="COY181" s="1"/>
      <c r="COZ181" s="1"/>
      <c r="CPA181" s="1"/>
      <c r="CPB181" s="1"/>
      <c r="CPC181" s="1"/>
      <c r="CPD181" s="1"/>
      <c r="CPE181" s="1"/>
      <c r="CPF181" s="1"/>
      <c r="CPG181" s="1"/>
      <c r="CPH181" s="1"/>
      <c r="CPI181" s="1"/>
      <c r="CPJ181" s="1"/>
      <c r="CPK181" s="1"/>
      <c r="CPL181" s="1"/>
      <c r="CPM181" s="1"/>
      <c r="CPN181" s="1"/>
      <c r="CPO181" s="1"/>
      <c r="CPP181" s="1"/>
      <c r="CPQ181" s="1"/>
      <c r="CPR181" s="1"/>
      <c r="CPS181" s="1"/>
      <c r="CPT181" s="1"/>
      <c r="CPU181" s="1"/>
      <c r="CPV181" s="1"/>
      <c r="CPW181" s="1"/>
      <c r="CPX181" s="1"/>
      <c r="CPY181" s="1"/>
      <c r="CPZ181" s="1"/>
      <c r="CQA181" s="1"/>
      <c r="CQB181" s="1"/>
      <c r="CQC181" s="1"/>
      <c r="CQD181" s="1"/>
      <c r="CQE181" s="1"/>
      <c r="CQF181" s="1"/>
      <c r="CQG181" s="1"/>
      <c r="CQH181" s="1"/>
      <c r="CQI181" s="1"/>
      <c r="CQJ181" s="1"/>
      <c r="CQK181" s="1"/>
      <c r="CQL181" s="1"/>
      <c r="CQM181" s="1"/>
      <c r="CQN181" s="1"/>
      <c r="CQO181" s="1"/>
      <c r="CQP181" s="1"/>
      <c r="CQQ181" s="1"/>
      <c r="CQR181" s="1"/>
      <c r="CQS181" s="1"/>
      <c r="CQT181" s="1"/>
      <c r="CQU181" s="1"/>
      <c r="CQV181" s="1"/>
      <c r="CQW181" s="1"/>
      <c r="CQX181" s="1"/>
      <c r="CQY181" s="1"/>
      <c r="CQZ181" s="1"/>
      <c r="CRA181" s="1"/>
      <c r="CRB181" s="1"/>
      <c r="CRC181" s="1"/>
      <c r="CRD181" s="1"/>
      <c r="CRE181" s="1"/>
      <c r="CRF181" s="1"/>
      <c r="CRG181" s="1"/>
      <c r="CRH181" s="1"/>
      <c r="CRI181" s="1"/>
      <c r="CRJ181" s="1"/>
      <c r="CRK181" s="1"/>
      <c r="CRL181" s="1"/>
      <c r="CRM181" s="1"/>
      <c r="CRN181" s="1"/>
      <c r="CRO181" s="1"/>
      <c r="CRP181" s="1"/>
      <c r="CRQ181" s="1"/>
      <c r="CRR181" s="1"/>
      <c r="CRS181" s="1"/>
      <c r="CRT181" s="1"/>
      <c r="CRU181" s="1"/>
      <c r="CRV181" s="1"/>
      <c r="CRW181" s="1"/>
      <c r="CRX181" s="1"/>
      <c r="CRY181" s="1"/>
      <c r="CRZ181" s="1"/>
      <c r="CSA181" s="1"/>
      <c r="CSB181" s="1"/>
      <c r="CSC181" s="1"/>
      <c r="CSD181" s="1"/>
      <c r="CSE181" s="1"/>
      <c r="CSF181" s="1"/>
      <c r="CSG181" s="1"/>
      <c r="CSH181" s="1"/>
      <c r="CSI181" s="1"/>
      <c r="CSJ181" s="1"/>
      <c r="CSK181" s="1"/>
      <c r="CSL181" s="1"/>
      <c r="CSM181" s="1"/>
      <c r="CSN181" s="1"/>
      <c r="CSO181" s="1"/>
      <c r="CSP181" s="1"/>
      <c r="CSQ181" s="1"/>
      <c r="CSR181" s="1"/>
      <c r="CSS181" s="1"/>
      <c r="CST181" s="1"/>
      <c r="CSU181" s="1"/>
      <c r="CSV181" s="1"/>
      <c r="CSW181" s="1"/>
      <c r="CSX181" s="1"/>
      <c r="CSY181" s="1"/>
      <c r="CSZ181" s="1"/>
      <c r="CTA181" s="1"/>
      <c r="CTB181" s="1"/>
      <c r="CTC181" s="1"/>
      <c r="CTD181" s="1"/>
      <c r="CTE181" s="1"/>
      <c r="CTF181" s="1"/>
      <c r="CTG181" s="1"/>
      <c r="CTH181" s="1"/>
      <c r="CTI181" s="1"/>
      <c r="CTJ181" s="1"/>
      <c r="CTK181" s="1"/>
      <c r="CTL181" s="1"/>
      <c r="CTM181" s="1"/>
      <c r="CTN181" s="1"/>
      <c r="CTO181" s="1"/>
      <c r="CTP181" s="1"/>
      <c r="CTQ181" s="1"/>
      <c r="CTR181" s="1"/>
      <c r="CTS181" s="1"/>
      <c r="CTT181" s="1"/>
      <c r="CTU181" s="1"/>
      <c r="CTV181" s="1"/>
      <c r="CTW181" s="1"/>
      <c r="CTX181" s="1"/>
      <c r="CTY181" s="1"/>
      <c r="CTZ181" s="1"/>
      <c r="CUA181" s="1"/>
      <c r="CUB181" s="1"/>
      <c r="CUC181" s="1"/>
      <c r="CUD181" s="1"/>
      <c r="CUE181" s="1"/>
      <c r="CUF181" s="1"/>
      <c r="CUG181" s="1"/>
      <c r="CUH181" s="1"/>
      <c r="CUI181" s="1"/>
      <c r="CUJ181" s="1"/>
      <c r="CUK181" s="1"/>
      <c r="CUL181" s="1"/>
      <c r="CUM181" s="1"/>
      <c r="CUN181" s="1"/>
      <c r="CUO181" s="1"/>
      <c r="CUP181" s="1"/>
      <c r="CUQ181" s="1"/>
      <c r="CUR181" s="1"/>
      <c r="CUS181" s="1"/>
      <c r="CUT181" s="1"/>
      <c r="CUU181" s="1"/>
      <c r="CUV181" s="1"/>
      <c r="CUW181" s="1"/>
      <c r="CUX181" s="1"/>
      <c r="CUY181" s="1"/>
      <c r="CUZ181" s="1"/>
      <c r="CVA181" s="1"/>
      <c r="CVB181" s="1"/>
      <c r="CVC181" s="1"/>
      <c r="CVD181" s="1"/>
      <c r="CVE181" s="1"/>
      <c r="CVF181" s="1"/>
      <c r="CVG181" s="1"/>
      <c r="CVH181" s="1"/>
      <c r="CVI181" s="1"/>
      <c r="CVJ181" s="1"/>
      <c r="CVK181" s="1"/>
      <c r="CVL181" s="1"/>
      <c r="CVM181" s="1"/>
      <c r="CVN181" s="1"/>
      <c r="CVO181" s="1"/>
      <c r="CVP181" s="1"/>
      <c r="CVQ181" s="1"/>
      <c r="CVR181" s="1"/>
      <c r="CVS181" s="1"/>
      <c r="CVT181" s="1"/>
      <c r="CVU181" s="1"/>
      <c r="CVV181" s="1"/>
      <c r="CVW181" s="1"/>
      <c r="CVX181" s="1"/>
      <c r="CVY181" s="1"/>
      <c r="CVZ181" s="1"/>
      <c r="CWA181" s="1"/>
      <c r="CWB181" s="1"/>
      <c r="CWC181" s="1"/>
      <c r="CWD181" s="1"/>
      <c r="CWE181" s="1"/>
      <c r="CWF181" s="1"/>
      <c r="CWG181" s="1"/>
      <c r="CWH181" s="1"/>
      <c r="CWI181" s="1"/>
      <c r="CWJ181" s="1"/>
      <c r="CWK181" s="1"/>
      <c r="CWL181" s="1"/>
      <c r="CWM181" s="1"/>
      <c r="CWN181" s="1"/>
      <c r="CWO181" s="1"/>
      <c r="CWP181" s="1"/>
      <c r="CWQ181" s="1"/>
      <c r="CWR181" s="1"/>
      <c r="CWS181" s="1"/>
      <c r="CWT181" s="1"/>
      <c r="CWU181" s="1"/>
      <c r="CWV181" s="1"/>
      <c r="CWW181" s="1"/>
      <c r="CWX181" s="1"/>
      <c r="CWY181" s="1"/>
      <c r="CWZ181" s="1"/>
      <c r="CXA181" s="1"/>
      <c r="CXB181" s="1"/>
      <c r="CXC181" s="1"/>
      <c r="CXD181" s="1"/>
      <c r="CXE181" s="1"/>
      <c r="CXF181" s="1"/>
      <c r="CXG181" s="1"/>
      <c r="CXH181" s="1"/>
      <c r="CXI181" s="1"/>
      <c r="CXJ181" s="1"/>
      <c r="CXK181" s="1"/>
      <c r="CXL181" s="1"/>
      <c r="CXM181" s="1"/>
      <c r="CXN181" s="1"/>
      <c r="CXO181" s="1"/>
      <c r="CXP181" s="1"/>
      <c r="CXQ181" s="1"/>
      <c r="CXR181" s="1"/>
      <c r="CXS181" s="1"/>
      <c r="CXT181" s="1"/>
      <c r="CXU181" s="1"/>
      <c r="CXV181" s="1"/>
      <c r="CXW181" s="1"/>
      <c r="CXX181" s="1"/>
      <c r="CXY181" s="1"/>
      <c r="CXZ181" s="1"/>
      <c r="CYA181" s="1"/>
      <c r="CYB181" s="1"/>
      <c r="CYC181" s="1"/>
      <c r="CYD181" s="1"/>
      <c r="CYE181" s="1"/>
      <c r="CYF181" s="1"/>
      <c r="CYG181" s="1"/>
      <c r="CYH181" s="1"/>
      <c r="CYI181" s="1"/>
      <c r="CYJ181" s="1"/>
      <c r="CYK181" s="1"/>
      <c r="CYL181" s="1"/>
      <c r="CYM181" s="1"/>
      <c r="CYN181" s="1"/>
      <c r="CYO181" s="1"/>
      <c r="CYP181" s="1"/>
      <c r="CYQ181" s="1"/>
      <c r="CYR181" s="1"/>
      <c r="CYS181" s="1"/>
      <c r="CYT181" s="1"/>
      <c r="CYU181" s="1"/>
      <c r="CYV181" s="1"/>
      <c r="CYW181" s="1"/>
      <c r="CYX181" s="1"/>
      <c r="CYY181" s="1"/>
      <c r="CYZ181" s="1"/>
      <c r="CZA181" s="1"/>
      <c r="CZB181" s="1"/>
      <c r="CZC181" s="1"/>
      <c r="CZD181" s="1"/>
      <c r="CZE181" s="1"/>
      <c r="CZF181" s="1"/>
      <c r="CZG181" s="1"/>
      <c r="CZH181" s="1"/>
      <c r="CZI181" s="1"/>
      <c r="CZJ181" s="1"/>
      <c r="CZK181" s="1"/>
      <c r="CZL181" s="1"/>
      <c r="CZM181" s="1"/>
      <c r="CZN181" s="1"/>
      <c r="CZO181" s="1"/>
      <c r="CZP181" s="1"/>
      <c r="CZQ181" s="1"/>
      <c r="CZR181" s="1"/>
      <c r="CZS181" s="1"/>
      <c r="CZT181" s="1"/>
      <c r="CZU181" s="1"/>
      <c r="CZV181" s="1"/>
      <c r="CZW181" s="1"/>
      <c r="CZX181" s="1"/>
      <c r="CZY181" s="1"/>
      <c r="CZZ181" s="1"/>
      <c r="DAA181" s="1"/>
      <c r="DAB181" s="1"/>
      <c r="DAC181" s="1"/>
      <c r="DAD181" s="1"/>
      <c r="DAE181" s="1"/>
      <c r="DAF181" s="1"/>
      <c r="DAG181" s="1"/>
      <c r="DAH181" s="1"/>
      <c r="DAI181" s="1"/>
      <c r="DAJ181" s="1"/>
      <c r="DAK181" s="1"/>
      <c r="DAL181" s="1"/>
      <c r="DAM181" s="1"/>
      <c r="DAN181" s="1"/>
      <c r="DAO181" s="1"/>
      <c r="DAP181" s="1"/>
      <c r="DAQ181" s="1"/>
      <c r="DAR181" s="1"/>
      <c r="DAS181" s="1"/>
      <c r="DAT181" s="1"/>
      <c r="DAU181" s="1"/>
      <c r="DAV181" s="1"/>
      <c r="DAW181" s="1"/>
      <c r="DAX181" s="1"/>
      <c r="DAY181" s="1"/>
      <c r="DAZ181" s="1"/>
      <c r="DBA181" s="1"/>
      <c r="DBB181" s="1"/>
      <c r="DBC181" s="1"/>
      <c r="DBD181" s="1"/>
      <c r="DBE181" s="1"/>
      <c r="DBF181" s="1"/>
      <c r="DBG181" s="1"/>
      <c r="DBH181" s="1"/>
      <c r="DBI181" s="1"/>
      <c r="DBJ181" s="1"/>
      <c r="DBK181" s="1"/>
      <c r="DBL181" s="1"/>
      <c r="DBM181" s="1"/>
      <c r="DBN181" s="1"/>
      <c r="DBO181" s="1"/>
      <c r="DBP181" s="1"/>
      <c r="DBQ181" s="1"/>
      <c r="DBR181" s="1"/>
      <c r="DBS181" s="1"/>
      <c r="DBT181" s="1"/>
      <c r="DBU181" s="1"/>
      <c r="DBV181" s="1"/>
      <c r="DBW181" s="1"/>
      <c r="DBX181" s="1"/>
      <c r="DBY181" s="1"/>
      <c r="DBZ181" s="1"/>
      <c r="DCA181" s="1"/>
      <c r="DCB181" s="1"/>
      <c r="DCC181" s="1"/>
      <c r="DCD181" s="1"/>
      <c r="DCE181" s="1"/>
      <c r="DCF181" s="1"/>
      <c r="DCG181" s="1"/>
      <c r="DCH181" s="1"/>
      <c r="DCI181" s="1"/>
      <c r="DCJ181" s="1"/>
      <c r="DCK181" s="1"/>
      <c r="DCL181" s="1"/>
      <c r="DCM181" s="1"/>
      <c r="DCN181" s="1"/>
      <c r="DCO181" s="1"/>
      <c r="DCP181" s="1"/>
      <c r="DCQ181" s="1"/>
      <c r="DCR181" s="1"/>
      <c r="DCS181" s="1"/>
      <c r="DCT181" s="1"/>
      <c r="DCU181" s="1"/>
      <c r="DCV181" s="1"/>
      <c r="DCW181" s="1"/>
      <c r="DCX181" s="1"/>
      <c r="DCY181" s="1"/>
      <c r="DCZ181" s="1"/>
      <c r="DDA181" s="1"/>
      <c r="DDB181" s="1"/>
      <c r="DDC181" s="1"/>
      <c r="DDD181" s="1"/>
      <c r="DDE181" s="1"/>
      <c r="DDF181" s="1"/>
      <c r="DDG181" s="1"/>
      <c r="DDH181" s="1"/>
      <c r="DDI181" s="1"/>
      <c r="DDJ181" s="1"/>
      <c r="DDK181" s="1"/>
      <c r="DDL181" s="1"/>
      <c r="DDM181" s="1"/>
      <c r="DDN181" s="1"/>
      <c r="DDO181" s="1"/>
      <c r="DDP181" s="1"/>
      <c r="DDQ181" s="1"/>
      <c r="DDR181" s="1"/>
      <c r="DDS181" s="1"/>
      <c r="DDT181" s="1"/>
      <c r="DDU181" s="1"/>
      <c r="DDV181" s="1"/>
      <c r="DDW181" s="1"/>
      <c r="DDX181" s="1"/>
      <c r="DDY181" s="1"/>
      <c r="DDZ181" s="1"/>
      <c r="DEA181" s="1"/>
      <c r="DEB181" s="1"/>
      <c r="DEC181" s="1"/>
      <c r="DED181" s="1"/>
      <c r="DEE181" s="1"/>
      <c r="DEF181" s="1"/>
      <c r="DEG181" s="1"/>
      <c r="DEH181" s="1"/>
      <c r="DEI181" s="1"/>
      <c r="DEJ181" s="1"/>
      <c r="DEK181" s="1"/>
      <c r="DEL181" s="1"/>
      <c r="DEM181" s="1"/>
      <c r="DEN181" s="1"/>
      <c r="DEO181" s="1"/>
      <c r="DEP181" s="1"/>
      <c r="DEQ181" s="1"/>
      <c r="DER181" s="1"/>
      <c r="DES181" s="1"/>
      <c r="DET181" s="1"/>
      <c r="DEU181" s="1"/>
      <c r="DEV181" s="1"/>
      <c r="DEW181" s="1"/>
      <c r="DEX181" s="1"/>
      <c r="DEY181" s="1"/>
      <c r="DEZ181" s="1"/>
      <c r="DFA181" s="1"/>
      <c r="DFB181" s="1"/>
      <c r="DFC181" s="1"/>
      <c r="DFD181" s="1"/>
      <c r="DFE181" s="1"/>
      <c r="DFF181" s="1"/>
      <c r="DFG181" s="1"/>
      <c r="DFH181" s="1"/>
      <c r="DFI181" s="1"/>
      <c r="DFJ181" s="1"/>
      <c r="DFK181" s="1"/>
      <c r="DFL181" s="1"/>
      <c r="DFM181" s="1"/>
      <c r="DFN181" s="1"/>
      <c r="DFO181" s="1"/>
      <c r="DFP181" s="1"/>
      <c r="DFQ181" s="1"/>
      <c r="DFR181" s="1"/>
      <c r="DFS181" s="1"/>
      <c r="DFT181" s="1"/>
      <c r="DFU181" s="1"/>
      <c r="DFV181" s="1"/>
      <c r="DFW181" s="1"/>
      <c r="DFX181" s="1"/>
      <c r="DFY181" s="1"/>
      <c r="DFZ181" s="1"/>
      <c r="DGA181" s="1"/>
      <c r="DGB181" s="1"/>
      <c r="DGC181" s="1"/>
      <c r="DGD181" s="1"/>
      <c r="DGE181" s="1"/>
      <c r="DGF181" s="1"/>
      <c r="DGG181" s="1"/>
      <c r="DGH181" s="1"/>
      <c r="DGI181" s="1"/>
      <c r="DGJ181" s="1"/>
      <c r="DGK181" s="1"/>
      <c r="DGL181" s="1"/>
      <c r="DGM181" s="1"/>
      <c r="DGN181" s="1"/>
      <c r="DGO181" s="1"/>
      <c r="DGP181" s="1"/>
      <c r="DGQ181" s="1"/>
      <c r="DGR181" s="1"/>
      <c r="DGS181" s="1"/>
      <c r="DGT181" s="1"/>
      <c r="DGU181" s="1"/>
      <c r="DGV181" s="1"/>
      <c r="DGW181" s="1"/>
      <c r="DGX181" s="1"/>
      <c r="DGY181" s="1"/>
      <c r="DGZ181" s="1"/>
      <c r="DHA181" s="1"/>
      <c r="DHB181" s="1"/>
      <c r="DHC181" s="1"/>
      <c r="DHD181" s="1"/>
      <c r="DHE181" s="1"/>
      <c r="DHF181" s="1"/>
      <c r="DHG181" s="1"/>
      <c r="DHH181" s="1"/>
      <c r="DHI181" s="1"/>
      <c r="DHJ181" s="1"/>
      <c r="DHK181" s="1"/>
      <c r="DHL181" s="1"/>
      <c r="DHM181" s="1"/>
      <c r="DHN181" s="1"/>
      <c r="DHO181" s="1"/>
      <c r="DHP181" s="1"/>
      <c r="DHQ181" s="1"/>
      <c r="DHR181" s="1"/>
      <c r="DHS181" s="1"/>
      <c r="DHT181" s="1"/>
      <c r="DHU181" s="1"/>
      <c r="DHV181" s="1"/>
      <c r="DHW181" s="1"/>
      <c r="DHX181" s="1"/>
      <c r="DHY181" s="1"/>
      <c r="DHZ181" s="1"/>
      <c r="DIA181" s="1"/>
      <c r="DIB181" s="1"/>
      <c r="DIC181" s="1"/>
      <c r="DID181" s="1"/>
      <c r="DIE181" s="1"/>
      <c r="DIF181" s="1"/>
      <c r="DIG181" s="1"/>
      <c r="DIH181" s="1"/>
      <c r="DII181" s="1"/>
      <c r="DIJ181" s="1"/>
      <c r="DIK181" s="1"/>
      <c r="DIL181" s="1"/>
      <c r="DIM181" s="1"/>
      <c r="DIN181" s="1"/>
      <c r="DIO181" s="1"/>
      <c r="DIP181" s="1"/>
      <c r="DIQ181" s="1"/>
      <c r="DIR181" s="1"/>
      <c r="DIS181" s="1"/>
      <c r="DIT181" s="1"/>
      <c r="DIU181" s="1"/>
      <c r="DIV181" s="1"/>
      <c r="DIW181" s="1"/>
      <c r="DIX181" s="1"/>
      <c r="DIY181" s="1"/>
      <c r="DIZ181" s="1"/>
      <c r="DJA181" s="1"/>
      <c r="DJB181" s="1"/>
      <c r="DJC181" s="1"/>
      <c r="DJD181" s="1"/>
      <c r="DJE181" s="1"/>
      <c r="DJF181" s="1"/>
      <c r="DJG181" s="1"/>
      <c r="DJH181" s="1"/>
      <c r="DJI181" s="1"/>
      <c r="DJJ181" s="1"/>
      <c r="DJK181" s="1"/>
      <c r="DJL181" s="1"/>
      <c r="DJM181" s="1"/>
      <c r="DJN181" s="1"/>
      <c r="DJO181" s="1"/>
      <c r="DJP181" s="1"/>
      <c r="DJQ181" s="1"/>
      <c r="DJR181" s="1"/>
      <c r="DJS181" s="1"/>
      <c r="DJT181" s="1"/>
      <c r="DJU181" s="1"/>
      <c r="DJV181" s="1"/>
      <c r="DJW181" s="1"/>
      <c r="DJX181" s="1"/>
      <c r="DJY181" s="1"/>
      <c r="DJZ181" s="1"/>
      <c r="DKA181" s="1"/>
      <c r="DKB181" s="1"/>
      <c r="DKC181" s="1"/>
      <c r="DKD181" s="1"/>
      <c r="DKE181" s="1"/>
      <c r="DKF181" s="1"/>
      <c r="DKG181" s="1"/>
      <c r="DKH181" s="1"/>
      <c r="DKI181" s="1"/>
      <c r="DKJ181" s="1"/>
      <c r="DKK181" s="1"/>
      <c r="DKL181" s="1"/>
      <c r="DKM181" s="1"/>
      <c r="DKN181" s="1"/>
      <c r="DKO181" s="1"/>
      <c r="DKP181" s="1"/>
      <c r="DKQ181" s="1"/>
      <c r="DKR181" s="1"/>
      <c r="DKS181" s="1"/>
      <c r="DKT181" s="1"/>
      <c r="DKU181" s="1"/>
      <c r="DKV181" s="1"/>
      <c r="DKW181" s="1"/>
      <c r="DKX181" s="1"/>
      <c r="DKY181" s="1"/>
      <c r="DKZ181" s="1"/>
      <c r="DLA181" s="1"/>
      <c r="DLB181" s="1"/>
      <c r="DLC181" s="1"/>
      <c r="DLD181" s="1"/>
      <c r="DLE181" s="1"/>
      <c r="DLF181" s="1"/>
      <c r="DLG181" s="1"/>
      <c r="DLH181" s="1"/>
      <c r="DLI181" s="1"/>
      <c r="DLJ181" s="1"/>
      <c r="DLK181" s="1"/>
      <c r="DLL181" s="1"/>
      <c r="DLM181" s="1"/>
      <c r="DLN181" s="1"/>
      <c r="DLO181" s="1"/>
      <c r="DLP181" s="1"/>
      <c r="DLQ181" s="1"/>
      <c r="DLR181" s="1"/>
      <c r="DLS181" s="1"/>
      <c r="DLT181" s="1"/>
      <c r="DLU181" s="1"/>
      <c r="DLV181" s="1"/>
      <c r="DLW181" s="1"/>
      <c r="DLX181" s="1"/>
      <c r="DLY181" s="1"/>
      <c r="DLZ181" s="1"/>
      <c r="DMA181" s="1"/>
      <c r="DMB181" s="1"/>
      <c r="DMC181" s="1"/>
      <c r="DMD181" s="1"/>
      <c r="DME181" s="1"/>
      <c r="DMF181" s="1"/>
      <c r="DMG181" s="1"/>
      <c r="DMH181" s="1"/>
      <c r="DMI181" s="1"/>
      <c r="DMJ181" s="1"/>
      <c r="DMK181" s="1"/>
      <c r="DML181" s="1"/>
      <c r="DMM181" s="1"/>
      <c r="DMN181" s="1"/>
      <c r="DMO181" s="1"/>
      <c r="DMP181" s="1"/>
      <c r="DMQ181" s="1"/>
      <c r="DMR181" s="1"/>
      <c r="DMS181" s="1"/>
      <c r="DMT181" s="1"/>
      <c r="DMU181" s="1"/>
      <c r="DMV181" s="1"/>
      <c r="DMW181" s="1"/>
      <c r="DMX181" s="1"/>
      <c r="DMY181" s="1"/>
      <c r="DMZ181" s="1"/>
      <c r="DNA181" s="1"/>
      <c r="DNB181" s="1"/>
      <c r="DNC181" s="1"/>
      <c r="DND181" s="1"/>
      <c r="DNE181" s="1"/>
      <c r="DNF181" s="1"/>
      <c r="DNG181" s="1"/>
      <c r="DNH181" s="1"/>
      <c r="DNI181" s="1"/>
      <c r="DNJ181" s="1"/>
      <c r="DNK181" s="1"/>
      <c r="DNL181" s="1"/>
      <c r="DNM181" s="1"/>
      <c r="DNN181" s="1"/>
      <c r="DNO181" s="1"/>
      <c r="DNP181" s="1"/>
      <c r="DNQ181" s="1"/>
      <c r="DNR181" s="1"/>
      <c r="DNS181" s="1"/>
      <c r="DNT181" s="1"/>
      <c r="DNU181" s="1"/>
      <c r="DNV181" s="1"/>
      <c r="DNW181" s="1"/>
      <c r="DNX181" s="1"/>
      <c r="DNY181" s="1"/>
      <c r="DNZ181" s="1"/>
      <c r="DOA181" s="1"/>
      <c r="DOB181" s="1"/>
      <c r="DOC181" s="1"/>
      <c r="DOD181" s="1"/>
      <c r="DOE181" s="1"/>
      <c r="DOF181" s="1"/>
      <c r="DOG181" s="1"/>
      <c r="DOH181" s="1"/>
      <c r="DOI181" s="1"/>
      <c r="DOJ181" s="1"/>
      <c r="DOK181" s="1"/>
      <c r="DOL181" s="1"/>
      <c r="DOM181" s="1"/>
      <c r="DON181" s="1"/>
      <c r="DOO181" s="1"/>
      <c r="DOP181" s="1"/>
      <c r="DOQ181" s="1"/>
      <c r="DOR181" s="1"/>
      <c r="DOS181" s="1"/>
      <c r="DOT181" s="1"/>
      <c r="DOU181" s="1"/>
      <c r="DOV181" s="1"/>
      <c r="DOW181" s="1"/>
      <c r="DOX181" s="1"/>
      <c r="DOY181" s="1"/>
      <c r="DOZ181" s="1"/>
      <c r="DPA181" s="1"/>
      <c r="DPB181" s="1"/>
      <c r="DPC181" s="1"/>
      <c r="DPD181" s="1"/>
      <c r="DPE181" s="1"/>
      <c r="DPF181" s="1"/>
      <c r="DPG181" s="1"/>
      <c r="DPH181" s="1"/>
      <c r="DPI181" s="1"/>
      <c r="DPJ181" s="1"/>
      <c r="DPK181" s="1"/>
      <c r="DPL181" s="1"/>
      <c r="DPM181" s="1"/>
      <c r="DPN181" s="1"/>
      <c r="DPO181" s="1"/>
      <c r="DPP181" s="1"/>
      <c r="DPQ181" s="1"/>
      <c r="DPR181" s="1"/>
      <c r="DPS181" s="1"/>
      <c r="DPT181" s="1"/>
      <c r="DPU181" s="1"/>
      <c r="DPV181" s="1"/>
      <c r="DPW181" s="1"/>
      <c r="DPX181" s="1"/>
      <c r="DPY181" s="1"/>
      <c r="DPZ181" s="1"/>
      <c r="DQA181" s="1"/>
      <c r="DQB181" s="1"/>
      <c r="DQC181" s="1"/>
      <c r="DQD181" s="1"/>
      <c r="DQE181" s="1"/>
      <c r="DQF181" s="1"/>
      <c r="DQG181" s="1"/>
      <c r="DQH181" s="1"/>
      <c r="DQI181" s="1"/>
      <c r="DQJ181" s="1"/>
      <c r="DQK181" s="1"/>
      <c r="DQL181" s="1"/>
      <c r="DQM181" s="1"/>
      <c r="DQN181" s="1"/>
      <c r="DQO181" s="1"/>
      <c r="DQP181" s="1"/>
      <c r="DQQ181" s="1"/>
      <c r="DQR181" s="1"/>
      <c r="DQS181" s="1"/>
      <c r="DQT181" s="1"/>
      <c r="DQU181" s="1"/>
      <c r="DQV181" s="1"/>
      <c r="DQW181" s="1"/>
      <c r="DQX181" s="1"/>
      <c r="DQY181" s="1"/>
      <c r="DQZ181" s="1"/>
      <c r="DRA181" s="1"/>
      <c r="DRB181" s="1"/>
      <c r="DRC181" s="1"/>
      <c r="DRD181" s="1"/>
      <c r="DRE181" s="1"/>
      <c r="DRF181" s="1"/>
      <c r="DRG181" s="1"/>
      <c r="DRH181" s="1"/>
      <c r="DRI181" s="1"/>
      <c r="DRJ181" s="1"/>
      <c r="DRK181" s="1"/>
      <c r="DRL181" s="1"/>
      <c r="DRM181" s="1"/>
      <c r="DRN181" s="1"/>
      <c r="DRO181" s="1"/>
      <c r="DRP181" s="1"/>
      <c r="DRQ181" s="1"/>
      <c r="DRR181" s="1"/>
      <c r="DRS181" s="1"/>
      <c r="DRT181" s="1"/>
      <c r="DRU181" s="1"/>
      <c r="DRV181" s="1"/>
      <c r="DRW181" s="1"/>
      <c r="DRX181" s="1"/>
      <c r="DRY181" s="1"/>
      <c r="DRZ181" s="1"/>
      <c r="DSA181" s="1"/>
      <c r="DSB181" s="1"/>
      <c r="DSC181" s="1"/>
      <c r="DSD181" s="1"/>
      <c r="DSE181" s="1"/>
      <c r="DSF181" s="1"/>
      <c r="DSG181" s="1"/>
      <c r="DSH181" s="1"/>
      <c r="DSI181" s="1"/>
      <c r="DSJ181" s="1"/>
      <c r="DSK181" s="1"/>
      <c r="DSL181" s="1"/>
      <c r="DSM181" s="1"/>
      <c r="DSN181" s="1"/>
      <c r="DSO181" s="1"/>
      <c r="DSP181" s="1"/>
      <c r="DSQ181" s="1"/>
      <c r="DSR181" s="1"/>
      <c r="DSS181" s="1"/>
      <c r="DST181" s="1"/>
      <c r="DSU181" s="1"/>
      <c r="DSV181" s="1"/>
      <c r="DSW181" s="1"/>
      <c r="DSX181" s="1"/>
      <c r="DSY181" s="1"/>
      <c r="DSZ181" s="1"/>
      <c r="DTA181" s="1"/>
      <c r="DTB181" s="1"/>
      <c r="DTC181" s="1"/>
      <c r="DTD181" s="1"/>
      <c r="DTE181" s="1"/>
      <c r="DTF181" s="1"/>
      <c r="DTG181" s="1"/>
      <c r="DTH181" s="1"/>
      <c r="DTI181" s="1"/>
      <c r="DTJ181" s="1"/>
      <c r="DTK181" s="1"/>
      <c r="DTL181" s="1"/>
      <c r="DTM181" s="1"/>
      <c r="DTN181" s="1"/>
      <c r="DTO181" s="1"/>
      <c r="DTP181" s="1"/>
      <c r="DTQ181" s="1"/>
      <c r="DTR181" s="1"/>
      <c r="DTS181" s="1"/>
      <c r="DTT181" s="1"/>
      <c r="DTU181" s="1"/>
      <c r="DTV181" s="1"/>
      <c r="DTW181" s="1"/>
      <c r="DTX181" s="1"/>
      <c r="DTY181" s="1"/>
      <c r="DTZ181" s="1"/>
      <c r="DUA181" s="1"/>
      <c r="DUB181" s="1"/>
      <c r="DUC181" s="1"/>
      <c r="DUD181" s="1"/>
      <c r="DUE181" s="1"/>
      <c r="DUF181" s="1"/>
      <c r="DUG181" s="1"/>
      <c r="DUH181" s="1"/>
      <c r="DUI181" s="1"/>
      <c r="DUJ181" s="1"/>
      <c r="DUK181" s="1"/>
      <c r="DUL181" s="1"/>
      <c r="DUM181" s="1"/>
      <c r="DUN181" s="1"/>
      <c r="DUO181" s="1"/>
      <c r="DUP181" s="1"/>
      <c r="DUQ181" s="1"/>
      <c r="DUR181" s="1"/>
      <c r="DUS181" s="1"/>
      <c r="DUT181" s="1"/>
      <c r="DUU181" s="1"/>
      <c r="DUV181" s="1"/>
      <c r="DUW181" s="1"/>
      <c r="DUX181" s="1"/>
      <c r="DUY181" s="1"/>
      <c r="DUZ181" s="1"/>
      <c r="DVA181" s="1"/>
      <c r="DVB181" s="1"/>
      <c r="DVC181" s="1"/>
      <c r="DVD181" s="1"/>
      <c r="DVE181" s="1"/>
      <c r="DVF181" s="1"/>
      <c r="DVG181" s="1"/>
      <c r="DVH181" s="1"/>
      <c r="DVI181" s="1"/>
      <c r="DVJ181" s="1"/>
      <c r="DVK181" s="1"/>
      <c r="DVL181" s="1"/>
      <c r="DVM181" s="1"/>
      <c r="DVN181" s="1"/>
      <c r="DVO181" s="1"/>
      <c r="DVP181" s="1"/>
      <c r="DVQ181" s="1"/>
      <c r="DVR181" s="1"/>
      <c r="DVS181" s="1"/>
      <c r="DVT181" s="1"/>
      <c r="DVU181" s="1"/>
      <c r="DVV181" s="1"/>
      <c r="DVW181" s="1"/>
      <c r="DVX181" s="1"/>
      <c r="DVY181" s="1"/>
      <c r="DVZ181" s="1"/>
      <c r="DWA181" s="1"/>
      <c r="DWB181" s="1"/>
      <c r="DWC181" s="1"/>
      <c r="DWD181" s="1"/>
      <c r="DWE181" s="1"/>
      <c r="DWF181" s="1"/>
      <c r="DWG181" s="1"/>
      <c r="DWH181" s="1"/>
      <c r="DWI181" s="1"/>
      <c r="DWJ181" s="1"/>
      <c r="DWK181" s="1"/>
      <c r="DWL181" s="1"/>
      <c r="DWM181" s="1"/>
      <c r="DWN181" s="1"/>
      <c r="DWO181" s="1"/>
      <c r="DWP181" s="1"/>
      <c r="DWQ181" s="1"/>
      <c r="DWR181" s="1"/>
      <c r="DWS181" s="1"/>
      <c r="DWT181" s="1"/>
      <c r="DWU181" s="1"/>
      <c r="DWV181" s="1"/>
      <c r="DWW181" s="1"/>
      <c r="DWX181" s="1"/>
      <c r="DWY181" s="1"/>
      <c r="DWZ181" s="1"/>
      <c r="DXA181" s="1"/>
      <c r="DXB181" s="1"/>
      <c r="DXC181" s="1"/>
      <c r="DXD181" s="1"/>
      <c r="DXE181" s="1"/>
      <c r="DXF181" s="1"/>
      <c r="DXG181" s="1"/>
      <c r="DXH181" s="1"/>
      <c r="DXI181" s="1"/>
      <c r="DXJ181" s="1"/>
      <c r="DXK181" s="1"/>
      <c r="DXL181" s="1"/>
      <c r="DXM181" s="1"/>
      <c r="DXN181" s="1"/>
      <c r="DXO181" s="1"/>
      <c r="DXP181" s="1"/>
      <c r="DXQ181" s="1"/>
      <c r="DXR181" s="1"/>
      <c r="DXS181" s="1"/>
      <c r="DXT181" s="1"/>
      <c r="DXU181" s="1"/>
      <c r="DXV181" s="1"/>
      <c r="DXW181" s="1"/>
      <c r="DXX181" s="1"/>
      <c r="DXY181" s="1"/>
      <c r="DXZ181" s="1"/>
      <c r="DYA181" s="1"/>
      <c r="DYB181" s="1"/>
      <c r="DYC181" s="1"/>
      <c r="DYD181" s="1"/>
      <c r="DYE181" s="1"/>
      <c r="DYF181" s="1"/>
      <c r="DYG181" s="1"/>
      <c r="DYH181" s="1"/>
      <c r="DYI181" s="1"/>
      <c r="DYJ181" s="1"/>
      <c r="DYK181" s="1"/>
      <c r="DYL181" s="1"/>
      <c r="DYM181" s="1"/>
      <c r="DYN181" s="1"/>
      <c r="DYO181" s="1"/>
      <c r="DYP181" s="1"/>
      <c r="DYQ181" s="1"/>
      <c r="DYR181" s="1"/>
      <c r="DYS181" s="1"/>
      <c r="DYT181" s="1"/>
      <c r="DYU181" s="1"/>
      <c r="DYV181" s="1"/>
      <c r="DYW181" s="1"/>
      <c r="DYX181" s="1"/>
      <c r="DYY181" s="1"/>
      <c r="DYZ181" s="1"/>
      <c r="DZA181" s="1"/>
      <c r="DZB181" s="1"/>
      <c r="DZC181" s="1"/>
      <c r="DZD181" s="1"/>
      <c r="DZE181" s="1"/>
      <c r="DZF181" s="1"/>
      <c r="DZG181" s="1"/>
      <c r="DZH181" s="1"/>
      <c r="DZI181" s="1"/>
      <c r="DZJ181" s="1"/>
      <c r="DZK181" s="1"/>
      <c r="DZL181" s="1"/>
      <c r="DZM181" s="1"/>
      <c r="DZN181" s="1"/>
      <c r="DZO181" s="1"/>
      <c r="DZP181" s="1"/>
      <c r="DZQ181" s="1"/>
      <c r="DZR181" s="1"/>
      <c r="DZS181" s="1"/>
      <c r="DZT181" s="1"/>
      <c r="DZU181" s="1"/>
      <c r="DZV181" s="1"/>
      <c r="DZW181" s="1"/>
      <c r="DZX181" s="1"/>
      <c r="DZY181" s="1"/>
      <c r="DZZ181" s="1"/>
      <c r="EAA181" s="1"/>
      <c r="EAB181" s="1"/>
      <c r="EAC181" s="1"/>
      <c r="EAD181" s="1"/>
      <c r="EAE181" s="1"/>
      <c r="EAF181" s="1"/>
      <c r="EAG181" s="1"/>
      <c r="EAH181" s="1"/>
      <c r="EAI181" s="1"/>
      <c r="EAJ181" s="1"/>
      <c r="EAK181" s="1"/>
      <c r="EAL181" s="1"/>
      <c r="EAM181" s="1"/>
      <c r="EAN181" s="1"/>
      <c r="EAO181" s="1"/>
      <c r="EAP181" s="1"/>
      <c r="EAQ181" s="1"/>
      <c r="EAR181" s="1"/>
      <c r="EAS181" s="1"/>
      <c r="EAT181" s="1"/>
      <c r="EAU181" s="1"/>
      <c r="EAV181" s="1"/>
      <c r="EAW181" s="1"/>
      <c r="EAX181" s="1"/>
      <c r="EAY181" s="1"/>
      <c r="EAZ181" s="1"/>
      <c r="EBA181" s="1"/>
      <c r="EBB181" s="1"/>
      <c r="EBC181" s="1"/>
      <c r="EBD181" s="1"/>
      <c r="EBE181" s="1"/>
      <c r="EBF181" s="1"/>
      <c r="EBG181" s="1"/>
      <c r="EBH181" s="1"/>
      <c r="EBI181" s="1"/>
      <c r="EBJ181" s="1"/>
      <c r="EBK181" s="1"/>
      <c r="EBL181" s="1"/>
      <c r="EBM181" s="1"/>
      <c r="EBN181" s="1"/>
      <c r="EBO181" s="1"/>
      <c r="EBP181" s="1"/>
      <c r="EBQ181" s="1"/>
      <c r="EBR181" s="1"/>
      <c r="EBS181" s="1"/>
      <c r="EBT181" s="1"/>
      <c r="EBU181" s="1"/>
      <c r="EBV181" s="1"/>
      <c r="EBW181" s="1"/>
      <c r="EBX181" s="1"/>
      <c r="EBY181" s="1"/>
      <c r="EBZ181" s="1"/>
      <c r="ECA181" s="1"/>
      <c r="ECB181" s="1"/>
      <c r="ECC181" s="1"/>
      <c r="ECD181" s="1"/>
      <c r="ECE181" s="1"/>
      <c r="ECF181" s="1"/>
      <c r="ECG181" s="1"/>
      <c r="ECH181" s="1"/>
      <c r="ECI181" s="1"/>
      <c r="ECJ181" s="1"/>
      <c r="ECK181" s="1"/>
      <c r="ECL181" s="1"/>
      <c r="ECM181" s="1"/>
      <c r="ECN181" s="1"/>
      <c r="ECO181" s="1"/>
      <c r="ECP181" s="1"/>
      <c r="ECQ181" s="1"/>
      <c r="ECR181" s="1"/>
      <c r="ECS181" s="1"/>
      <c r="ECT181" s="1"/>
      <c r="ECU181" s="1"/>
      <c r="ECV181" s="1"/>
      <c r="ECW181" s="1"/>
      <c r="ECX181" s="1"/>
      <c r="ECY181" s="1"/>
      <c r="ECZ181" s="1"/>
      <c r="EDA181" s="1"/>
      <c r="EDB181" s="1"/>
      <c r="EDC181" s="1"/>
      <c r="EDD181" s="1"/>
      <c r="EDE181" s="1"/>
      <c r="EDF181" s="1"/>
      <c r="EDG181" s="1"/>
      <c r="EDH181" s="1"/>
      <c r="EDI181" s="1"/>
      <c r="EDJ181" s="1"/>
      <c r="EDK181" s="1"/>
      <c r="EDL181" s="1"/>
      <c r="EDM181" s="1"/>
      <c r="EDN181" s="1"/>
      <c r="EDO181" s="1"/>
      <c r="EDP181" s="1"/>
      <c r="EDQ181" s="1"/>
      <c r="EDR181" s="1"/>
      <c r="EDS181" s="1"/>
      <c r="EDT181" s="1"/>
      <c r="EDU181" s="1"/>
      <c r="EDV181" s="1"/>
      <c r="EDW181" s="1"/>
      <c r="EDX181" s="1"/>
      <c r="EDY181" s="1"/>
      <c r="EDZ181" s="1"/>
      <c r="EEA181" s="1"/>
      <c r="EEB181" s="1"/>
      <c r="EEC181" s="1"/>
      <c r="EED181" s="1"/>
      <c r="EEE181" s="1"/>
      <c r="EEF181" s="1"/>
      <c r="EEG181" s="1"/>
      <c r="EEH181" s="1"/>
      <c r="EEI181" s="1"/>
      <c r="EEJ181" s="1"/>
      <c r="EEK181" s="1"/>
      <c r="EEL181" s="1"/>
      <c r="EEM181" s="1"/>
      <c r="EEN181" s="1"/>
      <c r="EEO181" s="1"/>
      <c r="EEP181" s="1"/>
      <c r="EEQ181" s="1"/>
      <c r="EER181" s="1"/>
      <c r="EES181" s="1"/>
      <c r="EET181" s="1"/>
      <c r="EEU181" s="1"/>
      <c r="EEV181" s="1"/>
      <c r="EEW181" s="1"/>
      <c r="EEX181" s="1"/>
      <c r="EEY181" s="1"/>
      <c r="EEZ181" s="1"/>
      <c r="EFA181" s="1"/>
      <c r="EFB181" s="1"/>
      <c r="EFC181" s="1"/>
      <c r="EFD181" s="1"/>
      <c r="EFE181" s="1"/>
      <c r="EFF181" s="1"/>
      <c r="EFG181" s="1"/>
      <c r="EFH181" s="1"/>
      <c r="EFI181" s="1"/>
      <c r="EFJ181" s="1"/>
      <c r="EFK181" s="1"/>
      <c r="EFL181" s="1"/>
      <c r="EFM181" s="1"/>
      <c r="EFN181" s="1"/>
      <c r="EFO181" s="1"/>
      <c r="EFP181" s="1"/>
      <c r="EFQ181" s="1"/>
      <c r="EFR181" s="1"/>
      <c r="EFS181" s="1"/>
      <c r="EFT181" s="1"/>
      <c r="EFU181" s="1"/>
      <c r="EFV181" s="1"/>
      <c r="EFW181" s="1"/>
      <c r="EFX181" s="1"/>
      <c r="EFY181" s="1"/>
      <c r="EFZ181" s="1"/>
      <c r="EGA181" s="1"/>
      <c r="EGB181" s="1"/>
      <c r="EGC181" s="1"/>
      <c r="EGD181" s="1"/>
      <c r="EGE181" s="1"/>
      <c r="EGF181" s="1"/>
      <c r="EGG181" s="1"/>
      <c r="EGH181" s="1"/>
      <c r="EGI181" s="1"/>
      <c r="EGJ181" s="1"/>
      <c r="EGK181" s="1"/>
      <c r="EGL181" s="1"/>
      <c r="EGM181" s="1"/>
      <c r="EGN181" s="1"/>
      <c r="EGO181" s="1"/>
      <c r="EGP181" s="1"/>
      <c r="EGQ181" s="1"/>
      <c r="EGR181" s="1"/>
      <c r="EGS181" s="1"/>
      <c r="EGT181" s="1"/>
      <c r="EGU181" s="1"/>
      <c r="EGV181" s="1"/>
      <c r="EGW181" s="1"/>
      <c r="EGX181" s="1"/>
      <c r="EGY181" s="1"/>
      <c r="EGZ181" s="1"/>
      <c r="EHA181" s="1"/>
      <c r="EHB181" s="1"/>
      <c r="EHC181" s="1"/>
      <c r="EHD181" s="1"/>
      <c r="EHE181" s="1"/>
      <c r="EHF181" s="1"/>
      <c r="EHG181" s="1"/>
      <c r="EHH181" s="1"/>
      <c r="EHI181" s="1"/>
      <c r="EHJ181" s="1"/>
      <c r="EHK181" s="1"/>
      <c r="EHL181" s="1"/>
      <c r="EHM181" s="1"/>
      <c r="EHN181" s="1"/>
      <c r="EHO181" s="1"/>
      <c r="EHP181" s="1"/>
      <c r="EHQ181" s="1"/>
      <c r="EHR181" s="1"/>
      <c r="EHS181" s="1"/>
      <c r="EHT181" s="1"/>
      <c r="EHU181" s="1"/>
      <c r="EHV181" s="1"/>
      <c r="EHW181" s="1"/>
      <c r="EHX181" s="1"/>
      <c r="EHY181" s="1"/>
      <c r="EHZ181" s="1"/>
      <c r="EIA181" s="1"/>
      <c r="EIB181" s="1"/>
      <c r="EIC181" s="1"/>
      <c r="EID181" s="1"/>
      <c r="EIE181" s="1"/>
      <c r="EIF181" s="1"/>
      <c r="EIG181" s="1"/>
      <c r="EIH181" s="1"/>
      <c r="EII181" s="1"/>
      <c r="EIJ181" s="1"/>
      <c r="EIK181" s="1"/>
      <c r="EIL181" s="1"/>
      <c r="EIM181" s="1"/>
      <c r="EIN181" s="1"/>
      <c r="EIO181" s="1"/>
      <c r="EIP181" s="1"/>
      <c r="EIQ181" s="1"/>
      <c r="EIR181" s="1"/>
      <c r="EIS181" s="1"/>
      <c r="EIT181" s="1"/>
      <c r="EIU181" s="1"/>
      <c r="EIV181" s="1"/>
      <c r="EIW181" s="1"/>
      <c r="EIX181" s="1"/>
      <c r="EIY181" s="1"/>
      <c r="EIZ181" s="1"/>
      <c r="EJA181" s="1"/>
      <c r="EJB181" s="1"/>
      <c r="EJC181" s="1"/>
      <c r="EJD181" s="1"/>
      <c r="EJE181" s="1"/>
      <c r="EJF181" s="1"/>
      <c r="EJG181" s="1"/>
      <c r="EJH181" s="1"/>
      <c r="EJI181" s="1"/>
      <c r="EJJ181" s="1"/>
      <c r="EJK181" s="1"/>
      <c r="EJL181" s="1"/>
      <c r="EJM181" s="1"/>
      <c r="EJN181" s="1"/>
      <c r="EJO181" s="1"/>
      <c r="EJP181" s="1"/>
      <c r="EJQ181" s="1"/>
      <c r="EJR181" s="1"/>
      <c r="EJS181" s="1"/>
      <c r="EJT181" s="1"/>
      <c r="EJU181" s="1"/>
      <c r="EJV181" s="1"/>
      <c r="EJW181" s="1"/>
      <c r="EJX181" s="1"/>
      <c r="EJY181" s="1"/>
      <c r="EJZ181" s="1"/>
      <c r="EKA181" s="1"/>
      <c r="EKB181" s="1"/>
      <c r="EKC181" s="1"/>
      <c r="EKD181" s="1"/>
      <c r="EKE181" s="1"/>
      <c r="EKF181" s="1"/>
      <c r="EKG181" s="1"/>
      <c r="EKH181" s="1"/>
      <c r="EKI181" s="1"/>
      <c r="EKJ181" s="1"/>
      <c r="EKK181" s="1"/>
      <c r="EKL181" s="1"/>
      <c r="EKM181" s="1"/>
      <c r="EKN181" s="1"/>
      <c r="EKO181" s="1"/>
      <c r="EKP181" s="1"/>
      <c r="EKQ181" s="1"/>
      <c r="EKR181" s="1"/>
      <c r="EKS181" s="1"/>
      <c r="EKT181" s="1"/>
      <c r="EKU181" s="1"/>
      <c r="EKV181" s="1"/>
      <c r="EKW181" s="1"/>
      <c r="EKX181" s="1"/>
      <c r="EKY181" s="1"/>
      <c r="EKZ181" s="1"/>
      <c r="ELA181" s="1"/>
      <c r="ELB181" s="1"/>
      <c r="ELC181" s="1"/>
      <c r="ELD181" s="1"/>
      <c r="ELE181" s="1"/>
      <c r="ELF181" s="1"/>
      <c r="ELG181" s="1"/>
      <c r="ELH181" s="1"/>
      <c r="ELI181" s="1"/>
      <c r="ELJ181" s="1"/>
      <c r="ELK181" s="1"/>
      <c r="ELL181" s="1"/>
      <c r="ELM181" s="1"/>
      <c r="ELN181" s="1"/>
      <c r="ELO181" s="1"/>
      <c r="ELP181" s="1"/>
      <c r="ELQ181" s="1"/>
      <c r="ELR181" s="1"/>
      <c r="ELS181" s="1"/>
      <c r="ELT181" s="1"/>
      <c r="ELU181" s="1"/>
      <c r="ELV181" s="1"/>
      <c r="ELW181" s="1"/>
      <c r="ELX181" s="1"/>
      <c r="ELY181" s="1"/>
      <c r="ELZ181" s="1"/>
      <c r="EMA181" s="1"/>
      <c r="EMB181" s="1"/>
      <c r="EMC181" s="1"/>
      <c r="EMD181" s="1"/>
      <c r="EME181" s="1"/>
      <c r="EMF181" s="1"/>
      <c r="EMG181" s="1"/>
      <c r="EMH181" s="1"/>
      <c r="EMI181" s="1"/>
      <c r="EMJ181" s="1"/>
      <c r="EMK181" s="1"/>
      <c r="EML181" s="1"/>
      <c r="EMM181" s="1"/>
      <c r="EMN181" s="1"/>
      <c r="EMO181" s="1"/>
      <c r="EMP181" s="1"/>
      <c r="EMQ181" s="1"/>
      <c r="EMR181" s="1"/>
      <c r="EMS181" s="1"/>
      <c r="EMT181" s="1"/>
      <c r="EMU181" s="1"/>
      <c r="EMV181" s="1"/>
      <c r="EMW181" s="1"/>
      <c r="EMX181" s="1"/>
      <c r="EMY181" s="1"/>
      <c r="EMZ181" s="1"/>
      <c r="ENA181" s="1"/>
      <c r="ENB181" s="1"/>
      <c r="ENC181" s="1"/>
      <c r="END181" s="1"/>
      <c r="ENE181" s="1"/>
      <c r="ENF181" s="1"/>
      <c r="ENG181" s="1"/>
      <c r="ENH181" s="1"/>
      <c r="ENI181" s="1"/>
      <c r="ENJ181" s="1"/>
      <c r="ENK181" s="1"/>
      <c r="ENL181" s="1"/>
      <c r="ENM181" s="1"/>
      <c r="ENN181" s="1"/>
      <c r="ENO181" s="1"/>
      <c r="ENP181" s="1"/>
      <c r="ENQ181" s="1"/>
      <c r="ENR181" s="1"/>
      <c r="ENS181" s="1"/>
      <c r="ENT181" s="1"/>
      <c r="ENU181" s="1"/>
      <c r="ENV181" s="1"/>
      <c r="ENW181" s="1"/>
      <c r="ENX181" s="1"/>
      <c r="ENY181" s="1"/>
      <c r="ENZ181" s="1"/>
      <c r="EOA181" s="1"/>
      <c r="EOB181" s="1"/>
      <c r="EOC181" s="1"/>
      <c r="EOD181" s="1"/>
      <c r="EOE181" s="1"/>
      <c r="EOF181" s="1"/>
      <c r="EOG181" s="1"/>
      <c r="EOH181" s="1"/>
      <c r="EOI181" s="1"/>
      <c r="EOJ181" s="1"/>
      <c r="EOK181" s="1"/>
      <c r="EOL181" s="1"/>
      <c r="EOM181" s="1"/>
      <c r="EON181" s="1"/>
      <c r="EOO181" s="1"/>
      <c r="EOP181" s="1"/>
      <c r="EOQ181" s="1"/>
      <c r="EOR181" s="1"/>
      <c r="EOS181" s="1"/>
      <c r="EOT181" s="1"/>
      <c r="EOU181" s="1"/>
      <c r="EOV181" s="1"/>
      <c r="EOW181" s="1"/>
      <c r="EOX181" s="1"/>
      <c r="EOY181" s="1"/>
      <c r="EOZ181" s="1"/>
      <c r="EPA181" s="1"/>
      <c r="EPB181" s="1"/>
      <c r="EPC181" s="1"/>
      <c r="EPD181" s="1"/>
      <c r="EPE181" s="1"/>
      <c r="EPF181" s="1"/>
      <c r="EPG181" s="1"/>
      <c r="EPH181" s="1"/>
      <c r="EPI181" s="1"/>
      <c r="EPJ181" s="1"/>
      <c r="EPK181" s="1"/>
      <c r="EPL181" s="1"/>
      <c r="EPM181" s="1"/>
      <c r="EPN181" s="1"/>
      <c r="EPO181" s="1"/>
      <c r="EPP181" s="1"/>
      <c r="EPQ181" s="1"/>
      <c r="EPR181" s="1"/>
      <c r="EPS181" s="1"/>
      <c r="EPT181" s="1"/>
      <c r="EPU181" s="1"/>
      <c r="EPV181" s="1"/>
      <c r="EPW181" s="1"/>
      <c r="EPX181" s="1"/>
      <c r="EPY181" s="1"/>
      <c r="EPZ181" s="1"/>
      <c r="EQA181" s="1"/>
      <c r="EQB181" s="1"/>
      <c r="EQC181" s="1"/>
      <c r="EQD181" s="1"/>
      <c r="EQE181" s="1"/>
      <c r="EQF181" s="1"/>
      <c r="EQG181" s="1"/>
      <c r="EQH181" s="1"/>
      <c r="EQI181" s="1"/>
      <c r="EQJ181" s="1"/>
      <c r="EQK181" s="1"/>
      <c r="EQL181" s="1"/>
      <c r="EQM181" s="1"/>
      <c r="EQN181" s="1"/>
      <c r="EQO181" s="1"/>
      <c r="EQP181" s="1"/>
      <c r="EQQ181" s="1"/>
      <c r="EQR181" s="1"/>
      <c r="EQS181" s="1"/>
      <c r="EQT181" s="1"/>
      <c r="EQU181" s="1"/>
      <c r="EQV181" s="1"/>
      <c r="EQW181" s="1"/>
      <c r="EQX181" s="1"/>
      <c r="EQY181" s="1"/>
      <c r="EQZ181" s="1"/>
      <c r="ERA181" s="1"/>
      <c r="ERB181" s="1"/>
      <c r="ERC181" s="1"/>
      <c r="ERD181" s="1"/>
      <c r="ERE181" s="1"/>
      <c r="ERF181" s="1"/>
      <c r="ERG181" s="1"/>
      <c r="ERH181" s="1"/>
      <c r="ERI181" s="1"/>
      <c r="ERJ181" s="1"/>
      <c r="ERK181" s="1"/>
      <c r="ERL181" s="1"/>
      <c r="ERM181" s="1"/>
      <c r="ERN181" s="1"/>
      <c r="ERO181" s="1"/>
      <c r="ERP181" s="1"/>
      <c r="ERQ181" s="1"/>
      <c r="ERR181" s="1"/>
      <c r="ERS181" s="1"/>
      <c r="ERT181" s="1"/>
      <c r="ERU181" s="1"/>
      <c r="ERV181" s="1"/>
      <c r="ERW181" s="1"/>
      <c r="ERX181" s="1"/>
      <c r="ERY181" s="1"/>
      <c r="ERZ181" s="1"/>
      <c r="ESA181" s="1"/>
      <c r="ESB181" s="1"/>
      <c r="ESC181" s="1"/>
      <c r="ESD181" s="1"/>
      <c r="ESE181" s="1"/>
      <c r="ESF181" s="1"/>
      <c r="ESG181" s="1"/>
      <c r="ESH181" s="1"/>
      <c r="ESI181" s="1"/>
      <c r="ESJ181" s="1"/>
      <c r="ESK181" s="1"/>
      <c r="ESL181" s="1"/>
      <c r="ESM181" s="1"/>
      <c r="ESN181" s="1"/>
      <c r="ESO181" s="1"/>
      <c r="ESP181" s="1"/>
      <c r="ESQ181" s="1"/>
      <c r="ESR181" s="1"/>
      <c r="ESS181" s="1"/>
      <c r="EST181" s="1"/>
      <c r="ESU181" s="1"/>
      <c r="ESV181" s="1"/>
      <c r="ESW181" s="1"/>
      <c r="ESX181" s="1"/>
      <c r="ESY181" s="1"/>
      <c r="ESZ181" s="1"/>
      <c r="ETA181" s="1"/>
      <c r="ETB181" s="1"/>
      <c r="ETC181" s="1"/>
      <c r="ETD181" s="1"/>
      <c r="ETE181" s="1"/>
      <c r="ETF181" s="1"/>
      <c r="ETG181" s="1"/>
      <c r="ETH181" s="1"/>
      <c r="ETI181" s="1"/>
      <c r="ETJ181" s="1"/>
      <c r="ETK181" s="1"/>
      <c r="ETL181" s="1"/>
      <c r="ETM181" s="1"/>
      <c r="ETN181" s="1"/>
      <c r="ETO181" s="1"/>
      <c r="ETP181" s="1"/>
      <c r="ETQ181" s="1"/>
      <c r="ETR181" s="1"/>
      <c r="ETS181" s="1"/>
      <c r="ETT181" s="1"/>
      <c r="ETU181" s="1"/>
      <c r="ETV181" s="1"/>
      <c r="ETW181" s="1"/>
      <c r="ETX181" s="1"/>
      <c r="ETY181" s="1"/>
      <c r="ETZ181" s="1"/>
      <c r="EUA181" s="1"/>
      <c r="EUB181" s="1"/>
      <c r="EUC181" s="1"/>
      <c r="EUD181" s="1"/>
      <c r="EUE181" s="1"/>
      <c r="EUF181" s="1"/>
      <c r="EUG181" s="1"/>
      <c r="EUH181" s="1"/>
      <c r="EUI181" s="1"/>
      <c r="EUJ181" s="1"/>
      <c r="EUK181" s="1"/>
      <c r="EUL181" s="1"/>
      <c r="EUM181" s="1"/>
      <c r="EUN181" s="1"/>
      <c r="EUO181" s="1"/>
      <c r="EUP181" s="1"/>
      <c r="EUQ181" s="1"/>
      <c r="EUR181" s="1"/>
      <c r="EUS181" s="1"/>
      <c r="EUT181" s="1"/>
      <c r="EUU181" s="1"/>
      <c r="EUV181" s="1"/>
      <c r="EUW181" s="1"/>
      <c r="EUX181" s="1"/>
      <c r="EUY181" s="1"/>
      <c r="EUZ181" s="1"/>
      <c r="EVA181" s="1"/>
      <c r="EVB181" s="1"/>
      <c r="EVC181" s="1"/>
      <c r="EVD181" s="1"/>
      <c r="EVE181" s="1"/>
      <c r="EVF181" s="1"/>
      <c r="EVG181" s="1"/>
      <c r="EVH181" s="1"/>
      <c r="EVI181" s="1"/>
      <c r="EVJ181" s="1"/>
      <c r="EVK181" s="1"/>
      <c r="EVL181" s="1"/>
      <c r="EVM181" s="1"/>
      <c r="EVN181" s="1"/>
      <c r="EVO181" s="1"/>
      <c r="EVP181" s="1"/>
      <c r="EVQ181" s="1"/>
      <c r="EVR181" s="1"/>
      <c r="EVS181" s="1"/>
      <c r="EVT181" s="1"/>
      <c r="EVU181" s="1"/>
      <c r="EVV181" s="1"/>
      <c r="EVW181" s="1"/>
      <c r="EVX181" s="1"/>
      <c r="EVY181" s="1"/>
      <c r="EVZ181" s="1"/>
      <c r="EWA181" s="1"/>
      <c r="EWB181" s="1"/>
      <c r="EWC181" s="1"/>
      <c r="EWD181" s="1"/>
      <c r="EWE181" s="1"/>
      <c r="EWF181" s="1"/>
      <c r="EWG181" s="1"/>
      <c r="EWH181" s="1"/>
      <c r="EWI181" s="1"/>
      <c r="EWJ181" s="1"/>
      <c r="EWK181" s="1"/>
      <c r="EWL181" s="1"/>
      <c r="EWM181" s="1"/>
      <c r="EWN181" s="1"/>
      <c r="EWO181" s="1"/>
      <c r="EWP181" s="1"/>
      <c r="EWQ181" s="1"/>
      <c r="EWR181" s="1"/>
      <c r="EWS181" s="1"/>
      <c r="EWT181" s="1"/>
      <c r="EWU181" s="1"/>
      <c r="EWV181" s="1"/>
      <c r="EWW181" s="1"/>
      <c r="EWX181" s="1"/>
      <c r="EWY181" s="1"/>
      <c r="EWZ181" s="1"/>
      <c r="EXA181" s="1"/>
      <c r="EXB181" s="1"/>
      <c r="EXC181" s="1"/>
      <c r="EXD181" s="1"/>
      <c r="EXE181" s="1"/>
      <c r="EXF181" s="1"/>
      <c r="EXG181" s="1"/>
      <c r="EXH181" s="1"/>
      <c r="EXI181" s="1"/>
      <c r="EXJ181" s="1"/>
      <c r="EXK181" s="1"/>
      <c r="EXL181" s="1"/>
      <c r="EXM181" s="1"/>
      <c r="EXN181" s="1"/>
      <c r="EXO181" s="1"/>
      <c r="EXP181" s="1"/>
      <c r="EXQ181" s="1"/>
      <c r="EXR181" s="1"/>
      <c r="EXS181" s="1"/>
      <c r="EXT181" s="1"/>
      <c r="EXU181" s="1"/>
      <c r="EXV181" s="1"/>
      <c r="EXW181" s="1"/>
      <c r="EXX181" s="1"/>
      <c r="EXY181" s="1"/>
      <c r="EXZ181" s="1"/>
      <c r="EYA181" s="1"/>
      <c r="EYB181" s="1"/>
      <c r="EYC181" s="1"/>
      <c r="EYD181" s="1"/>
      <c r="EYE181" s="1"/>
      <c r="EYF181" s="1"/>
      <c r="EYG181" s="1"/>
      <c r="EYH181" s="1"/>
      <c r="EYI181" s="1"/>
      <c r="EYJ181" s="1"/>
      <c r="EYK181" s="1"/>
      <c r="EYL181" s="1"/>
      <c r="EYM181" s="1"/>
      <c r="EYN181" s="1"/>
      <c r="EYO181" s="1"/>
      <c r="EYP181" s="1"/>
      <c r="EYQ181" s="1"/>
      <c r="EYR181" s="1"/>
      <c r="EYS181" s="1"/>
      <c r="EYT181" s="1"/>
      <c r="EYU181" s="1"/>
      <c r="EYV181" s="1"/>
      <c r="EYW181" s="1"/>
      <c r="EYX181" s="1"/>
      <c r="EYY181" s="1"/>
      <c r="EYZ181" s="1"/>
      <c r="EZA181" s="1"/>
      <c r="EZB181" s="1"/>
      <c r="EZC181" s="1"/>
      <c r="EZD181" s="1"/>
      <c r="EZE181" s="1"/>
      <c r="EZF181" s="1"/>
      <c r="EZG181" s="1"/>
      <c r="EZH181" s="1"/>
      <c r="EZI181" s="1"/>
      <c r="EZJ181" s="1"/>
      <c r="EZK181" s="1"/>
      <c r="EZL181" s="1"/>
      <c r="EZM181" s="1"/>
      <c r="EZN181" s="1"/>
      <c r="EZO181" s="1"/>
      <c r="EZP181" s="1"/>
      <c r="EZQ181" s="1"/>
      <c r="EZR181" s="1"/>
      <c r="EZS181" s="1"/>
      <c r="EZT181" s="1"/>
      <c r="EZU181" s="1"/>
      <c r="EZV181" s="1"/>
      <c r="EZW181" s="1"/>
      <c r="EZX181" s="1"/>
      <c r="EZY181" s="1"/>
      <c r="EZZ181" s="1"/>
      <c r="FAA181" s="1"/>
      <c r="FAB181" s="1"/>
      <c r="FAC181" s="1"/>
      <c r="FAD181" s="1"/>
      <c r="FAE181" s="1"/>
      <c r="FAF181" s="1"/>
      <c r="FAG181" s="1"/>
      <c r="FAH181" s="1"/>
      <c r="FAI181" s="1"/>
      <c r="FAJ181" s="1"/>
      <c r="FAK181" s="1"/>
      <c r="FAL181" s="1"/>
      <c r="FAM181" s="1"/>
      <c r="FAN181" s="1"/>
      <c r="FAO181" s="1"/>
      <c r="FAP181" s="1"/>
      <c r="FAQ181" s="1"/>
      <c r="FAR181" s="1"/>
      <c r="FAS181" s="1"/>
      <c r="FAT181" s="1"/>
      <c r="FAU181" s="1"/>
      <c r="FAV181" s="1"/>
      <c r="FAW181" s="1"/>
      <c r="FAX181" s="1"/>
      <c r="FAY181" s="1"/>
      <c r="FAZ181" s="1"/>
      <c r="FBA181" s="1"/>
      <c r="FBB181" s="1"/>
      <c r="FBC181" s="1"/>
      <c r="FBD181" s="1"/>
      <c r="FBE181" s="1"/>
      <c r="FBF181" s="1"/>
      <c r="FBG181" s="1"/>
      <c r="FBH181" s="1"/>
      <c r="FBI181" s="1"/>
      <c r="FBJ181" s="1"/>
      <c r="FBK181" s="1"/>
      <c r="FBL181" s="1"/>
      <c r="FBM181" s="1"/>
      <c r="FBN181" s="1"/>
      <c r="FBO181" s="1"/>
      <c r="FBP181" s="1"/>
      <c r="FBQ181" s="1"/>
      <c r="FBR181" s="1"/>
      <c r="FBS181" s="1"/>
      <c r="FBT181" s="1"/>
      <c r="FBU181" s="1"/>
      <c r="FBV181" s="1"/>
      <c r="FBW181" s="1"/>
      <c r="FBX181" s="1"/>
      <c r="FBY181" s="1"/>
      <c r="FBZ181" s="1"/>
      <c r="FCA181" s="1"/>
      <c r="FCB181" s="1"/>
      <c r="FCC181" s="1"/>
      <c r="FCD181" s="1"/>
      <c r="FCE181" s="1"/>
      <c r="FCF181" s="1"/>
      <c r="FCG181" s="1"/>
      <c r="FCH181" s="1"/>
      <c r="FCI181" s="1"/>
      <c r="FCJ181" s="1"/>
      <c r="FCK181" s="1"/>
      <c r="FCL181" s="1"/>
      <c r="FCM181" s="1"/>
      <c r="FCN181" s="1"/>
      <c r="FCO181" s="1"/>
      <c r="FCP181" s="1"/>
      <c r="FCQ181" s="1"/>
      <c r="FCR181" s="1"/>
      <c r="FCS181" s="1"/>
      <c r="FCT181" s="1"/>
      <c r="FCU181" s="1"/>
      <c r="FCV181" s="1"/>
      <c r="FCW181" s="1"/>
      <c r="FCX181" s="1"/>
      <c r="FCY181" s="1"/>
      <c r="FCZ181" s="1"/>
      <c r="FDA181" s="1"/>
      <c r="FDB181" s="1"/>
      <c r="FDC181" s="1"/>
      <c r="FDD181" s="1"/>
      <c r="FDE181" s="1"/>
      <c r="FDF181" s="1"/>
      <c r="FDG181" s="1"/>
      <c r="FDH181" s="1"/>
      <c r="FDI181" s="1"/>
      <c r="FDJ181" s="1"/>
      <c r="FDK181" s="1"/>
      <c r="FDL181" s="1"/>
      <c r="FDM181" s="1"/>
      <c r="FDN181" s="1"/>
      <c r="FDO181" s="1"/>
      <c r="FDP181" s="1"/>
      <c r="FDQ181" s="1"/>
      <c r="FDR181" s="1"/>
      <c r="FDS181" s="1"/>
      <c r="FDT181" s="1"/>
      <c r="FDU181" s="1"/>
      <c r="FDV181" s="1"/>
      <c r="FDW181" s="1"/>
      <c r="FDX181" s="1"/>
      <c r="FDY181" s="1"/>
      <c r="FDZ181" s="1"/>
      <c r="FEA181" s="1"/>
      <c r="FEB181" s="1"/>
      <c r="FEC181" s="1"/>
      <c r="FED181" s="1"/>
      <c r="FEE181" s="1"/>
      <c r="FEF181" s="1"/>
      <c r="FEG181" s="1"/>
      <c r="FEH181" s="1"/>
      <c r="FEI181" s="1"/>
      <c r="FEJ181" s="1"/>
      <c r="FEK181" s="1"/>
      <c r="FEL181" s="1"/>
      <c r="FEM181" s="1"/>
      <c r="FEN181" s="1"/>
      <c r="FEO181" s="1"/>
      <c r="FEP181" s="1"/>
      <c r="FEQ181" s="1"/>
      <c r="FER181" s="1"/>
      <c r="FES181" s="1"/>
      <c r="FET181" s="1"/>
      <c r="FEU181" s="1"/>
      <c r="FEV181" s="1"/>
      <c r="FEW181" s="1"/>
      <c r="FEX181" s="1"/>
      <c r="FEY181" s="1"/>
      <c r="FEZ181" s="1"/>
      <c r="FFA181" s="1"/>
      <c r="FFB181" s="1"/>
      <c r="FFC181" s="1"/>
      <c r="FFD181" s="1"/>
      <c r="FFE181" s="1"/>
      <c r="FFF181" s="1"/>
      <c r="FFG181" s="1"/>
      <c r="FFH181" s="1"/>
      <c r="FFI181" s="1"/>
      <c r="FFJ181" s="1"/>
      <c r="FFK181" s="1"/>
      <c r="FFL181" s="1"/>
      <c r="FFM181" s="1"/>
      <c r="FFN181" s="1"/>
      <c r="FFO181" s="1"/>
      <c r="FFP181" s="1"/>
      <c r="FFQ181" s="1"/>
      <c r="FFR181" s="1"/>
      <c r="FFS181" s="1"/>
      <c r="FFT181" s="1"/>
      <c r="FFU181" s="1"/>
      <c r="FFV181" s="1"/>
      <c r="FFW181" s="1"/>
      <c r="FFX181" s="1"/>
      <c r="FFY181" s="1"/>
      <c r="FFZ181" s="1"/>
      <c r="FGA181" s="1"/>
      <c r="FGB181" s="1"/>
      <c r="FGC181" s="1"/>
      <c r="FGD181" s="1"/>
      <c r="FGE181" s="1"/>
      <c r="FGF181" s="1"/>
      <c r="FGG181" s="1"/>
      <c r="FGH181" s="1"/>
      <c r="FGI181" s="1"/>
      <c r="FGJ181" s="1"/>
      <c r="FGK181" s="1"/>
      <c r="FGL181" s="1"/>
      <c r="FGM181" s="1"/>
      <c r="FGN181" s="1"/>
      <c r="FGO181" s="1"/>
      <c r="FGP181" s="1"/>
      <c r="FGQ181" s="1"/>
      <c r="FGR181" s="1"/>
      <c r="FGS181" s="1"/>
      <c r="FGT181" s="1"/>
      <c r="FGU181" s="1"/>
      <c r="FGV181" s="1"/>
      <c r="FGW181" s="1"/>
      <c r="FGX181" s="1"/>
      <c r="FGY181" s="1"/>
      <c r="FGZ181" s="1"/>
      <c r="FHA181" s="1"/>
      <c r="FHB181" s="1"/>
      <c r="FHC181" s="1"/>
      <c r="FHD181" s="1"/>
      <c r="FHE181" s="1"/>
      <c r="FHF181" s="1"/>
      <c r="FHG181" s="1"/>
      <c r="FHH181" s="1"/>
      <c r="FHI181" s="1"/>
      <c r="FHJ181" s="1"/>
      <c r="FHK181" s="1"/>
      <c r="FHL181" s="1"/>
      <c r="FHM181" s="1"/>
      <c r="FHN181" s="1"/>
      <c r="FHO181" s="1"/>
      <c r="FHP181" s="1"/>
      <c r="FHQ181" s="1"/>
      <c r="FHR181" s="1"/>
      <c r="FHS181" s="1"/>
      <c r="FHT181" s="1"/>
      <c r="FHU181" s="1"/>
      <c r="FHV181" s="1"/>
      <c r="FHW181" s="1"/>
      <c r="FHX181" s="1"/>
      <c r="FHY181" s="1"/>
      <c r="FHZ181" s="1"/>
      <c r="FIA181" s="1"/>
      <c r="FIB181" s="1"/>
      <c r="FIC181" s="1"/>
      <c r="FID181" s="1"/>
      <c r="FIE181" s="1"/>
      <c r="FIF181" s="1"/>
      <c r="FIG181" s="1"/>
      <c r="FIH181" s="1"/>
      <c r="FII181" s="1"/>
      <c r="FIJ181" s="1"/>
      <c r="FIK181" s="1"/>
      <c r="FIL181" s="1"/>
      <c r="FIM181" s="1"/>
      <c r="FIN181" s="1"/>
      <c r="FIO181" s="1"/>
      <c r="FIP181" s="1"/>
      <c r="FIQ181" s="1"/>
      <c r="FIR181" s="1"/>
      <c r="FIS181" s="1"/>
      <c r="FIT181" s="1"/>
      <c r="FIU181" s="1"/>
      <c r="FIV181" s="1"/>
      <c r="FIW181" s="1"/>
      <c r="FIX181" s="1"/>
      <c r="FIY181" s="1"/>
      <c r="FIZ181" s="1"/>
      <c r="FJA181" s="1"/>
      <c r="FJB181" s="1"/>
      <c r="FJC181" s="1"/>
      <c r="FJD181" s="1"/>
      <c r="FJE181" s="1"/>
      <c r="FJF181" s="1"/>
      <c r="FJG181" s="1"/>
      <c r="FJH181" s="1"/>
      <c r="FJI181" s="1"/>
      <c r="FJJ181" s="1"/>
      <c r="FJK181" s="1"/>
      <c r="FJL181" s="1"/>
      <c r="FJM181" s="1"/>
      <c r="FJN181" s="1"/>
      <c r="FJO181" s="1"/>
      <c r="FJP181" s="1"/>
      <c r="FJQ181" s="1"/>
      <c r="FJR181" s="1"/>
      <c r="FJS181" s="1"/>
      <c r="FJT181" s="1"/>
      <c r="FJU181" s="1"/>
      <c r="FJV181" s="1"/>
      <c r="FJW181" s="1"/>
      <c r="FJX181" s="1"/>
      <c r="FJY181" s="1"/>
      <c r="FJZ181" s="1"/>
      <c r="FKA181" s="1"/>
      <c r="FKB181" s="1"/>
      <c r="FKC181" s="1"/>
      <c r="FKD181" s="1"/>
      <c r="FKE181" s="1"/>
      <c r="FKF181" s="1"/>
      <c r="FKG181" s="1"/>
      <c r="FKH181" s="1"/>
      <c r="FKI181" s="1"/>
      <c r="FKJ181" s="1"/>
      <c r="FKK181" s="1"/>
      <c r="FKL181" s="1"/>
      <c r="FKM181" s="1"/>
      <c r="FKN181" s="1"/>
      <c r="FKO181" s="1"/>
      <c r="FKP181" s="1"/>
      <c r="FKQ181" s="1"/>
      <c r="FKR181" s="1"/>
      <c r="FKS181" s="1"/>
      <c r="FKT181" s="1"/>
      <c r="FKU181" s="1"/>
      <c r="FKV181" s="1"/>
      <c r="FKW181" s="1"/>
      <c r="FKX181" s="1"/>
      <c r="FKY181" s="1"/>
      <c r="FKZ181" s="1"/>
      <c r="FLA181" s="1"/>
      <c r="FLB181" s="1"/>
      <c r="FLC181" s="1"/>
      <c r="FLD181" s="1"/>
      <c r="FLE181" s="1"/>
      <c r="FLF181" s="1"/>
      <c r="FLG181" s="1"/>
      <c r="FLH181" s="1"/>
      <c r="FLI181" s="1"/>
      <c r="FLJ181" s="1"/>
      <c r="FLK181" s="1"/>
      <c r="FLL181" s="1"/>
      <c r="FLM181" s="1"/>
      <c r="FLN181" s="1"/>
      <c r="FLO181" s="1"/>
      <c r="FLP181" s="1"/>
      <c r="FLQ181" s="1"/>
      <c r="FLR181" s="1"/>
      <c r="FLS181" s="1"/>
      <c r="FLT181" s="1"/>
      <c r="FLU181" s="1"/>
      <c r="FLV181" s="1"/>
      <c r="FLW181" s="1"/>
      <c r="FLX181" s="1"/>
      <c r="FLY181" s="1"/>
      <c r="FLZ181" s="1"/>
      <c r="FMA181" s="1"/>
      <c r="FMB181" s="1"/>
      <c r="FMC181" s="1"/>
      <c r="FMD181" s="1"/>
      <c r="FME181" s="1"/>
      <c r="FMF181" s="1"/>
      <c r="FMG181" s="1"/>
      <c r="FMH181" s="1"/>
      <c r="FMI181" s="1"/>
      <c r="FMJ181" s="1"/>
      <c r="FMK181" s="1"/>
      <c r="FML181" s="1"/>
      <c r="FMM181" s="1"/>
      <c r="FMN181" s="1"/>
      <c r="FMO181" s="1"/>
      <c r="FMP181" s="1"/>
      <c r="FMQ181" s="1"/>
      <c r="FMR181" s="1"/>
      <c r="FMS181" s="1"/>
      <c r="FMT181" s="1"/>
      <c r="FMU181" s="1"/>
      <c r="FMV181" s="1"/>
      <c r="FMW181" s="1"/>
      <c r="FMX181" s="1"/>
      <c r="FMY181" s="1"/>
      <c r="FMZ181" s="1"/>
      <c r="FNA181" s="1"/>
      <c r="FNB181" s="1"/>
      <c r="FNC181" s="1"/>
      <c r="FND181" s="1"/>
      <c r="FNE181" s="1"/>
      <c r="FNF181" s="1"/>
      <c r="FNG181" s="1"/>
      <c r="FNH181" s="1"/>
      <c r="FNI181" s="1"/>
      <c r="FNJ181" s="1"/>
      <c r="FNK181" s="1"/>
      <c r="FNL181" s="1"/>
      <c r="FNM181" s="1"/>
      <c r="FNN181" s="1"/>
      <c r="FNO181" s="1"/>
      <c r="FNP181" s="1"/>
      <c r="FNQ181" s="1"/>
      <c r="FNR181" s="1"/>
      <c r="FNS181" s="1"/>
      <c r="FNT181" s="1"/>
      <c r="FNU181" s="1"/>
      <c r="FNV181" s="1"/>
      <c r="FNW181" s="1"/>
      <c r="FNX181" s="1"/>
      <c r="FNY181" s="1"/>
      <c r="FNZ181" s="1"/>
      <c r="FOA181" s="1"/>
      <c r="FOB181" s="1"/>
      <c r="FOC181" s="1"/>
      <c r="FOD181" s="1"/>
      <c r="FOE181" s="1"/>
      <c r="FOF181" s="1"/>
      <c r="FOG181" s="1"/>
      <c r="FOH181" s="1"/>
      <c r="FOI181" s="1"/>
      <c r="FOJ181" s="1"/>
      <c r="FOK181" s="1"/>
      <c r="FOL181" s="1"/>
      <c r="FOM181" s="1"/>
      <c r="FON181" s="1"/>
      <c r="FOO181" s="1"/>
      <c r="FOP181" s="1"/>
      <c r="FOQ181" s="1"/>
      <c r="FOR181" s="1"/>
      <c r="FOS181" s="1"/>
      <c r="FOT181" s="1"/>
      <c r="FOU181" s="1"/>
      <c r="FOV181" s="1"/>
      <c r="FOW181" s="1"/>
      <c r="FOX181" s="1"/>
      <c r="FOY181" s="1"/>
      <c r="FOZ181" s="1"/>
      <c r="FPA181" s="1"/>
      <c r="FPB181" s="1"/>
      <c r="FPC181" s="1"/>
      <c r="FPD181" s="1"/>
      <c r="FPE181" s="1"/>
      <c r="FPF181" s="1"/>
      <c r="FPG181" s="1"/>
      <c r="FPH181" s="1"/>
      <c r="FPI181" s="1"/>
      <c r="FPJ181" s="1"/>
      <c r="FPK181" s="1"/>
      <c r="FPL181" s="1"/>
      <c r="FPM181" s="1"/>
      <c r="FPN181" s="1"/>
      <c r="FPO181" s="1"/>
      <c r="FPP181" s="1"/>
      <c r="FPQ181" s="1"/>
      <c r="FPR181" s="1"/>
      <c r="FPS181" s="1"/>
      <c r="FPT181" s="1"/>
      <c r="FPU181" s="1"/>
      <c r="FPV181" s="1"/>
      <c r="FPW181" s="1"/>
      <c r="FPX181" s="1"/>
      <c r="FPY181" s="1"/>
      <c r="FPZ181" s="1"/>
      <c r="FQA181" s="1"/>
      <c r="FQB181" s="1"/>
      <c r="FQC181" s="1"/>
      <c r="FQD181" s="1"/>
      <c r="FQE181" s="1"/>
      <c r="FQF181" s="1"/>
      <c r="FQG181" s="1"/>
      <c r="FQH181" s="1"/>
      <c r="FQI181" s="1"/>
      <c r="FQJ181" s="1"/>
      <c r="FQK181" s="1"/>
      <c r="FQL181" s="1"/>
      <c r="FQM181" s="1"/>
      <c r="FQN181" s="1"/>
      <c r="FQO181" s="1"/>
      <c r="FQP181" s="1"/>
      <c r="FQQ181" s="1"/>
      <c r="FQR181" s="1"/>
      <c r="FQS181" s="1"/>
      <c r="FQT181" s="1"/>
      <c r="FQU181" s="1"/>
      <c r="FQV181" s="1"/>
      <c r="FQW181" s="1"/>
      <c r="FQX181" s="1"/>
      <c r="FQY181" s="1"/>
      <c r="FQZ181" s="1"/>
      <c r="FRA181" s="1"/>
      <c r="FRB181" s="1"/>
      <c r="FRC181" s="1"/>
      <c r="FRD181" s="1"/>
      <c r="FRE181" s="1"/>
      <c r="FRF181" s="1"/>
      <c r="FRG181" s="1"/>
      <c r="FRH181" s="1"/>
      <c r="FRI181" s="1"/>
      <c r="FRJ181" s="1"/>
      <c r="FRK181" s="1"/>
      <c r="FRL181" s="1"/>
      <c r="FRM181" s="1"/>
      <c r="FRN181" s="1"/>
      <c r="FRO181" s="1"/>
      <c r="FRP181" s="1"/>
      <c r="FRQ181" s="1"/>
      <c r="FRR181" s="1"/>
      <c r="FRS181" s="1"/>
      <c r="FRT181" s="1"/>
      <c r="FRU181" s="1"/>
      <c r="FRV181" s="1"/>
      <c r="FRW181" s="1"/>
      <c r="FRX181" s="1"/>
      <c r="FRY181" s="1"/>
      <c r="FRZ181" s="1"/>
      <c r="FSA181" s="1"/>
      <c r="FSB181" s="1"/>
      <c r="FSC181" s="1"/>
      <c r="FSD181" s="1"/>
      <c r="FSE181" s="1"/>
      <c r="FSF181" s="1"/>
      <c r="FSG181" s="1"/>
      <c r="FSH181" s="1"/>
      <c r="FSI181" s="1"/>
      <c r="FSJ181" s="1"/>
      <c r="FSK181" s="1"/>
      <c r="FSL181" s="1"/>
      <c r="FSM181" s="1"/>
      <c r="FSN181" s="1"/>
      <c r="FSO181" s="1"/>
      <c r="FSP181" s="1"/>
      <c r="FSQ181" s="1"/>
      <c r="FSR181" s="1"/>
      <c r="FSS181" s="1"/>
      <c r="FST181" s="1"/>
      <c r="FSU181" s="1"/>
      <c r="FSV181" s="1"/>
      <c r="FSW181" s="1"/>
      <c r="FSX181" s="1"/>
      <c r="FSY181" s="1"/>
      <c r="FSZ181" s="1"/>
      <c r="FTA181" s="1"/>
      <c r="FTB181" s="1"/>
      <c r="FTC181" s="1"/>
      <c r="FTD181" s="1"/>
      <c r="FTE181" s="1"/>
      <c r="FTF181" s="1"/>
      <c r="FTG181" s="1"/>
      <c r="FTH181" s="1"/>
      <c r="FTI181" s="1"/>
      <c r="FTJ181" s="1"/>
      <c r="FTK181" s="1"/>
      <c r="FTL181" s="1"/>
      <c r="FTM181" s="1"/>
      <c r="FTN181" s="1"/>
      <c r="FTO181" s="1"/>
      <c r="FTP181" s="1"/>
      <c r="FTQ181" s="1"/>
      <c r="FTR181" s="1"/>
      <c r="FTS181" s="1"/>
      <c r="FTT181" s="1"/>
      <c r="FTU181" s="1"/>
      <c r="FTV181" s="1"/>
      <c r="FTW181" s="1"/>
      <c r="FTX181" s="1"/>
      <c r="FTY181" s="1"/>
      <c r="FTZ181" s="1"/>
      <c r="FUA181" s="1"/>
      <c r="FUB181" s="1"/>
      <c r="FUC181" s="1"/>
      <c r="FUD181" s="1"/>
      <c r="FUE181" s="1"/>
      <c r="FUF181" s="1"/>
      <c r="FUG181" s="1"/>
      <c r="FUH181" s="1"/>
      <c r="FUI181" s="1"/>
      <c r="FUJ181" s="1"/>
      <c r="FUK181" s="1"/>
      <c r="FUL181" s="1"/>
      <c r="FUM181" s="1"/>
      <c r="FUN181" s="1"/>
      <c r="FUO181" s="1"/>
      <c r="FUP181" s="1"/>
      <c r="FUQ181" s="1"/>
      <c r="FUR181" s="1"/>
      <c r="FUS181" s="1"/>
      <c r="FUT181" s="1"/>
      <c r="FUU181" s="1"/>
      <c r="FUV181" s="1"/>
      <c r="FUW181" s="1"/>
      <c r="FUX181" s="1"/>
      <c r="FUY181" s="1"/>
      <c r="FUZ181" s="1"/>
      <c r="FVA181" s="1"/>
      <c r="FVB181" s="1"/>
      <c r="FVC181" s="1"/>
      <c r="FVD181" s="1"/>
      <c r="FVE181" s="1"/>
      <c r="FVF181" s="1"/>
      <c r="FVG181" s="1"/>
      <c r="FVH181" s="1"/>
      <c r="FVI181" s="1"/>
      <c r="FVJ181" s="1"/>
      <c r="FVK181" s="1"/>
      <c r="FVL181" s="1"/>
      <c r="FVM181" s="1"/>
      <c r="FVN181" s="1"/>
      <c r="FVO181" s="1"/>
      <c r="FVP181" s="1"/>
      <c r="FVQ181" s="1"/>
      <c r="FVR181" s="1"/>
      <c r="FVS181" s="1"/>
      <c r="FVT181" s="1"/>
      <c r="FVU181" s="1"/>
      <c r="FVV181" s="1"/>
      <c r="FVW181" s="1"/>
      <c r="FVX181" s="1"/>
      <c r="FVY181" s="1"/>
      <c r="FVZ181" s="1"/>
      <c r="FWA181" s="1"/>
      <c r="FWB181" s="1"/>
      <c r="FWC181" s="1"/>
      <c r="FWD181" s="1"/>
      <c r="FWE181" s="1"/>
      <c r="FWF181" s="1"/>
      <c r="FWG181" s="1"/>
      <c r="FWH181" s="1"/>
      <c r="FWI181" s="1"/>
      <c r="FWJ181" s="1"/>
      <c r="FWK181" s="1"/>
      <c r="FWL181" s="1"/>
      <c r="FWM181" s="1"/>
      <c r="FWN181" s="1"/>
      <c r="FWO181" s="1"/>
      <c r="FWP181" s="1"/>
      <c r="FWQ181" s="1"/>
      <c r="FWR181" s="1"/>
      <c r="FWS181" s="1"/>
      <c r="FWT181" s="1"/>
      <c r="FWU181" s="1"/>
      <c r="FWV181" s="1"/>
      <c r="FWW181" s="1"/>
      <c r="FWX181" s="1"/>
      <c r="FWY181" s="1"/>
      <c r="FWZ181" s="1"/>
      <c r="FXA181" s="1"/>
      <c r="FXB181" s="1"/>
      <c r="FXC181" s="1"/>
      <c r="FXD181" s="1"/>
      <c r="FXE181" s="1"/>
      <c r="FXF181" s="1"/>
      <c r="FXG181" s="1"/>
      <c r="FXH181" s="1"/>
      <c r="FXI181" s="1"/>
      <c r="FXJ181" s="1"/>
      <c r="FXK181" s="1"/>
      <c r="FXL181" s="1"/>
      <c r="FXM181" s="1"/>
      <c r="FXN181" s="1"/>
      <c r="FXO181" s="1"/>
      <c r="FXP181" s="1"/>
      <c r="FXQ181" s="1"/>
      <c r="FXR181" s="1"/>
      <c r="FXS181" s="1"/>
      <c r="FXT181" s="1"/>
      <c r="FXU181" s="1"/>
      <c r="FXV181" s="1"/>
      <c r="FXW181" s="1"/>
      <c r="FXX181" s="1"/>
      <c r="FXY181" s="1"/>
      <c r="FXZ181" s="1"/>
      <c r="FYA181" s="1"/>
      <c r="FYB181" s="1"/>
      <c r="FYC181" s="1"/>
      <c r="FYD181" s="1"/>
      <c r="FYE181" s="1"/>
      <c r="FYF181" s="1"/>
      <c r="FYG181" s="1"/>
      <c r="FYH181" s="1"/>
      <c r="FYI181" s="1"/>
      <c r="FYJ181" s="1"/>
      <c r="FYK181" s="1"/>
      <c r="FYL181" s="1"/>
      <c r="FYM181" s="1"/>
      <c r="FYN181" s="1"/>
      <c r="FYO181" s="1"/>
      <c r="FYP181" s="1"/>
      <c r="FYQ181" s="1"/>
      <c r="FYR181" s="1"/>
      <c r="FYS181" s="1"/>
      <c r="FYT181" s="1"/>
      <c r="FYU181" s="1"/>
      <c r="FYV181" s="1"/>
      <c r="FYW181" s="1"/>
      <c r="FYX181" s="1"/>
      <c r="FYY181" s="1"/>
      <c r="FYZ181" s="1"/>
      <c r="FZA181" s="1"/>
      <c r="FZB181" s="1"/>
      <c r="FZC181" s="1"/>
      <c r="FZD181" s="1"/>
      <c r="FZE181" s="1"/>
      <c r="FZF181" s="1"/>
      <c r="FZG181" s="1"/>
      <c r="FZH181" s="1"/>
      <c r="FZI181" s="1"/>
      <c r="FZJ181" s="1"/>
      <c r="FZK181" s="1"/>
      <c r="FZL181" s="1"/>
      <c r="FZM181" s="1"/>
      <c r="FZN181" s="1"/>
      <c r="FZO181" s="1"/>
      <c r="FZP181" s="1"/>
      <c r="FZQ181" s="1"/>
      <c r="FZR181" s="1"/>
      <c r="FZS181" s="1"/>
      <c r="FZT181" s="1"/>
      <c r="FZU181" s="1"/>
      <c r="FZV181" s="1"/>
      <c r="FZW181" s="1"/>
      <c r="FZX181" s="1"/>
      <c r="FZY181" s="1"/>
      <c r="FZZ181" s="1"/>
      <c r="GAA181" s="1"/>
      <c r="GAB181" s="1"/>
      <c r="GAC181" s="1"/>
      <c r="GAD181" s="1"/>
      <c r="GAE181" s="1"/>
      <c r="GAF181" s="1"/>
      <c r="GAG181" s="1"/>
      <c r="GAH181" s="1"/>
      <c r="GAI181" s="1"/>
      <c r="GAJ181" s="1"/>
      <c r="GAK181" s="1"/>
      <c r="GAL181" s="1"/>
      <c r="GAM181" s="1"/>
      <c r="GAN181" s="1"/>
      <c r="GAO181" s="1"/>
      <c r="GAP181" s="1"/>
      <c r="GAQ181" s="1"/>
      <c r="GAR181" s="1"/>
      <c r="GAS181" s="1"/>
      <c r="GAT181" s="1"/>
      <c r="GAU181" s="1"/>
      <c r="GAV181" s="1"/>
      <c r="GAW181" s="1"/>
      <c r="GAX181" s="1"/>
      <c r="GAY181" s="1"/>
      <c r="GAZ181" s="1"/>
      <c r="GBA181" s="1"/>
      <c r="GBB181" s="1"/>
      <c r="GBC181" s="1"/>
      <c r="GBD181" s="1"/>
      <c r="GBE181" s="1"/>
      <c r="GBF181" s="1"/>
      <c r="GBG181" s="1"/>
      <c r="GBH181" s="1"/>
      <c r="GBI181" s="1"/>
      <c r="GBJ181" s="1"/>
      <c r="GBK181" s="1"/>
      <c r="GBL181" s="1"/>
      <c r="GBM181" s="1"/>
      <c r="GBN181" s="1"/>
      <c r="GBO181" s="1"/>
      <c r="GBP181" s="1"/>
      <c r="GBQ181" s="1"/>
      <c r="GBR181" s="1"/>
      <c r="GBS181" s="1"/>
      <c r="GBT181" s="1"/>
      <c r="GBU181" s="1"/>
      <c r="GBV181" s="1"/>
      <c r="GBW181" s="1"/>
      <c r="GBX181" s="1"/>
      <c r="GBY181" s="1"/>
      <c r="GBZ181" s="1"/>
      <c r="GCA181" s="1"/>
      <c r="GCB181" s="1"/>
      <c r="GCC181" s="1"/>
      <c r="GCD181" s="1"/>
      <c r="GCE181" s="1"/>
      <c r="GCF181" s="1"/>
      <c r="GCG181" s="1"/>
      <c r="GCH181" s="1"/>
      <c r="GCI181" s="1"/>
      <c r="GCJ181" s="1"/>
      <c r="GCK181" s="1"/>
      <c r="GCL181" s="1"/>
      <c r="GCM181" s="1"/>
      <c r="GCN181" s="1"/>
      <c r="GCO181" s="1"/>
      <c r="GCP181" s="1"/>
      <c r="GCQ181" s="1"/>
      <c r="GCR181" s="1"/>
      <c r="GCS181" s="1"/>
      <c r="GCT181" s="1"/>
      <c r="GCU181" s="1"/>
      <c r="GCV181" s="1"/>
      <c r="GCW181" s="1"/>
      <c r="GCX181" s="1"/>
      <c r="GCY181" s="1"/>
      <c r="GCZ181" s="1"/>
      <c r="GDA181" s="1"/>
      <c r="GDB181" s="1"/>
      <c r="GDC181" s="1"/>
      <c r="GDD181" s="1"/>
      <c r="GDE181" s="1"/>
      <c r="GDF181" s="1"/>
      <c r="GDG181" s="1"/>
      <c r="GDH181" s="1"/>
      <c r="GDI181" s="1"/>
      <c r="GDJ181" s="1"/>
      <c r="GDK181" s="1"/>
      <c r="GDL181" s="1"/>
      <c r="GDM181" s="1"/>
      <c r="GDN181" s="1"/>
      <c r="GDO181" s="1"/>
      <c r="GDP181" s="1"/>
      <c r="GDQ181" s="1"/>
      <c r="GDR181" s="1"/>
      <c r="GDS181" s="1"/>
      <c r="GDT181" s="1"/>
      <c r="GDU181" s="1"/>
      <c r="GDV181" s="1"/>
      <c r="GDW181" s="1"/>
      <c r="GDX181" s="1"/>
      <c r="GDY181" s="1"/>
      <c r="GDZ181" s="1"/>
      <c r="GEA181" s="1"/>
      <c r="GEB181" s="1"/>
      <c r="GEC181" s="1"/>
      <c r="GED181" s="1"/>
      <c r="GEE181" s="1"/>
      <c r="GEF181" s="1"/>
      <c r="GEG181" s="1"/>
      <c r="GEH181" s="1"/>
      <c r="GEI181" s="1"/>
      <c r="GEJ181" s="1"/>
      <c r="GEK181" s="1"/>
      <c r="GEL181" s="1"/>
      <c r="GEM181" s="1"/>
      <c r="GEN181" s="1"/>
      <c r="GEO181" s="1"/>
      <c r="GEP181" s="1"/>
      <c r="GEQ181" s="1"/>
      <c r="GER181" s="1"/>
      <c r="GES181" s="1"/>
      <c r="GET181" s="1"/>
      <c r="GEU181" s="1"/>
      <c r="GEV181" s="1"/>
      <c r="GEW181" s="1"/>
      <c r="GEX181" s="1"/>
      <c r="GEY181" s="1"/>
      <c r="GEZ181" s="1"/>
      <c r="GFA181" s="1"/>
      <c r="GFB181" s="1"/>
      <c r="GFC181" s="1"/>
      <c r="GFD181" s="1"/>
      <c r="GFE181" s="1"/>
      <c r="GFF181" s="1"/>
      <c r="GFG181" s="1"/>
      <c r="GFH181" s="1"/>
      <c r="GFI181" s="1"/>
      <c r="GFJ181" s="1"/>
      <c r="GFK181" s="1"/>
      <c r="GFL181" s="1"/>
      <c r="GFM181" s="1"/>
      <c r="GFN181" s="1"/>
      <c r="GFO181" s="1"/>
      <c r="GFP181" s="1"/>
      <c r="GFQ181" s="1"/>
      <c r="GFR181" s="1"/>
      <c r="GFS181" s="1"/>
      <c r="GFT181" s="1"/>
      <c r="GFU181" s="1"/>
      <c r="GFV181" s="1"/>
      <c r="GFW181" s="1"/>
      <c r="GFX181" s="1"/>
      <c r="GFY181" s="1"/>
      <c r="GFZ181" s="1"/>
      <c r="GGA181" s="1"/>
      <c r="GGB181" s="1"/>
      <c r="GGC181" s="1"/>
      <c r="GGD181" s="1"/>
      <c r="GGE181" s="1"/>
      <c r="GGF181" s="1"/>
      <c r="GGG181" s="1"/>
      <c r="GGH181" s="1"/>
      <c r="GGI181" s="1"/>
      <c r="GGJ181" s="1"/>
      <c r="GGK181" s="1"/>
      <c r="GGL181" s="1"/>
      <c r="GGM181" s="1"/>
      <c r="GGN181" s="1"/>
      <c r="GGO181" s="1"/>
      <c r="GGP181" s="1"/>
      <c r="GGQ181" s="1"/>
      <c r="GGR181" s="1"/>
      <c r="GGS181" s="1"/>
      <c r="GGT181" s="1"/>
      <c r="GGU181" s="1"/>
      <c r="GGV181" s="1"/>
      <c r="GGW181" s="1"/>
      <c r="GGX181" s="1"/>
      <c r="GGY181" s="1"/>
      <c r="GGZ181" s="1"/>
      <c r="GHA181" s="1"/>
      <c r="GHB181" s="1"/>
      <c r="GHC181" s="1"/>
      <c r="GHD181" s="1"/>
      <c r="GHE181" s="1"/>
      <c r="GHF181" s="1"/>
      <c r="GHG181" s="1"/>
      <c r="GHH181" s="1"/>
      <c r="GHI181" s="1"/>
      <c r="GHJ181" s="1"/>
      <c r="GHK181" s="1"/>
      <c r="GHL181" s="1"/>
      <c r="GHM181" s="1"/>
      <c r="GHN181" s="1"/>
      <c r="GHO181" s="1"/>
      <c r="GHP181" s="1"/>
      <c r="GHQ181" s="1"/>
      <c r="GHR181" s="1"/>
      <c r="GHS181" s="1"/>
      <c r="GHT181" s="1"/>
      <c r="GHU181" s="1"/>
      <c r="GHV181" s="1"/>
      <c r="GHW181" s="1"/>
      <c r="GHX181" s="1"/>
      <c r="GHY181" s="1"/>
      <c r="GHZ181" s="1"/>
      <c r="GIA181" s="1"/>
      <c r="GIB181" s="1"/>
      <c r="GIC181" s="1"/>
      <c r="GID181" s="1"/>
      <c r="GIE181" s="1"/>
      <c r="GIF181" s="1"/>
      <c r="GIG181" s="1"/>
      <c r="GIH181" s="1"/>
      <c r="GII181" s="1"/>
      <c r="GIJ181" s="1"/>
      <c r="GIK181" s="1"/>
      <c r="GIL181" s="1"/>
      <c r="GIM181" s="1"/>
      <c r="GIN181" s="1"/>
      <c r="GIO181" s="1"/>
      <c r="GIP181" s="1"/>
      <c r="GIQ181" s="1"/>
      <c r="GIR181" s="1"/>
      <c r="GIS181" s="1"/>
      <c r="GIT181" s="1"/>
      <c r="GIU181" s="1"/>
      <c r="GIV181" s="1"/>
      <c r="GIW181" s="1"/>
      <c r="GIX181" s="1"/>
      <c r="GIY181" s="1"/>
      <c r="GIZ181" s="1"/>
      <c r="GJA181" s="1"/>
      <c r="GJB181" s="1"/>
      <c r="GJC181" s="1"/>
      <c r="GJD181" s="1"/>
      <c r="GJE181" s="1"/>
      <c r="GJF181" s="1"/>
      <c r="GJG181" s="1"/>
      <c r="GJH181" s="1"/>
      <c r="GJI181" s="1"/>
      <c r="GJJ181" s="1"/>
      <c r="GJK181" s="1"/>
      <c r="GJL181" s="1"/>
      <c r="GJM181" s="1"/>
      <c r="GJN181" s="1"/>
      <c r="GJO181" s="1"/>
      <c r="GJP181" s="1"/>
      <c r="GJQ181" s="1"/>
      <c r="GJR181" s="1"/>
      <c r="GJS181" s="1"/>
      <c r="GJT181" s="1"/>
      <c r="GJU181" s="1"/>
      <c r="GJV181" s="1"/>
      <c r="GJW181" s="1"/>
      <c r="GJX181" s="1"/>
      <c r="GJY181" s="1"/>
      <c r="GJZ181" s="1"/>
      <c r="GKA181" s="1"/>
      <c r="GKB181" s="1"/>
      <c r="GKC181" s="1"/>
      <c r="GKD181" s="1"/>
      <c r="GKE181" s="1"/>
      <c r="GKF181" s="1"/>
      <c r="GKG181" s="1"/>
      <c r="GKH181" s="1"/>
      <c r="GKI181" s="1"/>
      <c r="GKJ181" s="1"/>
      <c r="GKK181" s="1"/>
      <c r="GKL181" s="1"/>
      <c r="GKM181" s="1"/>
      <c r="GKN181" s="1"/>
      <c r="GKO181" s="1"/>
      <c r="GKP181" s="1"/>
      <c r="GKQ181" s="1"/>
      <c r="GKR181" s="1"/>
      <c r="GKS181" s="1"/>
      <c r="GKT181" s="1"/>
      <c r="GKU181" s="1"/>
      <c r="GKV181" s="1"/>
      <c r="GKW181" s="1"/>
      <c r="GKX181" s="1"/>
      <c r="GKY181" s="1"/>
      <c r="GKZ181" s="1"/>
      <c r="GLA181" s="1"/>
      <c r="GLB181" s="1"/>
      <c r="GLC181" s="1"/>
      <c r="GLD181" s="1"/>
      <c r="GLE181" s="1"/>
      <c r="GLF181" s="1"/>
      <c r="GLG181" s="1"/>
      <c r="GLH181" s="1"/>
      <c r="GLI181" s="1"/>
      <c r="GLJ181" s="1"/>
      <c r="GLK181" s="1"/>
      <c r="GLL181" s="1"/>
      <c r="GLM181" s="1"/>
      <c r="GLN181" s="1"/>
      <c r="GLO181" s="1"/>
      <c r="GLP181" s="1"/>
      <c r="GLQ181" s="1"/>
      <c r="GLR181" s="1"/>
      <c r="GLS181" s="1"/>
      <c r="GLT181" s="1"/>
      <c r="GLU181" s="1"/>
      <c r="GLV181" s="1"/>
      <c r="GLW181" s="1"/>
      <c r="GLX181" s="1"/>
      <c r="GLY181" s="1"/>
      <c r="GLZ181" s="1"/>
      <c r="GMA181" s="1"/>
      <c r="GMB181" s="1"/>
      <c r="GMC181" s="1"/>
      <c r="GMD181" s="1"/>
      <c r="GME181" s="1"/>
      <c r="GMF181" s="1"/>
      <c r="GMG181" s="1"/>
      <c r="GMH181" s="1"/>
      <c r="GMI181" s="1"/>
      <c r="GMJ181" s="1"/>
      <c r="GMK181" s="1"/>
      <c r="GML181" s="1"/>
      <c r="GMM181" s="1"/>
      <c r="GMN181" s="1"/>
      <c r="GMO181" s="1"/>
      <c r="GMP181" s="1"/>
      <c r="GMQ181" s="1"/>
      <c r="GMR181" s="1"/>
      <c r="GMS181" s="1"/>
      <c r="GMT181" s="1"/>
      <c r="GMU181" s="1"/>
      <c r="GMV181" s="1"/>
      <c r="GMW181" s="1"/>
      <c r="GMX181" s="1"/>
      <c r="GMY181" s="1"/>
      <c r="GMZ181" s="1"/>
      <c r="GNA181" s="1"/>
      <c r="GNB181" s="1"/>
      <c r="GNC181" s="1"/>
      <c r="GND181" s="1"/>
      <c r="GNE181" s="1"/>
      <c r="GNF181" s="1"/>
      <c r="GNG181" s="1"/>
      <c r="GNH181" s="1"/>
      <c r="GNI181" s="1"/>
      <c r="GNJ181" s="1"/>
      <c r="GNK181" s="1"/>
      <c r="GNL181" s="1"/>
      <c r="GNM181" s="1"/>
      <c r="GNN181" s="1"/>
      <c r="GNO181" s="1"/>
      <c r="GNP181" s="1"/>
      <c r="GNQ181" s="1"/>
      <c r="GNR181" s="1"/>
      <c r="GNS181" s="1"/>
      <c r="GNT181" s="1"/>
      <c r="GNU181" s="1"/>
      <c r="GNV181" s="1"/>
      <c r="GNW181" s="1"/>
      <c r="GNX181" s="1"/>
      <c r="GNY181" s="1"/>
      <c r="GNZ181" s="1"/>
      <c r="GOA181" s="1"/>
      <c r="GOB181" s="1"/>
      <c r="GOC181" s="1"/>
      <c r="GOD181" s="1"/>
      <c r="GOE181" s="1"/>
      <c r="GOF181" s="1"/>
      <c r="GOG181" s="1"/>
      <c r="GOH181" s="1"/>
      <c r="GOI181" s="1"/>
      <c r="GOJ181" s="1"/>
      <c r="GOK181" s="1"/>
      <c r="GOL181" s="1"/>
      <c r="GOM181" s="1"/>
      <c r="GON181" s="1"/>
      <c r="GOO181" s="1"/>
      <c r="GOP181" s="1"/>
      <c r="GOQ181" s="1"/>
      <c r="GOR181" s="1"/>
      <c r="GOS181" s="1"/>
      <c r="GOT181" s="1"/>
      <c r="GOU181" s="1"/>
      <c r="GOV181" s="1"/>
      <c r="GOW181" s="1"/>
      <c r="GOX181" s="1"/>
      <c r="GOY181" s="1"/>
      <c r="GOZ181" s="1"/>
      <c r="GPA181" s="1"/>
      <c r="GPB181" s="1"/>
      <c r="GPC181" s="1"/>
      <c r="GPD181" s="1"/>
      <c r="GPE181" s="1"/>
      <c r="GPF181" s="1"/>
      <c r="GPG181" s="1"/>
      <c r="GPH181" s="1"/>
      <c r="GPI181" s="1"/>
      <c r="GPJ181" s="1"/>
      <c r="GPK181" s="1"/>
      <c r="GPL181" s="1"/>
      <c r="GPM181" s="1"/>
      <c r="GPN181" s="1"/>
      <c r="GPO181" s="1"/>
      <c r="GPP181" s="1"/>
      <c r="GPQ181" s="1"/>
      <c r="GPR181" s="1"/>
      <c r="GPS181" s="1"/>
      <c r="GPT181" s="1"/>
      <c r="GPU181" s="1"/>
      <c r="GPV181" s="1"/>
      <c r="GPW181" s="1"/>
      <c r="GPX181" s="1"/>
      <c r="GPY181" s="1"/>
      <c r="GPZ181" s="1"/>
      <c r="GQA181" s="1"/>
      <c r="GQB181" s="1"/>
      <c r="GQC181" s="1"/>
      <c r="GQD181" s="1"/>
      <c r="GQE181" s="1"/>
      <c r="GQF181" s="1"/>
      <c r="GQG181" s="1"/>
      <c r="GQH181" s="1"/>
      <c r="GQI181" s="1"/>
      <c r="GQJ181" s="1"/>
      <c r="GQK181" s="1"/>
      <c r="GQL181" s="1"/>
      <c r="GQM181" s="1"/>
      <c r="GQN181" s="1"/>
      <c r="GQO181" s="1"/>
      <c r="GQP181" s="1"/>
      <c r="GQQ181" s="1"/>
      <c r="GQR181" s="1"/>
      <c r="GQS181" s="1"/>
      <c r="GQT181" s="1"/>
      <c r="GQU181" s="1"/>
      <c r="GQV181" s="1"/>
      <c r="GQW181" s="1"/>
      <c r="GQX181" s="1"/>
      <c r="GQY181" s="1"/>
      <c r="GQZ181" s="1"/>
      <c r="GRA181" s="1"/>
      <c r="GRB181" s="1"/>
      <c r="GRC181" s="1"/>
      <c r="GRD181" s="1"/>
      <c r="GRE181" s="1"/>
      <c r="GRF181" s="1"/>
      <c r="GRG181" s="1"/>
      <c r="GRH181" s="1"/>
      <c r="GRI181" s="1"/>
      <c r="GRJ181" s="1"/>
      <c r="GRK181" s="1"/>
      <c r="GRL181" s="1"/>
      <c r="GRM181" s="1"/>
      <c r="GRN181" s="1"/>
      <c r="GRO181" s="1"/>
      <c r="GRP181" s="1"/>
      <c r="GRQ181" s="1"/>
      <c r="GRR181" s="1"/>
      <c r="GRS181" s="1"/>
      <c r="GRT181" s="1"/>
      <c r="GRU181" s="1"/>
      <c r="GRV181" s="1"/>
      <c r="GRW181" s="1"/>
      <c r="GRX181" s="1"/>
      <c r="GRY181" s="1"/>
      <c r="GRZ181" s="1"/>
      <c r="GSA181" s="1"/>
      <c r="GSB181" s="1"/>
      <c r="GSC181" s="1"/>
      <c r="GSD181" s="1"/>
      <c r="GSE181" s="1"/>
      <c r="GSF181" s="1"/>
      <c r="GSG181" s="1"/>
      <c r="GSH181" s="1"/>
      <c r="GSI181" s="1"/>
      <c r="GSJ181" s="1"/>
      <c r="GSK181" s="1"/>
      <c r="GSL181" s="1"/>
      <c r="GSM181" s="1"/>
      <c r="GSN181" s="1"/>
      <c r="GSO181" s="1"/>
      <c r="GSP181" s="1"/>
      <c r="GSQ181" s="1"/>
      <c r="GSR181" s="1"/>
      <c r="GSS181" s="1"/>
      <c r="GST181" s="1"/>
      <c r="GSU181" s="1"/>
      <c r="GSV181" s="1"/>
      <c r="GSW181" s="1"/>
      <c r="GSX181" s="1"/>
      <c r="GSY181" s="1"/>
      <c r="GSZ181" s="1"/>
      <c r="GTA181" s="1"/>
      <c r="GTB181" s="1"/>
      <c r="GTC181" s="1"/>
      <c r="GTD181" s="1"/>
      <c r="GTE181" s="1"/>
      <c r="GTF181" s="1"/>
      <c r="GTG181" s="1"/>
      <c r="GTH181" s="1"/>
      <c r="GTI181" s="1"/>
      <c r="GTJ181" s="1"/>
      <c r="GTK181" s="1"/>
      <c r="GTL181" s="1"/>
      <c r="GTM181" s="1"/>
      <c r="GTN181" s="1"/>
      <c r="GTO181" s="1"/>
      <c r="GTP181" s="1"/>
      <c r="GTQ181" s="1"/>
      <c r="GTR181" s="1"/>
      <c r="GTS181" s="1"/>
      <c r="GTT181" s="1"/>
      <c r="GTU181" s="1"/>
      <c r="GTV181" s="1"/>
      <c r="GTW181" s="1"/>
      <c r="GTX181" s="1"/>
      <c r="GTY181" s="1"/>
      <c r="GTZ181" s="1"/>
      <c r="GUA181" s="1"/>
      <c r="GUB181" s="1"/>
      <c r="GUC181" s="1"/>
      <c r="GUD181" s="1"/>
      <c r="GUE181" s="1"/>
      <c r="GUF181" s="1"/>
      <c r="GUG181" s="1"/>
      <c r="GUH181" s="1"/>
      <c r="GUI181" s="1"/>
      <c r="GUJ181" s="1"/>
      <c r="GUK181" s="1"/>
      <c r="GUL181" s="1"/>
      <c r="GUM181" s="1"/>
      <c r="GUN181" s="1"/>
      <c r="GUO181" s="1"/>
      <c r="GUP181" s="1"/>
      <c r="GUQ181" s="1"/>
      <c r="GUR181" s="1"/>
      <c r="GUS181" s="1"/>
      <c r="GUT181" s="1"/>
      <c r="GUU181" s="1"/>
      <c r="GUV181" s="1"/>
      <c r="GUW181" s="1"/>
      <c r="GUX181" s="1"/>
      <c r="GUY181" s="1"/>
      <c r="GUZ181" s="1"/>
      <c r="GVA181" s="1"/>
      <c r="GVB181" s="1"/>
      <c r="GVC181" s="1"/>
      <c r="GVD181" s="1"/>
      <c r="GVE181" s="1"/>
      <c r="GVF181" s="1"/>
      <c r="GVG181" s="1"/>
      <c r="GVH181" s="1"/>
      <c r="GVI181" s="1"/>
      <c r="GVJ181" s="1"/>
      <c r="GVK181" s="1"/>
      <c r="GVL181" s="1"/>
      <c r="GVM181" s="1"/>
      <c r="GVN181" s="1"/>
      <c r="GVO181" s="1"/>
      <c r="GVP181" s="1"/>
      <c r="GVQ181" s="1"/>
      <c r="GVR181" s="1"/>
      <c r="GVS181" s="1"/>
      <c r="GVT181" s="1"/>
      <c r="GVU181" s="1"/>
      <c r="GVV181" s="1"/>
      <c r="GVW181" s="1"/>
      <c r="GVX181" s="1"/>
      <c r="GVY181" s="1"/>
      <c r="GVZ181" s="1"/>
      <c r="GWA181" s="1"/>
      <c r="GWB181" s="1"/>
      <c r="GWC181" s="1"/>
      <c r="GWD181" s="1"/>
      <c r="GWE181" s="1"/>
      <c r="GWF181" s="1"/>
      <c r="GWG181" s="1"/>
      <c r="GWH181" s="1"/>
      <c r="GWI181" s="1"/>
      <c r="GWJ181" s="1"/>
      <c r="GWK181" s="1"/>
      <c r="GWL181" s="1"/>
      <c r="GWM181" s="1"/>
      <c r="GWN181" s="1"/>
      <c r="GWO181" s="1"/>
      <c r="GWP181" s="1"/>
      <c r="GWQ181" s="1"/>
      <c r="GWR181" s="1"/>
      <c r="GWS181" s="1"/>
      <c r="GWT181" s="1"/>
      <c r="GWU181" s="1"/>
      <c r="GWV181" s="1"/>
      <c r="GWW181" s="1"/>
      <c r="GWX181" s="1"/>
      <c r="GWY181" s="1"/>
      <c r="GWZ181" s="1"/>
      <c r="GXA181" s="1"/>
      <c r="GXB181" s="1"/>
      <c r="GXC181" s="1"/>
      <c r="GXD181" s="1"/>
      <c r="GXE181" s="1"/>
      <c r="GXF181" s="1"/>
      <c r="GXG181" s="1"/>
      <c r="GXH181" s="1"/>
      <c r="GXI181" s="1"/>
      <c r="GXJ181" s="1"/>
      <c r="GXK181" s="1"/>
      <c r="GXL181" s="1"/>
      <c r="GXM181" s="1"/>
      <c r="GXN181" s="1"/>
      <c r="GXO181" s="1"/>
      <c r="GXP181" s="1"/>
      <c r="GXQ181" s="1"/>
      <c r="GXR181" s="1"/>
      <c r="GXS181" s="1"/>
      <c r="GXT181" s="1"/>
      <c r="GXU181" s="1"/>
      <c r="GXV181" s="1"/>
      <c r="GXW181" s="1"/>
      <c r="GXX181" s="1"/>
      <c r="GXY181" s="1"/>
      <c r="GXZ181" s="1"/>
      <c r="GYA181" s="1"/>
      <c r="GYB181" s="1"/>
      <c r="GYC181" s="1"/>
      <c r="GYD181" s="1"/>
      <c r="GYE181" s="1"/>
      <c r="GYF181" s="1"/>
      <c r="GYG181" s="1"/>
      <c r="GYH181" s="1"/>
      <c r="GYI181" s="1"/>
      <c r="GYJ181" s="1"/>
      <c r="GYK181" s="1"/>
      <c r="GYL181" s="1"/>
      <c r="GYM181" s="1"/>
      <c r="GYN181" s="1"/>
      <c r="GYO181" s="1"/>
      <c r="GYP181" s="1"/>
      <c r="GYQ181" s="1"/>
      <c r="GYR181" s="1"/>
      <c r="GYS181" s="1"/>
      <c r="GYT181" s="1"/>
      <c r="GYU181" s="1"/>
      <c r="GYV181" s="1"/>
      <c r="GYW181" s="1"/>
      <c r="GYX181" s="1"/>
      <c r="GYY181" s="1"/>
      <c r="GYZ181" s="1"/>
      <c r="GZA181" s="1"/>
      <c r="GZB181" s="1"/>
      <c r="GZC181" s="1"/>
      <c r="GZD181" s="1"/>
      <c r="GZE181" s="1"/>
      <c r="GZF181" s="1"/>
      <c r="GZG181" s="1"/>
      <c r="GZH181" s="1"/>
      <c r="GZI181" s="1"/>
      <c r="GZJ181" s="1"/>
      <c r="GZK181" s="1"/>
      <c r="GZL181" s="1"/>
      <c r="GZM181" s="1"/>
      <c r="GZN181" s="1"/>
      <c r="GZO181" s="1"/>
      <c r="GZP181" s="1"/>
      <c r="GZQ181" s="1"/>
      <c r="GZR181" s="1"/>
      <c r="GZS181" s="1"/>
      <c r="GZT181" s="1"/>
      <c r="GZU181" s="1"/>
      <c r="GZV181" s="1"/>
      <c r="GZW181" s="1"/>
      <c r="GZX181" s="1"/>
      <c r="GZY181" s="1"/>
      <c r="GZZ181" s="1"/>
      <c r="HAA181" s="1"/>
      <c r="HAB181" s="1"/>
      <c r="HAC181" s="1"/>
      <c r="HAD181" s="1"/>
      <c r="HAE181" s="1"/>
      <c r="HAF181" s="1"/>
      <c r="HAG181" s="1"/>
      <c r="HAH181" s="1"/>
      <c r="HAI181" s="1"/>
      <c r="HAJ181" s="1"/>
      <c r="HAK181" s="1"/>
      <c r="HAL181" s="1"/>
      <c r="HAM181" s="1"/>
      <c r="HAN181" s="1"/>
      <c r="HAO181" s="1"/>
      <c r="HAP181" s="1"/>
      <c r="HAQ181" s="1"/>
      <c r="HAR181" s="1"/>
      <c r="HAS181" s="1"/>
      <c r="HAT181" s="1"/>
      <c r="HAU181" s="1"/>
      <c r="HAV181" s="1"/>
      <c r="HAW181" s="1"/>
      <c r="HAX181" s="1"/>
      <c r="HAY181" s="1"/>
      <c r="HAZ181" s="1"/>
      <c r="HBA181" s="1"/>
      <c r="HBB181" s="1"/>
      <c r="HBC181" s="1"/>
      <c r="HBD181" s="1"/>
      <c r="HBE181" s="1"/>
      <c r="HBF181" s="1"/>
      <c r="HBG181" s="1"/>
      <c r="HBH181" s="1"/>
      <c r="HBI181" s="1"/>
      <c r="HBJ181" s="1"/>
      <c r="HBK181" s="1"/>
      <c r="HBL181" s="1"/>
      <c r="HBM181" s="1"/>
      <c r="HBN181" s="1"/>
      <c r="HBO181" s="1"/>
      <c r="HBP181" s="1"/>
      <c r="HBQ181" s="1"/>
      <c r="HBR181" s="1"/>
      <c r="HBS181" s="1"/>
      <c r="HBT181" s="1"/>
      <c r="HBU181" s="1"/>
      <c r="HBV181" s="1"/>
      <c r="HBW181" s="1"/>
      <c r="HBX181" s="1"/>
      <c r="HBY181" s="1"/>
      <c r="HBZ181" s="1"/>
      <c r="HCA181" s="1"/>
      <c r="HCB181" s="1"/>
      <c r="HCC181" s="1"/>
      <c r="HCD181" s="1"/>
      <c r="HCE181" s="1"/>
      <c r="HCF181" s="1"/>
      <c r="HCG181" s="1"/>
      <c r="HCH181" s="1"/>
      <c r="HCI181" s="1"/>
      <c r="HCJ181" s="1"/>
      <c r="HCK181" s="1"/>
      <c r="HCL181" s="1"/>
      <c r="HCM181" s="1"/>
      <c r="HCN181" s="1"/>
      <c r="HCO181" s="1"/>
      <c r="HCP181" s="1"/>
      <c r="HCQ181" s="1"/>
      <c r="HCR181" s="1"/>
      <c r="HCS181" s="1"/>
      <c r="HCT181" s="1"/>
      <c r="HCU181" s="1"/>
      <c r="HCV181" s="1"/>
      <c r="HCW181" s="1"/>
      <c r="HCX181" s="1"/>
      <c r="HCY181" s="1"/>
      <c r="HCZ181" s="1"/>
      <c r="HDA181" s="1"/>
      <c r="HDB181" s="1"/>
      <c r="HDC181" s="1"/>
      <c r="HDD181" s="1"/>
      <c r="HDE181" s="1"/>
      <c r="HDF181" s="1"/>
      <c r="HDG181" s="1"/>
      <c r="HDH181" s="1"/>
      <c r="HDI181" s="1"/>
      <c r="HDJ181" s="1"/>
      <c r="HDK181" s="1"/>
      <c r="HDL181" s="1"/>
      <c r="HDM181" s="1"/>
      <c r="HDN181" s="1"/>
      <c r="HDO181" s="1"/>
      <c r="HDP181" s="1"/>
      <c r="HDQ181" s="1"/>
      <c r="HDR181" s="1"/>
      <c r="HDS181" s="1"/>
      <c r="HDT181" s="1"/>
      <c r="HDU181" s="1"/>
      <c r="HDV181" s="1"/>
      <c r="HDW181" s="1"/>
      <c r="HDX181" s="1"/>
      <c r="HDY181" s="1"/>
      <c r="HDZ181" s="1"/>
      <c r="HEA181" s="1"/>
      <c r="HEB181" s="1"/>
      <c r="HEC181" s="1"/>
      <c r="HED181" s="1"/>
      <c r="HEE181" s="1"/>
      <c r="HEF181" s="1"/>
      <c r="HEG181" s="1"/>
      <c r="HEH181" s="1"/>
      <c r="HEI181" s="1"/>
      <c r="HEJ181" s="1"/>
      <c r="HEK181" s="1"/>
      <c r="HEL181" s="1"/>
      <c r="HEM181" s="1"/>
      <c r="HEN181" s="1"/>
      <c r="HEO181" s="1"/>
      <c r="HEP181" s="1"/>
      <c r="HEQ181" s="1"/>
      <c r="HER181" s="1"/>
      <c r="HES181" s="1"/>
      <c r="HET181" s="1"/>
      <c r="HEU181" s="1"/>
      <c r="HEV181" s="1"/>
      <c r="HEW181" s="1"/>
      <c r="HEX181" s="1"/>
      <c r="HEY181" s="1"/>
      <c r="HEZ181" s="1"/>
      <c r="HFA181" s="1"/>
      <c r="HFB181" s="1"/>
      <c r="HFC181" s="1"/>
      <c r="HFD181" s="1"/>
      <c r="HFE181" s="1"/>
      <c r="HFF181" s="1"/>
      <c r="HFG181" s="1"/>
      <c r="HFH181" s="1"/>
      <c r="HFI181" s="1"/>
      <c r="HFJ181" s="1"/>
      <c r="HFK181" s="1"/>
      <c r="HFL181" s="1"/>
      <c r="HFM181" s="1"/>
      <c r="HFN181" s="1"/>
      <c r="HFO181" s="1"/>
      <c r="HFP181" s="1"/>
      <c r="HFQ181" s="1"/>
      <c r="HFR181" s="1"/>
      <c r="HFS181" s="1"/>
      <c r="HFT181" s="1"/>
      <c r="HFU181" s="1"/>
      <c r="HFV181" s="1"/>
      <c r="HFW181" s="1"/>
      <c r="HFX181" s="1"/>
      <c r="HFY181" s="1"/>
      <c r="HFZ181" s="1"/>
      <c r="HGA181" s="1"/>
      <c r="HGB181" s="1"/>
      <c r="HGC181" s="1"/>
      <c r="HGD181" s="1"/>
      <c r="HGE181" s="1"/>
      <c r="HGF181" s="1"/>
      <c r="HGG181" s="1"/>
      <c r="HGH181" s="1"/>
      <c r="HGI181" s="1"/>
      <c r="HGJ181" s="1"/>
      <c r="HGK181" s="1"/>
      <c r="HGL181" s="1"/>
      <c r="HGM181" s="1"/>
      <c r="HGN181" s="1"/>
      <c r="HGO181" s="1"/>
      <c r="HGP181" s="1"/>
      <c r="HGQ181" s="1"/>
      <c r="HGR181" s="1"/>
      <c r="HGS181" s="1"/>
      <c r="HGT181" s="1"/>
      <c r="HGU181" s="1"/>
      <c r="HGV181" s="1"/>
      <c r="HGW181" s="1"/>
      <c r="HGX181" s="1"/>
      <c r="HGY181" s="1"/>
      <c r="HGZ181" s="1"/>
      <c r="HHA181" s="1"/>
      <c r="HHB181" s="1"/>
      <c r="HHC181" s="1"/>
      <c r="HHD181" s="1"/>
      <c r="HHE181" s="1"/>
      <c r="HHF181" s="1"/>
      <c r="HHG181" s="1"/>
      <c r="HHH181" s="1"/>
      <c r="HHI181" s="1"/>
      <c r="HHJ181" s="1"/>
      <c r="HHK181" s="1"/>
      <c r="HHL181" s="1"/>
      <c r="HHM181" s="1"/>
      <c r="HHN181" s="1"/>
      <c r="HHO181" s="1"/>
      <c r="HHP181" s="1"/>
      <c r="HHQ181" s="1"/>
      <c r="HHR181" s="1"/>
      <c r="HHS181" s="1"/>
      <c r="HHT181" s="1"/>
      <c r="HHU181" s="1"/>
      <c r="HHV181" s="1"/>
      <c r="HHW181" s="1"/>
      <c r="HHX181" s="1"/>
      <c r="HHY181" s="1"/>
      <c r="HHZ181" s="1"/>
      <c r="HIA181" s="1"/>
      <c r="HIB181" s="1"/>
      <c r="HIC181" s="1"/>
      <c r="HID181" s="1"/>
      <c r="HIE181" s="1"/>
      <c r="HIF181" s="1"/>
      <c r="HIG181" s="1"/>
      <c r="HIH181" s="1"/>
      <c r="HII181" s="1"/>
      <c r="HIJ181" s="1"/>
      <c r="HIK181" s="1"/>
      <c r="HIL181" s="1"/>
      <c r="HIM181" s="1"/>
      <c r="HIN181" s="1"/>
      <c r="HIO181" s="1"/>
      <c r="HIP181" s="1"/>
      <c r="HIQ181" s="1"/>
      <c r="HIR181" s="1"/>
      <c r="HIS181" s="1"/>
      <c r="HIT181" s="1"/>
      <c r="HIU181" s="1"/>
      <c r="HIV181" s="1"/>
      <c r="HIW181" s="1"/>
      <c r="HIX181" s="1"/>
      <c r="HIY181" s="1"/>
      <c r="HIZ181" s="1"/>
      <c r="HJA181" s="1"/>
      <c r="HJB181" s="1"/>
      <c r="HJC181" s="1"/>
      <c r="HJD181" s="1"/>
      <c r="HJE181" s="1"/>
      <c r="HJF181" s="1"/>
      <c r="HJG181" s="1"/>
      <c r="HJH181" s="1"/>
      <c r="HJI181" s="1"/>
      <c r="HJJ181" s="1"/>
      <c r="HJK181" s="1"/>
      <c r="HJL181" s="1"/>
      <c r="HJM181" s="1"/>
      <c r="HJN181" s="1"/>
      <c r="HJO181" s="1"/>
      <c r="HJP181" s="1"/>
      <c r="HJQ181" s="1"/>
      <c r="HJR181" s="1"/>
      <c r="HJS181" s="1"/>
      <c r="HJT181" s="1"/>
      <c r="HJU181" s="1"/>
      <c r="HJV181" s="1"/>
      <c r="HJW181" s="1"/>
      <c r="HJX181" s="1"/>
      <c r="HJY181" s="1"/>
      <c r="HJZ181" s="1"/>
      <c r="HKA181" s="1"/>
      <c r="HKB181" s="1"/>
      <c r="HKC181" s="1"/>
      <c r="HKD181" s="1"/>
      <c r="HKE181" s="1"/>
      <c r="HKF181" s="1"/>
      <c r="HKG181" s="1"/>
      <c r="HKH181" s="1"/>
      <c r="HKI181" s="1"/>
      <c r="HKJ181" s="1"/>
      <c r="HKK181" s="1"/>
      <c r="HKL181" s="1"/>
      <c r="HKM181" s="1"/>
      <c r="HKN181" s="1"/>
      <c r="HKO181" s="1"/>
      <c r="HKP181" s="1"/>
      <c r="HKQ181" s="1"/>
      <c r="HKR181" s="1"/>
      <c r="HKS181" s="1"/>
      <c r="HKT181" s="1"/>
      <c r="HKU181" s="1"/>
      <c r="HKV181" s="1"/>
      <c r="HKW181" s="1"/>
      <c r="HKX181" s="1"/>
      <c r="HKY181" s="1"/>
      <c r="HKZ181" s="1"/>
      <c r="HLA181" s="1"/>
      <c r="HLB181" s="1"/>
      <c r="HLC181" s="1"/>
      <c r="HLD181" s="1"/>
      <c r="HLE181" s="1"/>
      <c r="HLF181" s="1"/>
      <c r="HLG181" s="1"/>
      <c r="HLH181" s="1"/>
      <c r="HLI181" s="1"/>
      <c r="HLJ181" s="1"/>
      <c r="HLK181" s="1"/>
      <c r="HLL181" s="1"/>
      <c r="HLM181" s="1"/>
      <c r="HLN181" s="1"/>
      <c r="HLO181" s="1"/>
      <c r="HLP181" s="1"/>
      <c r="HLQ181" s="1"/>
      <c r="HLR181" s="1"/>
      <c r="HLS181" s="1"/>
      <c r="HLT181" s="1"/>
      <c r="HLU181" s="1"/>
      <c r="HLV181" s="1"/>
      <c r="HLW181" s="1"/>
      <c r="HLX181" s="1"/>
      <c r="HLY181" s="1"/>
      <c r="HLZ181" s="1"/>
      <c r="HMA181" s="1"/>
      <c r="HMB181" s="1"/>
      <c r="HMC181" s="1"/>
      <c r="HMD181" s="1"/>
      <c r="HME181" s="1"/>
      <c r="HMF181" s="1"/>
      <c r="HMG181" s="1"/>
      <c r="HMH181" s="1"/>
      <c r="HMI181" s="1"/>
      <c r="HMJ181" s="1"/>
      <c r="HMK181" s="1"/>
      <c r="HML181" s="1"/>
      <c r="HMM181" s="1"/>
      <c r="HMN181" s="1"/>
      <c r="HMO181" s="1"/>
      <c r="HMP181" s="1"/>
      <c r="HMQ181" s="1"/>
      <c r="HMR181" s="1"/>
      <c r="HMS181" s="1"/>
      <c r="HMT181" s="1"/>
      <c r="HMU181" s="1"/>
      <c r="HMV181" s="1"/>
      <c r="HMW181" s="1"/>
      <c r="HMX181" s="1"/>
      <c r="HMY181" s="1"/>
      <c r="HMZ181" s="1"/>
      <c r="HNA181" s="1"/>
      <c r="HNB181" s="1"/>
      <c r="HNC181" s="1"/>
      <c r="HND181" s="1"/>
      <c r="HNE181" s="1"/>
      <c r="HNF181" s="1"/>
      <c r="HNG181" s="1"/>
      <c r="HNH181" s="1"/>
      <c r="HNI181" s="1"/>
      <c r="HNJ181" s="1"/>
      <c r="HNK181" s="1"/>
      <c r="HNL181" s="1"/>
      <c r="HNM181" s="1"/>
      <c r="HNN181" s="1"/>
      <c r="HNO181" s="1"/>
      <c r="HNP181" s="1"/>
      <c r="HNQ181" s="1"/>
      <c r="HNR181" s="1"/>
      <c r="HNS181" s="1"/>
      <c r="HNT181" s="1"/>
      <c r="HNU181" s="1"/>
      <c r="HNV181" s="1"/>
      <c r="HNW181" s="1"/>
      <c r="HNX181" s="1"/>
      <c r="HNY181" s="1"/>
      <c r="HNZ181" s="1"/>
      <c r="HOA181" s="1"/>
      <c r="HOB181" s="1"/>
      <c r="HOC181" s="1"/>
      <c r="HOD181" s="1"/>
      <c r="HOE181" s="1"/>
      <c r="HOF181" s="1"/>
      <c r="HOG181" s="1"/>
      <c r="HOH181" s="1"/>
      <c r="HOI181" s="1"/>
      <c r="HOJ181" s="1"/>
      <c r="HOK181" s="1"/>
      <c r="HOL181" s="1"/>
      <c r="HOM181" s="1"/>
      <c r="HON181" s="1"/>
      <c r="HOO181" s="1"/>
      <c r="HOP181" s="1"/>
      <c r="HOQ181" s="1"/>
      <c r="HOR181" s="1"/>
      <c r="HOS181" s="1"/>
      <c r="HOT181" s="1"/>
      <c r="HOU181" s="1"/>
      <c r="HOV181" s="1"/>
      <c r="HOW181" s="1"/>
      <c r="HOX181" s="1"/>
      <c r="HOY181" s="1"/>
      <c r="HOZ181" s="1"/>
      <c r="HPA181" s="1"/>
      <c r="HPB181" s="1"/>
      <c r="HPC181" s="1"/>
      <c r="HPD181" s="1"/>
      <c r="HPE181" s="1"/>
      <c r="HPF181" s="1"/>
      <c r="HPG181" s="1"/>
      <c r="HPH181" s="1"/>
      <c r="HPI181" s="1"/>
      <c r="HPJ181" s="1"/>
      <c r="HPK181" s="1"/>
      <c r="HPL181" s="1"/>
      <c r="HPM181" s="1"/>
      <c r="HPN181" s="1"/>
      <c r="HPO181" s="1"/>
      <c r="HPP181" s="1"/>
      <c r="HPQ181" s="1"/>
      <c r="HPR181" s="1"/>
      <c r="HPS181" s="1"/>
      <c r="HPT181" s="1"/>
      <c r="HPU181" s="1"/>
      <c r="HPV181" s="1"/>
      <c r="HPW181" s="1"/>
      <c r="HPX181" s="1"/>
      <c r="HPY181" s="1"/>
      <c r="HPZ181" s="1"/>
      <c r="HQA181" s="1"/>
      <c r="HQB181" s="1"/>
      <c r="HQC181" s="1"/>
      <c r="HQD181" s="1"/>
      <c r="HQE181" s="1"/>
      <c r="HQF181" s="1"/>
      <c r="HQG181" s="1"/>
      <c r="HQH181" s="1"/>
      <c r="HQI181" s="1"/>
      <c r="HQJ181" s="1"/>
      <c r="HQK181" s="1"/>
      <c r="HQL181" s="1"/>
      <c r="HQM181" s="1"/>
      <c r="HQN181" s="1"/>
      <c r="HQO181" s="1"/>
      <c r="HQP181" s="1"/>
      <c r="HQQ181" s="1"/>
      <c r="HQR181" s="1"/>
      <c r="HQS181" s="1"/>
      <c r="HQT181" s="1"/>
      <c r="HQU181" s="1"/>
      <c r="HQV181" s="1"/>
      <c r="HQW181" s="1"/>
      <c r="HQX181" s="1"/>
      <c r="HQY181" s="1"/>
      <c r="HQZ181" s="1"/>
      <c r="HRA181" s="1"/>
      <c r="HRB181" s="1"/>
      <c r="HRC181" s="1"/>
      <c r="HRD181" s="1"/>
      <c r="HRE181" s="1"/>
      <c r="HRF181" s="1"/>
      <c r="HRG181" s="1"/>
      <c r="HRH181" s="1"/>
      <c r="HRI181" s="1"/>
      <c r="HRJ181" s="1"/>
      <c r="HRK181" s="1"/>
      <c r="HRL181" s="1"/>
      <c r="HRM181" s="1"/>
      <c r="HRN181" s="1"/>
      <c r="HRO181" s="1"/>
      <c r="HRP181" s="1"/>
      <c r="HRQ181" s="1"/>
      <c r="HRR181" s="1"/>
      <c r="HRS181" s="1"/>
      <c r="HRT181" s="1"/>
      <c r="HRU181" s="1"/>
      <c r="HRV181" s="1"/>
      <c r="HRW181" s="1"/>
      <c r="HRX181" s="1"/>
      <c r="HRY181" s="1"/>
      <c r="HRZ181" s="1"/>
      <c r="HSA181" s="1"/>
      <c r="HSB181" s="1"/>
      <c r="HSC181" s="1"/>
      <c r="HSD181" s="1"/>
      <c r="HSE181" s="1"/>
      <c r="HSF181" s="1"/>
      <c r="HSG181" s="1"/>
      <c r="HSH181" s="1"/>
      <c r="HSI181" s="1"/>
      <c r="HSJ181" s="1"/>
      <c r="HSK181" s="1"/>
      <c r="HSL181" s="1"/>
      <c r="HSM181" s="1"/>
      <c r="HSN181" s="1"/>
      <c r="HSO181" s="1"/>
      <c r="HSP181" s="1"/>
      <c r="HSQ181" s="1"/>
      <c r="HSR181" s="1"/>
      <c r="HSS181" s="1"/>
      <c r="HST181" s="1"/>
      <c r="HSU181" s="1"/>
      <c r="HSV181" s="1"/>
      <c r="HSW181" s="1"/>
      <c r="HSX181" s="1"/>
      <c r="HSY181" s="1"/>
      <c r="HSZ181" s="1"/>
      <c r="HTA181" s="1"/>
      <c r="HTB181" s="1"/>
      <c r="HTC181" s="1"/>
      <c r="HTD181" s="1"/>
      <c r="HTE181" s="1"/>
      <c r="HTF181" s="1"/>
      <c r="HTG181" s="1"/>
      <c r="HTH181" s="1"/>
      <c r="HTI181" s="1"/>
      <c r="HTJ181" s="1"/>
      <c r="HTK181" s="1"/>
      <c r="HTL181" s="1"/>
      <c r="HTM181" s="1"/>
      <c r="HTN181" s="1"/>
      <c r="HTO181" s="1"/>
      <c r="HTP181" s="1"/>
      <c r="HTQ181" s="1"/>
      <c r="HTR181" s="1"/>
      <c r="HTS181" s="1"/>
      <c r="HTT181" s="1"/>
      <c r="HTU181" s="1"/>
      <c r="HTV181" s="1"/>
      <c r="HTW181" s="1"/>
      <c r="HTX181" s="1"/>
      <c r="HTY181" s="1"/>
      <c r="HTZ181" s="1"/>
      <c r="HUA181" s="1"/>
      <c r="HUB181" s="1"/>
      <c r="HUC181" s="1"/>
      <c r="HUD181" s="1"/>
      <c r="HUE181" s="1"/>
      <c r="HUF181" s="1"/>
      <c r="HUG181" s="1"/>
      <c r="HUH181" s="1"/>
      <c r="HUI181" s="1"/>
      <c r="HUJ181" s="1"/>
      <c r="HUK181" s="1"/>
      <c r="HUL181" s="1"/>
      <c r="HUM181" s="1"/>
      <c r="HUN181" s="1"/>
      <c r="HUO181" s="1"/>
      <c r="HUP181" s="1"/>
      <c r="HUQ181" s="1"/>
      <c r="HUR181" s="1"/>
      <c r="HUS181" s="1"/>
      <c r="HUT181" s="1"/>
      <c r="HUU181" s="1"/>
      <c r="HUV181" s="1"/>
      <c r="HUW181" s="1"/>
      <c r="HUX181" s="1"/>
      <c r="HUY181" s="1"/>
      <c r="HUZ181" s="1"/>
      <c r="HVA181" s="1"/>
      <c r="HVB181" s="1"/>
      <c r="HVC181" s="1"/>
      <c r="HVD181" s="1"/>
      <c r="HVE181" s="1"/>
      <c r="HVF181" s="1"/>
      <c r="HVG181" s="1"/>
      <c r="HVH181" s="1"/>
      <c r="HVI181" s="1"/>
      <c r="HVJ181" s="1"/>
      <c r="HVK181" s="1"/>
      <c r="HVL181" s="1"/>
      <c r="HVM181" s="1"/>
      <c r="HVN181" s="1"/>
      <c r="HVO181" s="1"/>
      <c r="HVP181" s="1"/>
      <c r="HVQ181" s="1"/>
      <c r="HVR181" s="1"/>
      <c r="HVS181" s="1"/>
      <c r="HVT181" s="1"/>
      <c r="HVU181" s="1"/>
      <c r="HVV181" s="1"/>
      <c r="HVW181" s="1"/>
      <c r="HVX181" s="1"/>
      <c r="HVY181" s="1"/>
      <c r="HVZ181" s="1"/>
      <c r="HWA181" s="1"/>
      <c r="HWB181" s="1"/>
      <c r="HWC181" s="1"/>
      <c r="HWD181" s="1"/>
      <c r="HWE181" s="1"/>
      <c r="HWF181" s="1"/>
      <c r="HWG181" s="1"/>
      <c r="HWH181" s="1"/>
      <c r="HWI181" s="1"/>
      <c r="HWJ181" s="1"/>
      <c r="HWK181" s="1"/>
      <c r="HWL181" s="1"/>
      <c r="HWM181" s="1"/>
      <c r="HWN181" s="1"/>
      <c r="HWO181" s="1"/>
      <c r="HWP181" s="1"/>
      <c r="HWQ181" s="1"/>
      <c r="HWR181" s="1"/>
      <c r="HWS181" s="1"/>
      <c r="HWT181" s="1"/>
      <c r="HWU181" s="1"/>
      <c r="HWV181" s="1"/>
      <c r="HWW181" s="1"/>
      <c r="HWX181" s="1"/>
      <c r="HWY181" s="1"/>
      <c r="HWZ181" s="1"/>
      <c r="HXA181" s="1"/>
      <c r="HXB181" s="1"/>
      <c r="HXC181" s="1"/>
      <c r="HXD181" s="1"/>
      <c r="HXE181" s="1"/>
      <c r="HXF181" s="1"/>
      <c r="HXG181" s="1"/>
      <c r="HXH181" s="1"/>
      <c r="HXI181" s="1"/>
      <c r="HXJ181" s="1"/>
      <c r="HXK181" s="1"/>
      <c r="HXL181" s="1"/>
      <c r="HXM181" s="1"/>
      <c r="HXN181" s="1"/>
      <c r="HXO181" s="1"/>
      <c r="HXP181" s="1"/>
      <c r="HXQ181" s="1"/>
      <c r="HXR181" s="1"/>
      <c r="HXS181" s="1"/>
      <c r="HXT181" s="1"/>
      <c r="HXU181" s="1"/>
      <c r="HXV181" s="1"/>
      <c r="HXW181" s="1"/>
      <c r="HXX181" s="1"/>
      <c r="HXY181" s="1"/>
      <c r="HXZ181" s="1"/>
      <c r="HYA181" s="1"/>
      <c r="HYB181" s="1"/>
      <c r="HYC181" s="1"/>
      <c r="HYD181" s="1"/>
      <c r="HYE181" s="1"/>
      <c r="HYF181" s="1"/>
      <c r="HYG181" s="1"/>
      <c r="HYH181" s="1"/>
      <c r="HYI181" s="1"/>
      <c r="HYJ181" s="1"/>
      <c r="HYK181" s="1"/>
      <c r="HYL181" s="1"/>
      <c r="HYM181" s="1"/>
      <c r="HYN181" s="1"/>
      <c r="HYO181" s="1"/>
      <c r="HYP181" s="1"/>
      <c r="HYQ181" s="1"/>
      <c r="HYR181" s="1"/>
      <c r="HYS181" s="1"/>
      <c r="HYT181" s="1"/>
      <c r="HYU181" s="1"/>
      <c r="HYV181" s="1"/>
      <c r="HYW181" s="1"/>
      <c r="HYX181" s="1"/>
      <c r="HYY181" s="1"/>
      <c r="HYZ181" s="1"/>
      <c r="HZA181" s="1"/>
      <c r="HZB181" s="1"/>
      <c r="HZC181" s="1"/>
      <c r="HZD181" s="1"/>
      <c r="HZE181" s="1"/>
      <c r="HZF181" s="1"/>
      <c r="HZG181" s="1"/>
      <c r="HZH181" s="1"/>
      <c r="HZI181" s="1"/>
      <c r="HZJ181" s="1"/>
      <c r="HZK181" s="1"/>
      <c r="HZL181" s="1"/>
      <c r="HZM181" s="1"/>
      <c r="HZN181" s="1"/>
      <c r="HZO181" s="1"/>
      <c r="HZP181" s="1"/>
      <c r="HZQ181" s="1"/>
      <c r="HZR181" s="1"/>
      <c r="HZS181" s="1"/>
      <c r="HZT181" s="1"/>
      <c r="HZU181" s="1"/>
      <c r="HZV181" s="1"/>
      <c r="HZW181" s="1"/>
      <c r="HZX181" s="1"/>
      <c r="HZY181" s="1"/>
      <c r="HZZ181" s="1"/>
      <c r="IAA181" s="1"/>
      <c r="IAB181" s="1"/>
      <c r="IAC181" s="1"/>
      <c r="IAD181" s="1"/>
      <c r="IAE181" s="1"/>
      <c r="IAF181" s="1"/>
      <c r="IAG181" s="1"/>
      <c r="IAH181" s="1"/>
      <c r="IAI181" s="1"/>
      <c r="IAJ181" s="1"/>
      <c r="IAK181" s="1"/>
      <c r="IAL181" s="1"/>
      <c r="IAM181" s="1"/>
      <c r="IAN181" s="1"/>
      <c r="IAO181" s="1"/>
      <c r="IAP181" s="1"/>
      <c r="IAQ181" s="1"/>
      <c r="IAR181" s="1"/>
      <c r="IAS181" s="1"/>
      <c r="IAT181" s="1"/>
      <c r="IAU181" s="1"/>
      <c r="IAV181" s="1"/>
      <c r="IAW181" s="1"/>
      <c r="IAX181" s="1"/>
      <c r="IAY181" s="1"/>
      <c r="IAZ181" s="1"/>
      <c r="IBA181" s="1"/>
      <c r="IBB181" s="1"/>
      <c r="IBC181" s="1"/>
      <c r="IBD181" s="1"/>
      <c r="IBE181" s="1"/>
      <c r="IBF181" s="1"/>
      <c r="IBG181" s="1"/>
      <c r="IBH181" s="1"/>
      <c r="IBI181" s="1"/>
      <c r="IBJ181" s="1"/>
      <c r="IBK181" s="1"/>
      <c r="IBL181" s="1"/>
      <c r="IBM181" s="1"/>
      <c r="IBN181" s="1"/>
      <c r="IBO181" s="1"/>
      <c r="IBP181" s="1"/>
      <c r="IBQ181" s="1"/>
      <c r="IBR181" s="1"/>
      <c r="IBS181" s="1"/>
      <c r="IBT181" s="1"/>
      <c r="IBU181" s="1"/>
      <c r="IBV181" s="1"/>
      <c r="IBW181" s="1"/>
      <c r="IBX181" s="1"/>
      <c r="IBY181" s="1"/>
      <c r="IBZ181" s="1"/>
      <c r="ICA181" s="1"/>
      <c r="ICB181" s="1"/>
      <c r="ICC181" s="1"/>
      <c r="ICD181" s="1"/>
      <c r="ICE181" s="1"/>
      <c r="ICF181" s="1"/>
      <c r="ICG181" s="1"/>
      <c r="ICH181" s="1"/>
      <c r="ICI181" s="1"/>
      <c r="ICJ181" s="1"/>
      <c r="ICK181" s="1"/>
      <c r="ICL181" s="1"/>
      <c r="ICM181" s="1"/>
      <c r="ICN181" s="1"/>
      <c r="ICO181" s="1"/>
      <c r="ICP181" s="1"/>
      <c r="ICQ181" s="1"/>
      <c r="ICR181" s="1"/>
      <c r="ICS181" s="1"/>
      <c r="ICT181" s="1"/>
      <c r="ICU181" s="1"/>
      <c r="ICV181" s="1"/>
      <c r="ICW181" s="1"/>
      <c r="ICX181" s="1"/>
      <c r="ICY181" s="1"/>
      <c r="ICZ181" s="1"/>
      <c r="IDA181" s="1"/>
      <c r="IDB181" s="1"/>
      <c r="IDC181" s="1"/>
      <c r="IDD181" s="1"/>
      <c r="IDE181" s="1"/>
      <c r="IDF181" s="1"/>
      <c r="IDG181" s="1"/>
      <c r="IDH181" s="1"/>
      <c r="IDI181" s="1"/>
      <c r="IDJ181" s="1"/>
      <c r="IDK181" s="1"/>
      <c r="IDL181" s="1"/>
      <c r="IDM181" s="1"/>
      <c r="IDN181" s="1"/>
      <c r="IDO181" s="1"/>
      <c r="IDP181" s="1"/>
      <c r="IDQ181" s="1"/>
      <c r="IDR181" s="1"/>
      <c r="IDS181" s="1"/>
      <c r="IDT181" s="1"/>
      <c r="IDU181" s="1"/>
      <c r="IDV181" s="1"/>
      <c r="IDW181" s="1"/>
      <c r="IDX181" s="1"/>
      <c r="IDY181" s="1"/>
      <c r="IDZ181" s="1"/>
      <c r="IEA181" s="1"/>
      <c r="IEB181" s="1"/>
      <c r="IEC181" s="1"/>
      <c r="IED181" s="1"/>
      <c r="IEE181" s="1"/>
      <c r="IEF181" s="1"/>
      <c r="IEG181" s="1"/>
      <c r="IEH181" s="1"/>
      <c r="IEI181" s="1"/>
      <c r="IEJ181" s="1"/>
      <c r="IEK181" s="1"/>
      <c r="IEL181" s="1"/>
      <c r="IEM181" s="1"/>
      <c r="IEN181" s="1"/>
      <c r="IEO181" s="1"/>
      <c r="IEP181" s="1"/>
      <c r="IEQ181" s="1"/>
      <c r="IER181" s="1"/>
      <c r="IES181" s="1"/>
      <c r="IET181" s="1"/>
      <c r="IEU181" s="1"/>
      <c r="IEV181" s="1"/>
      <c r="IEW181" s="1"/>
      <c r="IEX181" s="1"/>
      <c r="IEY181" s="1"/>
      <c r="IEZ181" s="1"/>
      <c r="IFA181" s="1"/>
      <c r="IFB181" s="1"/>
      <c r="IFC181" s="1"/>
      <c r="IFD181" s="1"/>
      <c r="IFE181" s="1"/>
      <c r="IFF181" s="1"/>
      <c r="IFG181" s="1"/>
      <c r="IFH181" s="1"/>
      <c r="IFI181" s="1"/>
      <c r="IFJ181" s="1"/>
      <c r="IFK181" s="1"/>
      <c r="IFL181" s="1"/>
      <c r="IFM181" s="1"/>
      <c r="IFN181" s="1"/>
      <c r="IFO181" s="1"/>
      <c r="IFP181" s="1"/>
      <c r="IFQ181" s="1"/>
      <c r="IFR181" s="1"/>
      <c r="IFS181" s="1"/>
      <c r="IFT181" s="1"/>
      <c r="IFU181" s="1"/>
      <c r="IFV181" s="1"/>
      <c r="IFW181" s="1"/>
      <c r="IFX181" s="1"/>
      <c r="IFY181" s="1"/>
      <c r="IFZ181" s="1"/>
      <c r="IGA181" s="1"/>
      <c r="IGB181" s="1"/>
      <c r="IGC181" s="1"/>
      <c r="IGD181" s="1"/>
      <c r="IGE181" s="1"/>
      <c r="IGF181" s="1"/>
      <c r="IGG181" s="1"/>
      <c r="IGH181" s="1"/>
      <c r="IGI181" s="1"/>
      <c r="IGJ181" s="1"/>
      <c r="IGK181" s="1"/>
      <c r="IGL181" s="1"/>
      <c r="IGM181" s="1"/>
      <c r="IGN181" s="1"/>
      <c r="IGO181" s="1"/>
      <c r="IGP181" s="1"/>
      <c r="IGQ181" s="1"/>
      <c r="IGR181" s="1"/>
      <c r="IGS181" s="1"/>
      <c r="IGT181" s="1"/>
      <c r="IGU181" s="1"/>
      <c r="IGV181" s="1"/>
      <c r="IGW181" s="1"/>
      <c r="IGX181" s="1"/>
      <c r="IGY181" s="1"/>
      <c r="IGZ181" s="1"/>
      <c r="IHA181" s="1"/>
      <c r="IHB181" s="1"/>
      <c r="IHC181" s="1"/>
      <c r="IHD181" s="1"/>
      <c r="IHE181" s="1"/>
      <c r="IHF181" s="1"/>
      <c r="IHG181" s="1"/>
      <c r="IHH181" s="1"/>
      <c r="IHI181" s="1"/>
      <c r="IHJ181" s="1"/>
      <c r="IHK181" s="1"/>
      <c r="IHL181" s="1"/>
      <c r="IHM181" s="1"/>
      <c r="IHN181" s="1"/>
      <c r="IHO181" s="1"/>
      <c r="IHP181" s="1"/>
      <c r="IHQ181" s="1"/>
      <c r="IHR181" s="1"/>
      <c r="IHS181" s="1"/>
      <c r="IHT181" s="1"/>
      <c r="IHU181" s="1"/>
      <c r="IHV181" s="1"/>
      <c r="IHW181" s="1"/>
      <c r="IHX181" s="1"/>
      <c r="IHY181" s="1"/>
      <c r="IHZ181" s="1"/>
      <c r="IIA181" s="1"/>
      <c r="IIB181" s="1"/>
      <c r="IIC181" s="1"/>
      <c r="IID181" s="1"/>
      <c r="IIE181" s="1"/>
      <c r="IIF181" s="1"/>
      <c r="IIG181" s="1"/>
      <c r="IIH181" s="1"/>
      <c r="III181" s="1"/>
      <c r="IIJ181" s="1"/>
      <c r="IIK181" s="1"/>
      <c r="IIL181" s="1"/>
      <c r="IIM181" s="1"/>
      <c r="IIN181" s="1"/>
      <c r="IIO181" s="1"/>
      <c r="IIP181" s="1"/>
      <c r="IIQ181" s="1"/>
      <c r="IIR181" s="1"/>
      <c r="IIS181" s="1"/>
      <c r="IIT181" s="1"/>
      <c r="IIU181" s="1"/>
      <c r="IIV181" s="1"/>
      <c r="IIW181" s="1"/>
      <c r="IIX181" s="1"/>
      <c r="IIY181" s="1"/>
      <c r="IIZ181" s="1"/>
      <c r="IJA181" s="1"/>
      <c r="IJB181" s="1"/>
      <c r="IJC181" s="1"/>
      <c r="IJD181" s="1"/>
      <c r="IJE181" s="1"/>
      <c r="IJF181" s="1"/>
      <c r="IJG181" s="1"/>
      <c r="IJH181" s="1"/>
      <c r="IJI181" s="1"/>
      <c r="IJJ181" s="1"/>
      <c r="IJK181" s="1"/>
      <c r="IJL181" s="1"/>
      <c r="IJM181" s="1"/>
      <c r="IJN181" s="1"/>
      <c r="IJO181" s="1"/>
      <c r="IJP181" s="1"/>
      <c r="IJQ181" s="1"/>
      <c r="IJR181" s="1"/>
      <c r="IJS181" s="1"/>
      <c r="IJT181" s="1"/>
      <c r="IJU181" s="1"/>
      <c r="IJV181" s="1"/>
      <c r="IJW181" s="1"/>
      <c r="IJX181" s="1"/>
      <c r="IJY181" s="1"/>
      <c r="IJZ181" s="1"/>
      <c r="IKA181" s="1"/>
      <c r="IKB181" s="1"/>
      <c r="IKC181" s="1"/>
      <c r="IKD181" s="1"/>
      <c r="IKE181" s="1"/>
      <c r="IKF181" s="1"/>
      <c r="IKG181" s="1"/>
      <c r="IKH181" s="1"/>
      <c r="IKI181" s="1"/>
      <c r="IKJ181" s="1"/>
      <c r="IKK181" s="1"/>
      <c r="IKL181" s="1"/>
      <c r="IKM181" s="1"/>
      <c r="IKN181" s="1"/>
      <c r="IKO181" s="1"/>
      <c r="IKP181" s="1"/>
      <c r="IKQ181" s="1"/>
      <c r="IKR181" s="1"/>
      <c r="IKS181" s="1"/>
      <c r="IKT181" s="1"/>
      <c r="IKU181" s="1"/>
      <c r="IKV181" s="1"/>
      <c r="IKW181" s="1"/>
      <c r="IKX181" s="1"/>
      <c r="IKY181" s="1"/>
      <c r="IKZ181" s="1"/>
      <c r="ILA181" s="1"/>
      <c r="ILB181" s="1"/>
      <c r="ILC181" s="1"/>
      <c r="ILD181" s="1"/>
      <c r="ILE181" s="1"/>
      <c r="ILF181" s="1"/>
      <c r="ILG181" s="1"/>
      <c r="ILH181" s="1"/>
      <c r="ILI181" s="1"/>
      <c r="ILJ181" s="1"/>
      <c r="ILK181" s="1"/>
      <c r="ILL181" s="1"/>
      <c r="ILM181" s="1"/>
      <c r="ILN181" s="1"/>
      <c r="ILO181" s="1"/>
      <c r="ILP181" s="1"/>
      <c r="ILQ181" s="1"/>
      <c r="ILR181" s="1"/>
      <c r="ILS181" s="1"/>
      <c r="ILT181" s="1"/>
      <c r="ILU181" s="1"/>
      <c r="ILV181" s="1"/>
      <c r="ILW181" s="1"/>
      <c r="ILX181" s="1"/>
      <c r="ILY181" s="1"/>
      <c r="ILZ181" s="1"/>
      <c r="IMA181" s="1"/>
      <c r="IMB181" s="1"/>
      <c r="IMC181" s="1"/>
      <c r="IMD181" s="1"/>
      <c r="IME181" s="1"/>
      <c r="IMF181" s="1"/>
      <c r="IMG181" s="1"/>
      <c r="IMH181" s="1"/>
      <c r="IMI181" s="1"/>
      <c r="IMJ181" s="1"/>
      <c r="IMK181" s="1"/>
      <c r="IML181" s="1"/>
      <c r="IMM181" s="1"/>
      <c r="IMN181" s="1"/>
      <c r="IMO181" s="1"/>
      <c r="IMP181" s="1"/>
      <c r="IMQ181" s="1"/>
      <c r="IMR181" s="1"/>
      <c r="IMS181" s="1"/>
      <c r="IMT181" s="1"/>
      <c r="IMU181" s="1"/>
      <c r="IMV181" s="1"/>
      <c r="IMW181" s="1"/>
      <c r="IMX181" s="1"/>
      <c r="IMY181" s="1"/>
      <c r="IMZ181" s="1"/>
      <c r="INA181" s="1"/>
      <c r="INB181" s="1"/>
      <c r="INC181" s="1"/>
      <c r="IND181" s="1"/>
      <c r="INE181" s="1"/>
      <c r="INF181" s="1"/>
      <c r="ING181" s="1"/>
      <c r="INH181" s="1"/>
      <c r="INI181" s="1"/>
      <c r="INJ181" s="1"/>
      <c r="INK181" s="1"/>
      <c r="INL181" s="1"/>
      <c r="INM181" s="1"/>
      <c r="INN181" s="1"/>
      <c r="INO181" s="1"/>
      <c r="INP181" s="1"/>
      <c r="INQ181" s="1"/>
      <c r="INR181" s="1"/>
      <c r="INS181" s="1"/>
      <c r="INT181" s="1"/>
      <c r="INU181" s="1"/>
      <c r="INV181" s="1"/>
      <c r="INW181" s="1"/>
      <c r="INX181" s="1"/>
      <c r="INY181" s="1"/>
      <c r="INZ181" s="1"/>
      <c r="IOA181" s="1"/>
      <c r="IOB181" s="1"/>
      <c r="IOC181" s="1"/>
      <c r="IOD181" s="1"/>
      <c r="IOE181" s="1"/>
      <c r="IOF181" s="1"/>
      <c r="IOG181" s="1"/>
      <c r="IOH181" s="1"/>
      <c r="IOI181" s="1"/>
      <c r="IOJ181" s="1"/>
      <c r="IOK181" s="1"/>
      <c r="IOL181" s="1"/>
      <c r="IOM181" s="1"/>
      <c r="ION181" s="1"/>
      <c r="IOO181" s="1"/>
      <c r="IOP181" s="1"/>
      <c r="IOQ181" s="1"/>
      <c r="IOR181" s="1"/>
      <c r="IOS181" s="1"/>
      <c r="IOT181" s="1"/>
      <c r="IOU181" s="1"/>
      <c r="IOV181" s="1"/>
      <c r="IOW181" s="1"/>
      <c r="IOX181" s="1"/>
      <c r="IOY181" s="1"/>
      <c r="IOZ181" s="1"/>
      <c r="IPA181" s="1"/>
      <c r="IPB181" s="1"/>
      <c r="IPC181" s="1"/>
      <c r="IPD181" s="1"/>
      <c r="IPE181" s="1"/>
      <c r="IPF181" s="1"/>
      <c r="IPG181" s="1"/>
      <c r="IPH181" s="1"/>
      <c r="IPI181" s="1"/>
      <c r="IPJ181" s="1"/>
      <c r="IPK181" s="1"/>
      <c r="IPL181" s="1"/>
      <c r="IPM181" s="1"/>
      <c r="IPN181" s="1"/>
      <c r="IPO181" s="1"/>
      <c r="IPP181" s="1"/>
      <c r="IPQ181" s="1"/>
      <c r="IPR181" s="1"/>
      <c r="IPS181" s="1"/>
      <c r="IPT181" s="1"/>
      <c r="IPU181" s="1"/>
      <c r="IPV181" s="1"/>
      <c r="IPW181" s="1"/>
      <c r="IPX181" s="1"/>
      <c r="IPY181" s="1"/>
      <c r="IPZ181" s="1"/>
      <c r="IQA181" s="1"/>
      <c r="IQB181" s="1"/>
      <c r="IQC181" s="1"/>
      <c r="IQD181" s="1"/>
      <c r="IQE181" s="1"/>
      <c r="IQF181" s="1"/>
      <c r="IQG181" s="1"/>
      <c r="IQH181" s="1"/>
      <c r="IQI181" s="1"/>
      <c r="IQJ181" s="1"/>
      <c r="IQK181" s="1"/>
      <c r="IQL181" s="1"/>
      <c r="IQM181" s="1"/>
      <c r="IQN181" s="1"/>
      <c r="IQO181" s="1"/>
      <c r="IQP181" s="1"/>
      <c r="IQQ181" s="1"/>
      <c r="IQR181" s="1"/>
      <c r="IQS181" s="1"/>
      <c r="IQT181" s="1"/>
      <c r="IQU181" s="1"/>
      <c r="IQV181" s="1"/>
      <c r="IQW181" s="1"/>
      <c r="IQX181" s="1"/>
      <c r="IQY181" s="1"/>
      <c r="IQZ181" s="1"/>
      <c r="IRA181" s="1"/>
      <c r="IRB181" s="1"/>
      <c r="IRC181" s="1"/>
      <c r="IRD181" s="1"/>
      <c r="IRE181" s="1"/>
      <c r="IRF181" s="1"/>
      <c r="IRG181" s="1"/>
      <c r="IRH181" s="1"/>
      <c r="IRI181" s="1"/>
      <c r="IRJ181" s="1"/>
      <c r="IRK181" s="1"/>
      <c r="IRL181" s="1"/>
      <c r="IRM181" s="1"/>
      <c r="IRN181" s="1"/>
      <c r="IRO181" s="1"/>
      <c r="IRP181" s="1"/>
      <c r="IRQ181" s="1"/>
      <c r="IRR181" s="1"/>
      <c r="IRS181" s="1"/>
      <c r="IRT181" s="1"/>
      <c r="IRU181" s="1"/>
      <c r="IRV181" s="1"/>
      <c r="IRW181" s="1"/>
      <c r="IRX181" s="1"/>
      <c r="IRY181" s="1"/>
      <c r="IRZ181" s="1"/>
      <c r="ISA181" s="1"/>
      <c r="ISB181" s="1"/>
      <c r="ISC181" s="1"/>
      <c r="ISD181" s="1"/>
      <c r="ISE181" s="1"/>
      <c r="ISF181" s="1"/>
      <c r="ISG181" s="1"/>
      <c r="ISH181" s="1"/>
      <c r="ISI181" s="1"/>
      <c r="ISJ181" s="1"/>
      <c r="ISK181" s="1"/>
      <c r="ISL181" s="1"/>
      <c r="ISM181" s="1"/>
      <c r="ISN181" s="1"/>
      <c r="ISO181" s="1"/>
      <c r="ISP181" s="1"/>
      <c r="ISQ181" s="1"/>
      <c r="ISR181" s="1"/>
      <c r="ISS181" s="1"/>
      <c r="IST181" s="1"/>
      <c r="ISU181" s="1"/>
      <c r="ISV181" s="1"/>
      <c r="ISW181" s="1"/>
      <c r="ISX181" s="1"/>
      <c r="ISY181" s="1"/>
      <c r="ISZ181" s="1"/>
      <c r="ITA181" s="1"/>
      <c r="ITB181" s="1"/>
      <c r="ITC181" s="1"/>
      <c r="ITD181" s="1"/>
      <c r="ITE181" s="1"/>
      <c r="ITF181" s="1"/>
      <c r="ITG181" s="1"/>
      <c r="ITH181" s="1"/>
      <c r="ITI181" s="1"/>
      <c r="ITJ181" s="1"/>
      <c r="ITK181" s="1"/>
      <c r="ITL181" s="1"/>
      <c r="ITM181" s="1"/>
      <c r="ITN181" s="1"/>
      <c r="ITO181" s="1"/>
      <c r="ITP181" s="1"/>
      <c r="ITQ181" s="1"/>
      <c r="ITR181" s="1"/>
      <c r="ITS181" s="1"/>
      <c r="ITT181" s="1"/>
      <c r="ITU181" s="1"/>
      <c r="ITV181" s="1"/>
      <c r="ITW181" s="1"/>
      <c r="ITX181" s="1"/>
      <c r="ITY181" s="1"/>
      <c r="ITZ181" s="1"/>
      <c r="IUA181" s="1"/>
      <c r="IUB181" s="1"/>
      <c r="IUC181" s="1"/>
      <c r="IUD181" s="1"/>
      <c r="IUE181" s="1"/>
      <c r="IUF181" s="1"/>
      <c r="IUG181" s="1"/>
      <c r="IUH181" s="1"/>
      <c r="IUI181" s="1"/>
      <c r="IUJ181" s="1"/>
      <c r="IUK181" s="1"/>
      <c r="IUL181" s="1"/>
      <c r="IUM181" s="1"/>
      <c r="IUN181" s="1"/>
      <c r="IUO181" s="1"/>
      <c r="IUP181" s="1"/>
      <c r="IUQ181" s="1"/>
      <c r="IUR181" s="1"/>
      <c r="IUS181" s="1"/>
      <c r="IUT181" s="1"/>
      <c r="IUU181" s="1"/>
      <c r="IUV181" s="1"/>
      <c r="IUW181" s="1"/>
      <c r="IUX181" s="1"/>
      <c r="IUY181" s="1"/>
      <c r="IUZ181" s="1"/>
      <c r="IVA181" s="1"/>
      <c r="IVB181" s="1"/>
      <c r="IVC181" s="1"/>
      <c r="IVD181" s="1"/>
      <c r="IVE181" s="1"/>
      <c r="IVF181" s="1"/>
      <c r="IVG181" s="1"/>
      <c r="IVH181" s="1"/>
      <c r="IVI181" s="1"/>
      <c r="IVJ181" s="1"/>
      <c r="IVK181" s="1"/>
      <c r="IVL181" s="1"/>
      <c r="IVM181" s="1"/>
      <c r="IVN181" s="1"/>
      <c r="IVO181" s="1"/>
      <c r="IVP181" s="1"/>
      <c r="IVQ181" s="1"/>
      <c r="IVR181" s="1"/>
      <c r="IVS181" s="1"/>
      <c r="IVT181" s="1"/>
      <c r="IVU181" s="1"/>
      <c r="IVV181" s="1"/>
      <c r="IVW181" s="1"/>
      <c r="IVX181" s="1"/>
      <c r="IVY181" s="1"/>
      <c r="IVZ181" s="1"/>
      <c r="IWA181" s="1"/>
      <c r="IWB181" s="1"/>
      <c r="IWC181" s="1"/>
      <c r="IWD181" s="1"/>
      <c r="IWE181" s="1"/>
      <c r="IWF181" s="1"/>
      <c r="IWG181" s="1"/>
      <c r="IWH181" s="1"/>
      <c r="IWI181" s="1"/>
      <c r="IWJ181" s="1"/>
      <c r="IWK181" s="1"/>
      <c r="IWL181" s="1"/>
      <c r="IWM181" s="1"/>
      <c r="IWN181" s="1"/>
      <c r="IWO181" s="1"/>
      <c r="IWP181" s="1"/>
      <c r="IWQ181" s="1"/>
      <c r="IWR181" s="1"/>
      <c r="IWS181" s="1"/>
      <c r="IWT181" s="1"/>
      <c r="IWU181" s="1"/>
      <c r="IWV181" s="1"/>
      <c r="IWW181" s="1"/>
      <c r="IWX181" s="1"/>
      <c r="IWY181" s="1"/>
      <c r="IWZ181" s="1"/>
      <c r="IXA181" s="1"/>
      <c r="IXB181" s="1"/>
      <c r="IXC181" s="1"/>
      <c r="IXD181" s="1"/>
      <c r="IXE181" s="1"/>
      <c r="IXF181" s="1"/>
      <c r="IXG181" s="1"/>
      <c r="IXH181" s="1"/>
      <c r="IXI181" s="1"/>
      <c r="IXJ181" s="1"/>
      <c r="IXK181" s="1"/>
      <c r="IXL181" s="1"/>
      <c r="IXM181" s="1"/>
      <c r="IXN181" s="1"/>
      <c r="IXO181" s="1"/>
      <c r="IXP181" s="1"/>
      <c r="IXQ181" s="1"/>
      <c r="IXR181" s="1"/>
      <c r="IXS181" s="1"/>
      <c r="IXT181" s="1"/>
      <c r="IXU181" s="1"/>
      <c r="IXV181" s="1"/>
      <c r="IXW181" s="1"/>
      <c r="IXX181" s="1"/>
      <c r="IXY181" s="1"/>
      <c r="IXZ181" s="1"/>
      <c r="IYA181" s="1"/>
      <c r="IYB181" s="1"/>
      <c r="IYC181" s="1"/>
      <c r="IYD181" s="1"/>
      <c r="IYE181" s="1"/>
      <c r="IYF181" s="1"/>
      <c r="IYG181" s="1"/>
      <c r="IYH181" s="1"/>
      <c r="IYI181" s="1"/>
      <c r="IYJ181" s="1"/>
      <c r="IYK181" s="1"/>
      <c r="IYL181" s="1"/>
      <c r="IYM181" s="1"/>
      <c r="IYN181" s="1"/>
      <c r="IYO181" s="1"/>
      <c r="IYP181" s="1"/>
      <c r="IYQ181" s="1"/>
      <c r="IYR181" s="1"/>
      <c r="IYS181" s="1"/>
      <c r="IYT181" s="1"/>
      <c r="IYU181" s="1"/>
      <c r="IYV181" s="1"/>
      <c r="IYW181" s="1"/>
      <c r="IYX181" s="1"/>
      <c r="IYY181" s="1"/>
      <c r="IYZ181" s="1"/>
      <c r="IZA181" s="1"/>
      <c r="IZB181" s="1"/>
      <c r="IZC181" s="1"/>
      <c r="IZD181" s="1"/>
      <c r="IZE181" s="1"/>
      <c r="IZF181" s="1"/>
      <c r="IZG181" s="1"/>
      <c r="IZH181" s="1"/>
      <c r="IZI181" s="1"/>
      <c r="IZJ181" s="1"/>
      <c r="IZK181" s="1"/>
      <c r="IZL181" s="1"/>
      <c r="IZM181" s="1"/>
      <c r="IZN181" s="1"/>
      <c r="IZO181" s="1"/>
      <c r="IZP181" s="1"/>
      <c r="IZQ181" s="1"/>
      <c r="IZR181" s="1"/>
      <c r="IZS181" s="1"/>
      <c r="IZT181" s="1"/>
      <c r="IZU181" s="1"/>
      <c r="IZV181" s="1"/>
      <c r="IZW181" s="1"/>
      <c r="IZX181" s="1"/>
      <c r="IZY181" s="1"/>
      <c r="IZZ181" s="1"/>
      <c r="JAA181" s="1"/>
      <c r="JAB181" s="1"/>
      <c r="JAC181" s="1"/>
      <c r="JAD181" s="1"/>
      <c r="JAE181" s="1"/>
      <c r="JAF181" s="1"/>
      <c r="JAG181" s="1"/>
      <c r="JAH181" s="1"/>
      <c r="JAI181" s="1"/>
      <c r="JAJ181" s="1"/>
      <c r="JAK181" s="1"/>
      <c r="JAL181" s="1"/>
      <c r="JAM181" s="1"/>
      <c r="JAN181" s="1"/>
      <c r="JAO181" s="1"/>
      <c r="JAP181" s="1"/>
      <c r="JAQ181" s="1"/>
      <c r="JAR181" s="1"/>
      <c r="JAS181" s="1"/>
      <c r="JAT181" s="1"/>
      <c r="JAU181" s="1"/>
      <c r="JAV181" s="1"/>
      <c r="JAW181" s="1"/>
      <c r="JAX181" s="1"/>
      <c r="JAY181" s="1"/>
      <c r="JAZ181" s="1"/>
      <c r="JBA181" s="1"/>
      <c r="JBB181" s="1"/>
      <c r="JBC181" s="1"/>
      <c r="JBD181" s="1"/>
      <c r="JBE181" s="1"/>
      <c r="JBF181" s="1"/>
      <c r="JBG181" s="1"/>
      <c r="JBH181" s="1"/>
      <c r="JBI181" s="1"/>
      <c r="JBJ181" s="1"/>
      <c r="JBK181" s="1"/>
      <c r="JBL181" s="1"/>
      <c r="JBM181" s="1"/>
      <c r="JBN181" s="1"/>
      <c r="JBO181" s="1"/>
      <c r="JBP181" s="1"/>
      <c r="JBQ181" s="1"/>
      <c r="JBR181" s="1"/>
      <c r="JBS181" s="1"/>
      <c r="JBT181" s="1"/>
      <c r="JBU181" s="1"/>
      <c r="JBV181" s="1"/>
      <c r="JBW181" s="1"/>
      <c r="JBX181" s="1"/>
      <c r="JBY181" s="1"/>
      <c r="JBZ181" s="1"/>
      <c r="JCA181" s="1"/>
      <c r="JCB181" s="1"/>
      <c r="JCC181" s="1"/>
      <c r="JCD181" s="1"/>
      <c r="JCE181" s="1"/>
      <c r="JCF181" s="1"/>
      <c r="JCG181" s="1"/>
      <c r="JCH181" s="1"/>
      <c r="JCI181" s="1"/>
      <c r="JCJ181" s="1"/>
      <c r="JCK181" s="1"/>
      <c r="JCL181" s="1"/>
      <c r="JCM181" s="1"/>
      <c r="JCN181" s="1"/>
      <c r="JCO181" s="1"/>
      <c r="JCP181" s="1"/>
      <c r="JCQ181" s="1"/>
      <c r="JCR181" s="1"/>
      <c r="JCS181" s="1"/>
      <c r="JCT181" s="1"/>
      <c r="JCU181" s="1"/>
      <c r="JCV181" s="1"/>
      <c r="JCW181" s="1"/>
      <c r="JCX181" s="1"/>
      <c r="JCY181" s="1"/>
      <c r="JCZ181" s="1"/>
      <c r="JDA181" s="1"/>
      <c r="JDB181" s="1"/>
      <c r="JDC181" s="1"/>
      <c r="JDD181" s="1"/>
      <c r="JDE181" s="1"/>
      <c r="JDF181" s="1"/>
      <c r="JDG181" s="1"/>
      <c r="JDH181" s="1"/>
      <c r="JDI181" s="1"/>
      <c r="JDJ181" s="1"/>
      <c r="JDK181" s="1"/>
      <c r="JDL181" s="1"/>
      <c r="JDM181" s="1"/>
      <c r="JDN181" s="1"/>
      <c r="JDO181" s="1"/>
      <c r="JDP181" s="1"/>
      <c r="JDQ181" s="1"/>
      <c r="JDR181" s="1"/>
      <c r="JDS181" s="1"/>
      <c r="JDT181" s="1"/>
      <c r="JDU181" s="1"/>
      <c r="JDV181" s="1"/>
      <c r="JDW181" s="1"/>
      <c r="JDX181" s="1"/>
      <c r="JDY181" s="1"/>
      <c r="JDZ181" s="1"/>
      <c r="JEA181" s="1"/>
      <c r="JEB181" s="1"/>
      <c r="JEC181" s="1"/>
      <c r="JED181" s="1"/>
      <c r="JEE181" s="1"/>
      <c r="JEF181" s="1"/>
      <c r="JEG181" s="1"/>
      <c r="JEH181" s="1"/>
      <c r="JEI181" s="1"/>
      <c r="JEJ181" s="1"/>
      <c r="JEK181" s="1"/>
      <c r="JEL181" s="1"/>
      <c r="JEM181" s="1"/>
      <c r="JEN181" s="1"/>
      <c r="JEO181" s="1"/>
      <c r="JEP181" s="1"/>
      <c r="JEQ181" s="1"/>
      <c r="JER181" s="1"/>
      <c r="JES181" s="1"/>
      <c r="JET181" s="1"/>
      <c r="JEU181" s="1"/>
      <c r="JEV181" s="1"/>
      <c r="JEW181" s="1"/>
      <c r="JEX181" s="1"/>
      <c r="JEY181" s="1"/>
      <c r="JEZ181" s="1"/>
      <c r="JFA181" s="1"/>
      <c r="JFB181" s="1"/>
      <c r="JFC181" s="1"/>
      <c r="JFD181" s="1"/>
      <c r="JFE181" s="1"/>
      <c r="JFF181" s="1"/>
      <c r="JFG181" s="1"/>
      <c r="JFH181" s="1"/>
      <c r="JFI181" s="1"/>
      <c r="JFJ181" s="1"/>
      <c r="JFK181" s="1"/>
      <c r="JFL181" s="1"/>
      <c r="JFM181" s="1"/>
      <c r="JFN181" s="1"/>
      <c r="JFO181" s="1"/>
      <c r="JFP181" s="1"/>
      <c r="JFQ181" s="1"/>
      <c r="JFR181" s="1"/>
      <c r="JFS181" s="1"/>
      <c r="JFT181" s="1"/>
      <c r="JFU181" s="1"/>
      <c r="JFV181" s="1"/>
      <c r="JFW181" s="1"/>
      <c r="JFX181" s="1"/>
      <c r="JFY181" s="1"/>
      <c r="JFZ181" s="1"/>
      <c r="JGA181" s="1"/>
      <c r="JGB181" s="1"/>
      <c r="JGC181" s="1"/>
      <c r="JGD181" s="1"/>
      <c r="JGE181" s="1"/>
      <c r="JGF181" s="1"/>
      <c r="JGG181" s="1"/>
      <c r="JGH181" s="1"/>
      <c r="JGI181" s="1"/>
      <c r="JGJ181" s="1"/>
      <c r="JGK181" s="1"/>
      <c r="JGL181" s="1"/>
      <c r="JGM181" s="1"/>
      <c r="JGN181" s="1"/>
      <c r="JGO181" s="1"/>
      <c r="JGP181" s="1"/>
      <c r="JGQ181" s="1"/>
      <c r="JGR181" s="1"/>
      <c r="JGS181" s="1"/>
      <c r="JGT181" s="1"/>
      <c r="JGU181" s="1"/>
      <c r="JGV181" s="1"/>
      <c r="JGW181" s="1"/>
      <c r="JGX181" s="1"/>
      <c r="JGY181" s="1"/>
      <c r="JGZ181" s="1"/>
      <c r="JHA181" s="1"/>
      <c r="JHB181" s="1"/>
      <c r="JHC181" s="1"/>
      <c r="JHD181" s="1"/>
      <c r="JHE181" s="1"/>
      <c r="JHF181" s="1"/>
      <c r="JHG181" s="1"/>
      <c r="JHH181" s="1"/>
      <c r="JHI181" s="1"/>
      <c r="JHJ181" s="1"/>
      <c r="JHK181" s="1"/>
      <c r="JHL181" s="1"/>
      <c r="JHM181" s="1"/>
      <c r="JHN181" s="1"/>
      <c r="JHO181" s="1"/>
      <c r="JHP181" s="1"/>
      <c r="JHQ181" s="1"/>
      <c r="JHR181" s="1"/>
      <c r="JHS181" s="1"/>
      <c r="JHT181" s="1"/>
      <c r="JHU181" s="1"/>
      <c r="JHV181" s="1"/>
      <c r="JHW181" s="1"/>
      <c r="JHX181" s="1"/>
      <c r="JHY181" s="1"/>
      <c r="JHZ181" s="1"/>
      <c r="JIA181" s="1"/>
      <c r="JIB181" s="1"/>
      <c r="JIC181" s="1"/>
      <c r="JID181" s="1"/>
      <c r="JIE181" s="1"/>
      <c r="JIF181" s="1"/>
      <c r="JIG181" s="1"/>
      <c r="JIH181" s="1"/>
      <c r="JII181" s="1"/>
      <c r="JIJ181" s="1"/>
      <c r="JIK181" s="1"/>
      <c r="JIL181" s="1"/>
      <c r="JIM181" s="1"/>
      <c r="JIN181" s="1"/>
      <c r="JIO181" s="1"/>
      <c r="JIP181" s="1"/>
      <c r="JIQ181" s="1"/>
      <c r="JIR181" s="1"/>
      <c r="JIS181" s="1"/>
      <c r="JIT181" s="1"/>
      <c r="JIU181" s="1"/>
      <c r="JIV181" s="1"/>
      <c r="JIW181" s="1"/>
      <c r="JIX181" s="1"/>
      <c r="JIY181" s="1"/>
      <c r="JIZ181" s="1"/>
      <c r="JJA181" s="1"/>
      <c r="JJB181" s="1"/>
      <c r="JJC181" s="1"/>
      <c r="JJD181" s="1"/>
      <c r="JJE181" s="1"/>
      <c r="JJF181" s="1"/>
      <c r="JJG181" s="1"/>
      <c r="JJH181" s="1"/>
      <c r="JJI181" s="1"/>
      <c r="JJJ181" s="1"/>
      <c r="JJK181" s="1"/>
      <c r="JJL181" s="1"/>
      <c r="JJM181" s="1"/>
      <c r="JJN181" s="1"/>
      <c r="JJO181" s="1"/>
      <c r="JJP181" s="1"/>
      <c r="JJQ181" s="1"/>
      <c r="JJR181" s="1"/>
      <c r="JJS181" s="1"/>
      <c r="JJT181" s="1"/>
      <c r="JJU181" s="1"/>
      <c r="JJV181" s="1"/>
      <c r="JJW181" s="1"/>
      <c r="JJX181" s="1"/>
      <c r="JJY181" s="1"/>
      <c r="JJZ181" s="1"/>
      <c r="JKA181" s="1"/>
      <c r="JKB181" s="1"/>
      <c r="JKC181" s="1"/>
      <c r="JKD181" s="1"/>
      <c r="JKE181" s="1"/>
      <c r="JKF181" s="1"/>
      <c r="JKG181" s="1"/>
      <c r="JKH181" s="1"/>
      <c r="JKI181" s="1"/>
      <c r="JKJ181" s="1"/>
      <c r="JKK181" s="1"/>
      <c r="JKL181" s="1"/>
      <c r="JKM181" s="1"/>
      <c r="JKN181" s="1"/>
      <c r="JKO181" s="1"/>
      <c r="JKP181" s="1"/>
      <c r="JKQ181" s="1"/>
      <c r="JKR181" s="1"/>
      <c r="JKS181" s="1"/>
      <c r="JKT181" s="1"/>
      <c r="JKU181" s="1"/>
      <c r="JKV181" s="1"/>
      <c r="JKW181" s="1"/>
      <c r="JKX181" s="1"/>
      <c r="JKY181" s="1"/>
      <c r="JKZ181" s="1"/>
      <c r="JLA181" s="1"/>
      <c r="JLB181" s="1"/>
      <c r="JLC181" s="1"/>
      <c r="JLD181" s="1"/>
      <c r="JLE181" s="1"/>
      <c r="JLF181" s="1"/>
      <c r="JLG181" s="1"/>
      <c r="JLH181" s="1"/>
      <c r="JLI181" s="1"/>
      <c r="JLJ181" s="1"/>
      <c r="JLK181" s="1"/>
      <c r="JLL181" s="1"/>
      <c r="JLM181" s="1"/>
      <c r="JLN181" s="1"/>
      <c r="JLO181" s="1"/>
      <c r="JLP181" s="1"/>
      <c r="JLQ181" s="1"/>
      <c r="JLR181" s="1"/>
      <c r="JLS181" s="1"/>
      <c r="JLT181" s="1"/>
      <c r="JLU181" s="1"/>
      <c r="JLV181" s="1"/>
      <c r="JLW181" s="1"/>
      <c r="JLX181" s="1"/>
      <c r="JLY181" s="1"/>
      <c r="JLZ181" s="1"/>
      <c r="JMA181" s="1"/>
      <c r="JMB181" s="1"/>
      <c r="JMC181" s="1"/>
      <c r="JMD181" s="1"/>
      <c r="JME181" s="1"/>
      <c r="JMF181" s="1"/>
      <c r="JMG181" s="1"/>
      <c r="JMH181" s="1"/>
      <c r="JMI181" s="1"/>
      <c r="JMJ181" s="1"/>
      <c r="JMK181" s="1"/>
      <c r="JML181" s="1"/>
      <c r="JMM181" s="1"/>
      <c r="JMN181" s="1"/>
      <c r="JMO181" s="1"/>
      <c r="JMP181" s="1"/>
      <c r="JMQ181" s="1"/>
      <c r="JMR181" s="1"/>
      <c r="JMS181" s="1"/>
      <c r="JMT181" s="1"/>
      <c r="JMU181" s="1"/>
      <c r="JMV181" s="1"/>
      <c r="JMW181" s="1"/>
      <c r="JMX181" s="1"/>
      <c r="JMY181" s="1"/>
      <c r="JMZ181" s="1"/>
      <c r="JNA181" s="1"/>
      <c r="JNB181" s="1"/>
      <c r="JNC181" s="1"/>
      <c r="JND181" s="1"/>
      <c r="JNE181" s="1"/>
      <c r="JNF181" s="1"/>
      <c r="JNG181" s="1"/>
      <c r="JNH181" s="1"/>
      <c r="JNI181" s="1"/>
      <c r="JNJ181" s="1"/>
      <c r="JNK181" s="1"/>
      <c r="JNL181" s="1"/>
      <c r="JNM181" s="1"/>
      <c r="JNN181" s="1"/>
      <c r="JNO181" s="1"/>
      <c r="JNP181" s="1"/>
      <c r="JNQ181" s="1"/>
      <c r="JNR181" s="1"/>
      <c r="JNS181" s="1"/>
      <c r="JNT181" s="1"/>
      <c r="JNU181" s="1"/>
      <c r="JNV181" s="1"/>
      <c r="JNW181" s="1"/>
      <c r="JNX181" s="1"/>
      <c r="JNY181" s="1"/>
      <c r="JNZ181" s="1"/>
      <c r="JOA181" s="1"/>
      <c r="JOB181" s="1"/>
      <c r="JOC181" s="1"/>
      <c r="JOD181" s="1"/>
      <c r="JOE181" s="1"/>
      <c r="JOF181" s="1"/>
      <c r="JOG181" s="1"/>
      <c r="JOH181" s="1"/>
      <c r="JOI181" s="1"/>
      <c r="JOJ181" s="1"/>
      <c r="JOK181" s="1"/>
      <c r="JOL181" s="1"/>
      <c r="JOM181" s="1"/>
      <c r="JON181" s="1"/>
      <c r="JOO181" s="1"/>
      <c r="JOP181" s="1"/>
      <c r="JOQ181" s="1"/>
      <c r="JOR181" s="1"/>
      <c r="JOS181" s="1"/>
      <c r="JOT181" s="1"/>
      <c r="JOU181" s="1"/>
      <c r="JOV181" s="1"/>
      <c r="JOW181" s="1"/>
      <c r="JOX181" s="1"/>
      <c r="JOY181" s="1"/>
      <c r="JOZ181" s="1"/>
      <c r="JPA181" s="1"/>
      <c r="JPB181" s="1"/>
      <c r="JPC181" s="1"/>
      <c r="JPD181" s="1"/>
      <c r="JPE181" s="1"/>
      <c r="JPF181" s="1"/>
      <c r="JPG181" s="1"/>
      <c r="JPH181" s="1"/>
      <c r="JPI181" s="1"/>
      <c r="JPJ181" s="1"/>
      <c r="JPK181" s="1"/>
      <c r="JPL181" s="1"/>
      <c r="JPM181" s="1"/>
      <c r="JPN181" s="1"/>
      <c r="JPO181" s="1"/>
      <c r="JPP181" s="1"/>
      <c r="JPQ181" s="1"/>
      <c r="JPR181" s="1"/>
      <c r="JPS181" s="1"/>
      <c r="JPT181" s="1"/>
      <c r="JPU181" s="1"/>
      <c r="JPV181" s="1"/>
      <c r="JPW181" s="1"/>
      <c r="JPX181" s="1"/>
      <c r="JPY181" s="1"/>
      <c r="JPZ181" s="1"/>
      <c r="JQA181" s="1"/>
      <c r="JQB181" s="1"/>
      <c r="JQC181" s="1"/>
      <c r="JQD181" s="1"/>
      <c r="JQE181" s="1"/>
      <c r="JQF181" s="1"/>
      <c r="JQG181" s="1"/>
      <c r="JQH181" s="1"/>
      <c r="JQI181" s="1"/>
      <c r="JQJ181" s="1"/>
      <c r="JQK181" s="1"/>
      <c r="JQL181" s="1"/>
      <c r="JQM181" s="1"/>
      <c r="JQN181" s="1"/>
      <c r="JQO181" s="1"/>
      <c r="JQP181" s="1"/>
      <c r="JQQ181" s="1"/>
      <c r="JQR181" s="1"/>
      <c r="JQS181" s="1"/>
      <c r="JQT181" s="1"/>
      <c r="JQU181" s="1"/>
      <c r="JQV181" s="1"/>
      <c r="JQW181" s="1"/>
      <c r="JQX181" s="1"/>
      <c r="JQY181" s="1"/>
      <c r="JQZ181" s="1"/>
      <c r="JRA181" s="1"/>
      <c r="JRB181" s="1"/>
      <c r="JRC181" s="1"/>
      <c r="JRD181" s="1"/>
      <c r="JRE181" s="1"/>
      <c r="JRF181" s="1"/>
      <c r="JRG181" s="1"/>
      <c r="JRH181" s="1"/>
      <c r="JRI181" s="1"/>
      <c r="JRJ181" s="1"/>
      <c r="JRK181" s="1"/>
      <c r="JRL181" s="1"/>
      <c r="JRM181" s="1"/>
      <c r="JRN181" s="1"/>
      <c r="JRO181" s="1"/>
      <c r="JRP181" s="1"/>
      <c r="JRQ181" s="1"/>
      <c r="JRR181" s="1"/>
      <c r="JRS181" s="1"/>
      <c r="JRT181" s="1"/>
      <c r="JRU181" s="1"/>
      <c r="JRV181" s="1"/>
      <c r="JRW181" s="1"/>
      <c r="JRX181" s="1"/>
      <c r="JRY181" s="1"/>
      <c r="JRZ181" s="1"/>
      <c r="JSA181" s="1"/>
      <c r="JSB181" s="1"/>
      <c r="JSC181" s="1"/>
      <c r="JSD181" s="1"/>
      <c r="JSE181" s="1"/>
      <c r="JSF181" s="1"/>
      <c r="JSG181" s="1"/>
      <c r="JSH181" s="1"/>
      <c r="JSI181" s="1"/>
      <c r="JSJ181" s="1"/>
      <c r="JSK181" s="1"/>
      <c r="JSL181" s="1"/>
      <c r="JSM181" s="1"/>
      <c r="JSN181" s="1"/>
      <c r="JSO181" s="1"/>
      <c r="JSP181" s="1"/>
      <c r="JSQ181" s="1"/>
      <c r="JSR181" s="1"/>
      <c r="JSS181" s="1"/>
      <c r="JST181" s="1"/>
      <c r="JSU181" s="1"/>
      <c r="JSV181" s="1"/>
      <c r="JSW181" s="1"/>
      <c r="JSX181" s="1"/>
      <c r="JSY181" s="1"/>
      <c r="JSZ181" s="1"/>
      <c r="JTA181" s="1"/>
      <c r="JTB181" s="1"/>
      <c r="JTC181" s="1"/>
      <c r="JTD181" s="1"/>
      <c r="JTE181" s="1"/>
      <c r="JTF181" s="1"/>
      <c r="JTG181" s="1"/>
      <c r="JTH181" s="1"/>
      <c r="JTI181" s="1"/>
      <c r="JTJ181" s="1"/>
      <c r="JTK181" s="1"/>
      <c r="JTL181" s="1"/>
      <c r="JTM181" s="1"/>
      <c r="JTN181" s="1"/>
      <c r="JTO181" s="1"/>
      <c r="JTP181" s="1"/>
      <c r="JTQ181" s="1"/>
      <c r="JTR181" s="1"/>
      <c r="JTS181" s="1"/>
      <c r="JTT181" s="1"/>
      <c r="JTU181" s="1"/>
      <c r="JTV181" s="1"/>
      <c r="JTW181" s="1"/>
      <c r="JTX181" s="1"/>
      <c r="JTY181" s="1"/>
      <c r="JTZ181" s="1"/>
      <c r="JUA181" s="1"/>
      <c r="JUB181" s="1"/>
      <c r="JUC181" s="1"/>
      <c r="JUD181" s="1"/>
      <c r="JUE181" s="1"/>
      <c r="JUF181" s="1"/>
      <c r="JUG181" s="1"/>
      <c r="JUH181" s="1"/>
      <c r="JUI181" s="1"/>
      <c r="JUJ181" s="1"/>
      <c r="JUK181" s="1"/>
      <c r="JUL181" s="1"/>
      <c r="JUM181" s="1"/>
      <c r="JUN181" s="1"/>
      <c r="JUO181" s="1"/>
      <c r="JUP181" s="1"/>
      <c r="JUQ181" s="1"/>
      <c r="JUR181" s="1"/>
      <c r="JUS181" s="1"/>
      <c r="JUT181" s="1"/>
      <c r="JUU181" s="1"/>
      <c r="JUV181" s="1"/>
      <c r="JUW181" s="1"/>
      <c r="JUX181" s="1"/>
      <c r="JUY181" s="1"/>
      <c r="JUZ181" s="1"/>
      <c r="JVA181" s="1"/>
      <c r="JVB181" s="1"/>
      <c r="JVC181" s="1"/>
      <c r="JVD181" s="1"/>
      <c r="JVE181" s="1"/>
      <c r="JVF181" s="1"/>
      <c r="JVG181" s="1"/>
      <c r="JVH181" s="1"/>
      <c r="JVI181" s="1"/>
      <c r="JVJ181" s="1"/>
      <c r="JVK181" s="1"/>
      <c r="JVL181" s="1"/>
      <c r="JVM181" s="1"/>
      <c r="JVN181" s="1"/>
      <c r="JVO181" s="1"/>
      <c r="JVP181" s="1"/>
      <c r="JVQ181" s="1"/>
      <c r="JVR181" s="1"/>
      <c r="JVS181" s="1"/>
      <c r="JVT181" s="1"/>
      <c r="JVU181" s="1"/>
      <c r="JVV181" s="1"/>
      <c r="JVW181" s="1"/>
      <c r="JVX181" s="1"/>
      <c r="JVY181" s="1"/>
      <c r="JVZ181" s="1"/>
      <c r="JWA181" s="1"/>
      <c r="JWB181" s="1"/>
      <c r="JWC181" s="1"/>
      <c r="JWD181" s="1"/>
      <c r="JWE181" s="1"/>
      <c r="JWF181" s="1"/>
      <c r="JWG181" s="1"/>
      <c r="JWH181" s="1"/>
      <c r="JWI181" s="1"/>
      <c r="JWJ181" s="1"/>
      <c r="JWK181" s="1"/>
      <c r="JWL181" s="1"/>
      <c r="JWM181" s="1"/>
      <c r="JWN181" s="1"/>
      <c r="JWO181" s="1"/>
      <c r="JWP181" s="1"/>
      <c r="JWQ181" s="1"/>
      <c r="JWR181" s="1"/>
      <c r="JWS181" s="1"/>
      <c r="JWT181" s="1"/>
      <c r="JWU181" s="1"/>
      <c r="JWV181" s="1"/>
      <c r="JWW181" s="1"/>
      <c r="JWX181" s="1"/>
      <c r="JWY181" s="1"/>
      <c r="JWZ181" s="1"/>
      <c r="JXA181" s="1"/>
      <c r="JXB181" s="1"/>
      <c r="JXC181" s="1"/>
      <c r="JXD181" s="1"/>
      <c r="JXE181" s="1"/>
      <c r="JXF181" s="1"/>
      <c r="JXG181" s="1"/>
      <c r="JXH181" s="1"/>
      <c r="JXI181" s="1"/>
      <c r="JXJ181" s="1"/>
      <c r="JXK181" s="1"/>
      <c r="JXL181" s="1"/>
      <c r="JXM181" s="1"/>
      <c r="JXN181" s="1"/>
      <c r="JXO181" s="1"/>
      <c r="JXP181" s="1"/>
      <c r="JXQ181" s="1"/>
      <c r="JXR181" s="1"/>
      <c r="JXS181" s="1"/>
      <c r="JXT181" s="1"/>
      <c r="JXU181" s="1"/>
      <c r="JXV181" s="1"/>
      <c r="JXW181" s="1"/>
      <c r="JXX181" s="1"/>
      <c r="JXY181" s="1"/>
      <c r="JXZ181" s="1"/>
      <c r="JYA181" s="1"/>
      <c r="JYB181" s="1"/>
      <c r="JYC181" s="1"/>
      <c r="JYD181" s="1"/>
      <c r="JYE181" s="1"/>
      <c r="JYF181" s="1"/>
      <c r="JYG181" s="1"/>
      <c r="JYH181" s="1"/>
      <c r="JYI181" s="1"/>
      <c r="JYJ181" s="1"/>
      <c r="JYK181" s="1"/>
      <c r="JYL181" s="1"/>
      <c r="JYM181" s="1"/>
      <c r="JYN181" s="1"/>
      <c r="JYO181" s="1"/>
      <c r="JYP181" s="1"/>
      <c r="JYQ181" s="1"/>
      <c r="JYR181" s="1"/>
      <c r="JYS181" s="1"/>
      <c r="JYT181" s="1"/>
      <c r="JYU181" s="1"/>
      <c r="JYV181" s="1"/>
      <c r="JYW181" s="1"/>
      <c r="JYX181" s="1"/>
      <c r="JYY181" s="1"/>
      <c r="JYZ181" s="1"/>
      <c r="JZA181" s="1"/>
      <c r="JZB181" s="1"/>
      <c r="JZC181" s="1"/>
      <c r="JZD181" s="1"/>
      <c r="JZE181" s="1"/>
      <c r="JZF181" s="1"/>
      <c r="JZG181" s="1"/>
      <c r="JZH181" s="1"/>
      <c r="JZI181" s="1"/>
      <c r="JZJ181" s="1"/>
      <c r="JZK181" s="1"/>
      <c r="JZL181" s="1"/>
      <c r="JZM181" s="1"/>
      <c r="JZN181" s="1"/>
      <c r="JZO181" s="1"/>
      <c r="JZP181" s="1"/>
      <c r="JZQ181" s="1"/>
      <c r="JZR181" s="1"/>
      <c r="JZS181" s="1"/>
      <c r="JZT181" s="1"/>
      <c r="JZU181" s="1"/>
      <c r="JZV181" s="1"/>
      <c r="JZW181" s="1"/>
      <c r="JZX181" s="1"/>
      <c r="JZY181" s="1"/>
      <c r="JZZ181" s="1"/>
      <c r="KAA181" s="1"/>
      <c r="KAB181" s="1"/>
      <c r="KAC181" s="1"/>
      <c r="KAD181" s="1"/>
      <c r="KAE181" s="1"/>
      <c r="KAF181" s="1"/>
      <c r="KAG181" s="1"/>
      <c r="KAH181" s="1"/>
      <c r="KAI181" s="1"/>
      <c r="KAJ181" s="1"/>
      <c r="KAK181" s="1"/>
      <c r="KAL181" s="1"/>
      <c r="KAM181" s="1"/>
      <c r="KAN181" s="1"/>
      <c r="KAO181" s="1"/>
      <c r="KAP181" s="1"/>
      <c r="KAQ181" s="1"/>
      <c r="KAR181" s="1"/>
      <c r="KAS181" s="1"/>
      <c r="KAT181" s="1"/>
      <c r="KAU181" s="1"/>
      <c r="KAV181" s="1"/>
      <c r="KAW181" s="1"/>
      <c r="KAX181" s="1"/>
      <c r="KAY181" s="1"/>
      <c r="KAZ181" s="1"/>
      <c r="KBA181" s="1"/>
      <c r="KBB181" s="1"/>
      <c r="KBC181" s="1"/>
      <c r="KBD181" s="1"/>
      <c r="KBE181" s="1"/>
      <c r="KBF181" s="1"/>
      <c r="KBG181" s="1"/>
      <c r="KBH181" s="1"/>
      <c r="KBI181" s="1"/>
      <c r="KBJ181" s="1"/>
      <c r="KBK181" s="1"/>
      <c r="KBL181" s="1"/>
      <c r="KBM181" s="1"/>
      <c r="KBN181" s="1"/>
      <c r="KBO181" s="1"/>
      <c r="KBP181" s="1"/>
      <c r="KBQ181" s="1"/>
      <c r="KBR181" s="1"/>
      <c r="KBS181" s="1"/>
      <c r="KBT181" s="1"/>
      <c r="KBU181" s="1"/>
      <c r="KBV181" s="1"/>
      <c r="KBW181" s="1"/>
      <c r="KBX181" s="1"/>
      <c r="KBY181" s="1"/>
      <c r="KBZ181" s="1"/>
      <c r="KCA181" s="1"/>
      <c r="KCB181" s="1"/>
      <c r="KCC181" s="1"/>
      <c r="KCD181" s="1"/>
      <c r="KCE181" s="1"/>
      <c r="KCF181" s="1"/>
      <c r="KCG181" s="1"/>
      <c r="KCH181" s="1"/>
      <c r="KCI181" s="1"/>
      <c r="KCJ181" s="1"/>
      <c r="KCK181" s="1"/>
      <c r="KCL181" s="1"/>
      <c r="KCM181" s="1"/>
      <c r="KCN181" s="1"/>
      <c r="KCO181" s="1"/>
      <c r="KCP181" s="1"/>
      <c r="KCQ181" s="1"/>
      <c r="KCR181" s="1"/>
      <c r="KCS181" s="1"/>
      <c r="KCT181" s="1"/>
      <c r="KCU181" s="1"/>
      <c r="KCV181" s="1"/>
      <c r="KCW181" s="1"/>
      <c r="KCX181" s="1"/>
      <c r="KCY181" s="1"/>
      <c r="KCZ181" s="1"/>
      <c r="KDA181" s="1"/>
      <c r="KDB181" s="1"/>
      <c r="KDC181" s="1"/>
      <c r="KDD181" s="1"/>
      <c r="KDE181" s="1"/>
      <c r="KDF181" s="1"/>
      <c r="KDG181" s="1"/>
      <c r="KDH181" s="1"/>
      <c r="KDI181" s="1"/>
      <c r="KDJ181" s="1"/>
      <c r="KDK181" s="1"/>
      <c r="KDL181" s="1"/>
      <c r="KDM181" s="1"/>
      <c r="KDN181" s="1"/>
      <c r="KDO181" s="1"/>
      <c r="KDP181" s="1"/>
      <c r="KDQ181" s="1"/>
      <c r="KDR181" s="1"/>
      <c r="KDS181" s="1"/>
      <c r="KDT181" s="1"/>
      <c r="KDU181" s="1"/>
      <c r="KDV181" s="1"/>
      <c r="KDW181" s="1"/>
      <c r="KDX181" s="1"/>
      <c r="KDY181" s="1"/>
      <c r="KDZ181" s="1"/>
      <c r="KEA181" s="1"/>
      <c r="KEB181" s="1"/>
      <c r="KEC181" s="1"/>
      <c r="KED181" s="1"/>
      <c r="KEE181" s="1"/>
      <c r="KEF181" s="1"/>
      <c r="KEG181" s="1"/>
      <c r="KEH181" s="1"/>
      <c r="KEI181" s="1"/>
      <c r="KEJ181" s="1"/>
      <c r="KEK181" s="1"/>
      <c r="KEL181" s="1"/>
      <c r="KEM181" s="1"/>
      <c r="KEN181" s="1"/>
      <c r="KEO181" s="1"/>
      <c r="KEP181" s="1"/>
      <c r="KEQ181" s="1"/>
      <c r="KER181" s="1"/>
      <c r="KES181" s="1"/>
      <c r="KET181" s="1"/>
      <c r="KEU181" s="1"/>
      <c r="KEV181" s="1"/>
      <c r="KEW181" s="1"/>
      <c r="KEX181" s="1"/>
      <c r="KEY181" s="1"/>
      <c r="KEZ181" s="1"/>
      <c r="KFA181" s="1"/>
      <c r="KFB181" s="1"/>
      <c r="KFC181" s="1"/>
      <c r="KFD181" s="1"/>
      <c r="KFE181" s="1"/>
      <c r="KFF181" s="1"/>
      <c r="KFG181" s="1"/>
      <c r="KFH181" s="1"/>
      <c r="KFI181" s="1"/>
      <c r="KFJ181" s="1"/>
      <c r="KFK181" s="1"/>
      <c r="KFL181" s="1"/>
      <c r="KFM181" s="1"/>
      <c r="KFN181" s="1"/>
      <c r="KFO181" s="1"/>
      <c r="KFP181" s="1"/>
      <c r="KFQ181" s="1"/>
      <c r="KFR181" s="1"/>
      <c r="KFS181" s="1"/>
      <c r="KFT181" s="1"/>
      <c r="KFU181" s="1"/>
      <c r="KFV181" s="1"/>
      <c r="KFW181" s="1"/>
      <c r="KFX181" s="1"/>
      <c r="KFY181" s="1"/>
      <c r="KFZ181" s="1"/>
      <c r="KGA181" s="1"/>
      <c r="KGB181" s="1"/>
      <c r="KGC181" s="1"/>
      <c r="KGD181" s="1"/>
      <c r="KGE181" s="1"/>
      <c r="KGF181" s="1"/>
      <c r="KGG181" s="1"/>
      <c r="KGH181" s="1"/>
      <c r="KGI181" s="1"/>
      <c r="KGJ181" s="1"/>
      <c r="KGK181" s="1"/>
      <c r="KGL181" s="1"/>
      <c r="KGM181" s="1"/>
      <c r="KGN181" s="1"/>
      <c r="KGO181" s="1"/>
      <c r="KGP181" s="1"/>
      <c r="KGQ181" s="1"/>
      <c r="KGR181" s="1"/>
      <c r="KGS181" s="1"/>
      <c r="KGT181" s="1"/>
      <c r="KGU181" s="1"/>
      <c r="KGV181" s="1"/>
      <c r="KGW181" s="1"/>
      <c r="KGX181" s="1"/>
      <c r="KGY181" s="1"/>
      <c r="KGZ181" s="1"/>
      <c r="KHA181" s="1"/>
      <c r="KHB181" s="1"/>
      <c r="KHC181" s="1"/>
      <c r="KHD181" s="1"/>
      <c r="KHE181" s="1"/>
      <c r="KHF181" s="1"/>
      <c r="KHG181" s="1"/>
      <c r="KHH181" s="1"/>
      <c r="KHI181" s="1"/>
      <c r="KHJ181" s="1"/>
      <c r="KHK181" s="1"/>
      <c r="KHL181" s="1"/>
      <c r="KHM181" s="1"/>
      <c r="KHN181" s="1"/>
      <c r="KHO181" s="1"/>
      <c r="KHP181" s="1"/>
      <c r="KHQ181" s="1"/>
      <c r="KHR181" s="1"/>
      <c r="KHS181" s="1"/>
      <c r="KHT181" s="1"/>
      <c r="KHU181" s="1"/>
      <c r="KHV181" s="1"/>
      <c r="KHW181" s="1"/>
      <c r="KHX181" s="1"/>
      <c r="KHY181" s="1"/>
      <c r="KHZ181" s="1"/>
      <c r="KIA181" s="1"/>
      <c r="KIB181" s="1"/>
      <c r="KIC181" s="1"/>
      <c r="KID181" s="1"/>
      <c r="KIE181" s="1"/>
      <c r="KIF181" s="1"/>
      <c r="KIG181" s="1"/>
      <c r="KIH181" s="1"/>
      <c r="KII181" s="1"/>
      <c r="KIJ181" s="1"/>
      <c r="KIK181" s="1"/>
      <c r="KIL181" s="1"/>
      <c r="KIM181" s="1"/>
      <c r="KIN181" s="1"/>
      <c r="KIO181" s="1"/>
      <c r="KIP181" s="1"/>
      <c r="KIQ181" s="1"/>
      <c r="KIR181" s="1"/>
      <c r="KIS181" s="1"/>
      <c r="KIT181" s="1"/>
      <c r="KIU181" s="1"/>
      <c r="KIV181" s="1"/>
      <c r="KIW181" s="1"/>
      <c r="KIX181" s="1"/>
      <c r="KIY181" s="1"/>
      <c r="KIZ181" s="1"/>
      <c r="KJA181" s="1"/>
      <c r="KJB181" s="1"/>
      <c r="KJC181" s="1"/>
      <c r="KJD181" s="1"/>
      <c r="KJE181" s="1"/>
      <c r="KJF181" s="1"/>
      <c r="KJG181" s="1"/>
      <c r="KJH181" s="1"/>
      <c r="KJI181" s="1"/>
      <c r="KJJ181" s="1"/>
      <c r="KJK181" s="1"/>
      <c r="KJL181" s="1"/>
      <c r="KJM181" s="1"/>
      <c r="KJN181" s="1"/>
      <c r="KJO181" s="1"/>
      <c r="KJP181" s="1"/>
      <c r="KJQ181" s="1"/>
      <c r="KJR181" s="1"/>
      <c r="KJS181" s="1"/>
      <c r="KJT181" s="1"/>
      <c r="KJU181" s="1"/>
      <c r="KJV181" s="1"/>
      <c r="KJW181" s="1"/>
      <c r="KJX181" s="1"/>
      <c r="KJY181" s="1"/>
      <c r="KJZ181" s="1"/>
      <c r="KKA181" s="1"/>
      <c r="KKB181" s="1"/>
      <c r="KKC181" s="1"/>
      <c r="KKD181" s="1"/>
      <c r="KKE181" s="1"/>
      <c r="KKF181" s="1"/>
      <c r="KKG181" s="1"/>
      <c r="KKH181" s="1"/>
      <c r="KKI181" s="1"/>
      <c r="KKJ181" s="1"/>
      <c r="KKK181" s="1"/>
      <c r="KKL181" s="1"/>
      <c r="KKM181" s="1"/>
      <c r="KKN181" s="1"/>
      <c r="KKO181" s="1"/>
      <c r="KKP181" s="1"/>
      <c r="KKQ181" s="1"/>
      <c r="KKR181" s="1"/>
      <c r="KKS181" s="1"/>
      <c r="KKT181" s="1"/>
      <c r="KKU181" s="1"/>
      <c r="KKV181" s="1"/>
      <c r="KKW181" s="1"/>
      <c r="KKX181" s="1"/>
      <c r="KKY181" s="1"/>
      <c r="KKZ181" s="1"/>
      <c r="KLA181" s="1"/>
      <c r="KLB181" s="1"/>
      <c r="KLC181" s="1"/>
      <c r="KLD181" s="1"/>
      <c r="KLE181" s="1"/>
      <c r="KLF181" s="1"/>
      <c r="KLG181" s="1"/>
      <c r="KLH181" s="1"/>
      <c r="KLI181" s="1"/>
      <c r="KLJ181" s="1"/>
      <c r="KLK181" s="1"/>
      <c r="KLL181" s="1"/>
      <c r="KLM181" s="1"/>
      <c r="KLN181" s="1"/>
      <c r="KLO181" s="1"/>
      <c r="KLP181" s="1"/>
      <c r="KLQ181" s="1"/>
      <c r="KLR181" s="1"/>
      <c r="KLS181" s="1"/>
      <c r="KLT181" s="1"/>
      <c r="KLU181" s="1"/>
      <c r="KLV181" s="1"/>
      <c r="KLW181" s="1"/>
      <c r="KLX181" s="1"/>
      <c r="KLY181" s="1"/>
      <c r="KLZ181" s="1"/>
      <c r="KMA181" s="1"/>
      <c r="KMB181" s="1"/>
      <c r="KMC181" s="1"/>
      <c r="KMD181" s="1"/>
      <c r="KME181" s="1"/>
      <c r="KMF181" s="1"/>
      <c r="KMG181" s="1"/>
      <c r="KMH181" s="1"/>
      <c r="KMI181" s="1"/>
      <c r="KMJ181" s="1"/>
      <c r="KMK181" s="1"/>
      <c r="KML181" s="1"/>
      <c r="KMM181" s="1"/>
      <c r="KMN181" s="1"/>
      <c r="KMO181" s="1"/>
      <c r="KMP181" s="1"/>
      <c r="KMQ181" s="1"/>
      <c r="KMR181" s="1"/>
      <c r="KMS181" s="1"/>
      <c r="KMT181" s="1"/>
      <c r="KMU181" s="1"/>
      <c r="KMV181" s="1"/>
      <c r="KMW181" s="1"/>
      <c r="KMX181" s="1"/>
      <c r="KMY181" s="1"/>
      <c r="KMZ181" s="1"/>
      <c r="KNA181" s="1"/>
      <c r="KNB181" s="1"/>
      <c r="KNC181" s="1"/>
      <c r="KND181" s="1"/>
      <c r="KNE181" s="1"/>
      <c r="KNF181" s="1"/>
      <c r="KNG181" s="1"/>
      <c r="KNH181" s="1"/>
      <c r="KNI181" s="1"/>
      <c r="KNJ181" s="1"/>
      <c r="KNK181" s="1"/>
      <c r="KNL181" s="1"/>
      <c r="KNM181" s="1"/>
      <c r="KNN181" s="1"/>
      <c r="KNO181" s="1"/>
      <c r="KNP181" s="1"/>
      <c r="KNQ181" s="1"/>
      <c r="KNR181" s="1"/>
      <c r="KNS181" s="1"/>
      <c r="KNT181" s="1"/>
      <c r="KNU181" s="1"/>
      <c r="KNV181" s="1"/>
      <c r="KNW181" s="1"/>
      <c r="KNX181" s="1"/>
      <c r="KNY181" s="1"/>
      <c r="KNZ181" s="1"/>
      <c r="KOA181" s="1"/>
      <c r="KOB181" s="1"/>
      <c r="KOC181" s="1"/>
      <c r="KOD181" s="1"/>
      <c r="KOE181" s="1"/>
      <c r="KOF181" s="1"/>
      <c r="KOG181" s="1"/>
      <c r="KOH181" s="1"/>
      <c r="KOI181" s="1"/>
      <c r="KOJ181" s="1"/>
      <c r="KOK181" s="1"/>
      <c r="KOL181" s="1"/>
      <c r="KOM181" s="1"/>
      <c r="KON181" s="1"/>
      <c r="KOO181" s="1"/>
      <c r="KOP181" s="1"/>
      <c r="KOQ181" s="1"/>
      <c r="KOR181" s="1"/>
      <c r="KOS181" s="1"/>
      <c r="KOT181" s="1"/>
      <c r="KOU181" s="1"/>
      <c r="KOV181" s="1"/>
      <c r="KOW181" s="1"/>
      <c r="KOX181" s="1"/>
      <c r="KOY181" s="1"/>
      <c r="KOZ181" s="1"/>
      <c r="KPA181" s="1"/>
      <c r="KPB181" s="1"/>
      <c r="KPC181" s="1"/>
      <c r="KPD181" s="1"/>
      <c r="KPE181" s="1"/>
      <c r="KPF181" s="1"/>
      <c r="KPG181" s="1"/>
      <c r="KPH181" s="1"/>
      <c r="KPI181" s="1"/>
      <c r="KPJ181" s="1"/>
      <c r="KPK181" s="1"/>
      <c r="KPL181" s="1"/>
      <c r="KPM181" s="1"/>
      <c r="KPN181" s="1"/>
      <c r="KPO181" s="1"/>
      <c r="KPP181" s="1"/>
      <c r="KPQ181" s="1"/>
      <c r="KPR181" s="1"/>
      <c r="KPS181" s="1"/>
      <c r="KPT181" s="1"/>
      <c r="KPU181" s="1"/>
      <c r="KPV181" s="1"/>
      <c r="KPW181" s="1"/>
      <c r="KPX181" s="1"/>
      <c r="KPY181" s="1"/>
      <c r="KPZ181" s="1"/>
      <c r="KQA181" s="1"/>
      <c r="KQB181" s="1"/>
      <c r="KQC181" s="1"/>
      <c r="KQD181" s="1"/>
      <c r="KQE181" s="1"/>
      <c r="KQF181" s="1"/>
      <c r="KQG181" s="1"/>
      <c r="KQH181" s="1"/>
      <c r="KQI181" s="1"/>
      <c r="KQJ181" s="1"/>
      <c r="KQK181" s="1"/>
      <c r="KQL181" s="1"/>
      <c r="KQM181" s="1"/>
      <c r="KQN181" s="1"/>
      <c r="KQO181" s="1"/>
      <c r="KQP181" s="1"/>
      <c r="KQQ181" s="1"/>
      <c r="KQR181" s="1"/>
      <c r="KQS181" s="1"/>
      <c r="KQT181" s="1"/>
      <c r="KQU181" s="1"/>
      <c r="KQV181" s="1"/>
      <c r="KQW181" s="1"/>
      <c r="KQX181" s="1"/>
      <c r="KQY181" s="1"/>
      <c r="KQZ181" s="1"/>
      <c r="KRA181" s="1"/>
      <c r="KRB181" s="1"/>
      <c r="KRC181" s="1"/>
      <c r="KRD181" s="1"/>
      <c r="KRE181" s="1"/>
      <c r="KRF181" s="1"/>
      <c r="KRG181" s="1"/>
      <c r="KRH181" s="1"/>
      <c r="KRI181" s="1"/>
      <c r="KRJ181" s="1"/>
      <c r="KRK181" s="1"/>
      <c r="KRL181" s="1"/>
      <c r="KRM181" s="1"/>
      <c r="KRN181" s="1"/>
      <c r="KRO181" s="1"/>
      <c r="KRP181" s="1"/>
      <c r="KRQ181" s="1"/>
      <c r="KRR181" s="1"/>
      <c r="KRS181" s="1"/>
      <c r="KRT181" s="1"/>
      <c r="KRU181" s="1"/>
      <c r="KRV181" s="1"/>
      <c r="KRW181" s="1"/>
      <c r="KRX181" s="1"/>
      <c r="KRY181" s="1"/>
      <c r="KRZ181" s="1"/>
      <c r="KSA181" s="1"/>
      <c r="KSB181" s="1"/>
      <c r="KSC181" s="1"/>
      <c r="KSD181" s="1"/>
      <c r="KSE181" s="1"/>
      <c r="KSF181" s="1"/>
      <c r="KSG181" s="1"/>
      <c r="KSH181" s="1"/>
      <c r="KSI181" s="1"/>
      <c r="KSJ181" s="1"/>
      <c r="KSK181" s="1"/>
      <c r="KSL181" s="1"/>
      <c r="KSM181" s="1"/>
      <c r="KSN181" s="1"/>
      <c r="KSO181" s="1"/>
      <c r="KSP181" s="1"/>
      <c r="KSQ181" s="1"/>
      <c r="KSR181" s="1"/>
      <c r="KSS181" s="1"/>
      <c r="KST181" s="1"/>
      <c r="KSU181" s="1"/>
      <c r="KSV181" s="1"/>
      <c r="KSW181" s="1"/>
      <c r="KSX181" s="1"/>
      <c r="KSY181" s="1"/>
      <c r="KSZ181" s="1"/>
      <c r="KTA181" s="1"/>
      <c r="KTB181" s="1"/>
      <c r="KTC181" s="1"/>
      <c r="KTD181" s="1"/>
      <c r="KTE181" s="1"/>
      <c r="KTF181" s="1"/>
      <c r="KTG181" s="1"/>
      <c r="KTH181" s="1"/>
      <c r="KTI181" s="1"/>
      <c r="KTJ181" s="1"/>
      <c r="KTK181" s="1"/>
      <c r="KTL181" s="1"/>
      <c r="KTM181" s="1"/>
      <c r="KTN181" s="1"/>
      <c r="KTO181" s="1"/>
      <c r="KTP181" s="1"/>
      <c r="KTQ181" s="1"/>
      <c r="KTR181" s="1"/>
      <c r="KTS181" s="1"/>
      <c r="KTT181" s="1"/>
      <c r="KTU181" s="1"/>
      <c r="KTV181" s="1"/>
      <c r="KTW181" s="1"/>
      <c r="KTX181" s="1"/>
      <c r="KTY181" s="1"/>
      <c r="KTZ181" s="1"/>
      <c r="KUA181" s="1"/>
      <c r="KUB181" s="1"/>
      <c r="KUC181" s="1"/>
      <c r="KUD181" s="1"/>
      <c r="KUE181" s="1"/>
      <c r="KUF181" s="1"/>
      <c r="KUG181" s="1"/>
      <c r="KUH181" s="1"/>
      <c r="KUI181" s="1"/>
      <c r="KUJ181" s="1"/>
      <c r="KUK181" s="1"/>
      <c r="KUL181" s="1"/>
      <c r="KUM181" s="1"/>
      <c r="KUN181" s="1"/>
      <c r="KUO181" s="1"/>
      <c r="KUP181" s="1"/>
      <c r="KUQ181" s="1"/>
      <c r="KUR181" s="1"/>
      <c r="KUS181" s="1"/>
      <c r="KUT181" s="1"/>
      <c r="KUU181" s="1"/>
      <c r="KUV181" s="1"/>
      <c r="KUW181" s="1"/>
      <c r="KUX181" s="1"/>
      <c r="KUY181" s="1"/>
      <c r="KUZ181" s="1"/>
      <c r="KVA181" s="1"/>
      <c r="KVB181" s="1"/>
      <c r="KVC181" s="1"/>
      <c r="KVD181" s="1"/>
      <c r="KVE181" s="1"/>
      <c r="KVF181" s="1"/>
      <c r="KVG181" s="1"/>
      <c r="KVH181" s="1"/>
      <c r="KVI181" s="1"/>
      <c r="KVJ181" s="1"/>
      <c r="KVK181" s="1"/>
      <c r="KVL181" s="1"/>
      <c r="KVM181" s="1"/>
      <c r="KVN181" s="1"/>
      <c r="KVO181" s="1"/>
      <c r="KVP181" s="1"/>
      <c r="KVQ181" s="1"/>
      <c r="KVR181" s="1"/>
      <c r="KVS181" s="1"/>
      <c r="KVT181" s="1"/>
      <c r="KVU181" s="1"/>
      <c r="KVV181" s="1"/>
      <c r="KVW181" s="1"/>
      <c r="KVX181" s="1"/>
      <c r="KVY181" s="1"/>
      <c r="KVZ181" s="1"/>
      <c r="KWA181" s="1"/>
      <c r="KWB181" s="1"/>
      <c r="KWC181" s="1"/>
      <c r="KWD181" s="1"/>
      <c r="KWE181" s="1"/>
      <c r="KWF181" s="1"/>
      <c r="KWG181" s="1"/>
      <c r="KWH181" s="1"/>
      <c r="KWI181" s="1"/>
      <c r="KWJ181" s="1"/>
      <c r="KWK181" s="1"/>
      <c r="KWL181" s="1"/>
      <c r="KWM181" s="1"/>
      <c r="KWN181" s="1"/>
      <c r="KWO181" s="1"/>
      <c r="KWP181" s="1"/>
      <c r="KWQ181" s="1"/>
      <c r="KWR181" s="1"/>
      <c r="KWS181" s="1"/>
      <c r="KWT181" s="1"/>
      <c r="KWU181" s="1"/>
      <c r="KWV181" s="1"/>
      <c r="KWW181" s="1"/>
      <c r="KWX181" s="1"/>
      <c r="KWY181" s="1"/>
      <c r="KWZ181" s="1"/>
      <c r="KXA181" s="1"/>
      <c r="KXB181" s="1"/>
      <c r="KXC181" s="1"/>
      <c r="KXD181" s="1"/>
      <c r="KXE181" s="1"/>
      <c r="KXF181" s="1"/>
      <c r="KXG181" s="1"/>
      <c r="KXH181" s="1"/>
      <c r="KXI181" s="1"/>
      <c r="KXJ181" s="1"/>
      <c r="KXK181" s="1"/>
      <c r="KXL181" s="1"/>
      <c r="KXM181" s="1"/>
      <c r="KXN181" s="1"/>
      <c r="KXO181" s="1"/>
      <c r="KXP181" s="1"/>
      <c r="KXQ181" s="1"/>
      <c r="KXR181" s="1"/>
      <c r="KXS181" s="1"/>
      <c r="KXT181" s="1"/>
      <c r="KXU181" s="1"/>
      <c r="KXV181" s="1"/>
      <c r="KXW181" s="1"/>
      <c r="KXX181" s="1"/>
      <c r="KXY181" s="1"/>
      <c r="KXZ181" s="1"/>
      <c r="KYA181" s="1"/>
      <c r="KYB181" s="1"/>
      <c r="KYC181" s="1"/>
      <c r="KYD181" s="1"/>
      <c r="KYE181" s="1"/>
      <c r="KYF181" s="1"/>
      <c r="KYG181" s="1"/>
      <c r="KYH181" s="1"/>
      <c r="KYI181" s="1"/>
      <c r="KYJ181" s="1"/>
      <c r="KYK181" s="1"/>
      <c r="KYL181" s="1"/>
      <c r="KYM181" s="1"/>
      <c r="KYN181" s="1"/>
      <c r="KYO181" s="1"/>
      <c r="KYP181" s="1"/>
      <c r="KYQ181" s="1"/>
      <c r="KYR181" s="1"/>
      <c r="KYS181" s="1"/>
      <c r="KYT181" s="1"/>
      <c r="KYU181" s="1"/>
      <c r="KYV181" s="1"/>
      <c r="KYW181" s="1"/>
      <c r="KYX181" s="1"/>
      <c r="KYY181" s="1"/>
      <c r="KYZ181" s="1"/>
      <c r="KZA181" s="1"/>
      <c r="KZB181" s="1"/>
      <c r="KZC181" s="1"/>
      <c r="KZD181" s="1"/>
      <c r="KZE181" s="1"/>
      <c r="KZF181" s="1"/>
      <c r="KZG181" s="1"/>
      <c r="KZH181" s="1"/>
      <c r="KZI181" s="1"/>
      <c r="KZJ181" s="1"/>
      <c r="KZK181" s="1"/>
      <c r="KZL181" s="1"/>
      <c r="KZM181" s="1"/>
      <c r="KZN181" s="1"/>
      <c r="KZO181" s="1"/>
      <c r="KZP181" s="1"/>
      <c r="KZQ181" s="1"/>
      <c r="KZR181" s="1"/>
      <c r="KZS181" s="1"/>
      <c r="KZT181" s="1"/>
      <c r="KZU181" s="1"/>
      <c r="KZV181" s="1"/>
      <c r="KZW181" s="1"/>
      <c r="KZX181" s="1"/>
      <c r="KZY181" s="1"/>
      <c r="KZZ181" s="1"/>
      <c r="LAA181" s="1"/>
      <c r="LAB181" s="1"/>
      <c r="LAC181" s="1"/>
      <c r="LAD181" s="1"/>
      <c r="LAE181" s="1"/>
      <c r="LAF181" s="1"/>
      <c r="LAG181" s="1"/>
      <c r="LAH181" s="1"/>
      <c r="LAI181" s="1"/>
      <c r="LAJ181" s="1"/>
      <c r="LAK181" s="1"/>
      <c r="LAL181" s="1"/>
      <c r="LAM181" s="1"/>
      <c r="LAN181" s="1"/>
      <c r="LAO181" s="1"/>
      <c r="LAP181" s="1"/>
      <c r="LAQ181" s="1"/>
      <c r="LAR181" s="1"/>
      <c r="LAS181" s="1"/>
      <c r="LAT181" s="1"/>
      <c r="LAU181" s="1"/>
      <c r="LAV181" s="1"/>
      <c r="LAW181" s="1"/>
      <c r="LAX181" s="1"/>
      <c r="LAY181" s="1"/>
      <c r="LAZ181" s="1"/>
      <c r="LBA181" s="1"/>
      <c r="LBB181" s="1"/>
      <c r="LBC181" s="1"/>
      <c r="LBD181" s="1"/>
      <c r="LBE181" s="1"/>
      <c r="LBF181" s="1"/>
      <c r="LBG181" s="1"/>
      <c r="LBH181" s="1"/>
      <c r="LBI181" s="1"/>
      <c r="LBJ181" s="1"/>
      <c r="LBK181" s="1"/>
      <c r="LBL181" s="1"/>
      <c r="LBM181" s="1"/>
      <c r="LBN181" s="1"/>
      <c r="LBO181" s="1"/>
      <c r="LBP181" s="1"/>
      <c r="LBQ181" s="1"/>
      <c r="LBR181" s="1"/>
      <c r="LBS181" s="1"/>
      <c r="LBT181" s="1"/>
      <c r="LBU181" s="1"/>
      <c r="LBV181" s="1"/>
      <c r="LBW181" s="1"/>
      <c r="LBX181" s="1"/>
      <c r="LBY181" s="1"/>
      <c r="LBZ181" s="1"/>
      <c r="LCA181" s="1"/>
      <c r="LCB181" s="1"/>
      <c r="LCC181" s="1"/>
      <c r="LCD181" s="1"/>
      <c r="LCE181" s="1"/>
      <c r="LCF181" s="1"/>
      <c r="LCG181" s="1"/>
      <c r="LCH181" s="1"/>
      <c r="LCI181" s="1"/>
      <c r="LCJ181" s="1"/>
      <c r="LCK181" s="1"/>
      <c r="LCL181" s="1"/>
      <c r="LCM181" s="1"/>
      <c r="LCN181" s="1"/>
      <c r="LCO181" s="1"/>
      <c r="LCP181" s="1"/>
      <c r="LCQ181" s="1"/>
      <c r="LCR181" s="1"/>
      <c r="LCS181" s="1"/>
      <c r="LCT181" s="1"/>
      <c r="LCU181" s="1"/>
      <c r="LCV181" s="1"/>
      <c r="LCW181" s="1"/>
      <c r="LCX181" s="1"/>
      <c r="LCY181" s="1"/>
      <c r="LCZ181" s="1"/>
      <c r="LDA181" s="1"/>
      <c r="LDB181" s="1"/>
      <c r="LDC181" s="1"/>
      <c r="LDD181" s="1"/>
      <c r="LDE181" s="1"/>
      <c r="LDF181" s="1"/>
      <c r="LDG181" s="1"/>
      <c r="LDH181" s="1"/>
      <c r="LDI181" s="1"/>
      <c r="LDJ181" s="1"/>
      <c r="LDK181" s="1"/>
      <c r="LDL181" s="1"/>
      <c r="LDM181" s="1"/>
      <c r="LDN181" s="1"/>
      <c r="LDO181" s="1"/>
      <c r="LDP181" s="1"/>
      <c r="LDQ181" s="1"/>
      <c r="LDR181" s="1"/>
      <c r="LDS181" s="1"/>
      <c r="LDT181" s="1"/>
      <c r="LDU181" s="1"/>
      <c r="LDV181" s="1"/>
      <c r="LDW181" s="1"/>
      <c r="LDX181" s="1"/>
      <c r="LDY181" s="1"/>
      <c r="LDZ181" s="1"/>
      <c r="LEA181" s="1"/>
      <c r="LEB181" s="1"/>
      <c r="LEC181" s="1"/>
      <c r="LED181" s="1"/>
      <c r="LEE181" s="1"/>
      <c r="LEF181" s="1"/>
      <c r="LEG181" s="1"/>
      <c r="LEH181" s="1"/>
      <c r="LEI181" s="1"/>
      <c r="LEJ181" s="1"/>
      <c r="LEK181" s="1"/>
      <c r="LEL181" s="1"/>
      <c r="LEM181" s="1"/>
      <c r="LEN181" s="1"/>
      <c r="LEO181" s="1"/>
      <c r="LEP181" s="1"/>
      <c r="LEQ181" s="1"/>
      <c r="LER181" s="1"/>
      <c r="LES181" s="1"/>
      <c r="LET181" s="1"/>
      <c r="LEU181" s="1"/>
      <c r="LEV181" s="1"/>
      <c r="LEW181" s="1"/>
      <c r="LEX181" s="1"/>
      <c r="LEY181" s="1"/>
      <c r="LEZ181" s="1"/>
      <c r="LFA181" s="1"/>
      <c r="LFB181" s="1"/>
      <c r="LFC181" s="1"/>
      <c r="LFD181" s="1"/>
      <c r="LFE181" s="1"/>
      <c r="LFF181" s="1"/>
      <c r="LFG181" s="1"/>
      <c r="LFH181" s="1"/>
      <c r="LFI181" s="1"/>
      <c r="LFJ181" s="1"/>
      <c r="LFK181" s="1"/>
      <c r="LFL181" s="1"/>
      <c r="LFM181" s="1"/>
      <c r="LFN181" s="1"/>
      <c r="LFO181" s="1"/>
      <c r="LFP181" s="1"/>
      <c r="LFQ181" s="1"/>
      <c r="LFR181" s="1"/>
      <c r="LFS181" s="1"/>
      <c r="LFT181" s="1"/>
      <c r="LFU181" s="1"/>
      <c r="LFV181" s="1"/>
      <c r="LFW181" s="1"/>
      <c r="LFX181" s="1"/>
      <c r="LFY181" s="1"/>
      <c r="LFZ181" s="1"/>
      <c r="LGA181" s="1"/>
      <c r="LGB181" s="1"/>
      <c r="LGC181" s="1"/>
      <c r="LGD181" s="1"/>
      <c r="LGE181" s="1"/>
      <c r="LGF181" s="1"/>
      <c r="LGG181" s="1"/>
      <c r="LGH181" s="1"/>
      <c r="LGI181" s="1"/>
      <c r="LGJ181" s="1"/>
      <c r="LGK181" s="1"/>
      <c r="LGL181" s="1"/>
      <c r="LGM181" s="1"/>
      <c r="LGN181" s="1"/>
      <c r="LGO181" s="1"/>
      <c r="LGP181" s="1"/>
      <c r="LGQ181" s="1"/>
      <c r="LGR181" s="1"/>
      <c r="LGS181" s="1"/>
      <c r="LGT181" s="1"/>
      <c r="LGU181" s="1"/>
      <c r="LGV181" s="1"/>
      <c r="LGW181" s="1"/>
      <c r="LGX181" s="1"/>
      <c r="LGY181" s="1"/>
      <c r="LGZ181" s="1"/>
      <c r="LHA181" s="1"/>
      <c r="LHB181" s="1"/>
      <c r="LHC181" s="1"/>
      <c r="LHD181" s="1"/>
      <c r="LHE181" s="1"/>
      <c r="LHF181" s="1"/>
      <c r="LHG181" s="1"/>
      <c r="LHH181" s="1"/>
      <c r="LHI181" s="1"/>
      <c r="LHJ181" s="1"/>
      <c r="LHK181" s="1"/>
      <c r="LHL181" s="1"/>
      <c r="LHM181" s="1"/>
      <c r="LHN181" s="1"/>
      <c r="LHO181" s="1"/>
      <c r="LHP181" s="1"/>
      <c r="LHQ181" s="1"/>
      <c r="LHR181" s="1"/>
      <c r="LHS181" s="1"/>
      <c r="LHT181" s="1"/>
      <c r="LHU181" s="1"/>
      <c r="LHV181" s="1"/>
      <c r="LHW181" s="1"/>
      <c r="LHX181" s="1"/>
      <c r="LHY181" s="1"/>
      <c r="LHZ181" s="1"/>
      <c r="LIA181" s="1"/>
      <c r="LIB181" s="1"/>
      <c r="LIC181" s="1"/>
      <c r="LID181" s="1"/>
      <c r="LIE181" s="1"/>
      <c r="LIF181" s="1"/>
      <c r="LIG181" s="1"/>
      <c r="LIH181" s="1"/>
      <c r="LII181" s="1"/>
      <c r="LIJ181" s="1"/>
      <c r="LIK181" s="1"/>
      <c r="LIL181" s="1"/>
      <c r="LIM181" s="1"/>
      <c r="LIN181" s="1"/>
      <c r="LIO181" s="1"/>
      <c r="LIP181" s="1"/>
      <c r="LIQ181" s="1"/>
      <c r="LIR181" s="1"/>
      <c r="LIS181" s="1"/>
      <c r="LIT181" s="1"/>
      <c r="LIU181" s="1"/>
      <c r="LIV181" s="1"/>
      <c r="LIW181" s="1"/>
      <c r="LIX181" s="1"/>
      <c r="LIY181" s="1"/>
      <c r="LIZ181" s="1"/>
      <c r="LJA181" s="1"/>
      <c r="LJB181" s="1"/>
      <c r="LJC181" s="1"/>
      <c r="LJD181" s="1"/>
      <c r="LJE181" s="1"/>
      <c r="LJF181" s="1"/>
      <c r="LJG181" s="1"/>
      <c r="LJH181" s="1"/>
      <c r="LJI181" s="1"/>
      <c r="LJJ181" s="1"/>
      <c r="LJK181" s="1"/>
      <c r="LJL181" s="1"/>
      <c r="LJM181" s="1"/>
      <c r="LJN181" s="1"/>
      <c r="LJO181" s="1"/>
      <c r="LJP181" s="1"/>
      <c r="LJQ181" s="1"/>
      <c r="LJR181" s="1"/>
      <c r="LJS181" s="1"/>
      <c r="LJT181" s="1"/>
      <c r="LJU181" s="1"/>
      <c r="LJV181" s="1"/>
      <c r="LJW181" s="1"/>
      <c r="LJX181" s="1"/>
      <c r="LJY181" s="1"/>
      <c r="LJZ181" s="1"/>
      <c r="LKA181" s="1"/>
      <c r="LKB181" s="1"/>
      <c r="LKC181" s="1"/>
      <c r="LKD181" s="1"/>
      <c r="LKE181" s="1"/>
      <c r="LKF181" s="1"/>
      <c r="LKG181" s="1"/>
      <c r="LKH181" s="1"/>
      <c r="LKI181" s="1"/>
      <c r="LKJ181" s="1"/>
      <c r="LKK181" s="1"/>
      <c r="LKL181" s="1"/>
      <c r="LKM181" s="1"/>
      <c r="LKN181" s="1"/>
      <c r="LKO181" s="1"/>
      <c r="LKP181" s="1"/>
      <c r="LKQ181" s="1"/>
      <c r="LKR181" s="1"/>
      <c r="LKS181" s="1"/>
      <c r="LKT181" s="1"/>
      <c r="LKU181" s="1"/>
      <c r="LKV181" s="1"/>
      <c r="LKW181" s="1"/>
      <c r="LKX181" s="1"/>
      <c r="LKY181" s="1"/>
      <c r="LKZ181" s="1"/>
      <c r="LLA181" s="1"/>
      <c r="LLB181" s="1"/>
      <c r="LLC181" s="1"/>
      <c r="LLD181" s="1"/>
      <c r="LLE181" s="1"/>
      <c r="LLF181" s="1"/>
      <c r="LLG181" s="1"/>
      <c r="LLH181" s="1"/>
      <c r="LLI181" s="1"/>
      <c r="LLJ181" s="1"/>
      <c r="LLK181" s="1"/>
      <c r="LLL181" s="1"/>
      <c r="LLM181" s="1"/>
      <c r="LLN181" s="1"/>
      <c r="LLO181" s="1"/>
      <c r="LLP181" s="1"/>
      <c r="LLQ181" s="1"/>
      <c r="LLR181" s="1"/>
      <c r="LLS181" s="1"/>
      <c r="LLT181" s="1"/>
      <c r="LLU181" s="1"/>
      <c r="LLV181" s="1"/>
      <c r="LLW181" s="1"/>
      <c r="LLX181" s="1"/>
      <c r="LLY181" s="1"/>
      <c r="LLZ181" s="1"/>
      <c r="LMA181" s="1"/>
      <c r="LMB181" s="1"/>
      <c r="LMC181" s="1"/>
      <c r="LMD181" s="1"/>
      <c r="LME181" s="1"/>
      <c r="LMF181" s="1"/>
      <c r="LMG181" s="1"/>
      <c r="LMH181" s="1"/>
      <c r="LMI181" s="1"/>
      <c r="LMJ181" s="1"/>
      <c r="LMK181" s="1"/>
      <c r="LML181" s="1"/>
      <c r="LMM181" s="1"/>
      <c r="LMN181" s="1"/>
      <c r="LMO181" s="1"/>
      <c r="LMP181" s="1"/>
      <c r="LMQ181" s="1"/>
      <c r="LMR181" s="1"/>
      <c r="LMS181" s="1"/>
      <c r="LMT181" s="1"/>
      <c r="LMU181" s="1"/>
      <c r="LMV181" s="1"/>
      <c r="LMW181" s="1"/>
      <c r="LMX181" s="1"/>
      <c r="LMY181" s="1"/>
      <c r="LMZ181" s="1"/>
      <c r="LNA181" s="1"/>
      <c r="LNB181" s="1"/>
      <c r="LNC181" s="1"/>
      <c r="LND181" s="1"/>
      <c r="LNE181" s="1"/>
      <c r="LNF181" s="1"/>
      <c r="LNG181" s="1"/>
      <c r="LNH181" s="1"/>
      <c r="LNI181" s="1"/>
      <c r="LNJ181" s="1"/>
      <c r="LNK181" s="1"/>
      <c r="LNL181" s="1"/>
      <c r="LNM181" s="1"/>
      <c r="LNN181" s="1"/>
      <c r="LNO181" s="1"/>
      <c r="LNP181" s="1"/>
      <c r="LNQ181" s="1"/>
      <c r="LNR181" s="1"/>
      <c r="LNS181" s="1"/>
      <c r="LNT181" s="1"/>
      <c r="LNU181" s="1"/>
      <c r="LNV181" s="1"/>
      <c r="LNW181" s="1"/>
      <c r="LNX181" s="1"/>
      <c r="LNY181" s="1"/>
      <c r="LNZ181" s="1"/>
      <c r="LOA181" s="1"/>
      <c r="LOB181" s="1"/>
      <c r="LOC181" s="1"/>
      <c r="LOD181" s="1"/>
      <c r="LOE181" s="1"/>
      <c r="LOF181" s="1"/>
      <c r="LOG181" s="1"/>
      <c r="LOH181" s="1"/>
      <c r="LOI181" s="1"/>
      <c r="LOJ181" s="1"/>
      <c r="LOK181" s="1"/>
      <c r="LOL181" s="1"/>
      <c r="LOM181" s="1"/>
      <c r="LON181" s="1"/>
      <c r="LOO181" s="1"/>
      <c r="LOP181" s="1"/>
      <c r="LOQ181" s="1"/>
      <c r="LOR181" s="1"/>
      <c r="LOS181" s="1"/>
      <c r="LOT181" s="1"/>
      <c r="LOU181" s="1"/>
      <c r="LOV181" s="1"/>
      <c r="LOW181" s="1"/>
      <c r="LOX181" s="1"/>
      <c r="LOY181" s="1"/>
      <c r="LOZ181" s="1"/>
      <c r="LPA181" s="1"/>
      <c r="LPB181" s="1"/>
      <c r="LPC181" s="1"/>
      <c r="LPD181" s="1"/>
      <c r="LPE181" s="1"/>
      <c r="LPF181" s="1"/>
      <c r="LPG181" s="1"/>
      <c r="LPH181" s="1"/>
      <c r="LPI181" s="1"/>
      <c r="LPJ181" s="1"/>
      <c r="LPK181" s="1"/>
      <c r="LPL181" s="1"/>
      <c r="LPM181" s="1"/>
      <c r="LPN181" s="1"/>
      <c r="LPO181" s="1"/>
      <c r="LPP181" s="1"/>
      <c r="LPQ181" s="1"/>
      <c r="LPR181" s="1"/>
      <c r="LPS181" s="1"/>
      <c r="LPT181" s="1"/>
      <c r="LPU181" s="1"/>
      <c r="LPV181" s="1"/>
      <c r="LPW181" s="1"/>
      <c r="LPX181" s="1"/>
      <c r="LPY181" s="1"/>
      <c r="LPZ181" s="1"/>
      <c r="LQA181" s="1"/>
      <c r="LQB181" s="1"/>
      <c r="LQC181" s="1"/>
      <c r="LQD181" s="1"/>
      <c r="LQE181" s="1"/>
      <c r="LQF181" s="1"/>
      <c r="LQG181" s="1"/>
      <c r="LQH181" s="1"/>
      <c r="LQI181" s="1"/>
      <c r="LQJ181" s="1"/>
      <c r="LQK181" s="1"/>
      <c r="LQL181" s="1"/>
      <c r="LQM181" s="1"/>
      <c r="LQN181" s="1"/>
      <c r="LQO181" s="1"/>
      <c r="LQP181" s="1"/>
      <c r="LQQ181" s="1"/>
      <c r="LQR181" s="1"/>
      <c r="LQS181" s="1"/>
      <c r="LQT181" s="1"/>
      <c r="LQU181" s="1"/>
      <c r="LQV181" s="1"/>
      <c r="LQW181" s="1"/>
      <c r="LQX181" s="1"/>
      <c r="LQY181" s="1"/>
      <c r="LQZ181" s="1"/>
      <c r="LRA181" s="1"/>
      <c r="LRB181" s="1"/>
      <c r="LRC181" s="1"/>
      <c r="LRD181" s="1"/>
      <c r="LRE181" s="1"/>
      <c r="LRF181" s="1"/>
      <c r="LRG181" s="1"/>
      <c r="LRH181" s="1"/>
      <c r="LRI181" s="1"/>
      <c r="LRJ181" s="1"/>
      <c r="LRK181" s="1"/>
      <c r="LRL181" s="1"/>
      <c r="LRM181" s="1"/>
      <c r="LRN181" s="1"/>
      <c r="LRO181" s="1"/>
      <c r="LRP181" s="1"/>
      <c r="LRQ181" s="1"/>
      <c r="LRR181" s="1"/>
      <c r="LRS181" s="1"/>
      <c r="LRT181" s="1"/>
      <c r="LRU181" s="1"/>
      <c r="LRV181" s="1"/>
      <c r="LRW181" s="1"/>
      <c r="LRX181" s="1"/>
      <c r="LRY181" s="1"/>
      <c r="LRZ181" s="1"/>
      <c r="LSA181" s="1"/>
      <c r="LSB181" s="1"/>
      <c r="LSC181" s="1"/>
      <c r="LSD181" s="1"/>
      <c r="LSE181" s="1"/>
      <c r="LSF181" s="1"/>
      <c r="LSG181" s="1"/>
      <c r="LSH181" s="1"/>
      <c r="LSI181" s="1"/>
      <c r="LSJ181" s="1"/>
      <c r="LSK181" s="1"/>
      <c r="LSL181" s="1"/>
      <c r="LSM181" s="1"/>
      <c r="LSN181" s="1"/>
      <c r="LSO181" s="1"/>
      <c r="LSP181" s="1"/>
      <c r="LSQ181" s="1"/>
      <c r="LSR181" s="1"/>
      <c r="LSS181" s="1"/>
      <c r="LST181" s="1"/>
      <c r="LSU181" s="1"/>
      <c r="LSV181" s="1"/>
      <c r="LSW181" s="1"/>
      <c r="LSX181" s="1"/>
      <c r="LSY181" s="1"/>
      <c r="LSZ181" s="1"/>
      <c r="LTA181" s="1"/>
      <c r="LTB181" s="1"/>
      <c r="LTC181" s="1"/>
      <c r="LTD181" s="1"/>
      <c r="LTE181" s="1"/>
      <c r="LTF181" s="1"/>
      <c r="LTG181" s="1"/>
      <c r="LTH181" s="1"/>
      <c r="LTI181" s="1"/>
      <c r="LTJ181" s="1"/>
      <c r="LTK181" s="1"/>
      <c r="LTL181" s="1"/>
      <c r="LTM181" s="1"/>
      <c r="LTN181" s="1"/>
      <c r="LTO181" s="1"/>
      <c r="LTP181" s="1"/>
      <c r="LTQ181" s="1"/>
      <c r="LTR181" s="1"/>
      <c r="LTS181" s="1"/>
      <c r="LTT181" s="1"/>
      <c r="LTU181" s="1"/>
      <c r="LTV181" s="1"/>
      <c r="LTW181" s="1"/>
      <c r="LTX181" s="1"/>
      <c r="LTY181" s="1"/>
      <c r="LTZ181" s="1"/>
      <c r="LUA181" s="1"/>
      <c r="LUB181" s="1"/>
      <c r="LUC181" s="1"/>
      <c r="LUD181" s="1"/>
      <c r="LUE181" s="1"/>
      <c r="LUF181" s="1"/>
      <c r="LUG181" s="1"/>
      <c r="LUH181" s="1"/>
      <c r="LUI181" s="1"/>
      <c r="LUJ181" s="1"/>
      <c r="LUK181" s="1"/>
      <c r="LUL181" s="1"/>
      <c r="LUM181" s="1"/>
      <c r="LUN181" s="1"/>
      <c r="LUO181" s="1"/>
      <c r="LUP181" s="1"/>
      <c r="LUQ181" s="1"/>
      <c r="LUR181" s="1"/>
      <c r="LUS181" s="1"/>
      <c r="LUT181" s="1"/>
      <c r="LUU181" s="1"/>
      <c r="LUV181" s="1"/>
      <c r="LUW181" s="1"/>
      <c r="LUX181" s="1"/>
      <c r="LUY181" s="1"/>
      <c r="LUZ181" s="1"/>
      <c r="LVA181" s="1"/>
      <c r="LVB181" s="1"/>
      <c r="LVC181" s="1"/>
      <c r="LVD181" s="1"/>
      <c r="LVE181" s="1"/>
      <c r="LVF181" s="1"/>
      <c r="LVG181" s="1"/>
      <c r="LVH181" s="1"/>
      <c r="LVI181" s="1"/>
      <c r="LVJ181" s="1"/>
      <c r="LVK181" s="1"/>
      <c r="LVL181" s="1"/>
      <c r="LVM181" s="1"/>
      <c r="LVN181" s="1"/>
      <c r="LVO181" s="1"/>
      <c r="LVP181" s="1"/>
      <c r="LVQ181" s="1"/>
      <c r="LVR181" s="1"/>
      <c r="LVS181" s="1"/>
      <c r="LVT181" s="1"/>
      <c r="LVU181" s="1"/>
      <c r="LVV181" s="1"/>
      <c r="LVW181" s="1"/>
      <c r="LVX181" s="1"/>
      <c r="LVY181" s="1"/>
      <c r="LVZ181" s="1"/>
      <c r="LWA181" s="1"/>
      <c r="LWB181" s="1"/>
      <c r="LWC181" s="1"/>
      <c r="LWD181" s="1"/>
      <c r="LWE181" s="1"/>
      <c r="LWF181" s="1"/>
      <c r="LWG181" s="1"/>
      <c r="LWH181" s="1"/>
      <c r="LWI181" s="1"/>
      <c r="LWJ181" s="1"/>
      <c r="LWK181" s="1"/>
      <c r="LWL181" s="1"/>
      <c r="LWM181" s="1"/>
      <c r="LWN181" s="1"/>
      <c r="LWO181" s="1"/>
      <c r="LWP181" s="1"/>
      <c r="LWQ181" s="1"/>
      <c r="LWR181" s="1"/>
      <c r="LWS181" s="1"/>
      <c r="LWT181" s="1"/>
      <c r="LWU181" s="1"/>
      <c r="LWV181" s="1"/>
      <c r="LWW181" s="1"/>
      <c r="LWX181" s="1"/>
      <c r="LWY181" s="1"/>
      <c r="LWZ181" s="1"/>
      <c r="LXA181" s="1"/>
      <c r="LXB181" s="1"/>
      <c r="LXC181" s="1"/>
      <c r="LXD181" s="1"/>
      <c r="LXE181" s="1"/>
      <c r="LXF181" s="1"/>
      <c r="LXG181" s="1"/>
      <c r="LXH181" s="1"/>
      <c r="LXI181" s="1"/>
      <c r="LXJ181" s="1"/>
      <c r="LXK181" s="1"/>
      <c r="LXL181" s="1"/>
      <c r="LXM181" s="1"/>
      <c r="LXN181" s="1"/>
      <c r="LXO181" s="1"/>
      <c r="LXP181" s="1"/>
      <c r="LXQ181" s="1"/>
      <c r="LXR181" s="1"/>
      <c r="LXS181" s="1"/>
      <c r="LXT181" s="1"/>
      <c r="LXU181" s="1"/>
      <c r="LXV181" s="1"/>
      <c r="LXW181" s="1"/>
      <c r="LXX181" s="1"/>
      <c r="LXY181" s="1"/>
      <c r="LXZ181" s="1"/>
      <c r="LYA181" s="1"/>
      <c r="LYB181" s="1"/>
      <c r="LYC181" s="1"/>
      <c r="LYD181" s="1"/>
      <c r="LYE181" s="1"/>
      <c r="LYF181" s="1"/>
      <c r="LYG181" s="1"/>
      <c r="LYH181" s="1"/>
      <c r="LYI181" s="1"/>
      <c r="LYJ181" s="1"/>
      <c r="LYK181" s="1"/>
      <c r="LYL181" s="1"/>
      <c r="LYM181" s="1"/>
      <c r="LYN181" s="1"/>
      <c r="LYO181" s="1"/>
      <c r="LYP181" s="1"/>
      <c r="LYQ181" s="1"/>
      <c r="LYR181" s="1"/>
      <c r="LYS181" s="1"/>
      <c r="LYT181" s="1"/>
      <c r="LYU181" s="1"/>
      <c r="LYV181" s="1"/>
      <c r="LYW181" s="1"/>
      <c r="LYX181" s="1"/>
      <c r="LYY181" s="1"/>
      <c r="LYZ181" s="1"/>
      <c r="LZA181" s="1"/>
      <c r="LZB181" s="1"/>
      <c r="LZC181" s="1"/>
      <c r="LZD181" s="1"/>
      <c r="LZE181" s="1"/>
      <c r="LZF181" s="1"/>
      <c r="LZG181" s="1"/>
      <c r="LZH181" s="1"/>
      <c r="LZI181" s="1"/>
      <c r="LZJ181" s="1"/>
      <c r="LZK181" s="1"/>
      <c r="LZL181" s="1"/>
      <c r="LZM181" s="1"/>
      <c r="LZN181" s="1"/>
      <c r="LZO181" s="1"/>
      <c r="LZP181" s="1"/>
      <c r="LZQ181" s="1"/>
      <c r="LZR181" s="1"/>
      <c r="LZS181" s="1"/>
      <c r="LZT181" s="1"/>
      <c r="LZU181" s="1"/>
      <c r="LZV181" s="1"/>
      <c r="LZW181" s="1"/>
      <c r="LZX181" s="1"/>
      <c r="LZY181" s="1"/>
      <c r="LZZ181" s="1"/>
      <c r="MAA181" s="1"/>
      <c r="MAB181" s="1"/>
      <c r="MAC181" s="1"/>
      <c r="MAD181" s="1"/>
      <c r="MAE181" s="1"/>
      <c r="MAF181" s="1"/>
      <c r="MAG181" s="1"/>
      <c r="MAH181" s="1"/>
      <c r="MAI181" s="1"/>
      <c r="MAJ181" s="1"/>
      <c r="MAK181" s="1"/>
      <c r="MAL181" s="1"/>
      <c r="MAM181" s="1"/>
      <c r="MAN181" s="1"/>
      <c r="MAO181" s="1"/>
      <c r="MAP181" s="1"/>
      <c r="MAQ181" s="1"/>
      <c r="MAR181" s="1"/>
      <c r="MAS181" s="1"/>
      <c r="MAT181" s="1"/>
      <c r="MAU181" s="1"/>
      <c r="MAV181" s="1"/>
      <c r="MAW181" s="1"/>
      <c r="MAX181" s="1"/>
      <c r="MAY181" s="1"/>
      <c r="MAZ181" s="1"/>
      <c r="MBA181" s="1"/>
      <c r="MBB181" s="1"/>
      <c r="MBC181" s="1"/>
      <c r="MBD181" s="1"/>
      <c r="MBE181" s="1"/>
      <c r="MBF181" s="1"/>
      <c r="MBG181" s="1"/>
      <c r="MBH181" s="1"/>
      <c r="MBI181" s="1"/>
      <c r="MBJ181" s="1"/>
      <c r="MBK181" s="1"/>
      <c r="MBL181" s="1"/>
      <c r="MBM181" s="1"/>
      <c r="MBN181" s="1"/>
      <c r="MBO181" s="1"/>
      <c r="MBP181" s="1"/>
      <c r="MBQ181" s="1"/>
      <c r="MBR181" s="1"/>
      <c r="MBS181" s="1"/>
      <c r="MBT181" s="1"/>
      <c r="MBU181" s="1"/>
      <c r="MBV181" s="1"/>
      <c r="MBW181" s="1"/>
      <c r="MBX181" s="1"/>
      <c r="MBY181" s="1"/>
      <c r="MBZ181" s="1"/>
      <c r="MCA181" s="1"/>
      <c r="MCB181" s="1"/>
      <c r="MCC181" s="1"/>
      <c r="MCD181" s="1"/>
      <c r="MCE181" s="1"/>
      <c r="MCF181" s="1"/>
      <c r="MCG181" s="1"/>
      <c r="MCH181" s="1"/>
      <c r="MCI181" s="1"/>
      <c r="MCJ181" s="1"/>
      <c r="MCK181" s="1"/>
      <c r="MCL181" s="1"/>
      <c r="MCM181" s="1"/>
      <c r="MCN181" s="1"/>
      <c r="MCO181" s="1"/>
      <c r="MCP181" s="1"/>
      <c r="MCQ181" s="1"/>
      <c r="MCR181" s="1"/>
      <c r="MCS181" s="1"/>
      <c r="MCT181" s="1"/>
      <c r="MCU181" s="1"/>
      <c r="MCV181" s="1"/>
      <c r="MCW181" s="1"/>
      <c r="MCX181" s="1"/>
      <c r="MCY181" s="1"/>
      <c r="MCZ181" s="1"/>
      <c r="MDA181" s="1"/>
      <c r="MDB181" s="1"/>
      <c r="MDC181" s="1"/>
      <c r="MDD181" s="1"/>
      <c r="MDE181" s="1"/>
      <c r="MDF181" s="1"/>
      <c r="MDG181" s="1"/>
      <c r="MDH181" s="1"/>
      <c r="MDI181" s="1"/>
      <c r="MDJ181" s="1"/>
      <c r="MDK181" s="1"/>
      <c r="MDL181" s="1"/>
      <c r="MDM181" s="1"/>
      <c r="MDN181" s="1"/>
      <c r="MDO181" s="1"/>
      <c r="MDP181" s="1"/>
      <c r="MDQ181" s="1"/>
      <c r="MDR181" s="1"/>
      <c r="MDS181" s="1"/>
      <c r="MDT181" s="1"/>
      <c r="MDU181" s="1"/>
      <c r="MDV181" s="1"/>
      <c r="MDW181" s="1"/>
      <c r="MDX181" s="1"/>
      <c r="MDY181" s="1"/>
      <c r="MDZ181" s="1"/>
      <c r="MEA181" s="1"/>
      <c r="MEB181" s="1"/>
      <c r="MEC181" s="1"/>
      <c r="MED181" s="1"/>
      <c r="MEE181" s="1"/>
      <c r="MEF181" s="1"/>
      <c r="MEG181" s="1"/>
      <c r="MEH181" s="1"/>
      <c r="MEI181" s="1"/>
      <c r="MEJ181" s="1"/>
      <c r="MEK181" s="1"/>
      <c r="MEL181" s="1"/>
      <c r="MEM181" s="1"/>
      <c r="MEN181" s="1"/>
      <c r="MEO181" s="1"/>
      <c r="MEP181" s="1"/>
      <c r="MEQ181" s="1"/>
      <c r="MER181" s="1"/>
      <c r="MES181" s="1"/>
      <c r="MET181" s="1"/>
      <c r="MEU181" s="1"/>
      <c r="MEV181" s="1"/>
      <c r="MEW181" s="1"/>
      <c r="MEX181" s="1"/>
      <c r="MEY181" s="1"/>
      <c r="MEZ181" s="1"/>
      <c r="MFA181" s="1"/>
      <c r="MFB181" s="1"/>
      <c r="MFC181" s="1"/>
      <c r="MFD181" s="1"/>
      <c r="MFE181" s="1"/>
      <c r="MFF181" s="1"/>
      <c r="MFG181" s="1"/>
      <c r="MFH181" s="1"/>
      <c r="MFI181" s="1"/>
      <c r="MFJ181" s="1"/>
      <c r="MFK181" s="1"/>
      <c r="MFL181" s="1"/>
      <c r="MFM181" s="1"/>
      <c r="MFN181" s="1"/>
      <c r="MFO181" s="1"/>
      <c r="MFP181" s="1"/>
      <c r="MFQ181" s="1"/>
      <c r="MFR181" s="1"/>
      <c r="MFS181" s="1"/>
      <c r="MFT181" s="1"/>
      <c r="MFU181" s="1"/>
      <c r="MFV181" s="1"/>
      <c r="MFW181" s="1"/>
      <c r="MFX181" s="1"/>
      <c r="MFY181" s="1"/>
      <c r="MFZ181" s="1"/>
      <c r="MGA181" s="1"/>
      <c r="MGB181" s="1"/>
      <c r="MGC181" s="1"/>
      <c r="MGD181" s="1"/>
      <c r="MGE181" s="1"/>
      <c r="MGF181" s="1"/>
      <c r="MGG181" s="1"/>
      <c r="MGH181" s="1"/>
      <c r="MGI181" s="1"/>
      <c r="MGJ181" s="1"/>
      <c r="MGK181" s="1"/>
      <c r="MGL181" s="1"/>
      <c r="MGM181" s="1"/>
      <c r="MGN181" s="1"/>
      <c r="MGO181" s="1"/>
      <c r="MGP181" s="1"/>
      <c r="MGQ181" s="1"/>
      <c r="MGR181" s="1"/>
      <c r="MGS181" s="1"/>
      <c r="MGT181" s="1"/>
      <c r="MGU181" s="1"/>
      <c r="MGV181" s="1"/>
      <c r="MGW181" s="1"/>
      <c r="MGX181" s="1"/>
      <c r="MGY181" s="1"/>
      <c r="MGZ181" s="1"/>
      <c r="MHA181" s="1"/>
      <c r="MHB181" s="1"/>
      <c r="MHC181" s="1"/>
      <c r="MHD181" s="1"/>
      <c r="MHE181" s="1"/>
      <c r="MHF181" s="1"/>
      <c r="MHG181" s="1"/>
      <c r="MHH181" s="1"/>
      <c r="MHI181" s="1"/>
      <c r="MHJ181" s="1"/>
      <c r="MHK181" s="1"/>
      <c r="MHL181" s="1"/>
      <c r="MHM181" s="1"/>
      <c r="MHN181" s="1"/>
      <c r="MHO181" s="1"/>
      <c r="MHP181" s="1"/>
      <c r="MHQ181" s="1"/>
      <c r="MHR181" s="1"/>
      <c r="MHS181" s="1"/>
      <c r="MHT181" s="1"/>
      <c r="MHU181" s="1"/>
      <c r="MHV181" s="1"/>
      <c r="MHW181" s="1"/>
      <c r="MHX181" s="1"/>
      <c r="MHY181" s="1"/>
      <c r="MHZ181" s="1"/>
      <c r="MIA181" s="1"/>
      <c r="MIB181" s="1"/>
      <c r="MIC181" s="1"/>
      <c r="MID181" s="1"/>
      <c r="MIE181" s="1"/>
      <c r="MIF181" s="1"/>
      <c r="MIG181" s="1"/>
      <c r="MIH181" s="1"/>
      <c r="MII181" s="1"/>
      <c r="MIJ181" s="1"/>
      <c r="MIK181" s="1"/>
      <c r="MIL181" s="1"/>
      <c r="MIM181" s="1"/>
      <c r="MIN181" s="1"/>
      <c r="MIO181" s="1"/>
      <c r="MIP181" s="1"/>
      <c r="MIQ181" s="1"/>
      <c r="MIR181" s="1"/>
      <c r="MIS181" s="1"/>
      <c r="MIT181" s="1"/>
      <c r="MIU181" s="1"/>
      <c r="MIV181" s="1"/>
      <c r="MIW181" s="1"/>
      <c r="MIX181" s="1"/>
      <c r="MIY181" s="1"/>
      <c r="MIZ181" s="1"/>
      <c r="MJA181" s="1"/>
      <c r="MJB181" s="1"/>
      <c r="MJC181" s="1"/>
      <c r="MJD181" s="1"/>
      <c r="MJE181" s="1"/>
      <c r="MJF181" s="1"/>
      <c r="MJG181" s="1"/>
      <c r="MJH181" s="1"/>
      <c r="MJI181" s="1"/>
      <c r="MJJ181" s="1"/>
      <c r="MJK181" s="1"/>
      <c r="MJL181" s="1"/>
      <c r="MJM181" s="1"/>
      <c r="MJN181" s="1"/>
      <c r="MJO181" s="1"/>
      <c r="MJP181" s="1"/>
      <c r="MJQ181" s="1"/>
      <c r="MJR181" s="1"/>
      <c r="MJS181" s="1"/>
      <c r="MJT181" s="1"/>
      <c r="MJU181" s="1"/>
      <c r="MJV181" s="1"/>
      <c r="MJW181" s="1"/>
      <c r="MJX181" s="1"/>
      <c r="MJY181" s="1"/>
      <c r="MJZ181" s="1"/>
      <c r="MKA181" s="1"/>
      <c r="MKB181" s="1"/>
      <c r="MKC181" s="1"/>
      <c r="MKD181" s="1"/>
      <c r="MKE181" s="1"/>
      <c r="MKF181" s="1"/>
      <c r="MKG181" s="1"/>
      <c r="MKH181" s="1"/>
      <c r="MKI181" s="1"/>
      <c r="MKJ181" s="1"/>
      <c r="MKK181" s="1"/>
      <c r="MKL181" s="1"/>
      <c r="MKM181" s="1"/>
      <c r="MKN181" s="1"/>
      <c r="MKO181" s="1"/>
      <c r="MKP181" s="1"/>
      <c r="MKQ181" s="1"/>
      <c r="MKR181" s="1"/>
      <c r="MKS181" s="1"/>
      <c r="MKT181" s="1"/>
      <c r="MKU181" s="1"/>
      <c r="MKV181" s="1"/>
      <c r="MKW181" s="1"/>
      <c r="MKX181" s="1"/>
      <c r="MKY181" s="1"/>
      <c r="MKZ181" s="1"/>
      <c r="MLA181" s="1"/>
      <c r="MLB181" s="1"/>
      <c r="MLC181" s="1"/>
      <c r="MLD181" s="1"/>
      <c r="MLE181" s="1"/>
      <c r="MLF181" s="1"/>
      <c r="MLG181" s="1"/>
      <c r="MLH181" s="1"/>
      <c r="MLI181" s="1"/>
      <c r="MLJ181" s="1"/>
      <c r="MLK181" s="1"/>
      <c r="MLL181" s="1"/>
      <c r="MLM181" s="1"/>
      <c r="MLN181" s="1"/>
      <c r="MLO181" s="1"/>
      <c r="MLP181" s="1"/>
      <c r="MLQ181" s="1"/>
      <c r="MLR181" s="1"/>
      <c r="MLS181" s="1"/>
      <c r="MLT181" s="1"/>
      <c r="MLU181" s="1"/>
      <c r="MLV181" s="1"/>
      <c r="MLW181" s="1"/>
      <c r="MLX181" s="1"/>
      <c r="MLY181" s="1"/>
      <c r="MLZ181" s="1"/>
      <c r="MMA181" s="1"/>
      <c r="MMB181" s="1"/>
      <c r="MMC181" s="1"/>
      <c r="MMD181" s="1"/>
      <c r="MME181" s="1"/>
      <c r="MMF181" s="1"/>
      <c r="MMG181" s="1"/>
      <c r="MMH181" s="1"/>
      <c r="MMI181" s="1"/>
      <c r="MMJ181" s="1"/>
      <c r="MMK181" s="1"/>
      <c r="MML181" s="1"/>
      <c r="MMM181" s="1"/>
      <c r="MMN181" s="1"/>
      <c r="MMO181" s="1"/>
      <c r="MMP181" s="1"/>
      <c r="MMQ181" s="1"/>
      <c r="MMR181" s="1"/>
      <c r="MMS181" s="1"/>
      <c r="MMT181" s="1"/>
      <c r="MMU181" s="1"/>
      <c r="MMV181" s="1"/>
      <c r="MMW181" s="1"/>
      <c r="MMX181" s="1"/>
      <c r="MMY181" s="1"/>
      <c r="MMZ181" s="1"/>
      <c r="MNA181" s="1"/>
      <c r="MNB181" s="1"/>
      <c r="MNC181" s="1"/>
      <c r="MND181" s="1"/>
      <c r="MNE181" s="1"/>
      <c r="MNF181" s="1"/>
      <c r="MNG181" s="1"/>
      <c r="MNH181" s="1"/>
      <c r="MNI181" s="1"/>
      <c r="MNJ181" s="1"/>
      <c r="MNK181" s="1"/>
      <c r="MNL181" s="1"/>
      <c r="MNM181" s="1"/>
      <c r="MNN181" s="1"/>
      <c r="MNO181" s="1"/>
      <c r="MNP181" s="1"/>
      <c r="MNQ181" s="1"/>
      <c r="MNR181" s="1"/>
      <c r="MNS181" s="1"/>
      <c r="MNT181" s="1"/>
      <c r="MNU181" s="1"/>
      <c r="MNV181" s="1"/>
      <c r="MNW181" s="1"/>
      <c r="MNX181" s="1"/>
      <c r="MNY181" s="1"/>
      <c r="MNZ181" s="1"/>
      <c r="MOA181" s="1"/>
      <c r="MOB181" s="1"/>
      <c r="MOC181" s="1"/>
      <c r="MOD181" s="1"/>
      <c r="MOE181" s="1"/>
      <c r="MOF181" s="1"/>
      <c r="MOG181" s="1"/>
      <c r="MOH181" s="1"/>
      <c r="MOI181" s="1"/>
      <c r="MOJ181" s="1"/>
      <c r="MOK181" s="1"/>
      <c r="MOL181" s="1"/>
      <c r="MOM181" s="1"/>
      <c r="MON181" s="1"/>
      <c r="MOO181" s="1"/>
      <c r="MOP181" s="1"/>
      <c r="MOQ181" s="1"/>
      <c r="MOR181" s="1"/>
      <c r="MOS181" s="1"/>
      <c r="MOT181" s="1"/>
      <c r="MOU181" s="1"/>
      <c r="MOV181" s="1"/>
      <c r="MOW181" s="1"/>
      <c r="MOX181" s="1"/>
      <c r="MOY181" s="1"/>
      <c r="MOZ181" s="1"/>
      <c r="MPA181" s="1"/>
      <c r="MPB181" s="1"/>
      <c r="MPC181" s="1"/>
      <c r="MPD181" s="1"/>
      <c r="MPE181" s="1"/>
      <c r="MPF181" s="1"/>
      <c r="MPG181" s="1"/>
      <c r="MPH181" s="1"/>
      <c r="MPI181" s="1"/>
      <c r="MPJ181" s="1"/>
      <c r="MPK181" s="1"/>
      <c r="MPL181" s="1"/>
      <c r="MPM181" s="1"/>
      <c r="MPN181" s="1"/>
      <c r="MPO181" s="1"/>
      <c r="MPP181" s="1"/>
      <c r="MPQ181" s="1"/>
      <c r="MPR181" s="1"/>
      <c r="MPS181" s="1"/>
      <c r="MPT181" s="1"/>
      <c r="MPU181" s="1"/>
      <c r="MPV181" s="1"/>
      <c r="MPW181" s="1"/>
      <c r="MPX181" s="1"/>
      <c r="MPY181" s="1"/>
      <c r="MPZ181" s="1"/>
      <c r="MQA181" s="1"/>
      <c r="MQB181" s="1"/>
      <c r="MQC181" s="1"/>
      <c r="MQD181" s="1"/>
      <c r="MQE181" s="1"/>
      <c r="MQF181" s="1"/>
      <c r="MQG181" s="1"/>
      <c r="MQH181" s="1"/>
      <c r="MQI181" s="1"/>
      <c r="MQJ181" s="1"/>
      <c r="MQK181" s="1"/>
      <c r="MQL181" s="1"/>
      <c r="MQM181" s="1"/>
      <c r="MQN181" s="1"/>
      <c r="MQO181" s="1"/>
      <c r="MQP181" s="1"/>
      <c r="MQQ181" s="1"/>
      <c r="MQR181" s="1"/>
      <c r="MQS181" s="1"/>
      <c r="MQT181" s="1"/>
      <c r="MQU181" s="1"/>
      <c r="MQV181" s="1"/>
      <c r="MQW181" s="1"/>
      <c r="MQX181" s="1"/>
      <c r="MQY181" s="1"/>
      <c r="MQZ181" s="1"/>
      <c r="MRA181" s="1"/>
      <c r="MRB181" s="1"/>
      <c r="MRC181" s="1"/>
      <c r="MRD181" s="1"/>
      <c r="MRE181" s="1"/>
      <c r="MRF181" s="1"/>
      <c r="MRG181" s="1"/>
      <c r="MRH181" s="1"/>
      <c r="MRI181" s="1"/>
      <c r="MRJ181" s="1"/>
      <c r="MRK181" s="1"/>
      <c r="MRL181" s="1"/>
      <c r="MRM181" s="1"/>
      <c r="MRN181" s="1"/>
      <c r="MRO181" s="1"/>
      <c r="MRP181" s="1"/>
      <c r="MRQ181" s="1"/>
      <c r="MRR181" s="1"/>
      <c r="MRS181" s="1"/>
      <c r="MRT181" s="1"/>
      <c r="MRU181" s="1"/>
      <c r="MRV181" s="1"/>
      <c r="MRW181" s="1"/>
      <c r="MRX181" s="1"/>
      <c r="MRY181" s="1"/>
      <c r="MRZ181" s="1"/>
      <c r="MSA181" s="1"/>
      <c r="MSB181" s="1"/>
      <c r="MSC181" s="1"/>
      <c r="MSD181" s="1"/>
      <c r="MSE181" s="1"/>
      <c r="MSF181" s="1"/>
      <c r="MSG181" s="1"/>
      <c r="MSH181" s="1"/>
      <c r="MSI181" s="1"/>
      <c r="MSJ181" s="1"/>
      <c r="MSK181" s="1"/>
      <c r="MSL181" s="1"/>
      <c r="MSM181" s="1"/>
      <c r="MSN181" s="1"/>
      <c r="MSO181" s="1"/>
      <c r="MSP181" s="1"/>
      <c r="MSQ181" s="1"/>
      <c r="MSR181" s="1"/>
      <c r="MSS181" s="1"/>
      <c r="MST181" s="1"/>
      <c r="MSU181" s="1"/>
      <c r="MSV181" s="1"/>
      <c r="MSW181" s="1"/>
      <c r="MSX181" s="1"/>
      <c r="MSY181" s="1"/>
      <c r="MSZ181" s="1"/>
      <c r="MTA181" s="1"/>
      <c r="MTB181" s="1"/>
      <c r="MTC181" s="1"/>
      <c r="MTD181" s="1"/>
      <c r="MTE181" s="1"/>
      <c r="MTF181" s="1"/>
      <c r="MTG181" s="1"/>
      <c r="MTH181" s="1"/>
      <c r="MTI181" s="1"/>
      <c r="MTJ181" s="1"/>
      <c r="MTK181" s="1"/>
      <c r="MTL181" s="1"/>
      <c r="MTM181" s="1"/>
      <c r="MTN181" s="1"/>
      <c r="MTO181" s="1"/>
      <c r="MTP181" s="1"/>
      <c r="MTQ181" s="1"/>
      <c r="MTR181" s="1"/>
      <c r="MTS181" s="1"/>
      <c r="MTT181" s="1"/>
      <c r="MTU181" s="1"/>
      <c r="MTV181" s="1"/>
      <c r="MTW181" s="1"/>
      <c r="MTX181" s="1"/>
      <c r="MTY181" s="1"/>
      <c r="MTZ181" s="1"/>
      <c r="MUA181" s="1"/>
      <c r="MUB181" s="1"/>
      <c r="MUC181" s="1"/>
      <c r="MUD181" s="1"/>
      <c r="MUE181" s="1"/>
      <c r="MUF181" s="1"/>
      <c r="MUG181" s="1"/>
      <c r="MUH181" s="1"/>
      <c r="MUI181" s="1"/>
      <c r="MUJ181" s="1"/>
      <c r="MUK181" s="1"/>
      <c r="MUL181" s="1"/>
      <c r="MUM181" s="1"/>
      <c r="MUN181" s="1"/>
      <c r="MUO181" s="1"/>
      <c r="MUP181" s="1"/>
      <c r="MUQ181" s="1"/>
      <c r="MUR181" s="1"/>
      <c r="MUS181" s="1"/>
      <c r="MUT181" s="1"/>
      <c r="MUU181" s="1"/>
      <c r="MUV181" s="1"/>
      <c r="MUW181" s="1"/>
      <c r="MUX181" s="1"/>
      <c r="MUY181" s="1"/>
      <c r="MUZ181" s="1"/>
      <c r="MVA181" s="1"/>
      <c r="MVB181" s="1"/>
      <c r="MVC181" s="1"/>
      <c r="MVD181" s="1"/>
      <c r="MVE181" s="1"/>
      <c r="MVF181" s="1"/>
      <c r="MVG181" s="1"/>
      <c r="MVH181" s="1"/>
      <c r="MVI181" s="1"/>
      <c r="MVJ181" s="1"/>
      <c r="MVK181" s="1"/>
      <c r="MVL181" s="1"/>
      <c r="MVM181" s="1"/>
      <c r="MVN181" s="1"/>
      <c r="MVO181" s="1"/>
      <c r="MVP181" s="1"/>
      <c r="MVQ181" s="1"/>
      <c r="MVR181" s="1"/>
      <c r="MVS181" s="1"/>
      <c r="MVT181" s="1"/>
      <c r="MVU181" s="1"/>
      <c r="MVV181" s="1"/>
      <c r="MVW181" s="1"/>
      <c r="MVX181" s="1"/>
      <c r="MVY181" s="1"/>
      <c r="MVZ181" s="1"/>
      <c r="MWA181" s="1"/>
      <c r="MWB181" s="1"/>
      <c r="MWC181" s="1"/>
      <c r="MWD181" s="1"/>
      <c r="MWE181" s="1"/>
      <c r="MWF181" s="1"/>
      <c r="MWG181" s="1"/>
      <c r="MWH181" s="1"/>
      <c r="MWI181" s="1"/>
      <c r="MWJ181" s="1"/>
      <c r="MWK181" s="1"/>
      <c r="MWL181" s="1"/>
      <c r="MWM181" s="1"/>
      <c r="MWN181" s="1"/>
      <c r="MWO181" s="1"/>
      <c r="MWP181" s="1"/>
      <c r="MWQ181" s="1"/>
      <c r="MWR181" s="1"/>
      <c r="MWS181" s="1"/>
      <c r="MWT181" s="1"/>
      <c r="MWU181" s="1"/>
      <c r="MWV181" s="1"/>
      <c r="MWW181" s="1"/>
      <c r="MWX181" s="1"/>
      <c r="MWY181" s="1"/>
      <c r="MWZ181" s="1"/>
      <c r="MXA181" s="1"/>
      <c r="MXB181" s="1"/>
      <c r="MXC181" s="1"/>
      <c r="MXD181" s="1"/>
      <c r="MXE181" s="1"/>
      <c r="MXF181" s="1"/>
      <c r="MXG181" s="1"/>
      <c r="MXH181" s="1"/>
      <c r="MXI181" s="1"/>
      <c r="MXJ181" s="1"/>
      <c r="MXK181" s="1"/>
      <c r="MXL181" s="1"/>
      <c r="MXM181" s="1"/>
      <c r="MXN181" s="1"/>
      <c r="MXO181" s="1"/>
      <c r="MXP181" s="1"/>
      <c r="MXQ181" s="1"/>
      <c r="MXR181" s="1"/>
      <c r="MXS181" s="1"/>
      <c r="MXT181" s="1"/>
      <c r="MXU181" s="1"/>
      <c r="MXV181" s="1"/>
      <c r="MXW181" s="1"/>
      <c r="MXX181" s="1"/>
      <c r="MXY181" s="1"/>
      <c r="MXZ181" s="1"/>
      <c r="MYA181" s="1"/>
      <c r="MYB181" s="1"/>
      <c r="MYC181" s="1"/>
      <c r="MYD181" s="1"/>
      <c r="MYE181" s="1"/>
      <c r="MYF181" s="1"/>
      <c r="MYG181" s="1"/>
      <c r="MYH181" s="1"/>
      <c r="MYI181" s="1"/>
      <c r="MYJ181" s="1"/>
      <c r="MYK181" s="1"/>
      <c r="MYL181" s="1"/>
      <c r="MYM181" s="1"/>
      <c r="MYN181" s="1"/>
      <c r="MYO181" s="1"/>
      <c r="MYP181" s="1"/>
      <c r="MYQ181" s="1"/>
      <c r="MYR181" s="1"/>
      <c r="MYS181" s="1"/>
      <c r="MYT181" s="1"/>
      <c r="MYU181" s="1"/>
      <c r="MYV181" s="1"/>
      <c r="MYW181" s="1"/>
      <c r="MYX181" s="1"/>
      <c r="MYY181" s="1"/>
      <c r="MYZ181" s="1"/>
      <c r="MZA181" s="1"/>
      <c r="MZB181" s="1"/>
      <c r="MZC181" s="1"/>
      <c r="MZD181" s="1"/>
      <c r="MZE181" s="1"/>
      <c r="MZF181" s="1"/>
      <c r="MZG181" s="1"/>
      <c r="MZH181" s="1"/>
      <c r="MZI181" s="1"/>
      <c r="MZJ181" s="1"/>
      <c r="MZK181" s="1"/>
      <c r="MZL181" s="1"/>
      <c r="MZM181" s="1"/>
      <c r="MZN181" s="1"/>
      <c r="MZO181" s="1"/>
      <c r="MZP181" s="1"/>
      <c r="MZQ181" s="1"/>
      <c r="MZR181" s="1"/>
      <c r="MZS181" s="1"/>
      <c r="MZT181" s="1"/>
      <c r="MZU181" s="1"/>
      <c r="MZV181" s="1"/>
      <c r="MZW181" s="1"/>
      <c r="MZX181" s="1"/>
      <c r="MZY181" s="1"/>
      <c r="MZZ181" s="1"/>
      <c r="NAA181" s="1"/>
      <c r="NAB181" s="1"/>
      <c r="NAC181" s="1"/>
      <c r="NAD181" s="1"/>
      <c r="NAE181" s="1"/>
      <c r="NAF181" s="1"/>
      <c r="NAG181" s="1"/>
      <c r="NAH181" s="1"/>
      <c r="NAI181" s="1"/>
      <c r="NAJ181" s="1"/>
      <c r="NAK181" s="1"/>
      <c r="NAL181" s="1"/>
      <c r="NAM181" s="1"/>
      <c r="NAN181" s="1"/>
      <c r="NAO181" s="1"/>
      <c r="NAP181" s="1"/>
      <c r="NAQ181" s="1"/>
      <c r="NAR181" s="1"/>
      <c r="NAS181" s="1"/>
      <c r="NAT181" s="1"/>
      <c r="NAU181" s="1"/>
      <c r="NAV181" s="1"/>
      <c r="NAW181" s="1"/>
      <c r="NAX181" s="1"/>
      <c r="NAY181" s="1"/>
      <c r="NAZ181" s="1"/>
      <c r="NBA181" s="1"/>
      <c r="NBB181" s="1"/>
      <c r="NBC181" s="1"/>
      <c r="NBD181" s="1"/>
      <c r="NBE181" s="1"/>
      <c r="NBF181" s="1"/>
      <c r="NBG181" s="1"/>
      <c r="NBH181" s="1"/>
      <c r="NBI181" s="1"/>
      <c r="NBJ181" s="1"/>
      <c r="NBK181" s="1"/>
      <c r="NBL181" s="1"/>
      <c r="NBM181" s="1"/>
      <c r="NBN181" s="1"/>
      <c r="NBO181" s="1"/>
      <c r="NBP181" s="1"/>
      <c r="NBQ181" s="1"/>
      <c r="NBR181" s="1"/>
      <c r="NBS181" s="1"/>
      <c r="NBT181" s="1"/>
      <c r="NBU181" s="1"/>
      <c r="NBV181" s="1"/>
      <c r="NBW181" s="1"/>
      <c r="NBX181" s="1"/>
      <c r="NBY181" s="1"/>
      <c r="NBZ181" s="1"/>
      <c r="NCA181" s="1"/>
      <c r="NCB181" s="1"/>
      <c r="NCC181" s="1"/>
      <c r="NCD181" s="1"/>
      <c r="NCE181" s="1"/>
      <c r="NCF181" s="1"/>
      <c r="NCG181" s="1"/>
      <c r="NCH181" s="1"/>
      <c r="NCI181" s="1"/>
      <c r="NCJ181" s="1"/>
      <c r="NCK181" s="1"/>
      <c r="NCL181" s="1"/>
      <c r="NCM181" s="1"/>
      <c r="NCN181" s="1"/>
      <c r="NCO181" s="1"/>
      <c r="NCP181" s="1"/>
      <c r="NCQ181" s="1"/>
      <c r="NCR181" s="1"/>
      <c r="NCS181" s="1"/>
      <c r="NCT181" s="1"/>
      <c r="NCU181" s="1"/>
      <c r="NCV181" s="1"/>
      <c r="NCW181" s="1"/>
      <c r="NCX181" s="1"/>
      <c r="NCY181" s="1"/>
      <c r="NCZ181" s="1"/>
      <c r="NDA181" s="1"/>
      <c r="NDB181" s="1"/>
      <c r="NDC181" s="1"/>
      <c r="NDD181" s="1"/>
      <c r="NDE181" s="1"/>
      <c r="NDF181" s="1"/>
      <c r="NDG181" s="1"/>
      <c r="NDH181" s="1"/>
      <c r="NDI181" s="1"/>
      <c r="NDJ181" s="1"/>
      <c r="NDK181" s="1"/>
      <c r="NDL181" s="1"/>
      <c r="NDM181" s="1"/>
      <c r="NDN181" s="1"/>
      <c r="NDO181" s="1"/>
      <c r="NDP181" s="1"/>
      <c r="NDQ181" s="1"/>
      <c r="NDR181" s="1"/>
      <c r="NDS181" s="1"/>
      <c r="NDT181" s="1"/>
      <c r="NDU181" s="1"/>
      <c r="NDV181" s="1"/>
      <c r="NDW181" s="1"/>
      <c r="NDX181" s="1"/>
      <c r="NDY181" s="1"/>
      <c r="NDZ181" s="1"/>
      <c r="NEA181" s="1"/>
      <c r="NEB181" s="1"/>
      <c r="NEC181" s="1"/>
      <c r="NED181" s="1"/>
      <c r="NEE181" s="1"/>
      <c r="NEF181" s="1"/>
      <c r="NEG181" s="1"/>
      <c r="NEH181" s="1"/>
      <c r="NEI181" s="1"/>
      <c r="NEJ181" s="1"/>
      <c r="NEK181" s="1"/>
      <c r="NEL181" s="1"/>
      <c r="NEM181" s="1"/>
      <c r="NEN181" s="1"/>
      <c r="NEO181" s="1"/>
      <c r="NEP181" s="1"/>
      <c r="NEQ181" s="1"/>
      <c r="NER181" s="1"/>
      <c r="NES181" s="1"/>
      <c r="NET181" s="1"/>
      <c r="NEU181" s="1"/>
      <c r="NEV181" s="1"/>
      <c r="NEW181" s="1"/>
      <c r="NEX181" s="1"/>
      <c r="NEY181" s="1"/>
      <c r="NEZ181" s="1"/>
      <c r="NFA181" s="1"/>
      <c r="NFB181" s="1"/>
      <c r="NFC181" s="1"/>
      <c r="NFD181" s="1"/>
      <c r="NFE181" s="1"/>
      <c r="NFF181" s="1"/>
      <c r="NFG181" s="1"/>
      <c r="NFH181" s="1"/>
      <c r="NFI181" s="1"/>
      <c r="NFJ181" s="1"/>
      <c r="NFK181" s="1"/>
      <c r="NFL181" s="1"/>
      <c r="NFM181" s="1"/>
      <c r="NFN181" s="1"/>
      <c r="NFO181" s="1"/>
      <c r="NFP181" s="1"/>
      <c r="NFQ181" s="1"/>
      <c r="NFR181" s="1"/>
      <c r="NFS181" s="1"/>
      <c r="NFT181" s="1"/>
      <c r="NFU181" s="1"/>
      <c r="NFV181" s="1"/>
      <c r="NFW181" s="1"/>
      <c r="NFX181" s="1"/>
      <c r="NFY181" s="1"/>
      <c r="NFZ181" s="1"/>
      <c r="NGA181" s="1"/>
      <c r="NGB181" s="1"/>
      <c r="NGC181" s="1"/>
      <c r="NGD181" s="1"/>
      <c r="NGE181" s="1"/>
      <c r="NGF181" s="1"/>
      <c r="NGG181" s="1"/>
      <c r="NGH181" s="1"/>
      <c r="NGI181" s="1"/>
      <c r="NGJ181" s="1"/>
      <c r="NGK181" s="1"/>
      <c r="NGL181" s="1"/>
      <c r="NGM181" s="1"/>
      <c r="NGN181" s="1"/>
      <c r="NGO181" s="1"/>
      <c r="NGP181" s="1"/>
      <c r="NGQ181" s="1"/>
      <c r="NGR181" s="1"/>
      <c r="NGS181" s="1"/>
      <c r="NGT181" s="1"/>
      <c r="NGU181" s="1"/>
      <c r="NGV181" s="1"/>
      <c r="NGW181" s="1"/>
      <c r="NGX181" s="1"/>
      <c r="NGY181" s="1"/>
      <c r="NGZ181" s="1"/>
      <c r="NHA181" s="1"/>
      <c r="NHB181" s="1"/>
      <c r="NHC181" s="1"/>
      <c r="NHD181" s="1"/>
      <c r="NHE181" s="1"/>
      <c r="NHF181" s="1"/>
      <c r="NHG181" s="1"/>
      <c r="NHH181" s="1"/>
      <c r="NHI181" s="1"/>
      <c r="NHJ181" s="1"/>
      <c r="NHK181" s="1"/>
      <c r="NHL181" s="1"/>
      <c r="NHM181" s="1"/>
      <c r="NHN181" s="1"/>
      <c r="NHO181" s="1"/>
      <c r="NHP181" s="1"/>
      <c r="NHQ181" s="1"/>
      <c r="NHR181" s="1"/>
      <c r="NHS181" s="1"/>
      <c r="NHT181" s="1"/>
      <c r="NHU181" s="1"/>
      <c r="NHV181" s="1"/>
      <c r="NHW181" s="1"/>
      <c r="NHX181" s="1"/>
      <c r="NHY181" s="1"/>
      <c r="NHZ181" s="1"/>
      <c r="NIA181" s="1"/>
      <c r="NIB181" s="1"/>
      <c r="NIC181" s="1"/>
      <c r="NID181" s="1"/>
      <c r="NIE181" s="1"/>
      <c r="NIF181" s="1"/>
      <c r="NIG181" s="1"/>
      <c r="NIH181" s="1"/>
      <c r="NII181" s="1"/>
      <c r="NIJ181" s="1"/>
      <c r="NIK181" s="1"/>
      <c r="NIL181" s="1"/>
      <c r="NIM181" s="1"/>
      <c r="NIN181" s="1"/>
      <c r="NIO181" s="1"/>
      <c r="NIP181" s="1"/>
      <c r="NIQ181" s="1"/>
      <c r="NIR181" s="1"/>
      <c r="NIS181" s="1"/>
      <c r="NIT181" s="1"/>
      <c r="NIU181" s="1"/>
      <c r="NIV181" s="1"/>
      <c r="NIW181" s="1"/>
      <c r="NIX181" s="1"/>
      <c r="NIY181" s="1"/>
      <c r="NIZ181" s="1"/>
      <c r="NJA181" s="1"/>
      <c r="NJB181" s="1"/>
      <c r="NJC181" s="1"/>
      <c r="NJD181" s="1"/>
      <c r="NJE181" s="1"/>
      <c r="NJF181" s="1"/>
      <c r="NJG181" s="1"/>
      <c r="NJH181" s="1"/>
      <c r="NJI181" s="1"/>
      <c r="NJJ181" s="1"/>
      <c r="NJK181" s="1"/>
      <c r="NJL181" s="1"/>
      <c r="NJM181" s="1"/>
      <c r="NJN181" s="1"/>
      <c r="NJO181" s="1"/>
      <c r="NJP181" s="1"/>
      <c r="NJQ181" s="1"/>
      <c r="NJR181" s="1"/>
      <c r="NJS181" s="1"/>
      <c r="NJT181" s="1"/>
      <c r="NJU181" s="1"/>
      <c r="NJV181" s="1"/>
      <c r="NJW181" s="1"/>
      <c r="NJX181" s="1"/>
      <c r="NJY181" s="1"/>
      <c r="NJZ181" s="1"/>
      <c r="NKA181" s="1"/>
      <c r="NKB181" s="1"/>
      <c r="NKC181" s="1"/>
      <c r="NKD181" s="1"/>
      <c r="NKE181" s="1"/>
      <c r="NKF181" s="1"/>
      <c r="NKG181" s="1"/>
      <c r="NKH181" s="1"/>
      <c r="NKI181" s="1"/>
      <c r="NKJ181" s="1"/>
      <c r="NKK181" s="1"/>
      <c r="NKL181" s="1"/>
      <c r="NKM181" s="1"/>
      <c r="NKN181" s="1"/>
      <c r="NKO181" s="1"/>
      <c r="NKP181" s="1"/>
      <c r="NKQ181" s="1"/>
      <c r="NKR181" s="1"/>
      <c r="NKS181" s="1"/>
      <c r="NKT181" s="1"/>
      <c r="NKU181" s="1"/>
      <c r="NKV181" s="1"/>
      <c r="NKW181" s="1"/>
      <c r="NKX181" s="1"/>
      <c r="NKY181" s="1"/>
      <c r="NKZ181" s="1"/>
      <c r="NLA181" s="1"/>
      <c r="NLB181" s="1"/>
      <c r="NLC181" s="1"/>
      <c r="NLD181" s="1"/>
      <c r="NLE181" s="1"/>
      <c r="NLF181" s="1"/>
      <c r="NLG181" s="1"/>
      <c r="NLH181" s="1"/>
      <c r="NLI181" s="1"/>
      <c r="NLJ181" s="1"/>
      <c r="NLK181" s="1"/>
      <c r="NLL181" s="1"/>
      <c r="NLM181" s="1"/>
      <c r="NLN181" s="1"/>
      <c r="NLO181" s="1"/>
      <c r="NLP181" s="1"/>
      <c r="NLQ181" s="1"/>
      <c r="NLR181" s="1"/>
      <c r="NLS181" s="1"/>
      <c r="NLT181" s="1"/>
      <c r="NLU181" s="1"/>
      <c r="NLV181" s="1"/>
      <c r="NLW181" s="1"/>
      <c r="NLX181" s="1"/>
      <c r="NLY181" s="1"/>
      <c r="NLZ181" s="1"/>
      <c r="NMA181" s="1"/>
      <c r="NMB181" s="1"/>
      <c r="NMC181" s="1"/>
      <c r="NMD181" s="1"/>
      <c r="NME181" s="1"/>
      <c r="NMF181" s="1"/>
      <c r="NMG181" s="1"/>
      <c r="NMH181" s="1"/>
      <c r="NMI181" s="1"/>
      <c r="NMJ181" s="1"/>
      <c r="NMK181" s="1"/>
      <c r="NML181" s="1"/>
      <c r="NMM181" s="1"/>
      <c r="NMN181" s="1"/>
      <c r="NMO181" s="1"/>
      <c r="NMP181" s="1"/>
      <c r="NMQ181" s="1"/>
      <c r="NMR181" s="1"/>
      <c r="NMS181" s="1"/>
      <c r="NMT181" s="1"/>
      <c r="NMU181" s="1"/>
      <c r="NMV181" s="1"/>
      <c r="NMW181" s="1"/>
      <c r="NMX181" s="1"/>
      <c r="NMY181" s="1"/>
      <c r="NMZ181" s="1"/>
      <c r="NNA181" s="1"/>
      <c r="NNB181" s="1"/>
      <c r="NNC181" s="1"/>
      <c r="NND181" s="1"/>
      <c r="NNE181" s="1"/>
      <c r="NNF181" s="1"/>
      <c r="NNG181" s="1"/>
      <c r="NNH181" s="1"/>
      <c r="NNI181" s="1"/>
      <c r="NNJ181" s="1"/>
      <c r="NNK181" s="1"/>
      <c r="NNL181" s="1"/>
      <c r="NNM181" s="1"/>
      <c r="NNN181" s="1"/>
      <c r="NNO181" s="1"/>
      <c r="NNP181" s="1"/>
      <c r="NNQ181" s="1"/>
      <c r="NNR181" s="1"/>
      <c r="NNS181" s="1"/>
      <c r="NNT181" s="1"/>
      <c r="NNU181" s="1"/>
      <c r="NNV181" s="1"/>
      <c r="NNW181" s="1"/>
      <c r="NNX181" s="1"/>
      <c r="NNY181" s="1"/>
      <c r="NNZ181" s="1"/>
      <c r="NOA181" s="1"/>
      <c r="NOB181" s="1"/>
      <c r="NOC181" s="1"/>
      <c r="NOD181" s="1"/>
      <c r="NOE181" s="1"/>
      <c r="NOF181" s="1"/>
      <c r="NOG181" s="1"/>
      <c r="NOH181" s="1"/>
      <c r="NOI181" s="1"/>
      <c r="NOJ181" s="1"/>
      <c r="NOK181" s="1"/>
      <c r="NOL181" s="1"/>
      <c r="NOM181" s="1"/>
      <c r="NON181" s="1"/>
      <c r="NOO181" s="1"/>
      <c r="NOP181" s="1"/>
      <c r="NOQ181" s="1"/>
      <c r="NOR181" s="1"/>
      <c r="NOS181" s="1"/>
      <c r="NOT181" s="1"/>
      <c r="NOU181" s="1"/>
      <c r="NOV181" s="1"/>
      <c r="NOW181" s="1"/>
      <c r="NOX181" s="1"/>
      <c r="NOY181" s="1"/>
      <c r="NOZ181" s="1"/>
      <c r="NPA181" s="1"/>
      <c r="NPB181" s="1"/>
      <c r="NPC181" s="1"/>
      <c r="NPD181" s="1"/>
      <c r="NPE181" s="1"/>
      <c r="NPF181" s="1"/>
      <c r="NPG181" s="1"/>
      <c r="NPH181" s="1"/>
      <c r="NPI181" s="1"/>
      <c r="NPJ181" s="1"/>
      <c r="NPK181" s="1"/>
      <c r="NPL181" s="1"/>
      <c r="NPM181" s="1"/>
      <c r="NPN181" s="1"/>
      <c r="NPO181" s="1"/>
      <c r="NPP181" s="1"/>
      <c r="NPQ181" s="1"/>
      <c r="NPR181" s="1"/>
      <c r="NPS181" s="1"/>
      <c r="NPT181" s="1"/>
      <c r="NPU181" s="1"/>
      <c r="NPV181" s="1"/>
      <c r="NPW181" s="1"/>
      <c r="NPX181" s="1"/>
      <c r="NPY181" s="1"/>
      <c r="NPZ181" s="1"/>
      <c r="NQA181" s="1"/>
      <c r="NQB181" s="1"/>
      <c r="NQC181" s="1"/>
      <c r="NQD181" s="1"/>
      <c r="NQE181" s="1"/>
      <c r="NQF181" s="1"/>
      <c r="NQG181" s="1"/>
      <c r="NQH181" s="1"/>
      <c r="NQI181" s="1"/>
      <c r="NQJ181" s="1"/>
      <c r="NQK181" s="1"/>
      <c r="NQL181" s="1"/>
      <c r="NQM181" s="1"/>
      <c r="NQN181" s="1"/>
      <c r="NQO181" s="1"/>
      <c r="NQP181" s="1"/>
      <c r="NQQ181" s="1"/>
      <c r="NQR181" s="1"/>
      <c r="NQS181" s="1"/>
      <c r="NQT181" s="1"/>
      <c r="NQU181" s="1"/>
      <c r="NQV181" s="1"/>
      <c r="NQW181" s="1"/>
      <c r="NQX181" s="1"/>
      <c r="NQY181" s="1"/>
      <c r="NQZ181" s="1"/>
      <c r="NRA181" s="1"/>
      <c r="NRB181" s="1"/>
      <c r="NRC181" s="1"/>
      <c r="NRD181" s="1"/>
      <c r="NRE181" s="1"/>
      <c r="NRF181" s="1"/>
      <c r="NRG181" s="1"/>
      <c r="NRH181" s="1"/>
      <c r="NRI181" s="1"/>
      <c r="NRJ181" s="1"/>
      <c r="NRK181" s="1"/>
      <c r="NRL181" s="1"/>
      <c r="NRM181" s="1"/>
      <c r="NRN181" s="1"/>
      <c r="NRO181" s="1"/>
      <c r="NRP181" s="1"/>
      <c r="NRQ181" s="1"/>
      <c r="NRR181" s="1"/>
      <c r="NRS181" s="1"/>
      <c r="NRT181" s="1"/>
      <c r="NRU181" s="1"/>
      <c r="NRV181" s="1"/>
      <c r="NRW181" s="1"/>
      <c r="NRX181" s="1"/>
      <c r="NRY181" s="1"/>
      <c r="NRZ181" s="1"/>
      <c r="NSA181" s="1"/>
      <c r="NSB181" s="1"/>
      <c r="NSC181" s="1"/>
      <c r="NSD181" s="1"/>
      <c r="NSE181" s="1"/>
      <c r="NSF181" s="1"/>
      <c r="NSG181" s="1"/>
      <c r="NSH181" s="1"/>
      <c r="NSI181" s="1"/>
      <c r="NSJ181" s="1"/>
      <c r="NSK181" s="1"/>
      <c r="NSL181" s="1"/>
      <c r="NSM181" s="1"/>
      <c r="NSN181" s="1"/>
      <c r="NSO181" s="1"/>
      <c r="NSP181" s="1"/>
      <c r="NSQ181" s="1"/>
      <c r="NSR181" s="1"/>
      <c r="NSS181" s="1"/>
      <c r="NST181" s="1"/>
      <c r="NSU181" s="1"/>
      <c r="NSV181" s="1"/>
      <c r="NSW181" s="1"/>
      <c r="NSX181" s="1"/>
      <c r="NSY181" s="1"/>
      <c r="NSZ181" s="1"/>
      <c r="NTA181" s="1"/>
      <c r="NTB181" s="1"/>
      <c r="NTC181" s="1"/>
      <c r="NTD181" s="1"/>
      <c r="NTE181" s="1"/>
      <c r="NTF181" s="1"/>
      <c r="NTG181" s="1"/>
      <c r="NTH181" s="1"/>
      <c r="NTI181" s="1"/>
      <c r="NTJ181" s="1"/>
      <c r="NTK181" s="1"/>
      <c r="NTL181" s="1"/>
      <c r="NTM181" s="1"/>
      <c r="NTN181" s="1"/>
      <c r="NTO181" s="1"/>
      <c r="NTP181" s="1"/>
      <c r="NTQ181" s="1"/>
      <c r="NTR181" s="1"/>
      <c r="NTS181" s="1"/>
      <c r="NTT181" s="1"/>
      <c r="NTU181" s="1"/>
      <c r="NTV181" s="1"/>
      <c r="NTW181" s="1"/>
      <c r="NTX181" s="1"/>
      <c r="NTY181" s="1"/>
      <c r="NTZ181" s="1"/>
      <c r="NUA181" s="1"/>
      <c r="NUB181" s="1"/>
      <c r="NUC181" s="1"/>
      <c r="NUD181" s="1"/>
      <c r="NUE181" s="1"/>
      <c r="NUF181" s="1"/>
      <c r="NUG181" s="1"/>
      <c r="NUH181" s="1"/>
      <c r="NUI181" s="1"/>
      <c r="NUJ181" s="1"/>
      <c r="NUK181" s="1"/>
      <c r="NUL181" s="1"/>
      <c r="NUM181" s="1"/>
      <c r="NUN181" s="1"/>
      <c r="NUO181" s="1"/>
      <c r="NUP181" s="1"/>
      <c r="NUQ181" s="1"/>
      <c r="NUR181" s="1"/>
      <c r="NUS181" s="1"/>
      <c r="NUT181" s="1"/>
      <c r="NUU181" s="1"/>
      <c r="NUV181" s="1"/>
      <c r="NUW181" s="1"/>
      <c r="NUX181" s="1"/>
      <c r="NUY181" s="1"/>
      <c r="NUZ181" s="1"/>
      <c r="NVA181" s="1"/>
      <c r="NVB181" s="1"/>
      <c r="NVC181" s="1"/>
      <c r="NVD181" s="1"/>
      <c r="NVE181" s="1"/>
      <c r="NVF181" s="1"/>
      <c r="NVG181" s="1"/>
      <c r="NVH181" s="1"/>
      <c r="NVI181" s="1"/>
      <c r="NVJ181" s="1"/>
      <c r="NVK181" s="1"/>
      <c r="NVL181" s="1"/>
      <c r="NVM181" s="1"/>
      <c r="NVN181" s="1"/>
      <c r="NVO181" s="1"/>
      <c r="NVP181" s="1"/>
      <c r="NVQ181" s="1"/>
      <c r="NVR181" s="1"/>
      <c r="NVS181" s="1"/>
      <c r="NVT181" s="1"/>
      <c r="NVU181" s="1"/>
      <c r="NVV181" s="1"/>
      <c r="NVW181" s="1"/>
      <c r="NVX181" s="1"/>
      <c r="NVY181" s="1"/>
      <c r="NVZ181" s="1"/>
      <c r="NWA181" s="1"/>
      <c r="NWB181" s="1"/>
      <c r="NWC181" s="1"/>
      <c r="NWD181" s="1"/>
      <c r="NWE181" s="1"/>
      <c r="NWF181" s="1"/>
      <c r="NWG181" s="1"/>
      <c r="NWH181" s="1"/>
      <c r="NWI181" s="1"/>
      <c r="NWJ181" s="1"/>
      <c r="NWK181" s="1"/>
      <c r="NWL181" s="1"/>
      <c r="NWM181" s="1"/>
      <c r="NWN181" s="1"/>
      <c r="NWO181" s="1"/>
      <c r="NWP181" s="1"/>
      <c r="NWQ181" s="1"/>
      <c r="NWR181" s="1"/>
      <c r="NWS181" s="1"/>
      <c r="NWT181" s="1"/>
      <c r="NWU181" s="1"/>
      <c r="NWV181" s="1"/>
      <c r="NWW181" s="1"/>
      <c r="NWX181" s="1"/>
      <c r="NWY181" s="1"/>
      <c r="NWZ181" s="1"/>
      <c r="NXA181" s="1"/>
      <c r="NXB181" s="1"/>
      <c r="NXC181" s="1"/>
      <c r="NXD181" s="1"/>
      <c r="NXE181" s="1"/>
      <c r="NXF181" s="1"/>
      <c r="NXG181" s="1"/>
      <c r="NXH181" s="1"/>
      <c r="NXI181" s="1"/>
      <c r="NXJ181" s="1"/>
      <c r="NXK181" s="1"/>
      <c r="NXL181" s="1"/>
      <c r="NXM181" s="1"/>
      <c r="NXN181" s="1"/>
      <c r="NXO181" s="1"/>
      <c r="NXP181" s="1"/>
      <c r="NXQ181" s="1"/>
      <c r="NXR181" s="1"/>
      <c r="NXS181" s="1"/>
      <c r="NXT181" s="1"/>
      <c r="NXU181" s="1"/>
      <c r="NXV181" s="1"/>
      <c r="NXW181" s="1"/>
      <c r="NXX181" s="1"/>
      <c r="NXY181" s="1"/>
      <c r="NXZ181" s="1"/>
      <c r="NYA181" s="1"/>
      <c r="NYB181" s="1"/>
      <c r="NYC181" s="1"/>
      <c r="NYD181" s="1"/>
      <c r="NYE181" s="1"/>
      <c r="NYF181" s="1"/>
      <c r="NYG181" s="1"/>
      <c r="NYH181" s="1"/>
      <c r="NYI181" s="1"/>
      <c r="NYJ181" s="1"/>
      <c r="NYK181" s="1"/>
      <c r="NYL181" s="1"/>
      <c r="NYM181" s="1"/>
      <c r="NYN181" s="1"/>
      <c r="NYO181" s="1"/>
      <c r="NYP181" s="1"/>
      <c r="NYQ181" s="1"/>
      <c r="NYR181" s="1"/>
      <c r="NYS181" s="1"/>
      <c r="NYT181" s="1"/>
      <c r="NYU181" s="1"/>
      <c r="NYV181" s="1"/>
      <c r="NYW181" s="1"/>
      <c r="NYX181" s="1"/>
      <c r="NYY181" s="1"/>
      <c r="NYZ181" s="1"/>
      <c r="NZA181" s="1"/>
      <c r="NZB181" s="1"/>
      <c r="NZC181" s="1"/>
      <c r="NZD181" s="1"/>
      <c r="NZE181" s="1"/>
      <c r="NZF181" s="1"/>
      <c r="NZG181" s="1"/>
      <c r="NZH181" s="1"/>
      <c r="NZI181" s="1"/>
      <c r="NZJ181" s="1"/>
      <c r="NZK181" s="1"/>
      <c r="NZL181" s="1"/>
      <c r="NZM181" s="1"/>
      <c r="NZN181" s="1"/>
      <c r="NZO181" s="1"/>
      <c r="NZP181" s="1"/>
      <c r="NZQ181" s="1"/>
      <c r="NZR181" s="1"/>
      <c r="NZS181" s="1"/>
      <c r="NZT181" s="1"/>
      <c r="NZU181" s="1"/>
      <c r="NZV181" s="1"/>
      <c r="NZW181" s="1"/>
      <c r="NZX181" s="1"/>
      <c r="NZY181" s="1"/>
      <c r="NZZ181" s="1"/>
      <c r="OAA181" s="1"/>
      <c r="OAB181" s="1"/>
      <c r="OAC181" s="1"/>
      <c r="OAD181" s="1"/>
      <c r="OAE181" s="1"/>
      <c r="OAF181" s="1"/>
      <c r="OAG181" s="1"/>
      <c r="OAH181" s="1"/>
      <c r="OAI181" s="1"/>
      <c r="OAJ181" s="1"/>
      <c r="OAK181" s="1"/>
      <c r="OAL181" s="1"/>
      <c r="OAM181" s="1"/>
      <c r="OAN181" s="1"/>
      <c r="OAO181" s="1"/>
      <c r="OAP181" s="1"/>
      <c r="OAQ181" s="1"/>
      <c r="OAR181" s="1"/>
      <c r="OAS181" s="1"/>
      <c r="OAT181" s="1"/>
      <c r="OAU181" s="1"/>
      <c r="OAV181" s="1"/>
      <c r="OAW181" s="1"/>
      <c r="OAX181" s="1"/>
      <c r="OAY181" s="1"/>
      <c r="OAZ181" s="1"/>
      <c r="OBA181" s="1"/>
      <c r="OBB181" s="1"/>
      <c r="OBC181" s="1"/>
      <c r="OBD181" s="1"/>
      <c r="OBE181" s="1"/>
      <c r="OBF181" s="1"/>
      <c r="OBG181" s="1"/>
      <c r="OBH181" s="1"/>
      <c r="OBI181" s="1"/>
      <c r="OBJ181" s="1"/>
      <c r="OBK181" s="1"/>
      <c r="OBL181" s="1"/>
      <c r="OBM181" s="1"/>
      <c r="OBN181" s="1"/>
      <c r="OBO181" s="1"/>
      <c r="OBP181" s="1"/>
      <c r="OBQ181" s="1"/>
      <c r="OBR181" s="1"/>
      <c r="OBS181" s="1"/>
      <c r="OBT181" s="1"/>
      <c r="OBU181" s="1"/>
      <c r="OBV181" s="1"/>
      <c r="OBW181" s="1"/>
      <c r="OBX181" s="1"/>
      <c r="OBY181" s="1"/>
      <c r="OBZ181" s="1"/>
      <c r="OCA181" s="1"/>
      <c r="OCB181" s="1"/>
      <c r="OCC181" s="1"/>
      <c r="OCD181" s="1"/>
      <c r="OCE181" s="1"/>
      <c r="OCF181" s="1"/>
      <c r="OCG181" s="1"/>
      <c r="OCH181" s="1"/>
      <c r="OCI181" s="1"/>
      <c r="OCJ181" s="1"/>
      <c r="OCK181" s="1"/>
      <c r="OCL181" s="1"/>
      <c r="OCM181" s="1"/>
      <c r="OCN181" s="1"/>
      <c r="OCO181" s="1"/>
      <c r="OCP181" s="1"/>
      <c r="OCQ181" s="1"/>
      <c r="OCR181" s="1"/>
      <c r="OCS181" s="1"/>
      <c r="OCT181" s="1"/>
      <c r="OCU181" s="1"/>
      <c r="OCV181" s="1"/>
      <c r="OCW181" s="1"/>
      <c r="OCX181" s="1"/>
      <c r="OCY181" s="1"/>
      <c r="OCZ181" s="1"/>
      <c r="ODA181" s="1"/>
      <c r="ODB181" s="1"/>
      <c r="ODC181" s="1"/>
      <c r="ODD181" s="1"/>
      <c r="ODE181" s="1"/>
      <c r="ODF181" s="1"/>
      <c r="ODG181" s="1"/>
      <c r="ODH181" s="1"/>
      <c r="ODI181" s="1"/>
      <c r="ODJ181" s="1"/>
      <c r="ODK181" s="1"/>
      <c r="ODL181" s="1"/>
      <c r="ODM181" s="1"/>
      <c r="ODN181" s="1"/>
      <c r="ODO181" s="1"/>
      <c r="ODP181" s="1"/>
      <c r="ODQ181" s="1"/>
      <c r="ODR181" s="1"/>
      <c r="ODS181" s="1"/>
      <c r="ODT181" s="1"/>
      <c r="ODU181" s="1"/>
      <c r="ODV181" s="1"/>
      <c r="ODW181" s="1"/>
      <c r="ODX181" s="1"/>
      <c r="ODY181" s="1"/>
      <c r="ODZ181" s="1"/>
      <c r="OEA181" s="1"/>
      <c r="OEB181" s="1"/>
      <c r="OEC181" s="1"/>
      <c r="OED181" s="1"/>
      <c r="OEE181" s="1"/>
      <c r="OEF181" s="1"/>
      <c r="OEG181" s="1"/>
      <c r="OEH181" s="1"/>
      <c r="OEI181" s="1"/>
      <c r="OEJ181" s="1"/>
      <c r="OEK181" s="1"/>
      <c r="OEL181" s="1"/>
      <c r="OEM181" s="1"/>
      <c r="OEN181" s="1"/>
      <c r="OEO181" s="1"/>
      <c r="OEP181" s="1"/>
      <c r="OEQ181" s="1"/>
      <c r="OER181" s="1"/>
      <c r="OES181" s="1"/>
      <c r="OET181" s="1"/>
      <c r="OEU181" s="1"/>
      <c r="OEV181" s="1"/>
      <c r="OEW181" s="1"/>
      <c r="OEX181" s="1"/>
      <c r="OEY181" s="1"/>
      <c r="OEZ181" s="1"/>
      <c r="OFA181" s="1"/>
      <c r="OFB181" s="1"/>
      <c r="OFC181" s="1"/>
      <c r="OFD181" s="1"/>
      <c r="OFE181" s="1"/>
      <c r="OFF181" s="1"/>
      <c r="OFG181" s="1"/>
      <c r="OFH181" s="1"/>
      <c r="OFI181" s="1"/>
      <c r="OFJ181" s="1"/>
      <c r="OFK181" s="1"/>
      <c r="OFL181" s="1"/>
      <c r="OFM181" s="1"/>
      <c r="OFN181" s="1"/>
      <c r="OFO181" s="1"/>
      <c r="OFP181" s="1"/>
      <c r="OFQ181" s="1"/>
      <c r="OFR181" s="1"/>
      <c r="OFS181" s="1"/>
      <c r="OFT181" s="1"/>
      <c r="OFU181" s="1"/>
      <c r="OFV181" s="1"/>
      <c r="OFW181" s="1"/>
      <c r="OFX181" s="1"/>
      <c r="OFY181" s="1"/>
      <c r="OFZ181" s="1"/>
      <c r="OGA181" s="1"/>
      <c r="OGB181" s="1"/>
      <c r="OGC181" s="1"/>
      <c r="OGD181" s="1"/>
      <c r="OGE181" s="1"/>
      <c r="OGF181" s="1"/>
      <c r="OGG181" s="1"/>
      <c r="OGH181" s="1"/>
      <c r="OGI181" s="1"/>
      <c r="OGJ181" s="1"/>
      <c r="OGK181" s="1"/>
      <c r="OGL181" s="1"/>
      <c r="OGM181" s="1"/>
      <c r="OGN181" s="1"/>
      <c r="OGO181" s="1"/>
      <c r="OGP181" s="1"/>
      <c r="OGQ181" s="1"/>
      <c r="OGR181" s="1"/>
      <c r="OGS181" s="1"/>
      <c r="OGT181" s="1"/>
      <c r="OGU181" s="1"/>
      <c r="OGV181" s="1"/>
      <c r="OGW181" s="1"/>
      <c r="OGX181" s="1"/>
      <c r="OGY181" s="1"/>
      <c r="OGZ181" s="1"/>
      <c r="OHA181" s="1"/>
      <c r="OHB181" s="1"/>
      <c r="OHC181" s="1"/>
      <c r="OHD181" s="1"/>
      <c r="OHE181" s="1"/>
      <c r="OHF181" s="1"/>
      <c r="OHG181" s="1"/>
      <c r="OHH181" s="1"/>
      <c r="OHI181" s="1"/>
      <c r="OHJ181" s="1"/>
      <c r="OHK181" s="1"/>
      <c r="OHL181" s="1"/>
      <c r="OHM181" s="1"/>
      <c r="OHN181" s="1"/>
      <c r="OHO181" s="1"/>
      <c r="OHP181" s="1"/>
      <c r="OHQ181" s="1"/>
      <c r="OHR181" s="1"/>
      <c r="OHS181" s="1"/>
      <c r="OHT181" s="1"/>
      <c r="OHU181" s="1"/>
      <c r="OHV181" s="1"/>
      <c r="OHW181" s="1"/>
      <c r="OHX181" s="1"/>
      <c r="OHY181" s="1"/>
      <c r="OHZ181" s="1"/>
      <c r="OIA181" s="1"/>
      <c r="OIB181" s="1"/>
      <c r="OIC181" s="1"/>
      <c r="OID181" s="1"/>
      <c r="OIE181" s="1"/>
      <c r="OIF181" s="1"/>
      <c r="OIG181" s="1"/>
      <c r="OIH181" s="1"/>
      <c r="OII181" s="1"/>
      <c r="OIJ181" s="1"/>
      <c r="OIK181" s="1"/>
      <c r="OIL181" s="1"/>
      <c r="OIM181" s="1"/>
      <c r="OIN181" s="1"/>
      <c r="OIO181" s="1"/>
      <c r="OIP181" s="1"/>
      <c r="OIQ181" s="1"/>
      <c r="OIR181" s="1"/>
      <c r="OIS181" s="1"/>
      <c r="OIT181" s="1"/>
      <c r="OIU181" s="1"/>
      <c r="OIV181" s="1"/>
      <c r="OIW181" s="1"/>
      <c r="OIX181" s="1"/>
      <c r="OIY181" s="1"/>
      <c r="OIZ181" s="1"/>
      <c r="OJA181" s="1"/>
      <c r="OJB181" s="1"/>
      <c r="OJC181" s="1"/>
      <c r="OJD181" s="1"/>
      <c r="OJE181" s="1"/>
      <c r="OJF181" s="1"/>
      <c r="OJG181" s="1"/>
      <c r="OJH181" s="1"/>
      <c r="OJI181" s="1"/>
      <c r="OJJ181" s="1"/>
      <c r="OJK181" s="1"/>
      <c r="OJL181" s="1"/>
      <c r="OJM181" s="1"/>
      <c r="OJN181" s="1"/>
      <c r="OJO181" s="1"/>
      <c r="OJP181" s="1"/>
      <c r="OJQ181" s="1"/>
      <c r="OJR181" s="1"/>
      <c r="OJS181" s="1"/>
      <c r="OJT181" s="1"/>
      <c r="OJU181" s="1"/>
      <c r="OJV181" s="1"/>
      <c r="OJW181" s="1"/>
      <c r="OJX181" s="1"/>
      <c r="OJY181" s="1"/>
      <c r="OJZ181" s="1"/>
      <c r="OKA181" s="1"/>
      <c r="OKB181" s="1"/>
      <c r="OKC181" s="1"/>
      <c r="OKD181" s="1"/>
      <c r="OKE181" s="1"/>
      <c r="OKF181" s="1"/>
      <c r="OKG181" s="1"/>
      <c r="OKH181" s="1"/>
      <c r="OKI181" s="1"/>
      <c r="OKJ181" s="1"/>
      <c r="OKK181" s="1"/>
      <c r="OKL181" s="1"/>
      <c r="OKM181" s="1"/>
      <c r="OKN181" s="1"/>
      <c r="OKO181" s="1"/>
      <c r="OKP181" s="1"/>
      <c r="OKQ181" s="1"/>
      <c r="OKR181" s="1"/>
      <c r="OKS181" s="1"/>
      <c r="OKT181" s="1"/>
      <c r="OKU181" s="1"/>
      <c r="OKV181" s="1"/>
      <c r="OKW181" s="1"/>
      <c r="OKX181" s="1"/>
      <c r="OKY181" s="1"/>
      <c r="OKZ181" s="1"/>
      <c r="OLA181" s="1"/>
      <c r="OLB181" s="1"/>
      <c r="OLC181" s="1"/>
      <c r="OLD181" s="1"/>
      <c r="OLE181" s="1"/>
      <c r="OLF181" s="1"/>
      <c r="OLG181" s="1"/>
      <c r="OLH181" s="1"/>
      <c r="OLI181" s="1"/>
      <c r="OLJ181" s="1"/>
      <c r="OLK181" s="1"/>
      <c r="OLL181" s="1"/>
      <c r="OLM181" s="1"/>
      <c r="OLN181" s="1"/>
      <c r="OLO181" s="1"/>
      <c r="OLP181" s="1"/>
      <c r="OLQ181" s="1"/>
      <c r="OLR181" s="1"/>
      <c r="OLS181" s="1"/>
      <c r="OLT181" s="1"/>
      <c r="OLU181" s="1"/>
      <c r="OLV181" s="1"/>
      <c r="OLW181" s="1"/>
      <c r="OLX181" s="1"/>
      <c r="OLY181" s="1"/>
      <c r="OLZ181" s="1"/>
      <c r="OMA181" s="1"/>
      <c r="OMB181" s="1"/>
      <c r="OMC181" s="1"/>
      <c r="OMD181" s="1"/>
      <c r="OME181" s="1"/>
      <c r="OMF181" s="1"/>
      <c r="OMG181" s="1"/>
      <c r="OMH181" s="1"/>
      <c r="OMI181" s="1"/>
      <c r="OMJ181" s="1"/>
      <c r="OMK181" s="1"/>
      <c r="OML181" s="1"/>
      <c r="OMM181" s="1"/>
      <c r="OMN181" s="1"/>
      <c r="OMO181" s="1"/>
      <c r="OMP181" s="1"/>
      <c r="OMQ181" s="1"/>
      <c r="OMR181" s="1"/>
      <c r="OMS181" s="1"/>
      <c r="OMT181" s="1"/>
      <c r="OMU181" s="1"/>
      <c r="OMV181" s="1"/>
      <c r="OMW181" s="1"/>
      <c r="OMX181" s="1"/>
      <c r="OMY181" s="1"/>
      <c r="OMZ181" s="1"/>
      <c r="ONA181" s="1"/>
      <c r="ONB181" s="1"/>
      <c r="ONC181" s="1"/>
      <c r="OND181" s="1"/>
      <c r="ONE181" s="1"/>
      <c r="ONF181" s="1"/>
      <c r="ONG181" s="1"/>
      <c r="ONH181" s="1"/>
      <c r="ONI181" s="1"/>
      <c r="ONJ181" s="1"/>
      <c r="ONK181" s="1"/>
      <c r="ONL181" s="1"/>
      <c r="ONM181" s="1"/>
      <c r="ONN181" s="1"/>
      <c r="ONO181" s="1"/>
      <c r="ONP181" s="1"/>
      <c r="ONQ181" s="1"/>
      <c r="ONR181" s="1"/>
      <c r="ONS181" s="1"/>
      <c r="ONT181" s="1"/>
      <c r="ONU181" s="1"/>
      <c r="ONV181" s="1"/>
      <c r="ONW181" s="1"/>
      <c r="ONX181" s="1"/>
      <c r="ONY181" s="1"/>
      <c r="ONZ181" s="1"/>
      <c r="OOA181" s="1"/>
      <c r="OOB181" s="1"/>
      <c r="OOC181" s="1"/>
      <c r="OOD181" s="1"/>
      <c r="OOE181" s="1"/>
      <c r="OOF181" s="1"/>
      <c r="OOG181" s="1"/>
      <c r="OOH181" s="1"/>
      <c r="OOI181" s="1"/>
      <c r="OOJ181" s="1"/>
      <c r="OOK181" s="1"/>
      <c r="OOL181" s="1"/>
      <c r="OOM181" s="1"/>
      <c r="OON181" s="1"/>
      <c r="OOO181" s="1"/>
      <c r="OOP181" s="1"/>
      <c r="OOQ181" s="1"/>
      <c r="OOR181" s="1"/>
      <c r="OOS181" s="1"/>
      <c r="OOT181" s="1"/>
      <c r="OOU181" s="1"/>
      <c r="OOV181" s="1"/>
      <c r="OOW181" s="1"/>
      <c r="OOX181" s="1"/>
      <c r="OOY181" s="1"/>
      <c r="OOZ181" s="1"/>
      <c r="OPA181" s="1"/>
      <c r="OPB181" s="1"/>
      <c r="OPC181" s="1"/>
      <c r="OPD181" s="1"/>
      <c r="OPE181" s="1"/>
      <c r="OPF181" s="1"/>
      <c r="OPG181" s="1"/>
      <c r="OPH181" s="1"/>
      <c r="OPI181" s="1"/>
      <c r="OPJ181" s="1"/>
      <c r="OPK181" s="1"/>
      <c r="OPL181" s="1"/>
      <c r="OPM181" s="1"/>
      <c r="OPN181" s="1"/>
      <c r="OPO181" s="1"/>
      <c r="OPP181" s="1"/>
      <c r="OPQ181" s="1"/>
      <c r="OPR181" s="1"/>
      <c r="OPS181" s="1"/>
      <c r="OPT181" s="1"/>
      <c r="OPU181" s="1"/>
      <c r="OPV181" s="1"/>
      <c r="OPW181" s="1"/>
      <c r="OPX181" s="1"/>
      <c r="OPY181" s="1"/>
      <c r="OPZ181" s="1"/>
      <c r="OQA181" s="1"/>
      <c r="OQB181" s="1"/>
      <c r="OQC181" s="1"/>
      <c r="OQD181" s="1"/>
      <c r="OQE181" s="1"/>
      <c r="OQF181" s="1"/>
      <c r="OQG181" s="1"/>
      <c r="OQH181" s="1"/>
      <c r="OQI181" s="1"/>
      <c r="OQJ181" s="1"/>
      <c r="OQK181" s="1"/>
      <c r="OQL181" s="1"/>
      <c r="OQM181" s="1"/>
      <c r="OQN181" s="1"/>
      <c r="OQO181" s="1"/>
      <c r="OQP181" s="1"/>
      <c r="OQQ181" s="1"/>
      <c r="OQR181" s="1"/>
      <c r="OQS181" s="1"/>
      <c r="OQT181" s="1"/>
      <c r="OQU181" s="1"/>
      <c r="OQV181" s="1"/>
      <c r="OQW181" s="1"/>
      <c r="OQX181" s="1"/>
      <c r="OQY181" s="1"/>
      <c r="OQZ181" s="1"/>
      <c r="ORA181" s="1"/>
      <c r="ORB181" s="1"/>
      <c r="ORC181" s="1"/>
      <c r="ORD181" s="1"/>
      <c r="ORE181" s="1"/>
      <c r="ORF181" s="1"/>
      <c r="ORG181" s="1"/>
      <c r="ORH181" s="1"/>
      <c r="ORI181" s="1"/>
      <c r="ORJ181" s="1"/>
      <c r="ORK181" s="1"/>
      <c r="ORL181" s="1"/>
      <c r="ORM181" s="1"/>
      <c r="ORN181" s="1"/>
      <c r="ORO181" s="1"/>
      <c r="ORP181" s="1"/>
      <c r="ORQ181" s="1"/>
      <c r="ORR181" s="1"/>
      <c r="ORS181" s="1"/>
      <c r="ORT181" s="1"/>
      <c r="ORU181" s="1"/>
      <c r="ORV181" s="1"/>
      <c r="ORW181" s="1"/>
      <c r="ORX181" s="1"/>
      <c r="ORY181" s="1"/>
      <c r="ORZ181" s="1"/>
      <c r="OSA181" s="1"/>
      <c r="OSB181" s="1"/>
      <c r="OSC181" s="1"/>
      <c r="OSD181" s="1"/>
      <c r="OSE181" s="1"/>
      <c r="OSF181" s="1"/>
      <c r="OSG181" s="1"/>
      <c r="OSH181" s="1"/>
      <c r="OSI181" s="1"/>
      <c r="OSJ181" s="1"/>
      <c r="OSK181" s="1"/>
      <c r="OSL181" s="1"/>
      <c r="OSM181" s="1"/>
      <c r="OSN181" s="1"/>
      <c r="OSO181" s="1"/>
      <c r="OSP181" s="1"/>
      <c r="OSQ181" s="1"/>
      <c r="OSR181" s="1"/>
      <c r="OSS181" s="1"/>
      <c r="OST181" s="1"/>
      <c r="OSU181" s="1"/>
      <c r="OSV181" s="1"/>
      <c r="OSW181" s="1"/>
      <c r="OSX181" s="1"/>
      <c r="OSY181" s="1"/>
      <c r="OSZ181" s="1"/>
      <c r="OTA181" s="1"/>
      <c r="OTB181" s="1"/>
      <c r="OTC181" s="1"/>
      <c r="OTD181" s="1"/>
      <c r="OTE181" s="1"/>
      <c r="OTF181" s="1"/>
      <c r="OTG181" s="1"/>
      <c r="OTH181" s="1"/>
      <c r="OTI181" s="1"/>
      <c r="OTJ181" s="1"/>
      <c r="OTK181" s="1"/>
      <c r="OTL181" s="1"/>
      <c r="OTM181" s="1"/>
      <c r="OTN181" s="1"/>
      <c r="OTO181" s="1"/>
      <c r="OTP181" s="1"/>
      <c r="OTQ181" s="1"/>
      <c r="OTR181" s="1"/>
      <c r="OTS181" s="1"/>
      <c r="OTT181" s="1"/>
      <c r="OTU181" s="1"/>
      <c r="OTV181" s="1"/>
      <c r="OTW181" s="1"/>
      <c r="OTX181" s="1"/>
      <c r="OTY181" s="1"/>
      <c r="OTZ181" s="1"/>
      <c r="OUA181" s="1"/>
      <c r="OUB181" s="1"/>
      <c r="OUC181" s="1"/>
      <c r="OUD181" s="1"/>
      <c r="OUE181" s="1"/>
      <c r="OUF181" s="1"/>
      <c r="OUG181" s="1"/>
      <c r="OUH181" s="1"/>
      <c r="OUI181" s="1"/>
      <c r="OUJ181" s="1"/>
      <c r="OUK181" s="1"/>
      <c r="OUL181" s="1"/>
      <c r="OUM181" s="1"/>
      <c r="OUN181" s="1"/>
      <c r="OUO181" s="1"/>
      <c r="OUP181" s="1"/>
      <c r="OUQ181" s="1"/>
      <c r="OUR181" s="1"/>
      <c r="OUS181" s="1"/>
      <c r="OUT181" s="1"/>
      <c r="OUU181" s="1"/>
      <c r="OUV181" s="1"/>
      <c r="OUW181" s="1"/>
      <c r="OUX181" s="1"/>
      <c r="OUY181" s="1"/>
      <c r="OUZ181" s="1"/>
      <c r="OVA181" s="1"/>
      <c r="OVB181" s="1"/>
      <c r="OVC181" s="1"/>
      <c r="OVD181" s="1"/>
      <c r="OVE181" s="1"/>
      <c r="OVF181" s="1"/>
      <c r="OVG181" s="1"/>
      <c r="OVH181" s="1"/>
      <c r="OVI181" s="1"/>
      <c r="OVJ181" s="1"/>
      <c r="OVK181" s="1"/>
      <c r="OVL181" s="1"/>
      <c r="OVM181" s="1"/>
      <c r="OVN181" s="1"/>
      <c r="OVO181" s="1"/>
      <c r="OVP181" s="1"/>
      <c r="OVQ181" s="1"/>
      <c r="OVR181" s="1"/>
      <c r="OVS181" s="1"/>
      <c r="OVT181" s="1"/>
      <c r="OVU181" s="1"/>
      <c r="OVV181" s="1"/>
      <c r="OVW181" s="1"/>
      <c r="OVX181" s="1"/>
      <c r="OVY181" s="1"/>
      <c r="OVZ181" s="1"/>
      <c r="OWA181" s="1"/>
      <c r="OWB181" s="1"/>
      <c r="OWC181" s="1"/>
      <c r="OWD181" s="1"/>
      <c r="OWE181" s="1"/>
      <c r="OWF181" s="1"/>
      <c r="OWG181" s="1"/>
      <c r="OWH181" s="1"/>
      <c r="OWI181" s="1"/>
      <c r="OWJ181" s="1"/>
      <c r="OWK181" s="1"/>
      <c r="OWL181" s="1"/>
      <c r="OWM181" s="1"/>
      <c r="OWN181" s="1"/>
      <c r="OWO181" s="1"/>
      <c r="OWP181" s="1"/>
      <c r="OWQ181" s="1"/>
      <c r="OWR181" s="1"/>
      <c r="OWS181" s="1"/>
      <c r="OWT181" s="1"/>
      <c r="OWU181" s="1"/>
      <c r="OWV181" s="1"/>
      <c r="OWW181" s="1"/>
      <c r="OWX181" s="1"/>
      <c r="OWY181" s="1"/>
      <c r="OWZ181" s="1"/>
      <c r="OXA181" s="1"/>
      <c r="OXB181" s="1"/>
      <c r="OXC181" s="1"/>
      <c r="OXD181" s="1"/>
      <c r="OXE181" s="1"/>
      <c r="OXF181" s="1"/>
      <c r="OXG181" s="1"/>
      <c r="OXH181" s="1"/>
      <c r="OXI181" s="1"/>
      <c r="OXJ181" s="1"/>
      <c r="OXK181" s="1"/>
      <c r="OXL181" s="1"/>
      <c r="OXM181" s="1"/>
      <c r="OXN181" s="1"/>
      <c r="OXO181" s="1"/>
      <c r="OXP181" s="1"/>
      <c r="OXQ181" s="1"/>
      <c r="OXR181" s="1"/>
      <c r="OXS181" s="1"/>
      <c r="OXT181" s="1"/>
      <c r="OXU181" s="1"/>
      <c r="OXV181" s="1"/>
      <c r="OXW181" s="1"/>
      <c r="OXX181" s="1"/>
      <c r="OXY181" s="1"/>
      <c r="OXZ181" s="1"/>
      <c r="OYA181" s="1"/>
      <c r="OYB181" s="1"/>
      <c r="OYC181" s="1"/>
      <c r="OYD181" s="1"/>
      <c r="OYE181" s="1"/>
      <c r="OYF181" s="1"/>
      <c r="OYG181" s="1"/>
      <c r="OYH181" s="1"/>
      <c r="OYI181" s="1"/>
      <c r="OYJ181" s="1"/>
      <c r="OYK181" s="1"/>
      <c r="OYL181" s="1"/>
      <c r="OYM181" s="1"/>
      <c r="OYN181" s="1"/>
      <c r="OYO181" s="1"/>
      <c r="OYP181" s="1"/>
      <c r="OYQ181" s="1"/>
      <c r="OYR181" s="1"/>
      <c r="OYS181" s="1"/>
      <c r="OYT181" s="1"/>
      <c r="OYU181" s="1"/>
      <c r="OYV181" s="1"/>
      <c r="OYW181" s="1"/>
      <c r="OYX181" s="1"/>
      <c r="OYY181" s="1"/>
      <c r="OYZ181" s="1"/>
      <c r="OZA181" s="1"/>
      <c r="OZB181" s="1"/>
      <c r="OZC181" s="1"/>
      <c r="OZD181" s="1"/>
      <c r="OZE181" s="1"/>
      <c r="OZF181" s="1"/>
      <c r="OZG181" s="1"/>
      <c r="OZH181" s="1"/>
      <c r="OZI181" s="1"/>
      <c r="OZJ181" s="1"/>
      <c r="OZK181" s="1"/>
      <c r="OZL181" s="1"/>
      <c r="OZM181" s="1"/>
      <c r="OZN181" s="1"/>
      <c r="OZO181" s="1"/>
      <c r="OZP181" s="1"/>
      <c r="OZQ181" s="1"/>
      <c r="OZR181" s="1"/>
      <c r="OZS181" s="1"/>
      <c r="OZT181" s="1"/>
      <c r="OZU181" s="1"/>
      <c r="OZV181" s="1"/>
      <c r="OZW181" s="1"/>
      <c r="OZX181" s="1"/>
      <c r="OZY181" s="1"/>
      <c r="OZZ181" s="1"/>
      <c r="PAA181" s="1"/>
      <c r="PAB181" s="1"/>
      <c r="PAC181" s="1"/>
      <c r="PAD181" s="1"/>
      <c r="PAE181" s="1"/>
      <c r="PAF181" s="1"/>
      <c r="PAG181" s="1"/>
      <c r="PAH181" s="1"/>
      <c r="PAI181" s="1"/>
      <c r="PAJ181" s="1"/>
      <c r="PAK181" s="1"/>
      <c r="PAL181" s="1"/>
      <c r="PAM181" s="1"/>
      <c r="PAN181" s="1"/>
      <c r="PAO181" s="1"/>
      <c r="PAP181" s="1"/>
      <c r="PAQ181" s="1"/>
      <c r="PAR181" s="1"/>
      <c r="PAS181" s="1"/>
      <c r="PAT181" s="1"/>
      <c r="PAU181" s="1"/>
      <c r="PAV181" s="1"/>
      <c r="PAW181" s="1"/>
      <c r="PAX181" s="1"/>
      <c r="PAY181" s="1"/>
      <c r="PAZ181" s="1"/>
      <c r="PBA181" s="1"/>
      <c r="PBB181" s="1"/>
      <c r="PBC181" s="1"/>
      <c r="PBD181" s="1"/>
      <c r="PBE181" s="1"/>
      <c r="PBF181" s="1"/>
      <c r="PBG181" s="1"/>
      <c r="PBH181" s="1"/>
      <c r="PBI181" s="1"/>
      <c r="PBJ181" s="1"/>
      <c r="PBK181" s="1"/>
      <c r="PBL181" s="1"/>
      <c r="PBM181" s="1"/>
      <c r="PBN181" s="1"/>
      <c r="PBO181" s="1"/>
      <c r="PBP181" s="1"/>
      <c r="PBQ181" s="1"/>
      <c r="PBR181" s="1"/>
      <c r="PBS181" s="1"/>
      <c r="PBT181" s="1"/>
      <c r="PBU181" s="1"/>
      <c r="PBV181" s="1"/>
      <c r="PBW181" s="1"/>
      <c r="PBX181" s="1"/>
      <c r="PBY181" s="1"/>
      <c r="PBZ181" s="1"/>
      <c r="PCA181" s="1"/>
      <c r="PCB181" s="1"/>
      <c r="PCC181" s="1"/>
      <c r="PCD181" s="1"/>
      <c r="PCE181" s="1"/>
      <c r="PCF181" s="1"/>
      <c r="PCG181" s="1"/>
      <c r="PCH181" s="1"/>
      <c r="PCI181" s="1"/>
      <c r="PCJ181" s="1"/>
      <c r="PCK181" s="1"/>
      <c r="PCL181" s="1"/>
      <c r="PCM181" s="1"/>
      <c r="PCN181" s="1"/>
      <c r="PCO181" s="1"/>
      <c r="PCP181" s="1"/>
      <c r="PCQ181" s="1"/>
      <c r="PCR181" s="1"/>
      <c r="PCS181" s="1"/>
      <c r="PCT181" s="1"/>
      <c r="PCU181" s="1"/>
      <c r="PCV181" s="1"/>
      <c r="PCW181" s="1"/>
      <c r="PCX181" s="1"/>
      <c r="PCY181" s="1"/>
      <c r="PCZ181" s="1"/>
      <c r="PDA181" s="1"/>
      <c r="PDB181" s="1"/>
      <c r="PDC181" s="1"/>
      <c r="PDD181" s="1"/>
      <c r="PDE181" s="1"/>
      <c r="PDF181" s="1"/>
      <c r="PDG181" s="1"/>
      <c r="PDH181" s="1"/>
      <c r="PDI181" s="1"/>
      <c r="PDJ181" s="1"/>
      <c r="PDK181" s="1"/>
      <c r="PDL181" s="1"/>
      <c r="PDM181" s="1"/>
      <c r="PDN181" s="1"/>
      <c r="PDO181" s="1"/>
      <c r="PDP181" s="1"/>
      <c r="PDQ181" s="1"/>
      <c r="PDR181" s="1"/>
      <c r="PDS181" s="1"/>
      <c r="PDT181" s="1"/>
      <c r="PDU181" s="1"/>
      <c r="PDV181" s="1"/>
      <c r="PDW181" s="1"/>
      <c r="PDX181" s="1"/>
      <c r="PDY181" s="1"/>
      <c r="PDZ181" s="1"/>
      <c r="PEA181" s="1"/>
      <c r="PEB181" s="1"/>
      <c r="PEC181" s="1"/>
      <c r="PED181" s="1"/>
      <c r="PEE181" s="1"/>
      <c r="PEF181" s="1"/>
      <c r="PEG181" s="1"/>
      <c r="PEH181" s="1"/>
      <c r="PEI181" s="1"/>
      <c r="PEJ181" s="1"/>
      <c r="PEK181" s="1"/>
      <c r="PEL181" s="1"/>
      <c r="PEM181" s="1"/>
      <c r="PEN181" s="1"/>
      <c r="PEO181" s="1"/>
      <c r="PEP181" s="1"/>
      <c r="PEQ181" s="1"/>
      <c r="PER181" s="1"/>
      <c r="PES181" s="1"/>
      <c r="PET181" s="1"/>
      <c r="PEU181" s="1"/>
      <c r="PEV181" s="1"/>
      <c r="PEW181" s="1"/>
      <c r="PEX181" s="1"/>
      <c r="PEY181" s="1"/>
      <c r="PEZ181" s="1"/>
      <c r="PFA181" s="1"/>
      <c r="PFB181" s="1"/>
      <c r="PFC181" s="1"/>
      <c r="PFD181" s="1"/>
      <c r="PFE181" s="1"/>
      <c r="PFF181" s="1"/>
      <c r="PFG181" s="1"/>
      <c r="PFH181" s="1"/>
      <c r="PFI181" s="1"/>
      <c r="PFJ181" s="1"/>
      <c r="PFK181" s="1"/>
      <c r="PFL181" s="1"/>
      <c r="PFM181" s="1"/>
      <c r="PFN181" s="1"/>
      <c r="PFO181" s="1"/>
      <c r="PFP181" s="1"/>
      <c r="PFQ181" s="1"/>
      <c r="PFR181" s="1"/>
      <c r="PFS181" s="1"/>
      <c r="PFT181" s="1"/>
      <c r="PFU181" s="1"/>
      <c r="PFV181" s="1"/>
      <c r="PFW181" s="1"/>
      <c r="PFX181" s="1"/>
      <c r="PFY181" s="1"/>
      <c r="PFZ181" s="1"/>
      <c r="PGA181" s="1"/>
      <c r="PGB181" s="1"/>
      <c r="PGC181" s="1"/>
      <c r="PGD181" s="1"/>
      <c r="PGE181" s="1"/>
      <c r="PGF181" s="1"/>
      <c r="PGG181" s="1"/>
      <c r="PGH181" s="1"/>
      <c r="PGI181" s="1"/>
      <c r="PGJ181" s="1"/>
      <c r="PGK181" s="1"/>
      <c r="PGL181" s="1"/>
      <c r="PGM181" s="1"/>
      <c r="PGN181" s="1"/>
      <c r="PGO181" s="1"/>
      <c r="PGP181" s="1"/>
      <c r="PGQ181" s="1"/>
      <c r="PGR181" s="1"/>
      <c r="PGS181" s="1"/>
      <c r="PGT181" s="1"/>
      <c r="PGU181" s="1"/>
      <c r="PGV181" s="1"/>
      <c r="PGW181" s="1"/>
      <c r="PGX181" s="1"/>
      <c r="PGY181" s="1"/>
      <c r="PGZ181" s="1"/>
      <c r="PHA181" s="1"/>
      <c r="PHB181" s="1"/>
      <c r="PHC181" s="1"/>
      <c r="PHD181" s="1"/>
      <c r="PHE181" s="1"/>
      <c r="PHF181" s="1"/>
      <c r="PHG181" s="1"/>
      <c r="PHH181" s="1"/>
      <c r="PHI181" s="1"/>
      <c r="PHJ181" s="1"/>
      <c r="PHK181" s="1"/>
      <c r="PHL181" s="1"/>
      <c r="PHM181" s="1"/>
      <c r="PHN181" s="1"/>
      <c r="PHO181" s="1"/>
      <c r="PHP181" s="1"/>
      <c r="PHQ181" s="1"/>
      <c r="PHR181" s="1"/>
      <c r="PHS181" s="1"/>
      <c r="PHT181" s="1"/>
      <c r="PHU181" s="1"/>
      <c r="PHV181" s="1"/>
      <c r="PHW181" s="1"/>
      <c r="PHX181" s="1"/>
      <c r="PHY181" s="1"/>
      <c r="PHZ181" s="1"/>
      <c r="PIA181" s="1"/>
      <c r="PIB181" s="1"/>
      <c r="PIC181" s="1"/>
      <c r="PID181" s="1"/>
      <c r="PIE181" s="1"/>
      <c r="PIF181" s="1"/>
      <c r="PIG181" s="1"/>
      <c r="PIH181" s="1"/>
      <c r="PII181" s="1"/>
      <c r="PIJ181" s="1"/>
      <c r="PIK181" s="1"/>
      <c r="PIL181" s="1"/>
      <c r="PIM181" s="1"/>
      <c r="PIN181" s="1"/>
      <c r="PIO181" s="1"/>
      <c r="PIP181" s="1"/>
      <c r="PIQ181" s="1"/>
      <c r="PIR181" s="1"/>
      <c r="PIS181" s="1"/>
      <c r="PIT181" s="1"/>
      <c r="PIU181" s="1"/>
      <c r="PIV181" s="1"/>
      <c r="PIW181" s="1"/>
      <c r="PIX181" s="1"/>
      <c r="PIY181" s="1"/>
      <c r="PIZ181" s="1"/>
      <c r="PJA181" s="1"/>
      <c r="PJB181" s="1"/>
      <c r="PJC181" s="1"/>
      <c r="PJD181" s="1"/>
      <c r="PJE181" s="1"/>
      <c r="PJF181" s="1"/>
      <c r="PJG181" s="1"/>
      <c r="PJH181" s="1"/>
      <c r="PJI181" s="1"/>
      <c r="PJJ181" s="1"/>
      <c r="PJK181" s="1"/>
      <c r="PJL181" s="1"/>
      <c r="PJM181" s="1"/>
      <c r="PJN181" s="1"/>
      <c r="PJO181" s="1"/>
      <c r="PJP181" s="1"/>
      <c r="PJQ181" s="1"/>
      <c r="PJR181" s="1"/>
      <c r="PJS181" s="1"/>
      <c r="PJT181" s="1"/>
      <c r="PJU181" s="1"/>
      <c r="PJV181" s="1"/>
      <c r="PJW181" s="1"/>
      <c r="PJX181" s="1"/>
      <c r="PJY181" s="1"/>
      <c r="PJZ181" s="1"/>
      <c r="PKA181" s="1"/>
      <c r="PKB181" s="1"/>
      <c r="PKC181" s="1"/>
      <c r="PKD181" s="1"/>
      <c r="PKE181" s="1"/>
      <c r="PKF181" s="1"/>
      <c r="PKG181" s="1"/>
      <c r="PKH181" s="1"/>
      <c r="PKI181" s="1"/>
      <c r="PKJ181" s="1"/>
      <c r="PKK181" s="1"/>
      <c r="PKL181" s="1"/>
      <c r="PKM181" s="1"/>
      <c r="PKN181" s="1"/>
      <c r="PKO181" s="1"/>
      <c r="PKP181" s="1"/>
      <c r="PKQ181" s="1"/>
      <c r="PKR181" s="1"/>
      <c r="PKS181" s="1"/>
      <c r="PKT181" s="1"/>
      <c r="PKU181" s="1"/>
      <c r="PKV181" s="1"/>
      <c r="PKW181" s="1"/>
      <c r="PKX181" s="1"/>
      <c r="PKY181" s="1"/>
      <c r="PKZ181" s="1"/>
      <c r="PLA181" s="1"/>
      <c r="PLB181" s="1"/>
      <c r="PLC181" s="1"/>
      <c r="PLD181" s="1"/>
      <c r="PLE181" s="1"/>
      <c r="PLF181" s="1"/>
      <c r="PLG181" s="1"/>
      <c r="PLH181" s="1"/>
      <c r="PLI181" s="1"/>
      <c r="PLJ181" s="1"/>
      <c r="PLK181" s="1"/>
      <c r="PLL181" s="1"/>
      <c r="PLM181" s="1"/>
      <c r="PLN181" s="1"/>
      <c r="PLO181" s="1"/>
      <c r="PLP181" s="1"/>
      <c r="PLQ181" s="1"/>
      <c r="PLR181" s="1"/>
      <c r="PLS181" s="1"/>
      <c r="PLT181" s="1"/>
      <c r="PLU181" s="1"/>
      <c r="PLV181" s="1"/>
      <c r="PLW181" s="1"/>
      <c r="PLX181" s="1"/>
      <c r="PLY181" s="1"/>
      <c r="PLZ181" s="1"/>
      <c r="PMA181" s="1"/>
      <c r="PMB181" s="1"/>
      <c r="PMC181" s="1"/>
      <c r="PMD181" s="1"/>
      <c r="PME181" s="1"/>
      <c r="PMF181" s="1"/>
      <c r="PMG181" s="1"/>
      <c r="PMH181" s="1"/>
      <c r="PMI181" s="1"/>
      <c r="PMJ181" s="1"/>
      <c r="PMK181" s="1"/>
      <c r="PML181" s="1"/>
      <c r="PMM181" s="1"/>
      <c r="PMN181" s="1"/>
      <c r="PMO181" s="1"/>
      <c r="PMP181" s="1"/>
      <c r="PMQ181" s="1"/>
      <c r="PMR181" s="1"/>
      <c r="PMS181" s="1"/>
      <c r="PMT181" s="1"/>
      <c r="PMU181" s="1"/>
      <c r="PMV181" s="1"/>
      <c r="PMW181" s="1"/>
      <c r="PMX181" s="1"/>
      <c r="PMY181" s="1"/>
      <c r="PMZ181" s="1"/>
      <c r="PNA181" s="1"/>
      <c r="PNB181" s="1"/>
      <c r="PNC181" s="1"/>
      <c r="PND181" s="1"/>
      <c r="PNE181" s="1"/>
      <c r="PNF181" s="1"/>
      <c r="PNG181" s="1"/>
      <c r="PNH181" s="1"/>
      <c r="PNI181" s="1"/>
      <c r="PNJ181" s="1"/>
      <c r="PNK181" s="1"/>
      <c r="PNL181" s="1"/>
      <c r="PNM181" s="1"/>
      <c r="PNN181" s="1"/>
      <c r="PNO181" s="1"/>
      <c r="PNP181" s="1"/>
      <c r="PNQ181" s="1"/>
      <c r="PNR181" s="1"/>
      <c r="PNS181" s="1"/>
      <c r="PNT181" s="1"/>
      <c r="PNU181" s="1"/>
      <c r="PNV181" s="1"/>
      <c r="PNW181" s="1"/>
      <c r="PNX181" s="1"/>
      <c r="PNY181" s="1"/>
      <c r="PNZ181" s="1"/>
      <c r="POA181" s="1"/>
      <c r="POB181" s="1"/>
      <c r="POC181" s="1"/>
      <c r="POD181" s="1"/>
      <c r="POE181" s="1"/>
      <c r="POF181" s="1"/>
      <c r="POG181" s="1"/>
      <c r="POH181" s="1"/>
      <c r="POI181" s="1"/>
      <c r="POJ181" s="1"/>
      <c r="POK181" s="1"/>
      <c r="POL181" s="1"/>
      <c r="POM181" s="1"/>
      <c r="PON181" s="1"/>
      <c r="POO181" s="1"/>
      <c r="POP181" s="1"/>
      <c r="POQ181" s="1"/>
      <c r="POR181" s="1"/>
      <c r="POS181" s="1"/>
      <c r="POT181" s="1"/>
      <c r="POU181" s="1"/>
      <c r="POV181" s="1"/>
      <c r="POW181" s="1"/>
      <c r="POX181" s="1"/>
      <c r="POY181" s="1"/>
      <c r="POZ181" s="1"/>
      <c r="PPA181" s="1"/>
      <c r="PPB181" s="1"/>
      <c r="PPC181" s="1"/>
      <c r="PPD181" s="1"/>
      <c r="PPE181" s="1"/>
      <c r="PPF181" s="1"/>
      <c r="PPG181" s="1"/>
      <c r="PPH181" s="1"/>
      <c r="PPI181" s="1"/>
      <c r="PPJ181" s="1"/>
      <c r="PPK181" s="1"/>
      <c r="PPL181" s="1"/>
      <c r="PPM181" s="1"/>
      <c r="PPN181" s="1"/>
      <c r="PPO181" s="1"/>
      <c r="PPP181" s="1"/>
      <c r="PPQ181" s="1"/>
      <c r="PPR181" s="1"/>
      <c r="PPS181" s="1"/>
      <c r="PPT181" s="1"/>
      <c r="PPU181" s="1"/>
      <c r="PPV181" s="1"/>
      <c r="PPW181" s="1"/>
      <c r="PPX181" s="1"/>
      <c r="PPY181" s="1"/>
      <c r="PPZ181" s="1"/>
      <c r="PQA181" s="1"/>
      <c r="PQB181" s="1"/>
      <c r="PQC181" s="1"/>
      <c r="PQD181" s="1"/>
      <c r="PQE181" s="1"/>
      <c r="PQF181" s="1"/>
      <c r="PQG181" s="1"/>
      <c r="PQH181" s="1"/>
      <c r="PQI181" s="1"/>
      <c r="PQJ181" s="1"/>
      <c r="PQK181" s="1"/>
      <c r="PQL181" s="1"/>
      <c r="PQM181" s="1"/>
      <c r="PQN181" s="1"/>
      <c r="PQO181" s="1"/>
      <c r="PQP181" s="1"/>
      <c r="PQQ181" s="1"/>
      <c r="PQR181" s="1"/>
      <c r="PQS181" s="1"/>
      <c r="PQT181" s="1"/>
      <c r="PQU181" s="1"/>
      <c r="PQV181" s="1"/>
      <c r="PQW181" s="1"/>
      <c r="PQX181" s="1"/>
      <c r="PQY181" s="1"/>
      <c r="PQZ181" s="1"/>
      <c r="PRA181" s="1"/>
      <c r="PRB181" s="1"/>
      <c r="PRC181" s="1"/>
      <c r="PRD181" s="1"/>
      <c r="PRE181" s="1"/>
      <c r="PRF181" s="1"/>
      <c r="PRG181" s="1"/>
      <c r="PRH181" s="1"/>
      <c r="PRI181" s="1"/>
      <c r="PRJ181" s="1"/>
      <c r="PRK181" s="1"/>
      <c r="PRL181" s="1"/>
      <c r="PRM181" s="1"/>
      <c r="PRN181" s="1"/>
      <c r="PRO181" s="1"/>
      <c r="PRP181" s="1"/>
      <c r="PRQ181" s="1"/>
      <c r="PRR181" s="1"/>
      <c r="PRS181" s="1"/>
      <c r="PRT181" s="1"/>
      <c r="PRU181" s="1"/>
      <c r="PRV181" s="1"/>
      <c r="PRW181" s="1"/>
      <c r="PRX181" s="1"/>
      <c r="PRY181" s="1"/>
      <c r="PRZ181" s="1"/>
      <c r="PSA181" s="1"/>
      <c r="PSB181" s="1"/>
      <c r="PSC181" s="1"/>
      <c r="PSD181" s="1"/>
      <c r="PSE181" s="1"/>
      <c r="PSF181" s="1"/>
      <c r="PSG181" s="1"/>
      <c r="PSH181" s="1"/>
      <c r="PSI181" s="1"/>
      <c r="PSJ181" s="1"/>
      <c r="PSK181" s="1"/>
      <c r="PSL181" s="1"/>
      <c r="PSM181" s="1"/>
      <c r="PSN181" s="1"/>
      <c r="PSO181" s="1"/>
      <c r="PSP181" s="1"/>
      <c r="PSQ181" s="1"/>
      <c r="PSR181" s="1"/>
      <c r="PSS181" s="1"/>
      <c r="PST181" s="1"/>
      <c r="PSU181" s="1"/>
      <c r="PSV181" s="1"/>
      <c r="PSW181" s="1"/>
      <c r="PSX181" s="1"/>
      <c r="PSY181" s="1"/>
      <c r="PSZ181" s="1"/>
      <c r="PTA181" s="1"/>
      <c r="PTB181" s="1"/>
      <c r="PTC181" s="1"/>
      <c r="PTD181" s="1"/>
      <c r="PTE181" s="1"/>
      <c r="PTF181" s="1"/>
      <c r="PTG181" s="1"/>
      <c r="PTH181" s="1"/>
      <c r="PTI181" s="1"/>
      <c r="PTJ181" s="1"/>
      <c r="PTK181" s="1"/>
      <c r="PTL181" s="1"/>
      <c r="PTM181" s="1"/>
      <c r="PTN181" s="1"/>
      <c r="PTO181" s="1"/>
      <c r="PTP181" s="1"/>
      <c r="PTQ181" s="1"/>
      <c r="PTR181" s="1"/>
      <c r="PTS181" s="1"/>
      <c r="PTT181" s="1"/>
      <c r="PTU181" s="1"/>
      <c r="PTV181" s="1"/>
      <c r="PTW181" s="1"/>
      <c r="PTX181" s="1"/>
      <c r="PTY181" s="1"/>
      <c r="PTZ181" s="1"/>
      <c r="PUA181" s="1"/>
      <c r="PUB181" s="1"/>
      <c r="PUC181" s="1"/>
      <c r="PUD181" s="1"/>
      <c r="PUE181" s="1"/>
      <c r="PUF181" s="1"/>
      <c r="PUG181" s="1"/>
      <c r="PUH181" s="1"/>
      <c r="PUI181" s="1"/>
      <c r="PUJ181" s="1"/>
      <c r="PUK181" s="1"/>
      <c r="PUL181" s="1"/>
      <c r="PUM181" s="1"/>
      <c r="PUN181" s="1"/>
      <c r="PUO181" s="1"/>
      <c r="PUP181" s="1"/>
      <c r="PUQ181" s="1"/>
      <c r="PUR181" s="1"/>
      <c r="PUS181" s="1"/>
      <c r="PUT181" s="1"/>
      <c r="PUU181" s="1"/>
      <c r="PUV181" s="1"/>
      <c r="PUW181" s="1"/>
      <c r="PUX181" s="1"/>
      <c r="PUY181" s="1"/>
      <c r="PUZ181" s="1"/>
      <c r="PVA181" s="1"/>
      <c r="PVB181" s="1"/>
      <c r="PVC181" s="1"/>
      <c r="PVD181" s="1"/>
      <c r="PVE181" s="1"/>
      <c r="PVF181" s="1"/>
      <c r="PVG181" s="1"/>
      <c r="PVH181" s="1"/>
      <c r="PVI181" s="1"/>
      <c r="PVJ181" s="1"/>
      <c r="PVK181" s="1"/>
      <c r="PVL181" s="1"/>
      <c r="PVM181" s="1"/>
      <c r="PVN181" s="1"/>
      <c r="PVO181" s="1"/>
      <c r="PVP181" s="1"/>
      <c r="PVQ181" s="1"/>
      <c r="PVR181" s="1"/>
      <c r="PVS181" s="1"/>
      <c r="PVT181" s="1"/>
      <c r="PVU181" s="1"/>
      <c r="PVV181" s="1"/>
      <c r="PVW181" s="1"/>
      <c r="PVX181" s="1"/>
      <c r="PVY181" s="1"/>
      <c r="PVZ181" s="1"/>
      <c r="PWA181" s="1"/>
      <c r="PWB181" s="1"/>
      <c r="PWC181" s="1"/>
      <c r="PWD181" s="1"/>
      <c r="PWE181" s="1"/>
      <c r="PWF181" s="1"/>
      <c r="PWG181" s="1"/>
      <c r="PWH181" s="1"/>
      <c r="PWI181" s="1"/>
      <c r="PWJ181" s="1"/>
      <c r="PWK181" s="1"/>
      <c r="PWL181" s="1"/>
      <c r="PWM181" s="1"/>
      <c r="PWN181" s="1"/>
      <c r="PWO181" s="1"/>
      <c r="PWP181" s="1"/>
      <c r="PWQ181" s="1"/>
      <c r="PWR181" s="1"/>
      <c r="PWS181" s="1"/>
      <c r="PWT181" s="1"/>
      <c r="PWU181" s="1"/>
      <c r="PWV181" s="1"/>
      <c r="PWW181" s="1"/>
      <c r="PWX181" s="1"/>
      <c r="PWY181" s="1"/>
      <c r="PWZ181" s="1"/>
      <c r="PXA181" s="1"/>
      <c r="PXB181" s="1"/>
      <c r="PXC181" s="1"/>
      <c r="PXD181" s="1"/>
      <c r="PXE181" s="1"/>
      <c r="PXF181" s="1"/>
      <c r="PXG181" s="1"/>
      <c r="PXH181" s="1"/>
      <c r="PXI181" s="1"/>
      <c r="PXJ181" s="1"/>
      <c r="PXK181" s="1"/>
      <c r="PXL181" s="1"/>
      <c r="PXM181" s="1"/>
      <c r="PXN181" s="1"/>
      <c r="PXO181" s="1"/>
      <c r="PXP181" s="1"/>
      <c r="PXQ181" s="1"/>
      <c r="PXR181" s="1"/>
      <c r="PXS181" s="1"/>
      <c r="PXT181" s="1"/>
      <c r="PXU181" s="1"/>
      <c r="PXV181" s="1"/>
      <c r="PXW181" s="1"/>
      <c r="PXX181" s="1"/>
      <c r="PXY181" s="1"/>
      <c r="PXZ181" s="1"/>
      <c r="PYA181" s="1"/>
      <c r="PYB181" s="1"/>
      <c r="PYC181" s="1"/>
      <c r="PYD181" s="1"/>
      <c r="PYE181" s="1"/>
      <c r="PYF181" s="1"/>
      <c r="PYG181" s="1"/>
      <c r="PYH181" s="1"/>
      <c r="PYI181" s="1"/>
      <c r="PYJ181" s="1"/>
      <c r="PYK181" s="1"/>
      <c r="PYL181" s="1"/>
      <c r="PYM181" s="1"/>
      <c r="PYN181" s="1"/>
      <c r="PYO181" s="1"/>
      <c r="PYP181" s="1"/>
      <c r="PYQ181" s="1"/>
      <c r="PYR181" s="1"/>
      <c r="PYS181" s="1"/>
      <c r="PYT181" s="1"/>
      <c r="PYU181" s="1"/>
      <c r="PYV181" s="1"/>
      <c r="PYW181" s="1"/>
      <c r="PYX181" s="1"/>
      <c r="PYY181" s="1"/>
      <c r="PYZ181" s="1"/>
      <c r="PZA181" s="1"/>
      <c r="PZB181" s="1"/>
      <c r="PZC181" s="1"/>
      <c r="PZD181" s="1"/>
      <c r="PZE181" s="1"/>
      <c r="PZF181" s="1"/>
      <c r="PZG181" s="1"/>
      <c r="PZH181" s="1"/>
      <c r="PZI181" s="1"/>
      <c r="PZJ181" s="1"/>
      <c r="PZK181" s="1"/>
      <c r="PZL181" s="1"/>
      <c r="PZM181" s="1"/>
      <c r="PZN181" s="1"/>
      <c r="PZO181" s="1"/>
      <c r="PZP181" s="1"/>
      <c r="PZQ181" s="1"/>
      <c r="PZR181" s="1"/>
      <c r="PZS181" s="1"/>
      <c r="PZT181" s="1"/>
      <c r="PZU181" s="1"/>
      <c r="PZV181" s="1"/>
      <c r="PZW181" s="1"/>
      <c r="PZX181" s="1"/>
      <c r="PZY181" s="1"/>
      <c r="PZZ181" s="1"/>
      <c r="QAA181" s="1"/>
      <c r="QAB181" s="1"/>
      <c r="QAC181" s="1"/>
      <c r="QAD181" s="1"/>
      <c r="QAE181" s="1"/>
      <c r="QAF181" s="1"/>
      <c r="QAG181" s="1"/>
      <c r="QAH181" s="1"/>
      <c r="QAI181" s="1"/>
      <c r="QAJ181" s="1"/>
      <c r="QAK181" s="1"/>
      <c r="QAL181" s="1"/>
      <c r="QAM181" s="1"/>
      <c r="QAN181" s="1"/>
      <c r="QAO181" s="1"/>
      <c r="QAP181" s="1"/>
      <c r="QAQ181" s="1"/>
      <c r="QAR181" s="1"/>
      <c r="QAS181" s="1"/>
      <c r="QAT181" s="1"/>
      <c r="QAU181" s="1"/>
      <c r="QAV181" s="1"/>
      <c r="QAW181" s="1"/>
      <c r="QAX181" s="1"/>
      <c r="QAY181" s="1"/>
      <c r="QAZ181" s="1"/>
      <c r="QBA181" s="1"/>
      <c r="QBB181" s="1"/>
      <c r="QBC181" s="1"/>
      <c r="QBD181" s="1"/>
      <c r="QBE181" s="1"/>
      <c r="QBF181" s="1"/>
      <c r="QBG181" s="1"/>
      <c r="QBH181" s="1"/>
      <c r="QBI181" s="1"/>
      <c r="QBJ181" s="1"/>
      <c r="QBK181" s="1"/>
      <c r="QBL181" s="1"/>
      <c r="QBM181" s="1"/>
      <c r="QBN181" s="1"/>
      <c r="QBO181" s="1"/>
      <c r="QBP181" s="1"/>
      <c r="QBQ181" s="1"/>
      <c r="QBR181" s="1"/>
      <c r="QBS181" s="1"/>
      <c r="QBT181" s="1"/>
      <c r="QBU181" s="1"/>
      <c r="QBV181" s="1"/>
      <c r="QBW181" s="1"/>
      <c r="QBX181" s="1"/>
      <c r="QBY181" s="1"/>
      <c r="QBZ181" s="1"/>
      <c r="QCA181" s="1"/>
      <c r="QCB181" s="1"/>
      <c r="QCC181" s="1"/>
      <c r="QCD181" s="1"/>
      <c r="QCE181" s="1"/>
      <c r="QCF181" s="1"/>
      <c r="QCG181" s="1"/>
      <c r="QCH181" s="1"/>
      <c r="QCI181" s="1"/>
      <c r="QCJ181" s="1"/>
      <c r="QCK181" s="1"/>
      <c r="QCL181" s="1"/>
      <c r="QCM181" s="1"/>
      <c r="QCN181" s="1"/>
      <c r="QCO181" s="1"/>
      <c r="QCP181" s="1"/>
      <c r="QCQ181" s="1"/>
      <c r="QCR181" s="1"/>
      <c r="QCS181" s="1"/>
      <c r="QCT181" s="1"/>
      <c r="QCU181" s="1"/>
      <c r="QCV181" s="1"/>
      <c r="QCW181" s="1"/>
      <c r="QCX181" s="1"/>
      <c r="QCY181" s="1"/>
      <c r="QCZ181" s="1"/>
      <c r="QDA181" s="1"/>
      <c r="QDB181" s="1"/>
      <c r="QDC181" s="1"/>
      <c r="QDD181" s="1"/>
      <c r="QDE181" s="1"/>
      <c r="QDF181" s="1"/>
      <c r="QDG181" s="1"/>
      <c r="QDH181" s="1"/>
      <c r="QDI181" s="1"/>
      <c r="QDJ181" s="1"/>
      <c r="QDK181" s="1"/>
      <c r="QDL181" s="1"/>
      <c r="QDM181" s="1"/>
      <c r="QDN181" s="1"/>
      <c r="QDO181" s="1"/>
      <c r="QDP181" s="1"/>
      <c r="QDQ181" s="1"/>
      <c r="QDR181" s="1"/>
      <c r="QDS181" s="1"/>
      <c r="QDT181" s="1"/>
      <c r="QDU181" s="1"/>
      <c r="QDV181" s="1"/>
      <c r="QDW181" s="1"/>
      <c r="QDX181" s="1"/>
      <c r="QDY181" s="1"/>
      <c r="QDZ181" s="1"/>
      <c r="QEA181" s="1"/>
      <c r="QEB181" s="1"/>
      <c r="QEC181" s="1"/>
      <c r="QED181" s="1"/>
      <c r="QEE181" s="1"/>
      <c r="QEF181" s="1"/>
      <c r="QEG181" s="1"/>
      <c r="QEH181" s="1"/>
      <c r="QEI181" s="1"/>
      <c r="QEJ181" s="1"/>
      <c r="QEK181" s="1"/>
      <c r="QEL181" s="1"/>
      <c r="QEM181" s="1"/>
      <c r="QEN181" s="1"/>
      <c r="QEO181" s="1"/>
      <c r="QEP181" s="1"/>
      <c r="QEQ181" s="1"/>
      <c r="QER181" s="1"/>
      <c r="QES181" s="1"/>
      <c r="QET181" s="1"/>
      <c r="QEU181" s="1"/>
      <c r="QEV181" s="1"/>
      <c r="QEW181" s="1"/>
      <c r="QEX181" s="1"/>
      <c r="QEY181" s="1"/>
      <c r="QEZ181" s="1"/>
      <c r="QFA181" s="1"/>
      <c r="QFB181" s="1"/>
      <c r="QFC181" s="1"/>
      <c r="QFD181" s="1"/>
      <c r="QFE181" s="1"/>
      <c r="QFF181" s="1"/>
      <c r="QFG181" s="1"/>
      <c r="QFH181" s="1"/>
      <c r="QFI181" s="1"/>
      <c r="QFJ181" s="1"/>
      <c r="QFK181" s="1"/>
      <c r="QFL181" s="1"/>
      <c r="QFM181" s="1"/>
      <c r="QFN181" s="1"/>
      <c r="QFO181" s="1"/>
      <c r="QFP181" s="1"/>
      <c r="QFQ181" s="1"/>
      <c r="QFR181" s="1"/>
      <c r="QFS181" s="1"/>
      <c r="QFT181" s="1"/>
      <c r="QFU181" s="1"/>
      <c r="QFV181" s="1"/>
      <c r="QFW181" s="1"/>
      <c r="QFX181" s="1"/>
      <c r="QFY181" s="1"/>
      <c r="QFZ181" s="1"/>
      <c r="QGA181" s="1"/>
      <c r="QGB181" s="1"/>
      <c r="QGC181" s="1"/>
      <c r="QGD181" s="1"/>
      <c r="QGE181" s="1"/>
      <c r="QGF181" s="1"/>
      <c r="QGG181" s="1"/>
      <c r="QGH181" s="1"/>
      <c r="QGI181" s="1"/>
      <c r="QGJ181" s="1"/>
      <c r="QGK181" s="1"/>
      <c r="QGL181" s="1"/>
      <c r="QGM181" s="1"/>
      <c r="QGN181" s="1"/>
      <c r="QGO181" s="1"/>
      <c r="QGP181" s="1"/>
      <c r="QGQ181" s="1"/>
      <c r="QGR181" s="1"/>
      <c r="QGS181" s="1"/>
      <c r="QGT181" s="1"/>
      <c r="QGU181" s="1"/>
      <c r="QGV181" s="1"/>
      <c r="QGW181" s="1"/>
      <c r="QGX181" s="1"/>
      <c r="QGY181" s="1"/>
      <c r="QGZ181" s="1"/>
      <c r="QHA181" s="1"/>
      <c r="QHB181" s="1"/>
      <c r="QHC181" s="1"/>
      <c r="QHD181" s="1"/>
      <c r="QHE181" s="1"/>
      <c r="QHF181" s="1"/>
      <c r="QHG181" s="1"/>
      <c r="QHH181" s="1"/>
      <c r="QHI181" s="1"/>
      <c r="QHJ181" s="1"/>
      <c r="QHK181" s="1"/>
      <c r="QHL181" s="1"/>
      <c r="QHM181" s="1"/>
      <c r="QHN181" s="1"/>
      <c r="QHO181" s="1"/>
      <c r="QHP181" s="1"/>
      <c r="QHQ181" s="1"/>
      <c r="QHR181" s="1"/>
      <c r="QHS181" s="1"/>
      <c r="QHT181" s="1"/>
      <c r="QHU181" s="1"/>
      <c r="QHV181" s="1"/>
      <c r="QHW181" s="1"/>
      <c r="QHX181" s="1"/>
      <c r="QHY181" s="1"/>
      <c r="QHZ181" s="1"/>
      <c r="QIA181" s="1"/>
      <c r="QIB181" s="1"/>
      <c r="QIC181" s="1"/>
      <c r="QID181" s="1"/>
      <c r="QIE181" s="1"/>
      <c r="QIF181" s="1"/>
      <c r="QIG181" s="1"/>
      <c r="QIH181" s="1"/>
      <c r="QII181" s="1"/>
      <c r="QIJ181" s="1"/>
      <c r="QIK181" s="1"/>
      <c r="QIL181" s="1"/>
      <c r="QIM181" s="1"/>
      <c r="QIN181" s="1"/>
      <c r="QIO181" s="1"/>
      <c r="QIP181" s="1"/>
      <c r="QIQ181" s="1"/>
      <c r="QIR181" s="1"/>
      <c r="QIS181" s="1"/>
      <c r="QIT181" s="1"/>
      <c r="QIU181" s="1"/>
      <c r="QIV181" s="1"/>
      <c r="QIW181" s="1"/>
      <c r="QIX181" s="1"/>
      <c r="QIY181" s="1"/>
      <c r="QIZ181" s="1"/>
      <c r="QJA181" s="1"/>
      <c r="QJB181" s="1"/>
      <c r="QJC181" s="1"/>
      <c r="QJD181" s="1"/>
      <c r="QJE181" s="1"/>
      <c r="QJF181" s="1"/>
      <c r="QJG181" s="1"/>
      <c r="QJH181" s="1"/>
      <c r="QJI181" s="1"/>
      <c r="QJJ181" s="1"/>
      <c r="QJK181" s="1"/>
      <c r="QJL181" s="1"/>
      <c r="QJM181" s="1"/>
      <c r="QJN181" s="1"/>
      <c r="QJO181" s="1"/>
      <c r="QJP181" s="1"/>
      <c r="QJQ181" s="1"/>
      <c r="QJR181" s="1"/>
      <c r="QJS181" s="1"/>
      <c r="QJT181" s="1"/>
      <c r="QJU181" s="1"/>
      <c r="QJV181" s="1"/>
      <c r="QJW181" s="1"/>
      <c r="QJX181" s="1"/>
      <c r="QJY181" s="1"/>
      <c r="QJZ181" s="1"/>
      <c r="QKA181" s="1"/>
      <c r="QKB181" s="1"/>
      <c r="QKC181" s="1"/>
      <c r="QKD181" s="1"/>
      <c r="QKE181" s="1"/>
      <c r="QKF181" s="1"/>
      <c r="QKG181" s="1"/>
      <c r="QKH181" s="1"/>
      <c r="QKI181" s="1"/>
      <c r="QKJ181" s="1"/>
      <c r="QKK181" s="1"/>
      <c r="QKL181" s="1"/>
      <c r="QKM181" s="1"/>
      <c r="QKN181" s="1"/>
      <c r="QKO181" s="1"/>
      <c r="QKP181" s="1"/>
      <c r="QKQ181" s="1"/>
      <c r="QKR181" s="1"/>
      <c r="QKS181" s="1"/>
      <c r="QKT181" s="1"/>
      <c r="QKU181" s="1"/>
      <c r="QKV181" s="1"/>
      <c r="QKW181" s="1"/>
      <c r="QKX181" s="1"/>
      <c r="QKY181" s="1"/>
      <c r="QKZ181" s="1"/>
      <c r="QLA181" s="1"/>
      <c r="QLB181" s="1"/>
      <c r="QLC181" s="1"/>
      <c r="QLD181" s="1"/>
      <c r="QLE181" s="1"/>
      <c r="QLF181" s="1"/>
      <c r="QLG181" s="1"/>
      <c r="QLH181" s="1"/>
      <c r="QLI181" s="1"/>
      <c r="QLJ181" s="1"/>
      <c r="QLK181" s="1"/>
      <c r="QLL181" s="1"/>
      <c r="QLM181" s="1"/>
      <c r="QLN181" s="1"/>
      <c r="QLO181" s="1"/>
      <c r="QLP181" s="1"/>
      <c r="QLQ181" s="1"/>
      <c r="QLR181" s="1"/>
      <c r="QLS181" s="1"/>
      <c r="QLT181" s="1"/>
      <c r="QLU181" s="1"/>
      <c r="QLV181" s="1"/>
      <c r="QLW181" s="1"/>
      <c r="QLX181" s="1"/>
      <c r="QLY181" s="1"/>
      <c r="QLZ181" s="1"/>
      <c r="QMA181" s="1"/>
      <c r="QMB181" s="1"/>
      <c r="QMC181" s="1"/>
      <c r="QMD181" s="1"/>
      <c r="QME181" s="1"/>
      <c r="QMF181" s="1"/>
      <c r="QMG181" s="1"/>
      <c r="QMH181" s="1"/>
      <c r="QMI181" s="1"/>
      <c r="QMJ181" s="1"/>
      <c r="QMK181" s="1"/>
      <c r="QML181" s="1"/>
      <c r="QMM181" s="1"/>
      <c r="QMN181" s="1"/>
      <c r="QMO181" s="1"/>
      <c r="QMP181" s="1"/>
      <c r="QMQ181" s="1"/>
      <c r="QMR181" s="1"/>
      <c r="QMS181" s="1"/>
      <c r="QMT181" s="1"/>
      <c r="QMU181" s="1"/>
      <c r="QMV181" s="1"/>
      <c r="QMW181" s="1"/>
      <c r="QMX181" s="1"/>
      <c r="QMY181" s="1"/>
      <c r="QMZ181" s="1"/>
      <c r="QNA181" s="1"/>
      <c r="QNB181" s="1"/>
      <c r="QNC181" s="1"/>
      <c r="QND181" s="1"/>
      <c r="QNE181" s="1"/>
      <c r="QNF181" s="1"/>
      <c r="QNG181" s="1"/>
      <c r="QNH181" s="1"/>
      <c r="QNI181" s="1"/>
      <c r="QNJ181" s="1"/>
      <c r="QNK181" s="1"/>
      <c r="QNL181" s="1"/>
      <c r="QNM181" s="1"/>
      <c r="QNN181" s="1"/>
      <c r="QNO181" s="1"/>
      <c r="QNP181" s="1"/>
      <c r="QNQ181" s="1"/>
      <c r="QNR181" s="1"/>
      <c r="QNS181" s="1"/>
      <c r="QNT181" s="1"/>
      <c r="QNU181" s="1"/>
      <c r="QNV181" s="1"/>
      <c r="QNW181" s="1"/>
      <c r="QNX181" s="1"/>
      <c r="QNY181" s="1"/>
      <c r="QNZ181" s="1"/>
      <c r="QOA181" s="1"/>
      <c r="QOB181" s="1"/>
      <c r="QOC181" s="1"/>
      <c r="QOD181" s="1"/>
      <c r="QOE181" s="1"/>
      <c r="QOF181" s="1"/>
      <c r="QOG181" s="1"/>
      <c r="QOH181" s="1"/>
      <c r="QOI181" s="1"/>
      <c r="QOJ181" s="1"/>
      <c r="QOK181" s="1"/>
      <c r="QOL181" s="1"/>
      <c r="QOM181" s="1"/>
      <c r="QON181" s="1"/>
      <c r="QOO181" s="1"/>
      <c r="QOP181" s="1"/>
      <c r="QOQ181" s="1"/>
      <c r="QOR181" s="1"/>
      <c r="QOS181" s="1"/>
      <c r="QOT181" s="1"/>
      <c r="QOU181" s="1"/>
      <c r="QOV181" s="1"/>
      <c r="QOW181" s="1"/>
      <c r="QOX181" s="1"/>
      <c r="QOY181" s="1"/>
      <c r="QOZ181" s="1"/>
      <c r="QPA181" s="1"/>
      <c r="QPB181" s="1"/>
      <c r="QPC181" s="1"/>
      <c r="QPD181" s="1"/>
      <c r="QPE181" s="1"/>
      <c r="QPF181" s="1"/>
      <c r="QPG181" s="1"/>
      <c r="QPH181" s="1"/>
      <c r="QPI181" s="1"/>
      <c r="QPJ181" s="1"/>
      <c r="QPK181" s="1"/>
      <c r="QPL181" s="1"/>
      <c r="QPM181" s="1"/>
      <c r="QPN181" s="1"/>
      <c r="QPO181" s="1"/>
      <c r="QPP181" s="1"/>
      <c r="QPQ181" s="1"/>
      <c r="QPR181" s="1"/>
      <c r="QPS181" s="1"/>
      <c r="QPT181" s="1"/>
      <c r="QPU181" s="1"/>
      <c r="QPV181" s="1"/>
      <c r="QPW181" s="1"/>
      <c r="QPX181" s="1"/>
      <c r="QPY181" s="1"/>
      <c r="QPZ181" s="1"/>
      <c r="QQA181" s="1"/>
      <c r="QQB181" s="1"/>
      <c r="QQC181" s="1"/>
      <c r="QQD181" s="1"/>
      <c r="QQE181" s="1"/>
      <c r="QQF181" s="1"/>
      <c r="QQG181" s="1"/>
      <c r="QQH181" s="1"/>
      <c r="QQI181" s="1"/>
      <c r="QQJ181" s="1"/>
      <c r="QQK181" s="1"/>
      <c r="QQL181" s="1"/>
      <c r="QQM181" s="1"/>
      <c r="QQN181" s="1"/>
      <c r="QQO181" s="1"/>
      <c r="QQP181" s="1"/>
      <c r="QQQ181" s="1"/>
      <c r="QQR181" s="1"/>
      <c r="QQS181" s="1"/>
      <c r="QQT181" s="1"/>
      <c r="QQU181" s="1"/>
      <c r="QQV181" s="1"/>
      <c r="QQW181" s="1"/>
      <c r="QQX181" s="1"/>
      <c r="QQY181" s="1"/>
      <c r="QQZ181" s="1"/>
      <c r="QRA181" s="1"/>
      <c r="QRB181" s="1"/>
      <c r="QRC181" s="1"/>
      <c r="QRD181" s="1"/>
      <c r="QRE181" s="1"/>
      <c r="QRF181" s="1"/>
      <c r="QRG181" s="1"/>
      <c r="QRH181" s="1"/>
      <c r="QRI181" s="1"/>
      <c r="QRJ181" s="1"/>
      <c r="QRK181" s="1"/>
      <c r="QRL181" s="1"/>
      <c r="QRM181" s="1"/>
      <c r="QRN181" s="1"/>
      <c r="QRO181" s="1"/>
      <c r="QRP181" s="1"/>
      <c r="QRQ181" s="1"/>
      <c r="QRR181" s="1"/>
      <c r="QRS181" s="1"/>
      <c r="QRT181" s="1"/>
      <c r="QRU181" s="1"/>
      <c r="QRV181" s="1"/>
      <c r="QRW181" s="1"/>
      <c r="QRX181" s="1"/>
      <c r="QRY181" s="1"/>
      <c r="QRZ181" s="1"/>
      <c r="QSA181" s="1"/>
      <c r="QSB181" s="1"/>
      <c r="QSC181" s="1"/>
      <c r="QSD181" s="1"/>
      <c r="QSE181" s="1"/>
      <c r="QSF181" s="1"/>
      <c r="QSG181" s="1"/>
      <c r="QSH181" s="1"/>
      <c r="QSI181" s="1"/>
      <c r="QSJ181" s="1"/>
      <c r="QSK181" s="1"/>
      <c r="QSL181" s="1"/>
      <c r="QSM181" s="1"/>
      <c r="QSN181" s="1"/>
      <c r="QSO181" s="1"/>
      <c r="QSP181" s="1"/>
      <c r="QSQ181" s="1"/>
      <c r="QSR181" s="1"/>
      <c r="QSS181" s="1"/>
      <c r="QST181" s="1"/>
      <c r="QSU181" s="1"/>
      <c r="QSV181" s="1"/>
      <c r="QSW181" s="1"/>
      <c r="QSX181" s="1"/>
      <c r="QSY181" s="1"/>
      <c r="QSZ181" s="1"/>
      <c r="QTA181" s="1"/>
      <c r="QTB181" s="1"/>
      <c r="QTC181" s="1"/>
      <c r="QTD181" s="1"/>
      <c r="QTE181" s="1"/>
      <c r="QTF181" s="1"/>
      <c r="QTG181" s="1"/>
      <c r="QTH181" s="1"/>
      <c r="QTI181" s="1"/>
      <c r="QTJ181" s="1"/>
      <c r="QTK181" s="1"/>
      <c r="QTL181" s="1"/>
      <c r="QTM181" s="1"/>
      <c r="QTN181" s="1"/>
      <c r="QTO181" s="1"/>
      <c r="QTP181" s="1"/>
      <c r="QTQ181" s="1"/>
      <c r="QTR181" s="1"/>
      <c r="QTS181" s="1"/>
      <c r="QTT181" s="1"/>
      <c r="QTU181" s="1"/>
      <c r="QTV181" s="1"/>
      <c r="QTW181" s="1"/>
      <c r="QTX181" s="1"/>
      <c r="QTY181" s="1"/>
      <c r="QTZ181" s="1"/>
      <c r="QUA181" s="1"/>
      <c r="QUB181" s="1"/>
      <c r="QUC181" s="1"/>
      <c r="QUD181" s="1"/>
      <c r="QUE181" s="1"/>
      <c r="QUF181" s="1"/>
      <c r="QUG181" s="1"/>
      <c r="QUH181" s="1"/>
      <c r="QUI181" s="1"/>
      <c r="QUJ181" s="1"/>
      <c r="QUK181" s="1"/>
      <c r="QUL181" s="1"/>
      <c r="QUM181" s="1"/>
      <c r="QUN181" s="1"/>
      <c r="QUO181" s="1"/>
      <c r="QUP181" s="1"/>
      <c r="QUQ181" s="1"/>
      <c r="QUR181" s="1"/>
      <c r="QUS181" s="1"/>
      <c r="QUT181" s="1"/>
      <c r="QUU181" s="1"/>
      <c r="QUV181" s="1"/>
      <c r="QUW181" s="1"/>
      <c r="QUX181" s="1"/>
      <c r="QUY181" s="1"/>
      <c r="QUZ181" s="1"/>
      <c r="QVA181" s="1"/>
      <c r="QVB181" s="1"/>
      <c r="QVC181" s="1"/>
      <c r="QVD181" s="1"/>
      <c r="QVE181" s="1"/>
      <c r="QVF181" s="1"/>
      <c r="QVG181" s="1"/>
      <c r="QVH181" s="1"/>
      <c r="QVI181" s="1"/>
      <c r="QVJ181" s="1"/>
      <c r="QVK181" s="1"/>
      <c r="QVL181" s="1"/>
      <c r="QVM181" s="1"/>
      <c r="QVN181" s="1"/>
      <c r="QVO181" s="1"/>
      <c r="QVP181" s="1"/>
      <c r="QVQ181" s="1"/>
      <c r="QVR181" s="1"/>
      <c r="QVS181" s="1"/>
      <c r="QVT181" s="1"/>
      <c r="QVU181" s="1"/>
      <c r="QVV181" s="1"/>
      <c r="QVW181" s="1"/>
      <c r="QVX181" s="1"/>
      <c r="QVY181" s="1"/>
      <c r="QVZ181" s="1"/>
      <c r="QWA181" s="1"/>
      <c r="QWB181" s="1"/>
      <c r="QWC181" s="1"/>
      <c r="QWD181" s="1"/>
      <c r="QWE181" s="1"/>
      <c r="QWF181" s="1"/>
      <c r="QWG181" s="1"/>
      <c r="QWH181" s="1"/>
      <c r="QWI181" s="1"/>
      <c r="QWJ181" s="1"/>
      <c r="QWK181" s="1"/>
      <c r="QWL181" s="1"/>
      <c r="QWM181" s="1"/>
      <c r="QWN181" s="1"/>
      <c r="QWO181" s="1"/>
      <c r="QWP181" s="1"/>
      <c r="QWQ181" s="1"/>
      <c r="QWR181" s="1"/>
      <c r="QWS181" s="1"/>
      <c r="QWT181" s="1"/>
      <c r="QWU181" s="1"/>
      <c r="QWV181" s="1"/>
      <c r="QWW181" s="1"/>
      <c r="QWX181" s="1"/>
      <c r="QWY181" s="1"/>
      <c r="QWZ181" s="1"/>
      <c r="QXA181" s="1"/>
      <c r="QXB181" s="1"/>
      <c r="QXC181" s="1"/>
      <c r="QXD181" s="1"/>
      <c r="QXE181" s="1"/>
      <c r="QXF181" s="1"/>
      <c r="QXG181" s="1"/>
      <c r="QXH181" s="1"/>
      <c r="QXI181" s="1"/>
      <c r="QXJ181" s="1"/>
      <c r="QXK181" s="1"/>
      <c r="QXL181" s="1"/>
      <c r="QXM181" s="1"/>
      <c r="QXN181" s="1"/>
      <c r="QXO181" s="1"/>
      <c r="QXP181" s="1"/>
      <c r="QXQ181" s="1"/>
      <c r="QXR181" s="1"/>
      <c r="QXS181" s="1"/>
      <c r="QXT181" s="1"/>
      <c r="QXU181" s="1"/>
      <c r="QXV181" s="1"/>
      <c r="QXW181" s="1"/>
      <c r="QXX181" s="1"/>
      <c r="QXY181" s="1"/>
      <c r="QXZ181" s="1"/>
      <c r="QYA181" s="1"/>
      <c r="QYB181" s="1"/>
      <c r="QYC181" s="1"/>
      <c r="QYD181" s="1"/>
      <c r="QYE181" s="1"/>
      <c r="QYF181" s="1"/>
      <c r="QYG181" s="1"/>
      <c r="QYH181" s="1"/>
      <c r="QYI181" s="1"/>
      <c r="QYJ181" s="1"/>
      <c r="QYK181" s="1"/>
      <c r="QYL181" s="1"/>
      <c r="QYM181" s="1"/>
      <c r="QYN181" s="1"/>
      <c r="QYO181" s="1"/>
      <c r="QYP181" s="1"/>
      <c r="QYQ181" s="1"/>
      <c r="QYR181" s="1"/>
      <c r="QYS181" s="1"/>
      <c r="QYT181" s="1"/>
      <c r="QYU181" s="1"/>
      <c r="QYV181" s="1"/>
      <c r="QYW181" s="1"/>
      <c r="QYX181" s="1"/>
      <c r="QYY181" s="1"/>
      <c r="QYZ181" s="1"/>
      <c r="QZA181" s="1"/>
      <c r="QZB181" s="1"/>
      <c r="QZC181" s="1"/>
      <c r="QZD181" s="1"/>
      <c r="QZE181" s="1"/>
      <c r="QZF181" s="1"/>
      <c r="QZG181" s="1"/>
      <c r="QZH181" s="1"/>
      <c r="QZI181" s="1"/>
      <c r="QZJ181" s="1"/>
      <c r="QZK181" s="1"/>
      <c r="QZL181" s="1"/>
      <c r="QZM181" s="1"/>
      <c r="QZN181" s="1"/>
      <c r="QZO181" s="1"/>
      <c r="QZP181" s="1"/>
      <c r="QZQ181" s="1"/>
      <c r="QZR181" s="1"/>
      <c r="QZS181" s="1"/>
      <c r="QZT181" s="1"/>
      <c r="QZU181" s="1"/>
      <c r="QZV181" s="1"/>
      <c r="QZW181" s="1"/>
      <c r="QZX181" s="1"/>
      <c r="QZY181" s="1"/>
      <c r="QZZ181" s="1"/>
      <c r="RAA181" s="1"/>
      <c r="RAB181" s="1"/>
      <c r="RAC181" s="1"/>
      <c r="RAD181" s="1"/>
      <c r="RAE181" s="1"/>
      <c r="RAF181" s="1"/>
      <c r="RAG181" s="1"/>
      <c r="RAH181" s="1"/>
      <c r="RAI181" s="1"/>
      <c r="RAJ181" s="1"/>
      <c r="RAK181" s="1"/>
      <c r="RAL181" s="1"/>
      <c r="RAM181" s="1"/>
      <c r="RAN181" s="1"/>
      <c r="RAO181" s="1"/>
      <c r="RAP181" s="1"/>
      <c r="RAQ181" s="1"/>
      <c r="RAR181" s="1"/>
      <c r="RAS181" s="1"/>
      <c r="RAT181" s="1"/>
      <c r="RAU181" s="1"/>
      <c r="RAV181" s="1"/>
      <c r="RAW181" s="1"/>
      <c r="RAX181" s="1"/>
      <c r="RAY181" s="1"/>
      <c r="RAZ181" s="1"/>
      <c r="RBA181" s="1"/>
      <c r="RBB181" s="1"/>
      <c r="RBC181" s="1"/>
      <c r="RBD181" s="1"/>
      <c r="RBE181" s="1"/>
      <c r="RBF181" s="1"/>
      <c r="RBG181" s="1"/>
      <c r="RBH181" s="1"/>
      <c r="RBI181" s="1"/>
      <c r="RBJ181" s="1"/>
      <c r="RBK181" s="1"/>
      <c r="RBL181" s="1"/>
      <c r="RBM181" s="1"/>
      <c r="RBN181" s="1"/>
      <c r="RBO181" s="1"/>
      <c r="RBP181" s="1"/>
      <c r="RBQ181" s="1"/>
      <c r="RBR181" s="1"/>
      <c r="RBS181" s="1"/>
      <c r="RBT181" s="1"/>
      <c r="RBU181" s="1"/>
      <c r="RBV181" s="1"/>
      <c r="RBW181" s="1"/>
      <c r="RBX181" s="1"/>
      <c r="RBY181" s="1"/>
      <c r="RBZ181" s="1"/>
      <c r="RCA181" s="1"/>
      <c r="RCB181" s="1"/>
      <c r="RCC181" s="1"/>
      <c r="RCD181" s="1"/>
      <c r="RCE181" s="1"/>
      <c r="RCF181" s="1"/>
      <c r="RCG181" s="1"/>
      <c r="RCH181" s="1"/>
      <c r="RCI181" s="1"/>
      <c r="RCJ181" s="1"/>
      <c r="RCK181" s="1"/>
      <c r="RCL181" s="1"/>
      <c r="RCM181" s="1"/>
      <c r="RCN181" s="1"/>
      <c r="RCO181" s="1"/>
      <c r="RCP181" s="1"/>
      <c r="RCQ181" s="1"/>
      <c r="RCR181" s="1"/>
      <c r="RCS181" s="1"/>
      <c r="RCT181" s="1"/>
      <c r="RCU181" s="1"/>
      <c r="RCV181" s="1"/>
      <c r="RCW181" s="1"/>
      <c r="RCX181" s="1"/>
      <c r="RCY181" s="1"/>
      <c r="RCZ181" s="1"/>
      <c r="RDA181" s="1"/>
      <c r="RDB181" s="1"/>
      <c r="RDC181" s="1"/>
      <c r="RDD181" s="1"/>
      <c r="RDE181" s="1"/>
      <c r="RDF181" s="1"/>
      <c r="RDG181" s="1"/>
      <c r="RDH181" s="1"/>
      <c r="RDI181" s="1"/>
      <c r="RDJ181" s="1"/>
      <c r="RDK181" s="1"/>
      <c r="RDL181" s="1"/>
      <c r="RDM181" s="1"/>
      <c r="RDN181" s="1"/>
      <c r="RDO181" s="1"/>
      <c r="RDP181" s="1"/>
      <c r="RDQ181" s="1"/>
      <c r="RDR181" s="1"/>
      <c r="RDS181" s="1"/>
      <c r="RDT181" s="1"/>
      <c r="RDU181" s="1"/>
      <c r="RDV181" s="1"/>
      <c r="RDW181" s="1"/>
      <c r="RDX181" s="1"/>
      <c r="RDY181" s="1"/>
      <c r="RDZ181" s="1"/>
      <c r="REA181" s="1"/>
      <c r="REB181" s="1"/>
      <c r="REC181" s="1"/>
      <c r="RED181" s="1"/>
      <c r="REE181" s="1"/>
      <c r="REF181" s="1"/>
      <c r="REG181" s="1"/>
      <c r="REH181" s="1"/>
      <c r="REI181" s="1"/>
      <c r="REJ181" s="1"/>
      <c r="REK181" s="1"/>
      <c r="REL181" s="1"/>
      <c r="REM181" s="1"/>
      <c r="REN181" s="1"/>
      <c r="REO181" s="1"/>
      <c r="REP181" s="1"/>
      <c r="REQ181" s="1"/>
      <c r="RER181" s="1"/>
      <c r="RES181" s="1"/>
      <c r="RET181" s="1"/>
      <c r="REU181" s="1"/>
      <c r="REV181" s="1"/>
      <c r="REW181" s="1"/>
      <c r="REX181" s="1"/>
      <c r="REY181" s="1"/>
      <c r="REZ181" s="1"/>
      <c r="RFA181" s="1"/>
      <c r="RFB181" s="1"/>
      <c r="RFC181" s="1"/>
      <c r="RFD181" s="1"/>
      <c r="RFE181" s="1"/>
      <c r="RFF181" s="1"/>
      <c r="RFG181" s="1"/>
      <c r="RFH181" s="1"/>
      <c r="RFI181" s="1"/>
      <c r="RFJ181" s="1"/>
      <c r="RFK181" s="1"/>
      <c r="RFL181" s="1"/>
      <c r="RFM181" s="1"/>
      <c r="RFN181" s="1"/>
      <c r="RFO181" s="1"/>
      <c r="RFP181" s="1"/>
      <c r="RFQ181" s="1"/>
      <c r="RFR181" s="1"/>
      <c r="RFS181" s="1"/>
      <c r="RFT181" s="1"/>
      <c r="RFU181" s="1"/>
      <c r="RFV181" s="1"/>
      <c r="RFW181" s="1"/>
      <c r="RFX181" s="1"/>
      <c r="RFY181" s="1"/>
      <c r="RFZ181" s="1"/>
      <c r="RGA181" s="1"/>
      <c r="RGB181" s="1"/>
      <c r="RGC181" s="1"/>
      <c r="RGD181" s="1"/>
      <c r="RGE181" s="1"/>
      <c r="RGF181" s="1"/>
      <c r="RGG181" s="1"/>
      <c r="RGH181" s="1"/>
      <c r="RGI181" s="1"/>
      <c r="RGJ181" s="1"/>
      <c r="RGK181" s="1"/>
      <c r="RGL181" s="1"/>
      <c r="RGM181" s="1"/>
      <c r="RGN181" s="1"/>
      <c r="RGO181" s="1"/>
      <c r="RGP181" s="1"/>
      <c r="RGQ181" s="1"/>
      <c r="RGR181" s="1"/>
      <c r="RGS181" s="1"/>
      <c r="RGT181" s="1"/>
      <c r="RGU181" s="1"/>
      <c r="RGV181" s="1"/>
      <c r="RGW181" s="1"/>
      <c r="RGX181" s="1"/>
      <c r="RGY181" s="1"/>
      <c r="RGZ181" s="1"/>
      <c r="RHA181" s="1"/>
      <c r="RHB181" s="1"/>
      <c r="RHC181" s="1"/>
      <c r="RHD181" s="1"/>
      <c r="RHE181" s="1"/>
      <c r="RHF181" s="1"/>
      <c r="RHG181" s="1"/>
      <c r="RHH181" s="1"/>
      <c r="RHI181" s="1"/>
      <c r="RHJ181" s="1"/>
      <c r="RHK181" s="1"/>
      <c r="RHL181" s="1"/>
      <c r="RHM181" s="1"/>
      <c r="RHN181" s="1"/>
      <c r="RHO181" s="1"/>
      <c r="RHP181" s="1"/>
      <c r="RHQ181" s="1"/>
      <c r="RHR181" s="1"/>
      <c r="RHS181" s="1"/>
      <c r="RHT181" s="1"/>
      <c r="RHU181" s="1"/>
      <c r="RHV181" s="1"/>
      <c r="RHW181" s="1"/>
      <c r="RHX181" s="1"/>
      <c r="RHY181" s="1"/>
      <c r="RHZ181" s="1"/>
      <c r="RIA181" s="1"/>
      <c r="RIB181" s="1"/>
      <c r="RIC181" s="1"/>
      <c r="RID181" s="1"/>
      <c r="RIE181" s="1"/>
      <c r="RIF181" s="1"/>
      <c r="RIG181" s="1"/>
      <c r="RIH181" s="1"/>
      <c r="RII181" s="1"/>
      <c r="RIJ181" s="1"/>
      <c r="RIK181" s="1"/>
      <c r="RIL181" s="1"/>
      <c r="RIM181" s="1"/>
      <c r="RIN181" s="1"/>
      <c r="RIO181" s="1"/>
      <c r="RIP181" s="1"/>
      <c r="RIQ181" s="1"/>
      <c r="RIR181" s="1"/>
      <c r="RIS181" s="1"/>
      <c r="RIT181" s="1"/>
      <c r="RIU181" s="1"/>
      <c r="RIV181" s="1"/>
      <c r="RIW181" s="1"/>
      <c r="RIX181" s="1"/>
      <c r="RIY181" s="1"/>
      <c r="RIZ181" s="1"/>
      <c r="RJA181" s="1"/>
      <c r="RJB181" s="1"/>
      <c r="RJC181" s="1"/>
      <c r="RJD181" s="1"/>
      <c r="RJE181" s="1"/>
      <c r="RJF181" s="1"/>
      <c r="RJG181" s="1"/>
      <c r="RJH181" s="1"/>
      <c r="RJI181" s="1"/>
      <c r="RJJ181" s="1"/>
      <c r="RJK181" s="1"/>
      <c r="RJL181" s="1"/>
      <c r="RJM181" s="1"/>
      <c r="RJN181" s="1"/>
      <c r="RJO181" s="1"/>
      <c r="RJP181" s="1"/>
      <c r="RJQ181" s="1"/>
      <c r="RJR181" s="1"/>
      <c r="RJS181" s="1"/>
      <c r="RJT181" s="1"/>
      <c r="RJU181" s="1"/>
      <c r="RJV181" s="1"/>
      <c r="RJW181" s="1"/>
      <c r="RJX181" s="1"/>
      <c r="RJY181" s="1"/>
      <c r="RJZ181" s="1"/>
      <c r="RKA181" s="1"/>
      <c r="RKB181" s="1"/>
      <c r="RKC181" s="1"/>
      <c r="RKD181" s="1"/>
      <c r="RKE181" s="1"/>
      <c r="RKF181" s="1"/>
      <c r="RKG181" s="1"/>
      <c r="RKH181" s="1"/>
      <c r="RKI181" s="1"/>
      <c r="RKJ181" s="1"/>
      <c r="RKK181" s="1"/>
      <c r="RKL181" s="1"/>
      <c r="RKM181" s="1"/>
      <c r="RKN181" s="1"/>
      <c r="RKO181" s="1"/>
      <c r="RKP181" s="1"/>
      <c r="RKQ181" s="1"/>
      <c r="RKR181" s="1"/>
      <c r="RKS181" s="1"/>
      <c r="RKT181" s="1"/>
      <c r="RKU181" s="1"/>
      <c r="RKV181" s="1"/>
      <c r="RKW181" s="1"/>
      <c r="RKX181" s="1"/>
      <c r="RKY181" s="1"/>
      <c r="RKZ181" s="1"/>
      <c r="RLA181" s="1"/>
      <c r="RLB181" s="1"/>
      <c r="RLC181" s="1"/>
      <c r="RLD181" s="1"/>
      <c r="RLE181" s="1"/>
      <c r="RLF181" s="1"/>
      <c r="RLG181" s="1"/>
      <c r="RLH181" s="1"/>
      <c r="RLI181" s="1"/>
      <c r="RLJ181" s="1"/>
      <c r="RLK181" s="1"/>
      <c r="RLL181" s="1"/>
      <c r="RLM181" s="1"/>
      <c r="RLN181" s="1"/>
      <c r="RLO181" s="1"/>
      <c r="RLP181" s="1"/>
      <c r="RLQ181" s="1"/>
      <c r="RLR181" s="1"/>
      <c r="RLS181" s="1"/>
      <c r="RLT181" s="1"/>
      <c r="RLU181" s="1"/>
      <c r="RLV181" s="1"/>
      <c r="RLW181" s="1"/>
      <c r="RLX181" s="1"/>
      <c r="RLY181" s="1"/>
      <c r="RLZ181" s="1"/>
      <c r="RMA181" s="1"/>
      <c r="RMB181" s="1"/>
      <c r="RMC181" s="1"/>
      <c r="RMD181" s="1"/>
      <c r="RME181" s="1"/>
      <c r="RMF181" s="1"/>
      <c r="RMG181" s="1"/>
      <c r="RMH181" s="1"/>
      <c r="RMI181" s="1"/>
      <c r="RMJ181" s="1"/>
      <c r="RMK181" s="1"/>
      <c r="RML181" s="1"/>
      <c r="RMM181" s="1"/>
      <c r="RMN181" s="1"/>
      <c r="RMO181" s="1"/>
      <c r="RMP181" s="1"/>
      <c r="RMQ181" s="1"/>
      <c r="RMR181" s="1"/>
      <c r="RMS181" s="1"/>
      <c r="RMT181" s="1"/>
      <c r="RMU181" s="1"/>
      <c r="RMV181" s="1"/>
      <c r="RMW181" s="1"/>
      <c r="RMX181" s="1"/>
      <c r="RMY181" s="1"/>
      <c r="RMZ181" s="1"/>
      <c r="RNA181" s="1"/>
      <c r="RNB181" s="1"/>
      <c r="RNC181" s="1"/>
      <c r="RND181" s="1"/>
      <c r="RNE181" s="1"/>
      <c r="RNF181" s="1"/>
      <c r="RNG181" s="1"/>
      <c r="RNH181" s="1"/>
      <c r="RNI181" s="1"/>
      <c r="RNJ181" s="1"/>
      <c r="RNK181" s="1"/>
      <c r="RNL181" s="1"/>
      <c r="RNM181" s="1"/>
      <c r="RNN181" s="1"/>
      <c r="RNO181" s="1"/>
      <c r="RNP181" s="1"/>
      <c r="RNQ181" s="1"/>
      <c r="RNR181" s="1"/>
      <c r="RNS181" s="1"/>
      <c r="RNT181" s="1"/>
      <c r="RNU181" s="1"/>
      <c r="RNV181" s="1"/>
      <c r="RNW181" s="1"/>
      <c r="RNX181" s="1"/>
      <c r="RNY181" s="1"/>
      <c r="RNZ181" s="1"/>
      <c r="ROA181" s="1"/>
      <c r="ROB181" s="1"/>
      <c r="ROC181" s="1"/>
      <c r="ROD181" s="1"/>
      <c r="ROE181" s="1"/>
      <c r="ROF181" s="1"/>
      <c r="ROG181" s="1"/>
      <c r="ROH181" s="1"/>
      <c r="ROI181" s="1"/>
      <c r="ROJ181" s="1"/>
      <c r="ROK181" s="1"/>
      <c r="ROL181" s="1"/>
      <c r="ROM181" s="1"/>
      <c r="RON181" s="1"/>
      <c r="ROO181" s="1"/>
      <c r="ROP181" s="1"/>
      <c r="ROQ181" s="1"/>
      <c r="ROR181" s="1"/>
      <c r="ROS181" s="1"/>
      <c r="ROT181" s="1"/>
      <c r="ROU181" s="1"/>
      <c r="ROV181" s="1"/>
      <c r="ROW181" s="1"/>
      <c r="ROX181" s="1"/>
      <c r="ROY181" s="1"/>
      <c r="ROZ181" s="1"/>
      <c r="RPA181" s="1"/>
      <c r="RPB181" s="1"/>
      <c r="RPC181" s="1"/>
      <c r="RPD181" s="1"/>
      <c r="RPE181" s="1"/>
      <c r="RPF181" s="1"/>
      <c r="RPG181" s="1"/>
      <c r="RPH181" s="1"/>
      <c r="RPI181" s="1"/>
      <c r="RPJ181" s="1"/>
      <c r="RPK181" s="1"/>
      <c r="RPL181" s="1"/>
      <c r="RPM181" s="1"/>
      <c r="RPN181" s="1"/>
      <c r="RPO181" s="1"/>
      <c r="RPP181" s="1"/>
      <c r="RPQ181" s="1"/>
      <c r="RPR181" s="1"/>
      <c r="RPS181" s="1"/>
      <c r="RPT181" s="1"/>
      <c r="RPU181" s="1"/>
      <c r="RPV181" s="1"/>
      <c r="RPW181" s="1"/>
      <c r="RPX181" s="1"/>
      <c r="RPY181" s="1"/>
      <c r="RPZ181" s="1"/>
      <c r="RQA181" s="1"/>
      <c r="RQB181" s="1"/>
      <c r="RQC181" s="1"/>
      <c r="RQD181" s="1"/>
      <c r="RQE181" s="1"/>
      <c r="RQF181" s="1"/>
      <c r="RQG181" s="1"/>
      <c r="RQH181" s="1"/>
      <c r="RQI181" s="1"/>
      <c r="RQJ181" s="1"/>
      <c r="RQK181" s="1"/>
      <c r="RQL181" s="1"/>
      <c r="RQM181" s="1"/>
      <c r="RQN181" s="1"/>
      <c r="RQO181" s="1"/>
      <c r="RQP181" s="1"/>
      <c r="RQQ181" s="1"/>
      <c r="RQR181" s="1"/>
      <c r="RQS181" s="1"/>
      <c r="RQT181" s="1"/>
      <c r="RQU181" s="1"/>
      <c r="RQV181" s="1"/>
      <c r="RQW181" s="1"/>
      <c r="RQX181" s="1"/>
      <c r="RQY181" s="1"/>
      <c r="RQZ181" s="1"/>
      <c r="RRA181" s="1"/>
      <c r="RRB181" s="1"/>
      <c r="RRC181" s="1"/>
      <c r="RRD181" s="1"/>
      <c r="RRE181" s="1"/>
      <c r="RRF181" s="1"/>
      <c r="RRG181" s="1"/>
      <c r="RRH181" s="1"/>
      <c r="RRI181" s="1"/>
      <c r="RRJ181" s="1"/>
      <c r="RRK181" s="1"/>
      <c r="RRL181" s="1"/>
      <c r="RRM181" s="1"/>
      <c r="RRN181" s="1"/>
      <c r="RRO181" s="1"/>
      <c r="RRP181" s="1"/>
      <c r="RRQ181" s="1"/>
      <c r="RRR181" s="1"/>
      <c r="RRS181" s="1"/>
      <c r="RRT181" s="1"/>
      <c r="RRU181" s="1"/>
      <c r="RRV181" s="1"/>
      <c r="RRW181" s="1"/>
      <c r="RRX181" s="1"/>
      <c r="RRY181" s="1"/>
      <c r="RRZ181" s="1"/>
      <c r="RSA181" s="1"/>
      <c r="RSB181" s="1"/>
      <c r="RSC181" s="1"/>
      <c r="RSD181" s="1"/>
      <c r="RSE181" s="1"/>
      <c r="RSF181" s="1"/>
      <c r="RSG181" s="1"/>
      <c r="RSH181" s="1"/>
      <c r="RSI181" s="1"/>
      <c r="RSJ181" s="1"/>
      <c r="RSK181" s="1"/>
      <c r="RSL181" s="1"/>
      <c r="RSM181" s="1"/>
      <c r="RSN181" s="1"/>
      <c r="RSO181" s="1"/>
      <c r="RSP181" s="1"/>
      <c r="RSQ181" s="1"/>
      <c r="RSR181" s="1"/>
      <c r="RSS181" s="1"/>
      <c r="RST181" s="1"/>
      <c r="RSU181" s="1"/>
      <c r="RSV181" s="1"/>
      <c r="RSW181" s="1"/>
      <c r="RSX181" s="1"/>
      <c r="RSY181" s="1"/>
      <c r="RSZ181" s="1"/>
      <c r="RTA181" s="1"/>
      <c r="RTB181" s="1"/>
      <c r="RTC181" s="1"/>
      <c r="RTD181" s="1"/>
      <c r="RTE181" s="1"/>
      <c r="RTF181" s="1"/>
      <c r="RTG181" s="1"/>
      <c r="RTH181" s="1"/>
      <c r="RTI181" s="1"/>
      <c r="RTJ181" s="1"/>
      <c r="RTK181" s="1"/>
      <c r="RTL181" s="1"/>
      <c r="RTM181" s="1"/>
      <c r="RTN181" s="1"/>
      <c r="RTO181" s="1"/>
      <c r="RTP181" s="1"/>
      <c r="RTQ181" s="1"/>
      <c r="RTR181" s="1"/>
      <c r="RTS181" s="1"/>
      <c r="RTT181" s="1"/>
      <c r="RTU181" s="1"/>
      <c r="RTV181" s="1"/>
      <c r="RTW181" s="1"/>
      <c r="RTX181" s="1"/>
      <c r="RTY181" s="1"/>
      <c r="RTZ181" s="1"/>
      <c r="RUA181" s="1"/>
      <c r="RUB181" s="1"/>
      <c r="RUC181" s="1"/>
      <c r="RUD181" s="1"/>
      <c r="RUE181" s="1"/>
      <c r="RUF181" s="1"/>
      <c r="RUG181" s="1"/>
      <c r="RUH181" s="1"/>
      <c r="RUI181" s="1"/>
      <c r="RUJ181" s="1"/>
      <c r="RUK181" s="1"/>
      <c r="RUL181" s="1"/>
      <c r="RUM181" s="1"/>
      <c r="RUN181" s="1"/>
      <c r="RUO181" s="1"/>
      <c r="RUP181" s="1"/>
      <c r="RUQ181" s="1"/>
      <c r="RUR181" s="1"/>
      <c r="RUS181" s="1"/>
      <c r="RUT181" s="1"/>
      <c r="RUU181" s="1"/>
      <c r="RUV181" s="1"/>
      <c r="RUW181" s="1"/>
      <c r="RUX181" s="1"/>
      <c r="RUY181" s="1"/>
      <c r="RUZ181" s="1"/>
      <c r="RVA181" s="1"/>
      <c r="RVB181" s="1"/>
      <c r="RVC181" s="1"/>
      <c r="RVD181" s="1"/>
      <c r="RVE181" s="1"/>
      <c r="RVF181" s="1"/>
      <c r="RVG181" s="1"/>
      <c r="RVH181" s="1"/>
      <c r="RVI181" s="1"/>
      <c r="RVJ181" s="1"/>
      <c r="RVK181" s="1"/>
      <c r="RVL181" s="1"/>
      <c r="RVM181" s="1"/>
      <c r="RVN181" s="1"/>
      <c r="RVO181" s="1"/>
      <c r="RVP181" s="1"/>
      <c r="RVQ181" s="1"/>
      <c r="RVR181" s="1"/>
      <c r="RVS181" s="1"/>
      <c r="RVT181" s="1"/>
      <c r="RVU181" s="1"/>
      <c r="RVV181" s="1"/>
      <c r="RVW181" s="1"/>
      <c r="RVX181" s="1"/>
      <c r="RVY181" s="1"/>
      <c r="RVZ181" s="1"/>
      <c r="RWA181" s="1"/>
      <c r="RWB181" s="1"/>
      <c r="RWC181" s="1"/>
      <c r="RWD181" s="1"/>
      <c r="RWE181" s="1"/>
      <c r="RWF181" s="1"/>
      <c r="RWG181" s="1"/>
      <c r="RWH181" s="1"/>
      <c r="RWI181" s="1"/>
      <c r="RWJ181" s="1"/>
      <c r="RWK181" s="1"/>
      <c r="RWL181" s="1"/>
      <c r="RWM181" s="1"/>
      <c r="RWN181" s="1"/>
      <c r="RWO181" s="1"/>
      <c r="RWP181" s="1"/>
      <c r="RWQ181" s="1"/>
      <c r="RWR181" s="1"/>
      <c r="RWS181" s="1"/>
      <c r="RWT181" s="1"/>
      <c r="RWU181" s="1"/>
      <c r="RWV181" s="1"/>
      <c r="RWW181" s="1"/>
      <c r="RWX181" s="1"/>
      <c r="RWY181" s="1"/>
      <c r="RWZ181" s="1"/>
      <c r="RXA181" s="1"/>
      <c r="RXB181" s="1"/>
      <c r="RXC181" s="1"/>
      <c r="RXD181" s="1"/>
      <c r="RXE181" s="1"/>
      <c r="RXF181" s="1"/>
      <c r="RXG181" s="1"/>
      <c r="RXH181" s="1"/>
      <c r="RXI181" s="1"/>
      <c r="RXJ181" s="1"/>
      <c r="RXK181" s="1"/>
      <c r="RXL181" s="1"/>
      <c r="RXM181" s="1"/>
      <c r="RXN181" s="1"/>
      <c r="RXO181" s="1"/>
      <c r="RXP181" s="1"/>
      <c r="RXQ181" s="1"/>
      <c r="RXR181" s="1"/>
      <c r="RXS181" s="1"/>
      <c r="RXT181" s="1"/>
      <c r="RXU181" s="1"/>
      <c r="RXV181" s="1"/>
      <c r="RXW181" s="1"/>
      <c r="RXX181" s="1"/>
      <c r="RXY181" s="1"/>
      <c r="RXZ181" s="1"/>
      <c r="RYA181" s="1"/>
      <c r="RYB181" s="1"/>
      <c r="RYC181" s="1"/>
      <c r="RYD181" s="1"/>
      <c r="RYE181" s="1"/>
      <c r="RYF181" s="1"/>
      <c r="RYG181" s="1"/>
      <c r="RYH181" s="1"/>
      <c r="RYI181" s="1"/>
      <c r="RYJ181" s="1"/>
      <c r="RYK181" s="1"/>
      <c r="RYL181" s="1"/>
      <c r="RYM181" s="1"/>
      <c r="RYN181" s="1"/>
      <c r="RYO181" s="1"/>
      <c r="RYP181" s="1"/>
      <c r="RYQ181" s="1"/>
      <c r="RYR181" s="1"/>
      <c r="RYS181" s="1"/>
      <c r="RYT181" s="1"/>
      <c r="RYU181" s="1"/>
      <c r="RYV181" s="1"/>
      <c r="RYW181" s="1"/>
      <c r="RYX181" s="1"/>
      <c r="RYY181" s="1"/>
      <c r="RYZ181" s="1"/>
      <c r="RZA181" s="1"/>
      <c r="RZB181" s="1"/>
      <c r="RZC181" s="1"/>
      <c r="RZD181" s="1"/>
      <c r="RZE181" s="1"/>
      <c r="RZF181" s="1"/>
      <c r="RZG181" s="1"/>
      <c r="RZH181" s="1"/>
      <c r="RZI181" s="1"/>
      <c r="RZJ181" s="1"/>
      <c r="RZK181" s="1"/>
      <c r="RZL181" s="1"/>
      <c r="RZM181" s="1"/>
      <c r="RZN181" s="1"/>
      <c r="RZO181" s="1"/>
      <c r="RZP181" s="1"/>
      <c r="RZQ181" s="1"/>
      <c r="RZR181" s="1"/>
      <c r="RZS181" s="1"/>
      <c r="RZT181" s="1"/>
      <c r="RZU181" s="1"/>
      <c r="RZV181" s="1"/>
      <c r="RZW181" s="1"/>
      <c r="RZX181" s="1"/>
      <c r="RZY181" s="1"/>
      <c r="RZZ181" s="1"/>
      <c r="SAA181" s="1"/>
      <c r="SAB181" s="1"/>
      <c r="SAC181" s="1"/>
      <c r="SAD181" s="1"/>
      <c r="SAE181" s="1"/>
      <c r="SAF181" s="1"/>
      <c r="SAG181" s="1"/>
      <c r="SAH181" s="1"/>
      <c r="SAI181" s="1"/>
      <c r="SAJ181" s="1"/>
      <c r="SAK181" s="1"/>
      <c r="SAL181" s="1"/>
      <c r="SAM181" s="1"/>
      <c r="SAN181" s="1"/>
      <c r="SAO181" s="1"/>
      <c r="SAP181" s="1"/>
      <c r="SAQ181" s="1"/>
      <c r="SAR181" s="1"/>
      <c r="SAS181" s="1"/>
      <c r="SAT181" s="1"/>
      <c r="SAU181" s="1"/>
      <c r="SAV181" s="1"/>
      <c r="SAW181" s="1"/>
      <c r="SAX181" s="1"/>
      <c r="SAY181" s="1"/>
      <c r="SAZ181" s="1"/>
      <c r="SBA181" s="1"/>
      <c r="SBB181" s="1"/>
      <c r="SBC181" s="1"/>
      <c r="SBD181" s="1"/>
      <c r="SBE181" s="1"/>
      <c r="SBF181" s="1"/>
      <c r="SBG181" s="1"/>
      <c r="SBH181" s="1"/>
      <c r="SBI181" s="1"/>
      <c r="SBJ181" s="1"/>
      <c r="SBK181" s="1"/>
      <c r="SBL181" s="1"/>
      <c r="SBM181" s="1"/>
      <c r="SBN181" s="1"/>
      <c r="SBO181" s="1"/>
      <c r="SBP181" s="1"/>
      <c r="SBQ181" s="1"/>
      <c r="SBR181" s="1"/>
      <c r="SBS181" s="1"/>
      <c r="SBT181" s="1"/>
      <c r="SBU181" s="1"/>
      <c r="SBV181" s="1"/>
      <c r="SBW181" s="1"/>
      <c r="SBX181" s="1"/>
      <c r="SBY181" s="1"/>
      <c r="SBZ181" s="1"/>
      <c r="SCA181" s="1"/>
      <c r="SCB181" s="1"/>
      <c r="SCC181" s="1"/>
      <c r="SCD181" s="1"/>
      <c r="SCE181" s="1"/>
      <c r="SCF181" s="1"/>
      <c r="SCG181" s="1"/>
      <c r="SCH181" s="1"/>
      <c r="SCI181" s="1"/>
      <c r="SCJ181" s="1"/>
      <c r="SCK181" s="1"/>
      <c r="SCL181" s="1"/>
      <c r="SCM181" s="1"/>
      <c r="SCN181" s="1"/>
      <c r="SCO181" s="1"/>
      <c r="SCP181" s="1"/>
      <c r="SCQ181" s="1"/>
      <c r="SCR181" s="1"/>
      <c r="SCS181" s="1"/>
      <c r="SCT181" s="1"/>
      <c r="SCU181" s="1"/>
      <c r="SCV181" s="1"/>
      <c r="SCW181" s="1"/>
      <c r="SCX181" s="1"/>
      <c r="SCY181" s="1"/>
      <c r="SCZ181" s="1"/>
      <c r="SDA181" s="1"/>
      <c r="SDB181" s="1"/>
      <c r="SDC181" s="1"/>
      <c r="SDD181" s="1"/>
      <c r="SDE181" s="1"/>
      <c r="SDF181" s="1"/>
      <c r="SDG181" s="1"/>
      <c r="SDH181" s="1"/>
      <c r="SDI181" s="1"/>
      <c r="SDJ181" s="1"/>
      <c r="SDK181" s="1"/>
      <c r="SDL181" s="1"/>
      <c r="SDM181" s="1"/>
      <c r="SDN181" s="1"/>
      <c r="SDO181" s="1"/>
      <c r="SDP181" s="1"/>
      <c r="SDQ181" s="1"/>
      <c r="SDR181" s="1"/>
      <c r="SDS181" s="1"/>
      <c r="SDT181" s="1"/>
      <c r="SDU181" s="1"/>
      <c r="SDV181" s="1"/>
      <c r="SDW181" s="1"/>
      <c r="SDX181" s="1"/>
      <c r="SDY181" s="1"/>
      <c r="SDZ181" s="1"/>
      <c r="SEA181" s="1"/>
      <c r="SEB181" s="1"/>
      <c r="SEC181" s="1"/>
      <c r="SED181" s="1"/>
      <c r="SEE181" s="1"/>
      <c r="SEF181" s="1"/>
      <c r="SEG181" s="1"/>
      <c r="SEH181" s="1"/>
      <c r="SEI181" s="1"/>
      <c r="SEJ181" s="1"/>
      <c r="SEK181" s="1"/>
      <c r="SEL181" s="1"/>
      <c r="SEM181" s="1"/>
      <c r="SEN181" s="1"/>
      <c r="SEO181" s="1"/>
      <c r="SEP181" s="1"/>
      <c r="SEQ181" s="1"/>
      <c r="SER181" s="1"/>
      <c r="SES181" s="1"/>
      <c r="SET181" s="1"/>
      <c r="SEU181" s="1"/>
      <c r="SEV181" s="1"/>
      <c r="SEW181" s="1"/>
      <c r="SEX181" s="1"/>
      <c r="SEY181" s="1"/>
      <c r="SEZ181" s="1"/>
      <c r="SFA181" s="1"/>
      <c r="SFB181" s="1"/>
      <c r="SFC181" s="1"/>
      <c r="SFD181" s="1"/>
      <c r="SFE181" s="1"/>
      <c r="SFF181" s="1"/>
      <c r="SFG181" s="1"/>
      <c r="SFH181" s="1"/>
      <c r="SFI181" s="1"/>
      <c r="SFJ181" s="1"/>
      <c r="SFK181" s="1"/>
      <c r="SFL181" s="1"/>
      <c r="SFM181" s="1"/>
      <c r="SFN181" s="1"/>
      <c r="SFO181" s="1"/>
      <c r="SFP181" s="1"/>
      <c r="SFQ181" s="1"/>
      <c r="SFR181" s="1"/>
      <c r="SFS181" s="1"/>
      <c r="SFT181" s="1"/>
      <c r="SFU181" s="1"/>
      <c r="SFV181" s="1"/>
      <c r="SFW181" s="1"/>
      <c r="SFX181" s="1"/>
      <c r="SFY181" s="1"/>
      <c r="SFZ181" s="1"/>
      <c r="SGA181" s="1"/>
      <c r="SGB181" s="1"/>
      <c r="SGC181" s="1"/>
      <c r="SGD181" s="1"/>
      <c r="SGE181" s="1"/>
      <c r="SGF181" s="1"/>
      <c r="SGG181" s="1"/>
      <c r="SGH181" s="1"/>
      <c r="SGI181" s="1"/>
      <c r="SGJ181" s="1"/>
      <c r="SGK181" s="1"/>
      <c r="SGL181" s="1"/>
      <c r="SGM181" s="1"/>
      <c r="SGN181" s="1"/>
      <c r="SGO181" s="1"/>
      <c r="SGP181" s="1"/>
      <c r="SGQ181" s="1"/>
      <c r="SGR181" s="1"/>
      <c r="SGS181" s="1"/>
      <c r="SGT181" s="1"/>
      <c r="SGU181" s="1"/>
      <c r="SGV181" s="1"/>
      <c r="SGW181" s="1"/>
      <c r="SGX181" s="1"/>
      <c r="SGY181" s="1"/>
      <c r="SGZ181" s="1"/>
      <c r="SHA181" s="1"/>
      <c r="SHB181" s="1"/>
      <c r="SHC181" s="1"/>
      <c r="SHD181" s="1"/>
      <c r="SHE181" s="1"/>
      <c r="SHF181" s="1"/>
      <c r="SHG181" s="1"/>
      <c r="SHH181" s="1"/>
      <c r="SHI181" s="1"/>
      <c r="SHJ181" s="1"/>
      <c r="SHK181" s="1"/>
      <c r="SHL181" s="1"/>
      <c r="SHM181" s="1"/>
      <c r="SHN181" s="1"/>
      <c r="SHO181" s="1"/>
      <c r="SHP181" s="1"/>
      <c r="SHQ181" s="1"/>
      <c r="SHR181" s="1"/>
      <c r="SHS181" s="1"/>
      <c r="SHT181" s="1"/>
      <c r="SHU181" s="1"/>
      <c r="SHV181" s="1"/>
      <c r="SHW181" s="1"/>
      <c r="SHX181" s="1"/>
      <c r="SHY181" s="1"/>
      <c r="SHZ181" s="1"/>
      <c r="SIA181" s="1"/>
      <c r="SIB181" s="1"/>
      <c r="SIC181" s="1"/>
      <c r="SID181" s="1"/>
      <c r="SIE181" s="1"/>
      <c r="SIF181" s="1"/>
      <c r="SIG181" s="1"/>
      <c r="SIH181" s="1"/>
      <c r="SII181" s="1"/>
      <c r="SIJ181" s="1"/>
      <c r="SIK181" s="1"/>
      <c r="SIL181" s="1"/>
      <c r="SIM181" s="1"/>
      <c r="SIN181" s="1"/>
      <c r="SIO181" s="1"/>
      <c r="SIP181" s="1"/>
      <c r="SIQ181" s="1"/>
      <c r="SIR181" s="1"/>
      <c r="SIS181" s="1"/>
      <c r="SIT181" s="1"/>
      <c r="SIU181" s="1"/>
      <c r="SIV181" s="1"/>
      <c r="SIW181" s="1"/>
      <c r="SIX181" s="1"/>
      <c r="SIY181" s="1"/>
      <c r="SIZ181" s="1"/>
      <c r="SJA181" s="1"/>
      <c r="SJB181" s="1"/>
      <c r="SJC181" s="1"/>
      <c r="SJD181" s="1"/>
      <c r="SJE181" s="1"/>
      <c r="SJF181" s="1"/>
      <c r="SJG181" s="1"/>
      <c r="SJH181" s="1"/>
      <c r="SJI181" s="1"/>
      <c r="SJJ181" s="1"/>
      <c r="SJK181" s="1"/>
      <c r="SJL181" s="1"/>
      <c r="SJM181" s="1"/>
      <c r="SJN181" s="1"/>
      <c r="SJO181" s="1"/>
      <c r="SJP181" s="1"/>
      <c r="SJQ181" s="1"/>
      <c r="SJR181" s="1"/>
      <c r="SJS181" s="1"/>
      <c r="SJT181" s="1"/>
      <c r="SJU181" s="1"/>
      <c r="SJV181" s="1"/>
      <c r="SJW181" s="1"/>
      <c r="SJX181" s="1"/>
      <c r="SJY181" s="1"/>
      <c r="SJZ181" s="1"/>
      <c r="SKA181" s="1"/>
      <c r="SKB181" s="1"/>
      <c r="SKC181" s="1"/>
      <c r="SKD181" s="1"/>
      <c r="SKE181" s="1"/>
      <c r="SKF181" s="1"/>
      <c r="SKG181" s="1"/>
      <c r="SKH181" s="1"/>
      <c r="SKI181" s="1"/>
      <c r="SKJ181" s="1"/>
      <c r="SKK181" s="1"/>
      <c r="SKL181" s="1"/>
      <c r="SKM181" s="1"/>
      <c r="SKN181" s="1"/>
      <c r="SKO181" s="1"/>
      <c r="SKP181" s="1"/>
      <c r="SKQ181" s="1"/>
      <c r="SKR181" s="1"/>
      <c r="SKS181" s="1"/>
      <c r="SKT181" s="1"/>
      <c r="SKU181" s="1"/>
      <c r="SKV181" s="1"/>
      <c r="SKW181" s="1"/>
      <c r="SKX181" s="1"/>
      <c r="SKY181" s="1"/>
      <c r="SKZ181" s="1"/>
      <c r="SLA181" s="1"/>
      <c r="SLB181" s="1"/>
      <c r="SLC181" s="1"/>
      <c r="SLD181" s="1"/>
      <c r="SLE181" s="1"/>
      <c r="SLF181" s="1"/>
      <c r="SLG181" s="1"/>
      <c r="SLH181" s="1"/>
      <c r="SLI181" s="1"/>
      <c r="SLJ181" s="1"/>
      <c r="SLK181" s="1"/>
      <c r="SLL181" s="1"/>
      <c r="SLM181" s="1"/>
      <c r="SLN181" s="1"/>
      <c r="SLO181" s="1"/>
      <c r="SLP181" s="1"/>
      <c r="SLQ181" s="1"/>
      <c r="SLR181" s="1"/>
      <c r="SLS181" s="1"/>
      <c r="SLT181" s="1"/>
      <c r="SLU181" s="1"/>
      <c r="SLV181" s="1"/>
      <c r="SLW181" s="1"/>
      <c r="SLX181" s="1"/>
      <c r="SLY181" s="1"/>
      <c r="SLZ181" s="1"/>
      <c r="SMA181" s="1"/>
      <c r="SMB181" s="1"/>
      <c r="SMC181" s="1"/>
      <c r="SMD181" s="1"/>
      <c r="SME181" s="1"/>
      <c r="SMF181" s="1"/>
      <c r="SMG181" s="1"/>
      <c r="SMH181" s="1"/>
      <c r="SMI181" s="1"/>
      <c r="SMJ181" s="1"/>
      <c r="SMK181" s="1"/>
      <c r="SML181" s="1"/>
      <c r="SMM181" s="1"/>
      <c r="SMN181" s="1"/>
      <c r="SMO181" s="1"/>
      <c r="SMP181" s="1"/>
      <c r="SMQ181" s="1"/>
      <c r="SMR181" s="1"/>
      <c r="SMS181" s="1"/>
      <c r="SMT181" s="1"/>
      <c r="SMU181" s="1"/>
      <c r="SMV181" s="1"/>
      <c r="SMW181" s="1"/>
      <c r="SMX181" s="1"/>
      <c r="SMY181" s="1"/>
      <c r="SMZ181" s="1"/>
      <c r="SNA181" s="1"/>
      <c r="SNB181" s="1"/>
      <c r="SNC181" s="1"/>
      <c r="SND181" s="1"/>
      <c r="SNE181" s="1"/>
      <c r="SNF181" s="1"/>
      <c r="SNG181" s="1"/>
      <c r="SNH181" s="1"/>
      <c r="SNI181" s="1"/>
      <c r="SNJ181" s="1"/>
      <c r="SNK181" s="1"/>
      <c r="SNL181" s="1"/>
      <c r="SNM181" s="1"/>
      <c r="SNN181" s="1"/>
      <c r="SNO181" s="1"/>
      <c r="SNP181" s="1"/>
      <c r="SNQ181" s="1"/>
      <c r="SNR181" s="1"/>
      <c r="SNS181" s="1"/>
      <c r="SNT181" s="1"/>
      <c r="SNU181" s="1"/>
      <c r="SNV181" s="1"/>
      <c r="SNW181" s="1"/>
      <c r="SNX181" s="1"/>
      <c r="SNY181" s="1"/>
      <c r="SNZ181" s="1"/>
      <c r="SOA181" s="1"/>
      <c r="SOB181" s="1"/>
      <c r="SOC181" s="1"/>
      <c r="SOD181" s="1"/>
      <c r="SOE181" s="1"/>
      <c r="SOF181" s="1"/>
      <c r="SOG181" s="1"/>
      <c r="SOH181" s="1"/>
      <c r="SOI181" s="1"/>
      <c r="SOJ181" s="1"/>
      <c r="SOK181" s="1"/>
      <c r="SOL181" s="1"/>
      <c r="SOM181" s="1"/>
      <c r="SON181" s="1"/>
      <c r="SOO181" s="1"/>
      <c r="SOP181" s="1"/>
      <c r="SOQ181" s="1"/>
      <c r="SOR181" s="1"/>
      <c r="SOS181" s="1"/>
      <c r="SOT181" s="1"/>
      <c r="SOU181" s="1"/>
      <c r="SOV181" s="1"/>
      <c r="SOW181" s="1"/>
      <c r="SOX181" s="1"/>
      <c r="SOY181" s="1"/>
      <c r="SOZ181" s="1"/>
      <c r="SPA181" s="1"/>
      <c r="SPB181" s="1"/>
      <c r="SPC181" s="1"/>
      <c r="SPD181" s="1"/>
      <c r="SPE181" s="1"/>
      <c r="SPF181" s="1"/>
      <c r="SPG181" s="1"/>
      <c r="SPH181" s="1"/>
      <c r="SPI181" s="1"/>
      <c r="SPJ181" s="1"/>
      <c r="SPK181" s="1"/>
      <c r="SPL181" s="1"/>
      <c r="SPM181" s="1"/>
      <c r="SPN181" s="1"/>
      <c r="SPO181" s="1"/>
      <c r="SPP181" s="1"/>
      <c r="SPQ181" s="1"/>
      <c r="SPR181" s="1"/>
      <c r="SPS181" s="1"/>
      <c r="SPT181" s="1"/>
      <c r="SPU181" s="1"/>
      <c r="SPV181" s="1"/>
      <c r="SPW181" s="1"/>
      <c r="SPX181" s="1"/>
      <c r="SPY181" s="1"/>
      <c r="SPZ181" s="1"/>
      <c r="SQA181" s="1"/>
      <c r="SQB181" s="1"/>
      <c r="SQC181" s="1"/>
      <c r="SQD181" s="1"/>
      <c r="SQE181" s="1"/>
      <c r="SQF181" s="1"/>
      <c r="SQG181" s="1"/>
      <c r="SQH181" s="1"/>
      <c r="SQI181" s="1"/>
      <c r="SQJ181" s="1"/>
      <c r="SQK181" s="1"/>
      <c r="SQL181" s="1"/>
      <c r="SQM181" s="1"/>
      <c r="SQN181" s="1"/>
      <c r="SQO181" s="1"/>
      <c r="SQP181" s="1"/>
      <c r="SQQ181" s="1"/>
      <c r="SQR181" s="1"/>
      <c r="SQS181" s="1"/>
      <c r="SQT181" s="1"/>
      <c r="SQU181" s="1"/>
      <c r="SQV181" s="1"/>
      <c r="SQW181" s="1"/>
      <c r="SQX181" s="1"/>
      <c r="SQY181" s="1"/>
      <c r="SQZ181" s="1"/>
      <c r="SRA181" s="1"/>
      <c r="SRB181" s="1"/>
      <c r="SRC181" s="1"/>
      <c r="SRD181" s="1"/>
      <c r="SRE181" s="1"/>
      <c r="SRF181" s="1"/>
      <c r="SRG181" s="1"/>
      <c r="SRH181" s="1"/>
      <c r="SRI181" s="1"/>
      <c r="SRJ181" s="1"/>
      <c r="SRK181" s="1"/>
      <c r="SRL181" s="1"/>
      <c r="SRM181" s="1"/>
      <c r="SRN181" s="1"/>
      <c r="SRO181" s="1"/>
      <c r="SRP181" s="1"/>
      <c r="SRQ181" s="1"/>
      <c r="SRR181" s="1"/>
      <c r="SRS181" s="1"/>
      <c r="SRT181" s="1"/>
      <c r="SRU181" s="1"/>
      <c r="SRV181" s="1"/>
      <c r="SRW181" s="1"/>
      <c r="SRX181" s="1"/>
      <c r="SRY181" s="1"/>
      <c r="SRZ181" s="1"/>
      <c r="SSA181" s="1"/>
      <c r="SSB181" s="1"/>
      <c r="SSC181" s="1"/>
      <c r="SSD181" s="1"/>
      <c r="SSE181" s="1"/>
      <c r="SSF181" s="1"/>
      <c r="SSG181" s="1"/>
      <c r="SSH181" s="1"/>
      <c r="SSI181" s="1"/>
      <c r="SSJ181" s="1"/>
      <c r="SSK181" s="1"/>
      <c r="SSL181" s="1"/>
      <c r="SSM181" s="1"/>
      <c r="SSN181" s="1"/>
      <c r="SSO181" s="1"/>
      <c r="SSP181" s="1"/>
      <c r="SSQ181" s="1"/>
      <c r="SSR181" s="1"/>
      <c r="SSS181" s="1"/>
      <c r="SST181" s="1"/>
      <c r="SSU181" s="1"/>
      <c r="SSV181" s="1"/>
      <c r="SSW181" s="1"/>
      <c r="SSX181" s="1"/>
      <c r="SSY181" s="1"/>
      <c r="SSZ181" s="1"/>
      <c r="STA181" s="1"/>
      <c r="STB181" s="1"/>
      <c r="STC181" s="1"/>
      <c r="STD181" s="1"/>
      <c r="STE181" s="1"/>
      <c r="STF181" s="1"/>
      <c r="STG181" s="1"/>
      <c r="STH181" s="1"/>
      <c r="STI181" s="1"/>
      <c r="STJ181" s="1"/>
      <c r="STK181" s="1"/>
      <c r="STL181" s="1"/>
      <c r="STM181" s="1"/>
      <c r="STN181" s="1"/>
      <c r="STO181" s="1"/>
      <c r="STP181" s="1"/>
      <c r="STQ181" s="1"/>
      <c r="STR181" s="1"/>
      <c r="STS181" s="1"/>
      <c r="STT181" s="1"/>
      <c r="STU181" s="1"/>
      <c r="STV181" s="1"/>
      <c r="STW181" s="1"/>
      <c r="STX181" s="1"/>
      <c r="STY181" s="1"/>
      <c r="STZ181" s="1"/>
      <c r="SUA181" s="1"/>
      <c r="SUB181" s="1"/>
      <c r="SUC181" s="1"/>
      <c r="SUD181" s="1"/>
      <c r="SUE181" s="1"/>
      <c r="SUF181" s="1"/>
      <c r="SUG181" s="1"/>
      <c r="SUH181" s="1"/>
      <c r="SUI181" s="1"/>
      <c r="SUJ181" s="1"/>
      <c r="SUK181" s="1"/>
      <c r="SUL181" s="1"/>
      <c r="SUM181" s="1"/>
      <c r="SUN181" s="1"/>
      <c r="SUO181" s="1"/>
      <c r="SUP181" s="1"/>
      <c r="SUQ181" s="1"/>
      <c r="SUR181" s="1"/>
      <c r="SUS181" s="1"/>
      <c r="SUT181" s="1"/>
      <c r="SUU181" s="1"/>
      <c r="SUV181" s="1"/>
      <c r="SUW181" s="1"/>
      <c r="SUX181" s="1"/>
      <c r="SUY181" s="1"/>
      <c r="SUZ181" s="1"/>
      <c r="SVA181" s="1"/>
      <c r="SVB181" s="1"/>
      <c r="SVC181" s="1"/>
      <c r="SVD181" s="1"/>
      <c r="SVE181" s="1"/>
      <c r="SVF181" s="1"/>
      <c r="SVG181" s="1"/>
      <c r="SVH181" s="1"/>
      <c r="SVI181" s="1"/>
      <c r="SVJ181" s="1"/>
      <c r="SVK181" s="1"/>
      <c r="SVL181" s="1"/>
      <c r="SVM181" s="1"/>
      <c r="SVN181" s="1"/>
      <c r="SVO181" s="1"/>
      <c r="SVP181" s="1"/>
      <c r="SVQ181" s="1"/>
      <c r="SVR181" s="1"/>
      <c r="SVS181" s="1"/>
      <c r="SVT181" s="1"/>
      <c r="SVU181" s="1"/>
      <c r="SVV181" s="1"/>
      <c r="SVW181" s="1"/>
      <c r="SVX181" s="1"/>
      <c r="SVY181" s="1"/>
      <c r="SVZ181" s="1"/>
      <c r="SWA181" s="1"/>
      <c r="SWB181" s="1"/>
      <c r="SWC181" s="1"/>
      <c r="SWD181" s="1"/>
      <c r="SWE181" s="1"/>
      <c r="SWF181" s="1"/>
      <c r="SWG181" s="1"/>
      <c r="SWH181" s="1"/>
      <c r="SWI181" s="1"/>
      <c r="SWJ181" s="1"/>
      <c r="SWK181" s="1"/>
      <c r="SWL181" s="1"/>
      <c r="SWM181" s="1"/>
      <c r="SWN181" s="1"/>
      <c r="SWO181" s="1"/>
      <c r="SWP181" s="1"/>
      <c r="SWQ181" s="1"/>
      <c r="SWR181" s="1"/>
      <c r="SWS181" s="1"/>
      <c r="SWT181" s="1"/>
      <c r="SWU181" s="1"/>
      <c r="SWV181" s="1"/>
      <c r="SWW181" s="1"/>
      <c r="SWX181" s="1"/>
      <c r="SWY181" s="1"/>
      <c r="SWZ181" s="1"/>
      <c r="SXA181" s="1"/>
      <c r="SXB181" s="1"/>
      <c r="SXC181" s="1"/>
      <c r="SXD181" s="1"/>
      <c r="SXE181" s="1"/>
      <c r="SXF181" s="1"/>
      <c r="SXG181" s="1"/>
      <c r="SXH181" s="1"/>
      <c r="SXI181" s="1"/>
      <c r="SXJ181" s="1"/>
      <c r="SXK181" s="1"/>
      <c r="SXL181" s="1"/>
      <c r="SXM181" s="1"/>
      <c r="SXN181" s="1"/>
      <c r="SXO181" s="1"/>
      <c r="SXP181" s="1"/>
      <c r="SXQ181" s="1"/>
      <c r="SXR181" s="1"/>
      <c r="SXS181" s="1"/>
      <c r="SXT181" s="1"/>
      <c r="SXU181" s="1"/>
      <c r="SXV181" s="1"/>
      <c r="SXW181" s="1"/>
      <c r="SXX181" s="1"/>
      <c r="SXY181" s="1"/>
      <c r="SXZ181" s="1"/>
      <c r="SYA181" s="1"/>
      <c r="SYB181" s="1"/>
      <c r="SYC181" s="1"/>
      <c r="SYD181" s="1"/>
      <c r="SYE181" s="1"/>
      <c r="SYF181" s="1"/>
      <c r="SYG181" s="1"/>
      <c r="SYH181" s="1"/>
      <c r="SYI181" s="1"/>
      <c r="SYJ181" s="1"/>
      <c r="SYK181" s="1"/>
      <c r="SYL181" s="1"/>
      <c r="SYM181" s="1"/>
      <c r="SYN181" s="1"/>
      <c r="SYO181" s="1"/>
      <c r="SYP181" s="1"/>
      <c r="SYQ181" s="1"/>
      <c r="SYR181" s="1"/>
      <c r="SYS181" s="1"/>
      <c r="SYT181" s="1"/>
      <c r="SYU181" s="1"/>
      <c r="SYV181" s="1"/>
      <c r="SYW181" s="1"/>
      <c r="SYX181" s="1"/>
      <c r="SYY181" s="1"/>
      <c r="SYZ181" s="1"/>
      <c r="SZA181" s="1"/>
      <c r="SZB181" s="1"/>
      <c r="SZC181" s="1"/>
      <c r="SZD181" s="1"/>
      <c r="SZE181" s="1"/>
      <c r="SZF181" s="1"/>
      <c r="SZG181" s="1"/>
      <c r="SZH181" s="1"/>
      <c r="SZI181" s="1"/>
      <c r="SZJ181" s="1"/>
      <c r="SZK181" s="1"/>
      <c r="SZL181" s="1"/>
      <c r="SZM181" s="1"/>
      <c r="SZN181" s="1"/>
      <c r="SZO181" s="1"/>
      <c r="SZP181" s="1"/>
      <c r="SZQ181" s="1"/>
      <c r="SZR181" s="1"/>
      <c r="SZS181" s="1"/>
      <c r="SZT181" s="1"/>
      <c r="SZU181" s="1"/>
      <c r="SZV181" s="1"/>
      <c r="SZW181" s="1"/>
      <c r="SZX181" s="1"/>
      <c r="SZY181" s="1"/>
      <c r="SZZ181" s="1"/>
      <c r="TAA181" s="1"/>
      <c r="TAB181" s="1"/>
      <c r="TAC181" s="1"/>
      <c r="TAD181" s="1"/>
      <c r="TAE181" s="1"/>
      <c r="TAF181" s="1"/>
      <c r="TAG181" s="1"/>
      <c r="TAH181" s="1"/>
      <c r="TAI181" s="1"/>
      <c r="TAJ181" s="1"/>
      <c r="TAK181" s="1"/>
      <c r="TAL181" s="1"/>
      <c r="TAM181" s="1"/>
      <c r="TAN181" s="1"/>
      <c r="TAO181" s="1"/>
      <c r="TAP181" s="1"/>
      <c r="TAQ181" s="1"/>
      <c r="TAR181" s="1"/>
      <c r="TAS181" s="1"/>
      <c r="TAT181" s="1"/>
      <c r="TAU181" s="1"/>
      <c r="TAV181" s="1"/>
      <c r="TAW181" s="1"/>
      <c r="TAX181" s="1"/>
      <c r="TAY181" s="1"/>
      <c r="TAZ181" s="1"/>
      <c r="TBA181" s="1"/>
      <c r="TBB181" s="1"/>
      <c r="TBC181" s="1"/>
      <c r="TBD181" s="1"/>
      <c r="TBE181" s="1"/>
      <c r="TBF181" s="1"/>
      <c r="TBG181" s="1"/>
      <c r="TBH181" s="1"/>
      <c r="TBI181" s="1"/>
      <c r="TBJ181" s="1"/>
      <c r="TBK181" s="1"/>
      <c r="TBL181" s="1"/>
      <c r="TBM181" s="1"/>
      <c r="TBN181" s="1"/>
      <c r="TBO181" s="1"/>
      <c r="TBP181" s="1"/>
      <c r="TBQ181" s="1"/>
      <c r="TBR181" s="1"/>
      <c r="TBS181" s="1"/>
      <c r="TBT181" s="1"/>
      <c r="TBU181" s="1"/>
      <c r="TBV181" s="1"/>
      <c r="TBW181" s="1"/>
      <c r="TBX181" s="1"/>
      <c r="TBY181" s="1"/>
      <c r="TBZ181" s="1"/>
      <c r="TCA181" s="1"/>
      <c r="TCB181" s="1"/>
      <c r="TCC181" s="1"/>
      <c r="TCD181" s="1"/>
      <c r="TCE181" s="1"/>
      <c r="TCF181" s="1"/>
      <c r="TCG181" s="1"/>
      <c r="TCH181" s="1"/>
      <c r="TCI181" s="1"/>
      <c r="TCJ181" s="1"/>
      <c r="TCK181" s="1"/>
      <c r="TCL181" s="1"/>
      <c r="TCM181" s="1"/>
      <c r="TCN181" s="1"/>
      <c r="TCO181" s="1"/>
      <c r="TCP181" s="1"/>
      <c r="TCQ181" s="1"/>
      <c r="TCR181" s="1"/>
      <c r="TCS181" s="1"/>
      <c r="TCT181" s="1"/>
      <c r="TCU181" s="1"/>
      <c r="TCV181" s="1"/>
      <c r="TCW181" s="1"/>
      <c r="TCX181" s="1"/>
      <c r="TCY181" s="1"/>
      <c r="TCZ181" s="1"/>
      <c r="TDA181" s="1"/>
      <c r="TDB181" s="1"/>
      <c r="TDC181" s="1"/>
      <c r="TDD181" s="1"/>
      <c r="TDE181" s="1"/>
      <c r="TDF181" s="1"/>
      <c r="TDG181" s="1"/>
      <c r="TDH181" s="1"/>
      <c r="TDI181" s="1"/>
      <c r="TDJ181" s="1"/>
      <c r="TDK181" s="1"/>
      <c r="TDL181" s="1"/>
      <c r="TDM181" s="1"/>
      <c r="TDN181" s="1"/>
      <c r="TDO181" s="1"/>
      <c r="TDP181" s="1"/>
      <c r="TDQ181" s="1"/>
      <c r="TDR181" s="1"/>
      <c r="TDS181" s="1"/>
      <c r="TDT181" s="1"/>
      <c r="TDU181" s="1"/>
      <c r="TDV181" s="1"/>
      <c r="TDW181" s="1"/>
      <c r="TDX181" s="1"/>
      <c r="TDY181" s="1"/>
      <c r="TDZ181" s="1"/>
      <c r="TEA181" s="1"/>
      <c r="TEB181" s="1"/>
      <c r="TEC181" s="1"/>
      <c r="TED181" s="1"/>
      <c r="TEE181" s="1"/>
      <c r="TEF181" s="1"/>
      <c r="TEG181" s="1"/>
      <c r="TEH181" s="1"/>
      <c r="TEI181" s="1"/>
      <c r="TEJ181" s="1"/>
      <c r="TEK181" s="1"/>
      <c r="TEL181" s="1"/>
      <c r="TEM181" s="1"/>
      <c r="TEN181" s="1"/>
      <c r="TEO181" s="1"/>
      <c r="TEP181" s="1"/>
      <c r="TEQ181" s="1"/>
      <c r="TER181" s="1"/>
      <c r="TES181" s="1"/>
      <c r="TET181" s="1"/>
      <c r="TEU181" s="1"/>
      <c r="TEV181" s="1"/>
      <c r="TEW181" s="1"/>
      <c r="TEX181" s="1"/>
      <c r="TEY181" s="1"/>
      <c r="TEZ181" s="1"/>
      <c r="TFA181" s="1"/>
      <c r="TFB181" s="1"/>
      <c r="TFC181" s="1"/>
      <c r="TFD181" s="1"/>
      <c r="TFE181" s="1"/>
      <c r="TFF181" s="1"/>
      <c r="TFG181" s="1"/>
      <c r="TFH181" s="1"/>
      <c r="TFI181" s="1"/>
      <c r="TFJ181" s="1"/>
      <c r="TFK181" s="1"/>
      <c r="TFL181" s="1"/>
      <c r="TFM181" s="1"/>
      <c r="TFN181" s="1"/>
      <c r="TFO181" s="1"/>
      <c r="TFP181" s="1"/>
      <c r="TFQ181" s="1"/>
      <c r="TFR181" s="1"/>
      <c r="TFS181" s="1"/>
      <c r="TFT181" s="1"/>
      <c r="TFU181" s="1"/>
      <c r="TFV181" s="1"/>
      <c r="TFW181" s="1"/>
      <c r="TFX181" s="1"/>
      <c r="TFY181" s="1"/>
      <c r="TFZ181" s="1"/>
      <c r="TGA181" s="1"/>
      <c r="TGB181" s="1"/>
      <c r="TGC181" s="1"/>
      <c r="TGD181" s="1"/>
      <c r="TGE181" s="1"/>
      <c r="TGF181" s="1"/>
      <c r="TGG181" s="1"/>
      <c r="TGH181" s="1"/>
      <c r="TGI181" s="1"/>
      <c r="TGJ181" s="1"/>
      <c r="TGK181" s="1"/>
      <c r="TGL181" s="1"/>
      <c r="TGM181" s="1"/>
      <c r="TGN181" s="1"/>
      <c r="TGO181" s="1"/>
      <c r="TGP181" s="1"/>
      <c r="TGQ181" s="1"/>
      <c r="TGR181" s="1"/>
      <c r="TGS181" s="1"/>
      <c r="TGT181" s="1"/>
      <c r="TGU181" s="1"/>
      <c r="TGV181" s="1"/>
      <c r="TGW181" s="1"/>
      <c r="TGX181" s="1"/>
      <c r="TGY181" s="1"/>
      <c r="TGZ181" s="1"/>
      <c r="THA181" s="1"/>
      <c r="THB181" s="1"/>
      <c r="THC181" s="1"/>
      <c r="THD181" s="1"/>
      <c r="THE181" s="1"/>
      <c r="THF181" s="1"/>
      <c r="THG181" s="1"/>
      <c r="THH181" s="1"/>
      <c r="THI181" s="1"/>
      <c r="THJ181" s="1"/>
      <c r="THK181" s="1"/>
      <c r="THL181" s="1"/>
      <c r="THM181" s="1"/>
      <c r="THN181" s="1"/>
      <c r="THO181" s="1"/>
      <c r="THP181" s="1"/>
      <c r="THQ181" s="1"/>
      <c r="THR181" s="1"/>
      <c r="THS181" s="1"/>
      <c r="THT181" s="1"/>
      <c r="THU181" s="1"/>
      <c r="THV181" s="1"/>
      <c r="THW181" s="1"/>
      <c r="THX181" s="1"/>
      <c r="THY181" s="1"/>
      <c r="THZ181" s="1"/>
      <c r="TIA181" s="1"/>
      <c r="TIB181" s="1"/>
      <c r="TIC181" s="1"/>
      <c r="TID181" s="1"/>
      <c r="TIE181" s="1"/>
      <c r="TIF181" s="1"/>
      <c r="TIG181" s="1"/>
      <c r="TIH181" s="1"/>
      <c r="TII181" s="1"/>
      <c r="TIJ181" s="1"/>
      <c r="TIK181" s="1"/>
      <c r="TIL181" s="1"/>
      <c r="TIM181" s="1"/>
      <c r="TIN181" s="1"/>
      <c r="TIO181" s="1"/>
      <c r="TIP181" s="1"/>
      <c r="TIQ181" s="1"/>
      <c r="TIR181" s="1"/>
      <c r="TIS181" s="1"/>
      <c r="TIT181" s="1"/>
      <c r="TIU181" s="1"/>
      <c r="TIV181" s="1"/>
      <c r="TIW181" s="1"/>
      <c r="TIX181" s="1"/>
      <c r="TIY181" s="1"/>
      <c r="TIZ181" s="1"/>
      <c r="TJA181" s="1"/>
      <c r="TJB181" s="1"/>
      <c r="TJC181" s="1"/>
      <c r="TJD181" s="1"/>
      <c r="TJE181" s="1"/>
      <c r="TJF181" s="1"/>
      <c r="TJG181" s="1"/>
      <c r="TJH181" s="1"/>
      <c r="TJI181" s="1"/>
      <c r="TJJ181" s="1"/>
      <c r="TJK181" s="1"/>
      <c r="TJL181" s="1"/>
      <c r="TJM181" s="1"/>
      <c r="TJN181" s="1"/>
      <c r="TJO181" s="1"/>
      <c r="TJP181" s="1"/>
      <c r="TJQ181" s="1"/>
      <c r="TJR181" s="1"/>
      <c r="TJS181" s="1"/>
      <c r="TJT181" s="1"/>
      <c r="TJU181" s="1"/>
      <c r="TJV181" s="1"/>
      <c r="TJW181" s="1"/>
      <c r="TJX181" s="1"/>
      <c r="TJY181" s="1"/>
      <c r="TJZ181" s="1"/>
      <c r="TKA181" s="1"/>
      <c r="TKB181" s="1"/>
      <c r="TKC181" s="1"/>
      <c r="TKD181" s="1"/>
      <c r="TKE181" s="1"/>
      <c r="TKF181" s="1"/>
      <c r="TKG181" s="1"/>
      <c r="TKH181" s="1"/>
      <c r="TKI181" s="1"/>
      <c r="TKJ181" s="1"/>
      <c r="TKK181" s="1"/>
      <c r="TKL181" s="1"/>
      <c r="TKM181" s="1"/>
      <c r="TKN181" s="1"/>
      <c r="TKO181" s="1"/>
      <c r="TKP181" s="1"/>
      <c r="TKQ181" s="1"/>
      <c r="TKR181" s="1"/>
      <c r="TKS181" s="1"/>
      <c r="TKT181" s="1"/>
      <c r="TKU181" s="1"/>
      <c r="TKV181" s="1"/>
      <c r="TKW181" s="1"/>
      <c r="TKX181" s="1"/>
      <c r="TKY181" s="1"/>
      <c r="TKZ181" s="1"/>
      <c r="TLA181" s="1"/>
      <c r="TLB181" s="1"/>
      <c r="TLC181" s="1"/>
      <c r="TLD181" s="1"/>
      <c r="TLE181" s="1"/>
      <c r="TLF181" s="1"/>
      <c r="TLG181" s="1"/>
      <c r="TLH181" s="1"/>
      <c r="TLI181" s="1"/>
      <c r="TLJ181" s="1"/>
      <c r="TLK181" s="1"/>
      <c r="TLL181" s="1"/>
      <c r="TLM181" s="1"/>
      <c r="TLN181" s="1"/>
      <c r="TLO181" s="1"/>
      <c r="TLP181" s="1"/>
      <c r="TLQ181" s="1"/>
      <c r="TLR181" s="1"/>
      <c r="TLS181" s="1"/>
      <c r="TLT181" s="1"/>
      <c r="TLU181" s="1"/>
      <c r="TLV181" s="1"/>
      <c r="TLW181" s="1"/>
      <c r="TLX181" s="1"/>
      <c r="TLY181" s="1"/>
      <c r="TLZ181" s="1"/>
      <c r="TMA181" s="1"/>
      <c r="TMB181" s="1"/>
      <c r="TMC181" s="1"/>
      <c r="TMD181" s="1"/>
      <c r="TME181" s="1"/>
      <c r="TMF181" s="1"/>
      <c r="TMG181" s="1"/>
      <c r="TMH181" s="1"/>
      <c r="TMI181" s="1"/>
      <c r="TMJ181" s="1"/>
      <c r="TMK181" s="1"/>
      <c r="TML181" s="1"/>
      <c r="TMM181" s="1"/>
      <c r="TMN181" s="1"/>
      <c r="TMO181" s="1"/>
      <c r="TMP181" s="1"/>
      <c r="TMQ181" s="1"/>
      <c r="TMR181" s="1"/>
      <c r="TMS181" s="1"/>
      <c r="TMT181" s="1"/>
      <c r="TMU181" s="1"/>
      <c r="TMV181" s="1"/>
      <c r="TMW181" s="1"/>
      <c r="TMX181" s="1"/>
      <c r="TMY181" s="1"/>
      <c r="TMZ181" s="1"/>
      <c r="TNA181" s="1"/>
      <c r="TNB181" s="1"/>
      <c r="TNC181" s="1"/>
      <c r="TND181" s="1"/>
      <c r="TNE181" s="1"/>
      <c r="TNF181" s="1"/>
      <c r="TNG181" s="1"/>
      <c r="TNH181" s="1"/>
      <c r="TNI181" s="1"/>
      <c r="TNJ181" s="1"/>
      <c r="TNK181" s="1"/>
      <c r="TNL181" s="1"/>
      <c r="TNM181" s="1"/>
      <c r="TNN181" s="1"/>
      <c r="TNO181" s="1"/>
      <c r="TNP181" s="1"/>
      <c r="TNQ181" s="1"/>
      <c r="TNR181" s="1"/>
      <c r="TNS181" s="1"/>
      <c r="TNT181" s="1"/>
      <c r="TNU181" s="1"/>
      <c r="TNV181" s="1"/>
      <c r="TNW181" s="1"/>
      <c r="TNX181" s="1"/>
      <c r="TNY181" s="1"/>
      <c r="TNZ181" s="1"/>
      <c r="TOA181" s="1"/>
      <c r="TOB181" s="1"/>
      <c r="TOC181" s="1"/>
      <c r="TOD181" s="1"/>
      <c r="TOE181" s="1"/>
      <c r="TOF181" s="1"/>
      <c r="TOG181" s="1"/>
      <c r="TOH181" s="1"/>
      <c r="TOI181" s="1"/>
      <c r="TOJ181" s="1"/>
      <c r="TOK181" s="1"/>
      <c r="TOL181" s="1"/>
      <c r="TOM181" s="1"/>
      <c r="TON181" s="1"/>
      <c r="TOO181" s="1"/>
      <c r="TOP181" s="1"/>
      <c r="TOQ181" s="1"/>
      <c r="TOR181" s="1"/>
      <c r="TOS181" s="1"/>
      <c r="TOT181" s="1"/>
      <c r="TOU181" s="1"/>
      <c r="TOV181" s="1"/>
      <c r="TOW181" s="1"/>
      <c r="TOX181" s="1"/>
      <c r="TOY181" s="1"/>
      <c r="TOZ181" s="1"/>
      <c r="TPA181" s="1"/>
      <c r="TPB181" s="1"/>
      <c r="TPC181" s="1"/>
      <c r="TPD181" s="1"/>
      <c r="TPE181" s="1"/>
      <c r="TPF181" s="1"/>
      <c r="TPG181" s="1"/>
      <c r="TPH181" s="1"/>
      <c r="TPI181" s="1"/>
      <c r="TPJ181" s="1"/>
      <c r="TPK181" s="1"/>
      <c r="TPL181" s="1"/>
      <c r="TPM181" s="1"/>
      <c r="TPN181" s="1"/>
      <c r="TPO181" s="1"/>
      <c r="TPP181" s="1"/>
      <c r="TPQ181" s="1"/>
      <c r="TPR181" s="1"/>
      <c r="TPS181" s="1"/>
      <c r="TPT181" s="1"/>
      <c r="TPU181" s="1"/>
      <c r="TPV181" s="1"/>
      <c r="TPW181" s="1"/>
      <c r="TPX181" s="1"/>
      <c r="TPY181" s="1"/>
      <c r="TPZ181" s="1"/>
      <c r="TQA181" s="1"/>
      <c r="TQB181" s="1"/>
      <c r="TQC181" s="1"/>
      <c r="TQD181" s="1"/>
      <c r="TQE181" s="1"/>
      <c r="TQF181" s="1"/>
      <c r="TQG181" s="1"/>
      <c r="TQH181" s="1"/>
      <c r="TQI181" s="1"/>
      <c r="TQJ181" s="1"/>
      <c r="TQK181" s="1"/>
      <c r="TQL181" s="1"/>
      <c r="TQM181" s="1"/>
      <c r="TQN181" s="1"/>
      <c r="TQO181" s="1"/>
      <c r="TQP181" s="1"/>
      <c r="TQQ181" s="1"/>
      <c r="TQR181" s="1"/>
      <c r="TQS181" s="1"/>
      <c r="TQT181" s="1"/>
      <c r="TQU181" s="1"/>
      <c r="TQV181" s="1"/>
      <c r="TQW181" s="1"/>
      <c r="TQX181" s="1"/>
      <c r="TQY181" s="1"/>
      <c r="TQZ181" s="1"/>
      <c r="TRA181" s="1"/>
      <c r="TRB181" s="1"/>
      <c r="TRC181" s="1"/>
      <c r="TRD181" s="1"/>
      <c r="TRE181" s="1"/>
      <c r="TRF181" s="1"/>
      <c r="TRG181" s="1"/>
      <c r="TRH181" s="1"/>
      <c r="TRI181" s="1"/>
      <c r="TRJ181" s="1"/>
      <c r="TRK181" s="1"/>
      <c r="TRL181" s="1"/>
      <c r="TRM181" s="1"/>
      <c r="TRN181" s="1"/>
      <c r="TRO181" s="1"/>
      <c r="TRP181" s="1"/>
      <c r="TRQ181" s="1"/>
      <c r="TRR181" s="1"/>
      <c r="TRS181" s="1"/>
      <c r="TRT181" s="1"/>
      <c r="TRU181" s="1"/>
      <c r="TRV181" s="1"/>
      <c r="TRW181" s="1"/>
      <c r="TRX181" s="1"/>
      <c r="TRY181" s="1"/>
      <c r="TRZ181" s="1"/>
      <c r="TSA181" s="1"/>
      <c r="TSB181" s="1"/>
      <c r="TSC181" s="1"/>
      <c r="TSD181" s="1"/>
      <c r="TSE181" s="1"/>
      <c r="TSF181" s="1"/>
      <c r="TSG181" s="1"/>
      <c r="TSH181" s="1"/>
      <c r="TSI181" s="1"/>
      <c r="TSJ181" s="1"/>
      <c r="TSK181" s="1"/>
      <c r="TSL181" s="1"/>
      <c r="TSM181" s="1"/>
      <c r="TSN181" s="1"/>
      <c r="TSO181" s="1"/>
      <c r="TSP181" s="1"/>
      <c r="TSQ181" s="1"/>
      <c r="TSR181" s="1"/>
      <c r="TSS181" s="1"/>
      <c r="TST181" s="1"/>
      <c r="TSU181" s="1"/>
      <c r="TSV181" s="1"/>
      <c r="TSW181" s="1"/>
      <c r="TSX181" s="1"/>
      <c r="TSY181" s="1"/>
      <c r="TSZ181" s="1"/>
      <c r="TTA181" s="1"/>
      <c r="TTB181" s="1"/>
      <c r="TTC181" s="1"/>
      <c r="TTD181" s="1"/>
      <c r="TTE181" s="1"/>
      <c r="TTF181" s="1"/>
      <c r="TTG181" s="1"/>
      <c r="TTH181" s="1"/>
      <c r="TTI181" s="1"/>
      <c r="TTJ181" s="1"/>
      <c r="TTK181" s="1"/>
      <c r="TTL181" s="1"/>
      <c r="TTM181" s="1"/>
      <c r="TTN181" s="1"/>
      <c r="TTO181" s="1"/>
      <c r="TTP181" s="1"/>
      <c r="TTQ181" s="1"/>
      <c r="TTR181" s="1"/>
      <c r="TTS181" s="1"/>
      <c r="TTT181" s="1"/>
      <c r="TTU181" s="1"/>
      <c r="TTV181" s="1"/>
      <c r="TTW181" s="1"/>
      <c r="TTX181" s="1"/>
      <c r="TTY181" s="1"/>
      <c r="TTZ181" s="1"/>
      <c r="TUA181" s="1"/>
      <c r="TUB181" s="1"/>
      <c r="TUC181" s="1"/>
      <c r="TUD181" s="1"/>
      <c r="TUE181" s="1"/>
      <c r="TUF181" s="1"/>
      <c r="TUG181" s="1"/>
      <c r="TUH181" s="1"/>
      <c r="TUI181" s="1"/>
      <c r="TUJ181" s="1"/>
      <c r="TUK181" s="1"/>
      <c r="TUL181" s="1"/>
      <c r="TUM181" s="1"/>
      <c r="TUN181" s="1"/>
      <c r="TUO181" s="1"/>
      <c r="TUP181" s="1"/>
      <c r="TUQ181" s="1"/>
      <c r="TUR181" s="1"/>
      <c r="TUS181" s="1"/>
      <c r="TUT181" s="1"/>
      <c r="TUU181" s="1"/>
      <c r="TUV181" s="1"/>
      <c r="TUW181" s="1"/>
      <c r="TUX181" s="1"/>
      <c r="TUY181" s="1"/>
      <c r="TUZ181" s="1"/>
      <c r="TVA181" s="1"/>
      <c r="TVB181" s="1"/>
      <c r="TVC181" s="1"/>
      <c r="TVD181" s="1"/>
      <c r="TVE181" s="1"/>
      <c r="TVF181" s="1"/>
      <c r="TVG181" s="1"/>
      <c r="TVH181" s="1"/>
      <c r="TVI181" s="1"/>
      <c r="TVJ181" s="1"/>
      <c r="TVK181" s="1"/>
      <c r="TVL181" s="1"/>
      <c r="TVM181" s="1"/>
      <c r="TVN181" s="1"/>
      <c r="TVO181" s="1"/>
      <c r="TVP181" s="1"/>
      <c r="TVQ181" s="1"/>
      <c r="TVR181" s="1"/>
      <c r="TVS181" s="1"/>
      <c r="TVT181" s="1"/>
      <c r="TVU181" s="1"/>
      <c r="TVV181" s="1"/>
      <c r="TVW181" s="1"/>
      <c r="TVX181" s="1"/>
      <c r="TVY181" s="1"/>
      <c r="TVZ181" s="1"/>
      <c r="TWA181" s="1"/>
      <c r="TWB181" s="1"/>
      <c r="TWC181" s="1"/>
      <c r="TWD181" s="1"/>
      <c r="TWE181" s="1"/>
      <c r="TWF181" s="1"/>
      <c r="TWG181" s="1"/>
      <c r="TWH181" s="1"/>
      <c r="TWI181" s="1"/>
      <c r="TWJ181" s="1"/>
      <c r="TWK181" s="1"/>
      <c r="TWL181" s="1"/>
      <c r="TWM181" s="1"/>
      <c r="TWN181" s="1"/>
      <c r="TWO181" s="1"/>
      <c r="TWP181" s="1"/>
      <c r="TWQ181" s="1"/>
      <c r="TWR181" s="1"/>
      <c r="TWS181" s="1"/>
      <c r="TWT181" s="1"/>
      <c r="TWU181" s="1"/>
      <c r="TWV181" s="1"/>
      <c r="TWW181" s="1"/>
      <c r="TWX181" s="1"/>
      <c r="TWY181" s="1"/>
      <c r="TWZ181" s="1"/>
      <c r="TXA181" s="1"/>
      <c r="TXB181" s="1"/>
      <c r="TXC181" s="1"/>
      <c r="TXD181" s="1"/>
      <c r="TXE181" s="1"/>
      <c r="TXF181" s="1"/>
      <c r="TXG181" s="1"/>
      <c r="TXH181" s="1"/>
      <c r="TXI181" s="1"/>
      <c r="TXJ181" s="1"/>
      <c r="TXK181" s="1"/>
      <c r="TXL181" s="1"/>
      <c r="TXM181" s="1"/>
      <c r="TXN181" s="1"/>
      <c r="TXO181" s="1"/>
      <c r="TXP181" s="1"/>
      <c r="TXQ181" s="1"/>
      <c r="TXR181" s="1"/>
      <c r="TXS181" s="1"/>
      <c r="TXT181" s="1"/>
      <c r="TXU181" s="1"/>
      <c r="TXV181" s="1"/>
      <c r="TXW181" s="1"/>
      <c r="TXX181" s="1"/>
      <c r="TXY181" s="1"/>
      <c r="TXZ181" s="1"/>
      <c r="TYA181" s="1"/>
      <c r="TYB181" s="1"/>
      <c r="TYC181" s="1"/>
      <c r="TYD181" s="1"/>
      <c r="TYE181" s="1"/>
      <c r="TYF181" s="1"/>
      <c r="TYG181" s="1"/>
      <c r="TYH181" s="1"/>
      <c r="TYI181" s="1"/>
      <c r="TYJ181" s="1"/>
      <c r="TYK181" s="1"/>
      <c r="TYL181" s="1"/>
      <c r="TYM181" s="1"/>
      <c r="TYN181" s="1"/>
      <c r="TYO181" s="1"/>
      <c r="TYP181" s="1"/>
      <c r="TYQ181" s="1"/>
      <c r="TYR181" s="1"/>
      <c r="TYS181" s="1"/>
      <c r="TYT181" s="1"/>
      <c r="TYU181" s="1"/>
      <c r="TYV181" s="1"/>
      <c r="TYW181" s="1"/>
      <c r="TYX181" s="1"/>
      <c r="TYY181" s="1"/>
      <c r="TYZ181" s="1"/>
      <c r="TZA181" s="1"/>
      <c r="TZB181" s="1"/>
      <c r="TZC181" s="1"/>
      <c r="TZD181" s="1"/>
      <c r="TZE181" s="1"/>
      <c r="TZF181" s="1"/>
      <c r="TZG181" s="1"/>
      <c r="TZH181" s="1"/>
      <c r="TZI181" s="1"/>
      <c r="TZJ181" s="1"/>
      <c r="TZK181" s="1"/>
      <c r="TZL181" s="1"/>
      <c r="TZM181" s="1"/>
      <c r="TZN181" s="1"/>
      <c r="TZO181" s="1"/>
      <c r="TZP181" s="1"/>
      <c r="TZQ181" s="1"/>
      <c r="TZR181" s="1"/>
      <c r="TZS181" s="1"/>
      <c r="TZT181" s="1"/>
      <c r="TZU181" s="1"/>
      <c r="TZV181" s="1"/>
      <c r="TZW181" s="1"/>
      <c r="TZX181" s="1"/>
      <c r="TZY181" s="1"/>
      <c r="TZZ181" s="1"/>
      <c r="UAA181" s="1"/>
      <c r="UAB181" s="1"/>
      <c r="UAC181" s="1"/>
      <c r="UAD181" s="1"/>
      <c r="UAE181" s="1"/>
      <c r="UAF181" s="1"/>
      <c r="UAG181" s="1"/>
      <c r="UAH181" s="1"/>
      <c r="UAI181" s="1"/>
      <c r="UAJ181" s="1"/>
      <c r="UAK181" s="1"/>
      <c r="UAL181" s="1"/>
      <c r="UAM181" s="1"/>
      <c r="UAN181" s="1"/>
      <c r="UAO181" s="1"/>
      <c r="UAP181" s="1"/>
      <c r="UAQ181" s="1"/>
      <c r="UAR181" s="1"/>
      <c r="UAS181" s="1"/>
      <c r="UAT181" s="1"/>
      <c r="UAU181" s="1"/>
      <c r="UAV181" s="1"/>
      <c r="UAW181" s="1"/>
      <c r="UAX181" s="1"/>
      <c r="UAY181" s="1"/>
      <c r="UAZ181" s="1"/>
      <c r="UBA181" s="1"/>
      <c r="UBB181" s="1"/>
      <c r="UBC181" s="1"/>
      <c r="UBD181" s="1"/>
      <c r="UBE181" s="1"/>
      <c r="UBF181" s="1"/>
      <c r="UBG181" s="1"/>
      <c r="UBH181" s="1"/>
      <c r="UBI181" s="1"/>
      <c r="UBJ181" s="1"/>
      <c r="UBK181" s="1"/>
      <c r="UBL181" s="1"/>
      <c r="UBM181" s="1"/>
      <c r="UBN181" s="1"/>
      <c r="UBO181" s="1"/>
      <c r="UBP181" s="1"/>
      <c r="UBQ181" s="1"/>
      <c r="UBR181" s="1"/>
      <c r="UBS181" s="1"/>
      <c r="UBT181" s="1"/>
      <c r="UBU181" s="1"/>
      <c r="UBV181" s="1"/>
      <c r="UBW181" s="1"/>
      <c r="UBX181" s="1"/>
      <c r="UBY181" s="1"/>
      <c r="UBZ181" s="1"/>
      <c r="UCA181" s="1"/>
      <c r="UCB181" s="1"/>
      <c r="UCC181" s="1"/>
      <c r="UCD181" s="1"/>
      <c r="UCE181" s="1"/>
      <c r="UCF181" s="1"/>
      <c r="UCG181" s="1"/>
      <c r="UCH181" s="1"/>
      <c r="UCI181" s="1"/>
      <c r="UCJ181" s="1"/>
      <c r="UCK181" s="1"/>
      <c r="UCL181" s="1"/>
      <c r="UCM181" s="1"/>
      <c r="UCN181" s="1"/>
      <c r="UCO181" s="1"/>
      <c r="UCP181" s="1"/>
      <c r="UCQ181" s="1"/>
      <c r="UCR181" s="1"/>
      <c r="UCS181" s="1"/>
      <c r="UCT181" s="1"/>
      <c r="UCU181" s="1"/>
      <c r="UCV181" s="1"/>
      <c r="UCW181" s="1"/>
      <c r="UCX181" s="1"/>
      <c r="UCY181" s="1"/>
      <c r="UCZ181" s="1"/>
      <c r="UDA181" s="1"/>
      <c r="UDB181" s="1"/>
      <c r="UDC181" s="1"/>
      <c r="UDD181" s="1"/>
      <c r="UDE181" s="1"/>
      <c r="UDF181" s="1"/>
      <c r="UDG181" s="1"/>
      <c r="UDH181" s="1"/>
      <c r="UDI181" s="1"/>
      <c r="UDJ181" s="1"/>
      <c r="UDK181" s="1"/>
      <c r="UDL181" s="1"/>
      <c r="UDM181" s="1"/>
      <c r="UDN181" s="1"/>
      <c r="UDO181" s="1"/>
      <c r="UDP181" s="1"/>
      <c r="UDQ181" s="1"/>
      <c r="UDR181" s="1"/>
      <c r="UDS181" s="1"/>
      <c r="UDT181" s="1"/>
      <c r="UDU181" s="1"/>
      <c r="UDV181" s="1"/>
      <c r="UDW181" s="1"/>
      <c r="UDX181" s="1"/>
      <c r="UDY181" s="1"/>
      <c r="UDZ181" s="1"/>
      <c r="UEA181" s="1"/>
      <c r="UEB181" s="1"/>
      <c r="UEC181" s="1"/>
      <c r="UED181" s="1"/>
      <c r="UEE181" s="1"/>
      <c r="UEF181" s="1"/>
      <c r="UEG181" s="1"/>
      <c r="UEH181" s="1"/>
      <c r="UEI181" s="1"/>
      <c r="UEJ181" s="1"/>
      <c r="UEK181" s="1"/>
      <c r="UEL181" s="1"/>
      <c r="UEM181" s="1"/>
      <c r="UEN181" s="1"/>
      <c r="UEO181" s="1"/>
      <c r="UEP181" s="1"/>
      <c r="UEQ181" s="1"/>
      <c r="UER181" s="1"/>
      <c r="UES181" s="1"/>
      <c r="UET181" s="1"/>
      <c r="UEU181" s="1"/>
      <c r="UEV181" s="1"/>
      <c r="UEW181" s="1"/>
      <c r="UEX181" s="1"/>
      <c r="UEY181" s="1"/>
      <c r="UEZ181" s="1"/>
      <c r="UFA181" s="1"/>
      <c r="UFB181" s="1"/>
      <c r="UFC181" s="1"/>
      <c r="UFD181" s="1"/>
      <c r="UFE181" s="1"/>
      <c r="UFF181" s="1"/>
      <c r="UFG181" s="1"/>
      <c r="UFH181" s="1"/>
      <c r="UFI181" s="1"/>
      <c r="UFJ181" s="1"/>
      <c r="UFK181" s="1"/>
      <c r="UFL181" s="1"/>
      <c r="UFM181" s="1"/>
      <c r="UFN181" s="1"/>
      <c r="UFO181" s="1"/>
      <c r="UFP181" s="1"/>
      <c r="UFQ181" s="1"/>
      <c r="UFR181" s="1"/>
      <c r="UFS181" s="1"/>
      <c r="UFT181" s="1"/>
      <c r="UFU181" s="1"/>
      <c r="UFV181" s="1"/>
      <c r="UFW181" s="1"/>
      <c r="UFX181" s="1"/>
      <c r="UFY181" s="1"/>
      <c r="UFZ181" s="1"/>
      <c r="UGA181" s="1"/>
      <c r="UGB181" s="1"/>
      <c r="UGC181" s="1"/>
      <c r="UGD181" s="1"/>
      <c r="UGE181" s="1"/>
      <c r="UGF181" s="1"/>
      <c r="UGG181" s="1"/>
      <c r="UGH181" s="1"/>
      <c r="UGI181" s="1"/>
      <c r="UGJ181" s="1"/>
      <c r="UGK181" s="1"/>
      <c r="UGL181" s="1"/>
      <c r="UGM181" s="1"/>
      <c r="UGN181" s="1"/>
      <c r="UGO181" s="1"/>
      <c r="UGP181" s="1"/>
      <c r="UGQ181" s="1"/>
      <c r="UGR181" s="1"/>
      <c r="UGS181" s="1"/>
      <c r="UGT181" s="1"/>
      <c r="UGU181" s="1"/>
      <c r="UGV181" s="1"/>
      <c r="UGW181" s="1"/>
      <c r="UGX181" s="1"/>
      <c r="UGY181" s="1"/>
      <c r="UGZ181" s="1"/>
      <c r="UHA181" s="1"/>
      <c r="UHB181" s="1"/>
      <c r="UHC181" s="1"/>
      <c r="UHD181" s="1"/>
      <c r="UHE181" s="1"/>
      <c r="UHF181" s="1"/>
      <c r="UHG181" s="1"/>
      <c r="UHH181" s="1"/>
      <c r="UHI181" s="1"/>
      <c r="UHJ181" s="1"/>
      <c r="UHK181" s="1"/>
      <c r="UHL181" s="1"/>
      <c r="UHM181" s="1"/>
      <c r="UHN181" s="1"/>
      <c r="UHO181" s="1"/>
      <c r="UHP181" s="1"/>
      <c r="UHQ181" s="1"/>
      <c r="UHR181" s="1"/>
      <c r="UHS181" s="1"/>
      <c r="UHT181" s="1"/>
      <c r="UHU181" s="1"/>
      <c r="UHV181" s="1"/>
      <c r="UHW181" s="1"/>
      <c r="UHX181" s="1"/>
      <c r="UHY181" s="1"/>
      <c r="UHZ181" s="1"/>
      <c r="UIA181" s="1"/>
      <c r="UIB181" s="1"/>
      <c r="UIC181" s="1"/>
      <c r="UID181" s="1"/>
      <c r="UIE181" s="1"/>
      <c r="UIF181" s="1"/>
      <c r="UIG181" s="1"/>
      <c r="UIH181" s="1"/>
      <c r="UII181" s="1"/>
      <c r="UIJ181" s="1"/>
      <c r="UIK181" s="1"/>
      <c r="UIL181" s="1"/>
      <c r="UIM181" s="1"/>
      <c r="UIN181" s="1"/>
      <c r="UIO181" s="1"/>
      <c r="UIP181" s="1"/>
      <c r="UIQ181" s="1"/>
      <c r="UIR181" s="1"/>
      <c r="UIS181" s="1"/>
      <c r="UIT181" s="1"/>
      <c r="UIU181" s="1"/>
      <c r="UIV181" s="1"/>
      <c r="UIW181" s="1"/>
      <c r="UIX181" s="1"/>
      <c r="UIY181" s="1"/>
      <c r="UIZ181" s="1"/>
      <c r="UJA181" s="1"/>
      <c r="UJB181" s="1"/>
      <c r="UJC181" s="1"/>
      <c r="UJD181" s="1"/>
      <c r="UJE181" s="1"/>
      <c r="UJF181" s="1"/>
      <c r="UJG181" s="1"/>
      <c r="UJH181" s="1"/>
      <c r="UJI181" s="1"/>
      <c r="UJJ181" s="1"/>
      <c r="UJK181" s="1"/>
      <c r="UJL181" s="1"/>
      <c r="UJM181" s="1"/>
      <c r="UJN181" s="1"/>
      <c r="UJO181" s="1"/>
      <c r="UJP181" s="1"/>
      <c r="UJQ181" s="1"/>
      <c r="UJR181" s="1"/>
      <c r="UJS181" s="1"/>
      <c r="UJT181" s="1"/>
      <c r="UJU181" s="1"/>
      <c r="UJV181" s="1"/>
      <c r="UJW181" s="1"/>
      <c r="UJX181" s="1"/>
      <c r="UJY181" s="1"/>
      <c r="UJZ181" s="1"/>
      <c r="UKA181" s="1"/>
      <c r="UKB181" s="1"/>
      <c r="UKC181" s="1"/>
      <c r="UKD181" s="1"/>
      <c r="UKE181" s="1"/>
      <c r="UKF181" s="1"/>
      <c r="UKG181" s="1"/>
      <c r="UKH181" s="1"/>
      <c r="UKI181" s="1"/>
      <c r="UKJ181" s="1"/>
      <c r="UKK181" s="1"/>
      <c r="UKL181" s="1"/>
      <c r="UKM181" s="1"/>
      <c r="UKN181" s="1"/>
      <c r="UKO181" s="1"/>
      <c r="UKP181" s="1"/>
      <c r="UKQ181" s="1"/>
      <c r="UKR181" s="1"/>
      <c r="UKS181" s="1"/>
      <c r="UKT181" s="1"/>
      <c r="UKU181" s="1"/>
      <c r="UKV181" s="1"/>
      <c r="UKW181" s="1"/>
      <c r="UKX181" s="1"/>
      <c r="UKY181" s="1"/>
      <c r="UKZ181" s="1"/>
      <c r="ULA181" s="1"/>
      <c r="ULB181" s="1"/>
      <c r="ULC181" s="1"/>
      <c r="ULD181" s="1"/>
      <c r="ULE181" s="1"/>
      <c r="ULF181" s="1"/>
      <c r="ULG181" s="1"/>
      <c r="ULH181" s="1"/>
      <c r="ULI181" s="1"/>
      <c r="ULJ181" s="1"/>
      <c r="ULK181" s="1"/>
      <c r="ULL181" s="1"/>
      <c r="ULM181" s="1"/>
      <c r="ULN181" s="1"/>
      <c r="ULO181" s="1"/>
      <c r="ULP181" s="1"/>
      <c r="ULQ181" s="1"/>
      <c r="ULR181" s="1"/>
      <c r="ULS181" s="1"/>
      <c r="ULT181" s="1"/>
      <c r="ULU181" s="1"/>
      <c r="ULV181" s="1"/>
      <c r="ULW181" s="1"/>
      <c r="ULX181" s="1"/>
      <c r="ULY181" s="1"/>
      <c r="ULZ181" s="1"/>
      <c r="UMA181" s="1"/>
      <c r="UMB181" s="1"/>
      <c r="UMC181" s="1"/>
      <c r="UMD181" s="1"/>
      <c r="UME181" s="1"/>
      <c r="UMF181" s="1"/>
      <c r="UMG181" s="1"/>
      <c r="UMH181" s="1"/>
      <c r="UMI181" s="1"/>
      <c r="UMJ181" s="1"/>
      <c r="UMK181" s="1"/>
      <c r="UML181" s="1"/>
      <c r="UMM181" s="1"/>
      <c r="UMN181" s="1"/>
      <c r="UMO181" s="1"/>
      <c r="UMP181" s="1"/>
      <c r="UMQ181" s="1"/>
      <c r="UMR181" s="1"/>
      <c r="UMS181" s="1"/>
      <c r="UMT181" s="1"/>
      <c r="UMU181" s="1"/>
      <c r="UMV181" s="1"/>
      <c r="UMW181" s="1"/>
      <c r="UMX181" s="1"/>
      <c r="UMY181" s="1"/>
      <c r="UMZ181" s="1"/>
      <c r="UNA181" s="1"/>
      <c r="UNB181" s="1"/>
      <c r="UNC181" s="1"/>
      <c r="UND181" s="1"/>
      <c r="UNE181" s="1"/>
      <c r="UNF181" s="1"/>
      <c r="UNG181" s="1"/>
      <c r="UNH181" s="1"/>
      <c r="UNI181" s="1"/>
      <c r="UNJ181" s="1"/>
      <c r="UNK181" s="1"/>
      <c r="UNL181" s="1"/>
      <c r="UNM181" s="1"/>
      <c r="UNN181" s="1"/>
      <c r="UNO181" s="1"/>
      <c r="UNP181" s="1"/>
      <c r="UNQ181" s="1"/>
      <c r="UNR181" s="1"/>
      <c r="UNS181" s="1"/>
      <c r="UNT181" s="1"/>
      <c r="UNU181" s="1"/>
      <c r="UNV181" s="1"/>
      <c r="UNW181" s="1"/>
      <c r="UNX181" s="1"/>
      <c r="UNY181" s="1"/>
      <c r="UNZ181" s="1"/>
      <c r="UOA181" s="1"/>
      <c r="UOB181" s="1"/>
      <c r="UOC181" s="1"/>
      <c r="UOD181" s="1"/>
      <c r="UOE181" s="1"/>
      <c r="UOF181" s="1"/>
      <c r="UOG181" s="1"/>
      <c r="UOH181" s="1"/>
      <c r="UOI181" s="1"/>
      <c r="UOJ181" s="1"/>
      <c r="UOK181" s="1"/>
      <c r="UOL181" s="1"/>
      <c r="UOM181" s="1"/>
      <c r="UON181" s="1"/>
      <c r="UOO181" s="1"/>
      <c r="UOP181" s="1"/>
      <c r="UOQ181" s="1"/>
      <c r="UOR181" s="1"/>
      <c r="UOS181" s="1"/>
      <c r="UOT181" s="1"/>
      <c r="UOU181" s="1"/>
      <c r="UOV181" s="1"/>
      <c r="UOW181" s="1"/>
      <c r="UOX181" s="1"/>
      <c r="UOY181" s="1"/>
      <c r="UOZ181" s="1"/>
      <c r="UPA181" s="1"/>
      <c r="UPB181" s="1"/>
      <c r="UPC181" s="1"/>
      <c r="UPD181" s="1"/>
      <c r="UPE181" s="1"/>
      <c r="UPF181" s="1"/>
      <c r="UPG181" s="1"/>
      <c r="UPH181" s="1"/>
      <c r="UPI181" s="1"/>
      <c r="UPJ181" s="1"/>
      <c r="UPK181" s="1"/>
      <c r="UPL181" s="1"/>
      <c r="UPM181" s="1"/>
      <c r="UPN181" s="1"/>
      <c r="UPO181" s="1"/>
      <c r="UPP181" s="1"/>
      <c r="UPQ181" s="1"/>
      <c r="UPR181" s="1"/>
      <c r="UPS181" s="1"/>
      <c r="UPT181" s="1"/>
      <c r="UPU181" s="1"/>
      <c r="UPV181" s="1"/>
      <c r="UPW181" s="1"/>
      <c r="UPX181" s="1"/>
      <c r="UPY181" s="1"/>
      <c r="UPZ181" s="1"/>
      <c r="UQA181" s="1"/>
      <c r="UQB181" s="1"/>
      <c r="UQC181" s="1"/>
      <c r="UQD181" s="1"/>
      <c r="UQE181" s="1"/>
      <c r="UQF181" s="1"/>
      <c r="UQG181" s="1"/>
      <c r="UQH181" s="1"/>
      <c r="UQI181" s="1"/>
      <c r="UQJ181" s="1"/>
      <c r="UQK181" s="1"/>
      <c r="UQL181" s="1"/>
      <c r="UQM181" s="1"/>
      <c r="UQN181" s="1"/>
      <c r="UQO181" s="1"/>
      <c r="UQP181" s="1"/>
      <c r="UQQ181" s="1"/>
      <c r="UQR181" s="1"/>
      <c r="UQS181" s="1"/>
      <c r="UQT181" s="1"/>
      <c r="UQU181" s="1"/>
      <c r="UQV181" s="1"/>
      <c r="UQW181" s="1"/>
      <c r="UQX181" s="1"/>
      <c r="UQY181" s="1"/>
      <c r="UQZ181" s="1"/>
      <c r="URA181" s="1"/>
      <c r="URB181" s="1"/>
      <c r="URC181" s="1"/>
      <c r="URD181" s="1"/>
      <c r="URE181" s="1"/>
      <c r="URF181" s="1"/>
      <c r="URG181" s="1"/>
      <c r="URH181" s="1"/>
      <c r="URI181" s="1"/>
      <c r="URJ181" s="1"/>
      <c r="URK181" s="1"/>
      <c r="URL181" s="1"/>
      <c r="URM181" s="1"/>
      <c r="URN181" s="1"/>
      <c r="URO181" s="1"/>
      <c r="URP181" s="1"/>
      <c r="URQ181" s="1"/>
      <c r="URR181" s="1"/>
      <c r="URS181" s="1"/>
      <c r="URT181" s="1"/>
      <c r="URU181" s="1"/>
      <c r="URV181" s="1"/>
      <c r="URW181" s="1"/>
      <c r="URX181" s="1"/>
      <c r="URY181" s="1"/>
      <c r="URZ181" s="1"/>
      <c r="USA181" s="1"/>
      <c r="USB181" s="1"/>
      <c r="USC181" s="1"/>
      <c r="USD181" s="1"/>
      <c r="USE181" s="1"/>
      <c r="USF181" s="1"/>
      <c r="USG181" s="1"/>
      <c r="USH181" s="1"/>
      <c r="USI181" s="1"/>
      <c r="USJ181" s="1"/>
      <c r="USK181" s="1"/>
      <c r="USL181" s="1"/>
      <c r="USM181" s="1"/>
      <c r="USN181" s="1"/>
      <c r="USO181" s="1"/>
      <c r="USP181" s="1"/>
      <c r="USQ181" s="1"/>
      <c r="USR181" s="1"/>
      <c r="USS181" s="1"/>
      <c r="UST181" s="1"/>
      <c r="USU181" s="1"/>
      <c r="USV181" s="1"/>
      <c r="USW181" s="1"/>
      <c r="USX181" s="1"/>
      <c r="USY181" s="1"/>
      <c r="USZ181" s="1"/>
      <c r="UTA181" s="1"/>
      <c r="UTB181" s="1"/>
      <c r="UTC181" s="1"/>
      <c r="UTD181" s="1"/>
      <c r="UTE181" s="1"/>
      <c r="UTF181" s="1"/>
      <c r="UTG181" s="1"/>
      <c r="UTH181" s="1"/>
      <c r="UTI181" s="1"/>
      <c r="UTJ181" s="1"/>
      <c r="UTK181" s="1"/>
      <c r="UTL181" s="1"/>
      <c r="UTM181" s="1"/>
      <c r="UTN181" s="1"/>
      <c r="UTO181" s="1"/>
      <c r="UTP181" s="1"/>
      <c r="UTQ181" s="1"/>
      <c r="UTR181" s="1"/>
      <c r="UTS181" s="1"/>
      <c r="UTT181" s="1"/>
      <c r="UTU181" s="1"/>
      <c r="UTV181" s="1"/>
      <c r="UTW181" s="1"/>
      <c r="UTX181" s="1"/>
      <c r="UTY181" s="1"/>
      <c r="UTZ181" s="1"/>
      <c r="UUA181" s="1"/>
      <c r="UUB181" s="1"/>
      <c r="UUC181" s="1"/>
      <c r="UUD181" s="1"/>
      <c r="UUE181" s="1"/>
      <c r="UUF181" s="1"/>
      <c r="UUG181" s="1"/>
      <c r="UUH181" s="1"/>
      <c r="UUI181" s="1"/>
      <c r="UUJ181" s="1"/>
      <c r="UUK181" s="1"/>
      <c r="UUL181" s="1"/>
      <c r="UUM181" s="1"/>
      <c r="UUN181" s="1"/>
      <c r="UUO181" s="1"/>
      <c r="UUP181" s="1"/>
      <c r="UUQ181" s="1"/>
      <c r="UUR181" s="1"/>
      <c r="UUS181" s="1"/>
      <c r="UUT181" s="1"/>
      <c r="UUU181" s="1"/>
      <c r="UUV181" s="1"/>
      <c r="UUW181" s="1"/>
      <c r="UUX181" s="1"/>
      <c r="UUY181" s="1"/>
      <c r="UUZ181" s="1"/>
      <c r="UVA181" s="1"/>
      <c r="UVB181" s="1"/>
      <c r="UVC181" s="1"/>
      <c r="UVD181" s="1"/>
      <c r="UVE181" s="1"/>
      <c r="UVF181" s="1"/>
      <c r="UVG181" s="1"/>
      <c r="UVH181" s="1"/>
      <c r="UVI181" s="1"/>
      <c r="UVJ181" s="1"/>
      <c r="UVK181" s="1"/>
      <c r="UVL181" s="1"/>
      <c r="UVM181" s="1"/>
      <c r="UVN181" s="1"/>
      <c r="UVO181" s="1"/>
      <c r="UVP181" s="1"/>
      <c r="UVQ181" s="1"/>
      <c r="UVR181" s="1"/>
      <c r="UVS181" s="1"/>
      <c r="UVT181" s="1"/>
      <c r="UVU181" s="1"/>
      <c r="UVV181" s="1"/>
      <c r="UVW181" s="1"/>
      <c r="UVX181" s="1"/>
      <c r="UVY181" s="1"/>
      <c r="UVZ181" s="1"/>
      <c r="UWA181" s="1"/>
      <c r="UWB181" s="1"/>
      <c r="UWC181" s="1"/>
      <c r="UWD181" s="1"/>
      <c r="UWE181" s="1"/>
      <c r="UWF181" s="1"/>
      <c r="UWG181" s="1"/>
      <c r="UWH181" s="1"/>
      <c r="UWI181" s="1"/>
      <c r="UWJ181" s="1"/>
      <c r="UWK181" s="1"/>
      <c r="UWL181" s="1"/>
      <c r="UWM181" s="1"/>
      <c r="UWN181" s="1"/>
      <c r="UWO181" s="1"/>
      <c r="UWP181" s="1"/>
      <c r="UWQ181" s="1"/>
      <c r="UWR181" s="1"/>
      <c r="UWS181" s="1"/>
      <c r="UWT181" s="1"/>
      <c r="UWU181" s="1"/>
      <c r="UWV181" s="1"/>
      <c r="UWW181" s="1"/>
      <c r="UWX181" s="1"/>
      <c r="UWY181" s="1"/>
      <c r="UWZ181" s="1"/>
      <c r="UXA181" s="1"/>
      <c r="UXB181" s="1"/>
      <c r="UXC181" s="1"/>
      <c r="UXD181" s="1"/>
      <c r="UXE181" s="1"/>
      <c r="UXF181" s="1"/>
      <c r="UXG181" s="1"/>
      <c r="UXH181" s="1"/>
      <c r="UXI181" s="1"/>
      <c r="UXJ181" s="1"/>
      <c r="UXK181" s="1"/>
      <c r="UXL181" s="1"/>
      <c r="UXM181" s="1"/>
      <c r="UXN181" s="1"/>
      <c r="UXO181" s="1"/>
      <c r="UXP181" s="1"/>
      <c r="UXQ181" s="1"/>
      <c r="UXR181" s="1"/>
      <c r="UXS181" s="1"/>
      <c r="UXT181" s="1"/>
      <c r="UXU181" s="1"/>
      <c r="UXV181" s="1"/>
      <c r="UXW181" s="1"/>
      <c r="UXX181" s="1"/>
      <c r="UXY181" s="1"/>
      <c r="UXZ181" s="1"/>
      <c r="UYA181" s="1"/>
      <c r="UYB181" s="1"/>
      <c r="UYC181" s="1"/>
      <c r="UYD181" s="1"/>
      <c r="UYE181" s="1"/>
      <c r="UYF181" s="1"/>
      <c r="UYG181" s="1"/>
      <c r="UYH181" s="1"/>
      <c r="UYI181" s="1"/>
      <c r="UYJ181" s="1"/>
      <c r="UYK181" s="1"/>
      <c r="UYL181" s="1"/>
      <c r="UYM181" s="1"/>
      <c r="UYN181" s="1"/>
      <c r="UYO181" s="1"/>
      <c r="UYP181" s="1"/>
      <c r="UYQ181" s="1"/>
      <c r="UYR181" s="1"/>
      <c r="UYS181" s="1"/>
      <c r="UYT181" s="1"/>
      <c r="UYU181" s="1"/>
      <c r="UYV181" s="1"/>
      <c r="UYW181" s="1"/>
      <c r="UYX181" s="1"/>
      <c r="UYY181" s="1"/>
      <c r="UYZ181" s="1"/>
      <c r="UZA181" s="1"/>
      <c r="UZB181" s="1"/>
      <c r="UZC181" s="1"/>
      <c r="UZD181" s="1"/>
      <c r="UZE181" s="1"/>
      <c r="UZF181" s="1"/>
      <c r="UZG181" s="1"/>
      <c r="UZH181" s="1"/>
      <c r="UZI181" s="1"/>
      <c r="UZJ181" s="1"/>
      <c r="UZK181" s="1"/>
      <c r="UZL181" s="1"/>
      <c r="UZM181" s="1"/>
      <c r="UZN181" s="1"/>
      <c r="UZO181" s="1"/>
      <c r="UZP181" s="1"/>
      <c r="UZQ181" s="1"/>
      <c r="UZR181" s="1"/>
      <c r="UZS181" s="1"/>
      <c r="UZT181" s="1"/>
      <c r="UZU181" s="1"/>
      <c r="UZV181" s="1"/>
      <c r="UZW181" s="1"/>
      <c r="UZX181" s="1"/>
      <c r="UZY181" s="1"/>
      <c r="UZZ181" s="1"/>
      <c r="VAA181" s="1"/>
      <c r="VAB181" s="1"/>
      <c r="VAC181" s="1"/>
      <c r="VAD181" s="1"/>
      <c r="VAE181" s="1"/>
      <c r="VAF181" s="1"/>
      <c r="VAG181" s="1"/>
      <c r="VAH181" s="1"/>
      <c r="VAI181" s="1"/>
      <c r="VAJ181" s="1"/>
      <c r="VAK181" s="1"/>
      <c r="VAL181" s="1"/>
      <c r="VAM181" s="1"/>
      <c r="VAN181" s="1"/>
      <c r="VAO181" s="1"/>
      <c r="VAP181" s="1"/>
      <c r="VAQ181" s="1"/>
      <c r="VAR181" s="1"/>
      <c r="VAS181" s="1"/>
      <c r="VAT181" s="1"/>
      <c r="VAU181" s="1"/>
      <c r="VAV181" s="1"/>
      <c r="VAW181" s="1"/>
      <c r="VAX181" s="1"/>
      <c r="VAY181" s="1"/>
      <c r="VAZ181" s="1"/>
      <c r="VBA181" s="1"/>
      <c r="VBB181" s="1"/>
      <c r="VBC181" s="1"/>
      <c r="VBD181" s="1"/>
      <c r="VBE181" s="1"/>
      <c r="VBF181" s="1"/>
      <c r="VBG181" s="1"/>
      <c r="VBH181" s="1"/>
      <c r="VBI181" s="1"/>
      <c r="VBJ181" s="1"/>
      <c r="VBK181" s="1"/>
      <c r="VBL181" s="1"/>
      <c r="VBM181" s="1"/>
      <c r="VBN181" s="1"/>
      <c r="VBO181" s="1"/>
      <c r="VBP181" s="1"/>
      <c r="VBQ181" s="1"/>
      <c r="VBR181" s="1"/>
      <c r="VBS181" s="1"/>
      <c r="VBT181" s="1"/>
      <c r="VBU181" s="1"/>
      <c r="VBV181" s="1"/>
      <c r="VBW181" s="1"/>
      <c r="VBX181" s="1"/>
      <c r="VBY181" s="1"/>
      <c r="VBZ181" s="1"/>
      <c r="VCA181" s="1"/>
      <c r="VCB181" s="1"/>
      <c r="VCC181" s="1"/>
      <c r="VCD181" s="1"/>
      <c r="VCE181" s="1"/>
      <c r="VCF181" s="1"/>
      <c r="VCG181" s="1"/>
      <c r="VCH181" s="1"/>
      <c r="VCI181" s="1"/>
      <c r="VCJ181" s="1"/>
      <c r="VCK181" s="1"/>
      <c r="VCL181" s="1"/>
      <c r="VCM181" s="1"/>
      <c r="VCN181" s="1"/>
      <c r="VCO181" s="1"/>
      <c r="VCP181" s="1"/>
      <c r="VCQ181" s="1"/>
      <c r="VCR181" s="1"/>
      <c r="VCS181" s="1"/>
      <c r="VCT181" s="1"/>
      <c r="VCU181" s="1"/>
      <c r="VCV181" s="1"/>
      <c r="VCW181" s="1"/>
      <c r="VCX181" s="1"/>
      <c r="VCY181" s="1"/>
      <c r="VCZ181" s="1"/>
      <c r="VDA181" s="1"/>
      <c r="VDB181" s="1"/>
      <c r="VDC181" s="1"/>
      <c r="VDD181" s="1"/>
      <c r="VDE181" s="1"/>
      <c r="VDF181" s="1"/>
      <c r="VDG181" s="1"/>
      <c r="VDH181" s="1"/>
      <c r="VDI181" s="1"/>
      <c r="VDJ181" s="1"/>
      <c r="VDK181" s="1"/>
      <c r="VDL181" s="1"/>
      <c r="VDM181" s="1"/>
      <c r="VDN181" s="1"/>
      <c r="VDO181" s="1"/>
      <c r="VDP181" s="1"/>
      <c r="VDQ181" s="1"/>
      <c r="VDR181" s="1"/>
      <c r="VDS181" s="1"/>
      <c r="VDT181" s="1"/>
      <c r="VDU181" s="1"/>
      <c r="VDV181" s="1"/>
      <c r="VDW181" s="1"/>
      <c r="VDX181" s="1"/>
      <c r="VDY181" s="1"/>
      <c r="VDZ181" s="1"/>
      <c r="VEA181" s="1"/>
      <c r="VEB181" s="1"/>
      <c r="VEC181" s="1"/>
      <c r="VED181" s="1"/>
      <c r="VEE181" s="1"/>
      <c r="VEF181" s="1"/>
      <c r="VEG181" s="1"/>
      <c r="VEH181" s="1"/>
      <c r="VEI181" s="1"/>
      <c r="VEJ181" s="1"/>
      <c r="VEK181" s="1"/>
      <c r="VEL181" s="1"/>
      <c r="VEM181" s="1"/>
      <c r="VEN181" s="1"/>
      <c r="VEO181" s="1"/>
      <c r="VEP181" s="1"/>
      <c r="VEQ181" s="1"/>
      <c r="VER181" s="1"/>
      <c r="VES181" s="1"/>
      <c r="VET181" s="1"/>
      <c r="VEU181" s="1"/>
      <c r="VEV181" s="1"/>
      <c r="VEW181" s="1"/>
      <c r="VEX181" s="1"/>
      <c r="VEY181" s="1"/>
      <c r="VEZ181" s="1"/>
      <c r="VFA181" s="1"/>
      <c r="VFB181" s="1"/>
      <c r="VFC181" s="1"/>
      <c r="VFD181" s="1"/>
      <c r="VFE181" s="1"/>
      <c r="VFF181" s="1"/>
      <c r="VFG181" s="1"/>
      <c r="VFH181" s="1"/>
      <c r="VFI181" s="1"/>
      <c r="VFJ181" s="1"/>
      <c r="VFK181" s="1"/>
      <c r="VFL181" s="1"/>
      <c r="VFM181" s="1"/>
      <c r="VFN181" s="1"/>
      <c r="VFO181" s="1"/>
      <c r="VFP181" s="1"/>
      <c r="VFQ181" s="1"/>
      <c r="VFR181" s="1"/>
      <c r="VFS181" s="1"/>
      <c r="VFT181" s="1"/>
      <c r="VFU181" s="1"/>
      <c r="VFV181" s="1"/>
      <c r="VFW181" s="1"/>
      <c r="VFX181" s="1"/>
      <c r="VFY181" s="1"/>
      <c r="VFZ181" s="1"/>
      <c r="VGA181" s="1"/>
      <c r="VGB181" s="1"/>
      <c r="VGC181" s="1"/>
      <c r="VGD181" s="1"/>
      <c r="VGE181" s="1"/>
      <c r="VGF181" s="1"/>
      <c r="VGG181" s="1"/>
      <c r="VGH181" s="1"/>
      <c r="VGI181" s="1"/>
      <c r="VGJ181" s="1"/>
      <c r="VGK181" s="1"/>
      <c r="VGL181" s="1"/>
      <c r="VGM181" s="1"/>
      <c r="VGN181" s="1"/>
      <c r="VGO181" s="1"/>
      <c r="VGP181" s="1"/>
      <c r="VGQ181" s="1"/>
      <c r="VGR181" s="1"/>
      <c r="VGS181" s="1"/>
      <c r="VGT181" s="1"/>
      <c r="VGU181" s="1"/>
      <c r="VGV181" s="1"/>
      <c r="VGW181" s="1"/>
      <c r="VGX181" s="1"/>
      <c r="VGY181" s="1"/>
      <c r="VGZ181" s="1"/>
      <c r="VHA181" s="1"/>
      <c r="VHB181" s="1"/>
      <c r="VHC181" s="1"/>
      <c r="VHD181" s="1"/>
      <c r="VHE181" s="1"/>
      <c r="VHF181" s="1"/>
      <c r="VHG181" s="1"/>
      <c r="VHH181" s="1"/>
      <c r="VHI181" s="1"/>
      <c r="VHJ181" s="1"/>
      <c r="VHK181" s="1"/>
      <c r="VHL181" s="1"/>
      <c r="VHM181" s="1"/>
      <c r="VHN181" s="1"/>
      <c r="VHO181" s="1"/>
      <c r="VHP181" s="1"/>
      <c r="VHQ181" s="1"/>
      <c r="VHR181" s="1"/>
      <c r="VHS181" s="1"/>
      <c r="VHT181" s="1"/>
      <c r="VHU181" s="1"/>
      <c r="VHV181" s="1"/>
      <c r="VHW181" s="1"/>
      <c r="VHX181" s="1"/>
      <c r="VHY181" s="1"/>
      <c r="VHZ181" s="1"/>
      <c r="VIA181" s="1"/>
      <c r="VIB181" s="1"/>
      <c r="VIC181" s="1"/>
      <c r="VID181" s="1"/>
      <c r="VIE181" s="1"/>
      <c r="VIF181" s="1"/>
      <c r="VIG181" s="1"/>
      <c r="VIH181" s="1"/>
      <c r="VII181" s="1"/>
      <c r="VIJ181" s="1"/>
      <c r="VIK181" s="1"/>
      <c r="VIL181" s="1"/>
      <c r="VIM181" s="1"/>
      <c r="VIN181" s="1"/>
      <c r="VIO181" s="1"/>
      <c r="VIP181" s="1"/>
      <c r="VIQ181" s="1"/>
      <c r="VIR181" s="1"/>
      <c r="VIS181" s="1"/>
      <c r="VIT181" s="1"/>
      <c r="VIU181" s="1"/>
      <c r="VIV181" s="1"/>
      <c r="VIW181" s="1"/>
      <c r="VIX181" s="1"/>
      <c r="VIY181" s="1"/>
      <c r="VIZ181" s="1"/>
      <c r="VJA181" s="1"/>
      <c r="VJB181" s="1"/>
      <c r="VJC181" s="1"/>
      <c r="VJD181" s="1"/>
      <c r="VJE181" s="1"/>
      <c r="VJF181" s="1"/>
      <c r="VJG181" s="1"/>
      <c r="VJH181" s="1"/>
      <c r="VJI181" s="1"/>
      <c r="VJJ181" s="1"/>
      <c r="VJK181" s="1"/>
      <c r="VJL181" s="1"/>
      <c r="VJM181" s="1"/>
      <c r="VJN181" s="1"/>
      <c r="VJO181" s="1"/>
      <c r="VJP181" s="1"/>
      <c r="VJQ181" s="1"/>
      <c r="VJR181" s="1"/>
      <c r="VJS181" s="1"/>
      <c r="VJT181" s="1"/>
      <c r="VJU181" s="1"/>
      <c r="VJV181" s="1"/>
      <c r="VJW181" s="1"/>
      <c r="VJX181" s="1"/>
      <c r="VJY181" s="1"/>
      <c r="VJZ181" s="1"/>
      <c r="VKA181" s="1"/>
      <c r="VKB181" s="1"/>
      <c r="VKC181" s="1"/>
      <c r="VKD181" s="1"/>
      <c r="VKE181" s="1"/>
      <c r="VKF181" s="1"/>
      <c r="VKG181" s="1"/>
      <c r="VKH181" s="1"/>
      <c r="VKI181" s="1"/>
      <c r="VKJ181" s="1"/>
      <c r="VKK181" s="1"/>
      <c r="VKL181" s="1"/>
      <c r="VKM181" s="1"/>
      <c r="VKN181" s="1"/>
      <c r="VKO181" s="1"/>
      <c r="VKP181" s="1"/>
      <c r="VKQ181" s="1"/>
      <c r="VKR181" s="1"/>
      <c r="VKS181" s="1"/>
      <c r="VKT181" s="1"/>
      <c r="VKU181" s="1"/>
      <c r="VKV181" s="1"/>
      <c r="VKW181" s="1"/>
      <c r="VKX181" s="1"/>
      <c r="VKY181" s="1"/>
      <c r="VKZ181" s="1"/>
      <c r="VLA181" s="1"/>
      <c r="VLB181" s="1"/>
      <c r="VLC181" s="1"/>
      <c r="VLD181" s="1"/>
      <c r="VLE181" s="1"/>
      <c r="VLF181" s="1"/>
      <c r="VLG181" s="1"/>
      <c r="VLH181" s="1"/>
      <c r="VLI181" s="1"/>
      <c r="VLJ181" s="1"/>
      <c r="VLK181" s="1"/>
      <c r="VLL181" s="1"/>
      <c r="VLM181" s="1"/>
      <c r="VLN181" s="1"/>
      <c r="VLO181" s="1"/>
      <c r="VLP181" s="1"/>
      <c r="VLQ181" s="1"/>
      <c r="VLR181" s="1"/>
      <c r="VLS181" s="1"/>
      <c r="VLT181" s="1"/>
      <c r="VLU181" s="1"/>
      <c r="VLV181" s="1"/>
      <c r="VLW181" s="1"/>
      <c r="VLX181" s="1"/>
      <c r="VLY181" s="1"/>
      <c r="VLZ181" s="1"/>
      <c r="VMA181" s="1"/>
      <c r="VMB181" s="1"/>
      <c r="VMC181" s="1"/>
      <c r="VMD181" s="1"/>
      <c r="VME181" s="1"/>
      <c r="VMF181" s="1"/>
      <c r="VMG181" s="1"/>
      <c r="VMH181" s="1"/>
      <c r="VMI181" s="1"/>
      <c r="VMJ181" s="1"/>
      <c r="VMK181" s="1"/>
      <c r="VML181" s="1"/>
      <c r="VMM181" s="1"/>
      <c r="VMN181" s="1"/>
      <c r="VMO181" s="1"/>
      <c r="VMP181" s="1"/>
      <c r="VMQ181" s="1"/>
      <c r="VMR181" s="1"/>
      <c r="VMS181" s="1"/>
      <c r="VMT181" s="1"/>
      <c r="VMU181" s="1"/>
      <c r="VMV181" s="1"/>
      <c r="VMW181" s="1"/>
      <c r="VMX181" s="1"/>
      <c r="VMY181" s="1"/>
      <c r="VMZ181" s="1"/>
      <c r="VNA181" s="1"/>
      <c r="VNB181" s="1"/>
      <c r="VNC181" s="1"/>
      <c r="VND181" s="1"/>
      <c r="VNE181" s="1"/>
      <c r="VNF181" s="1"/>
      <c r="VNG181" s="1"/>
      <c r="VNH181" s="1"/>
      <c r="VNI181" s="1"/>
      <c r="VNJ181" s="1"/>
      <c r="VNK181" s="1"/>
      <c r="VNL181" s="1"/>
      <c r="VNM181" s="1"/>
      <c r="VNN181" s="1"/>
      <c r="VNO181" s="1"/>
      <c r="VNP181" s="1"/>
      <c r="VNQ181" s="1"/>
      <c r="VNR181" s="1"/>
      <c r="VNS181" s="1"/>
      <c r="VNT181" s="1"/>
      <c r="VNU181" s="1"/>
      <c r="VNV181" s="1"/>
      <c r="VNW181" s="1"/>
      <c r="VNX181" s="1"/>
      <c r="VNY181" s="1"/>
      <c r="VNZ181" s="1"/>
      <c r="VOA181" s="1"/>
      <c r="VOB181" s="1"/>
      <c r="VOC181" s="1"/>
      <c r="VOD181" s="1"/>
      <c r="VOE181" s="1"/>
      <c r="VOF181" s="1"/>
      <c r="VOG181" s="1"/>
      <c r="VOH181" s="1"/>
      <c r="VOI181" s="1"/>
      <c r="VOJ181" s="1"/>
      <c r="VOK181" s="1"/>
      <c r="VOL181" s="1"/>
      <c r="VOM181" s="1"/>
      <c r="VON181" s="1"/>
      <c r="VOO181" s="1"/>
      <c r="VOP181" s="1"/>
      <c r="VOQ181" s="1"/>
      <c r="VOR181" s="1"/>
      <c r="VOS181" s="1"/>
      <c r="VOT181" s="1"/>
      <c r="VOU181" s="1"/>
      <c r="VOV181" s="1"/>
      <c r="VOW181" s="1"/>
      <c r="VOX181" s="1"/>
      <c r="VOY181" s="1"/>
      <c r="VOZ181" s="1"/>
      <c r="VPA181" s="1"/>
      <c r="VPB181" s="1"/>
      <c r="VPC181" s="1"/>
      <c r="VPD181" s="1"/>
      <c r="VPE181" s="1"/>
      <c r="VPF181" s="1"/>
      <c r="VPG181" s="1"/>
      <c r="VPH181" s="1"/>
      <c r="VPI181" s="1"/>
      <c r="VPJ181" s="1"/>
      <c r="VPK181" s="1"/>
      <c r="VPL181" s="1"/>
      <c r="VPM181" s="1"/>
      <c r="VPN181" s="1"/>
      <c r="VPO181" s="1"/>
      <c r="VPP181" s="1"/>
      <c r="VPQ181" s="1"/>
      <c r="VPR181" s="1"/>
      <c r="VPS181" s="1"/>
      <c r="VPT181" s="1"/>
      <c r="VPU181" s="1"/>
      <c r="VPV181" s="1"/>
      <c r="VPW181" s="1"/>
      <c r="VPX181" s="1"/>
      <c r="VPY181" s="1"/>
      <c r="VPZ181" s="1"/>
      <c r="VQA181" s="1"/>
      <c r="VQB181" s="1"/>
      <c r="VQC181" s="1"/>
      <c r="VQD181" s="1"/>
      <c r="VQE181" s="1"/>
      <c r="VQF181" s="1"/>
      <c r="VQG181" s="1"/>
      <c r="VQH181" s="1"/>
      <c r="VQI181" s="1"/>
      <c r="VQJ181" s="1"/>
      <c r="VQK181" s="1"/>
      <c r="VQL181" s="1"/>
      <c r="VQM181" s="1"/>
      <c r="VQN181" s="1"/>
      <c r="VQO181" s="1"/>
      <c r="VQP181" s="1"/>
      <c r="VQQ181" s="1"/>
      <c r="VQR181" s="1"/>
      <c r="VQS181" s="1"/>
      <c r="VQT181" s="1"/>
      <c r="VQU181" s="1"/>
      <c r="VQV181" s="1"/>
      <c r="VQW181" s="1"/>
      <c r="VQX181" s="1"/>
      <c r="VQY181" s="1"/>
      <c r="VQZ181" s="1"/>
      <c r="VRA181" s="1"/>
      <c r="VRB181" s="1"/>
      <c r="VRC181" s="1"/>
      <c r="VRD181" s="1"/>
      <c r="VRE181" s="1"/>
      <c r="VRF181" s="1"/>
      <c r="VRG181" s="1"/>
      <c r="VRH181" s="1"/>
      <c r="VRI181" s="1"/>
      <c r="VRJ181" s="1"/>
      <c r="VRK181" s="1"/>
      <c r="VRL181" s="1"/>
      <c r="VRM181" s="1"/>
      <c r="VRN181" s="1"/>
      <c r="VRO181" s="1"/>
      <c r="VRP181" s="1"/>
      <c r="VRQ181" s="1"/>
      <c r="VRR181" s="1"/>
      <c r="VRS181" s="1"/>
      <c r="VRT181" s="1"/>
      <c r="VRU181" s="1"/>
      <c r="VRV181" s="1"/>
      <c r="VRW181" s="1"/>
      <c r="VRX181" s="1"/>
      <c r="VRY181" s="1"/>
      <c r="VRZ181" s="1"/>
      <c r="VSA181" s="1"/>
      <c r="VSB181" s="1"/>
      <c r="VSC181" s="1"/>
      <c r="VSD181" s="1"/>
      <c r="VSE181" s="1"/>
      <c r="VSF181" s="1"/>
      <c r="VSG181" s="1"/>
      <c r="VSH181" s="1"/>
      <c r="VSI181" s="1"/>
      <c r="VSJ181" s="1"/>
      <c r="VSK181" s="1"/>
      <c r="VSL181" s="1"/>
      <c r="VSM181" s="1"/>
      <c r="VSN181" s="1"/>
      <c r="VSO181" s="1"/>
      <c r="VSP181" s="1"/>
      <c r="VSQ181" s="1"/>
      <c r="VSR181" s="1"/>
      <c r="VSS181" s="1"/>
      <c r="VST181" s="1"/>
      <c r="VSU181" s="1"/>
      <c r="VSV181" s="1"/>
      <c r="VSW181" s="1"/>
      <c r="VSX181" s="1"/>
      <c r="VSY181" s="1"/>
      <c r="VSZ181" s="1"/>
      <c r="VTA181" s="1"/>
      <c r="VTB181" s="1"/>
      <c r="VTC181" s="1"/>
      <c r="VTD181" s="1"/>
      <c r="VTE181" s="1"/>
      <c r="VTF181" s="1"/>
      <c r="VTG181" s="1"/>
      <c r="VTH181" s="1"/>
      <c r="VTI181" s="1"/>
      <c r="VTJ181" s="1"/>
      <c r="VTK181" s="1"/>
      <c r="VTL181" s="1"/>
      <c r="VTM181" s="1"/>
      <c r="VTN181" s="1"/>
      <c r="VTO181" s="1"/>
      <c r="VTP181" s="1"/>
      <c r="VTQ181" s="1"/>
      <c r="VTR181" s="1"/>
      <c r="VTS181" s="1"/>
      <c r="VTT181" s="1"/>
      <c r="VTU181" s="1"/>
      <c r="VTV181" s="1"/>
      <c r="VTW181" s="1"/>
      <c r="VTX181" s="1"/>
      <c r="VTY181" s="1"/>
      <c r="VTZ181" s="1"/>
      <c r="VUA181" s="1"/>
      <c r="VUB181" s="1"/>
      <c r="VUC181" s="1"/>
      <c r="VUD181" s="1"/>
      <c r="VUE181" s="1"/>
      <c r="VUF181" s="1"/>
      <c r="VUG181" s="1"/>
      <c r="VUH181" s="1"/>
      <c r="VUI181" s="1"/>
      <c r="VUJ181" s="1"/>
      <c r="VUK181" s="1"/>
      <c r="VUL181" s="1"/>
      <c r="VUM181" s="1"/>
      <c r="VUN181" s="1"/>
      <c r="VUO181" s="1"/>
      <c r="VUP181" s="1"/>
      <c r="VUQ181" s="1"/>
      <c r="VUR181" s="1"/>
      <c r="VUS181" s="1"/>
      <c r="VUT181" s="1"/>
      <c r="VUU181" s="1"/>
      <c r="VUV181" s="1"/>
      <c r="VUW181" s="1"/>
      <c r="VUX181" s="1"/>
      <c r="VUY181" s="1"/>
      <c r="VUZ181" s="1"/>
      <c r="VVA181" s="1"/>
      <c r="VVB181" s="1"/>
      <c r="VVC181" s="1"/>
      <c r="VVD181" s="1"/>
      <c r="VVE181" s="1"/>
      <c r="VVF181" s="1"/>
      <c r="VVG181" s="1"/>
      <c r="VVH181" s="1"/>
      <c r="VVI181" s="1"/>
      <c r="VVJ181" s="1"/>
      <c r="VVK181" s="1"/>
      <c r="VVL181" s="1"/>
      <c r="VVM181" s="1"/>
      <c r="VVN181" s="1"/>
      <c r="VVO181" s="1"/>
      <c r="VVP181" s="1"/>
      <c r="VVQ181" s="1"/>
      <c r="VVR181" s="1"/>
      <c r="VVS181" s="1"/>
      <c r="VVT181" s="1"/>
      <c r="VVU181" s="1"/>
      <c r="VVV181" s="1"/>
      <c r="VVW181" s="1"/>
      <c r="VVX181" s="1"/>
      <c r="VVY181" s="1"/>
      <c r="VVZ181" s="1"/>
      <c r="VWA181" s="1"/>
      <c r="VWB181" s="1"/>
      <c r="VWC181" s="1"/>
      <c r="VWD181" s="1"/>
      <c r="VWE181" s="1"/>
      <c r="VWF181" s="1"/>
      <c r="VWG181" s="1"/>
      <c r="VWH181" s="1"/>
      <c r="VWI181" s="1"/>
      <c r="VWJ181" s="1"/>
      <c r="VWK181" s="1"/>
      <c r="VWL181" s="1"/>
      <c r="VWM181" s="1"/>
      <c r="VWN181" s="1"/>
      <c r="VWO181" s="1"/>
      <c r="VWP181" s="1"/>
      <c r="VWQ181" s="1"/>
      <c r="VWR181" s="1"/>
      <c r="VWS181" s="1"/>
      <c r="VWT181" s="1"/>
      <c r="VWU181" s="1"/>
      <c r="VWV181" s="1"/>
      <c r="VWW181" s="1"/>
      <c r="VWX181" s="1"/>
      <c r="VWY181" s="1"/>
      <c r="VWZ181" s="1"/>
      <c r="VXA181" s="1"/>
      <c r="VXB181" s="1"/>
      <c r="VXC181" s="1"/>
      <c r="VXD181" s="1"/>
      <c r="VXE181" s="1"/>
      <c r="VXF181" s="1"/>
      <c r="VXG181" s="1"/>
      <c r="VXH181" s="1"/>
      <c r="VXI181" s="1"/>
      <c r="VXJ181" s="1"/>
      <c r="VXK181" s="1"/>
      <c r="VXL181" s="1"/>
      <c r="VXM181" s="1"/>
      <c r="VXN181" s="1"/>
      <c r="VXO181" s="1"/>
      <c r="VXP181" s="1"/>
      <c r="VXQ181" s="1"/>
      <c r="VXR181" s="1"/>
      <c r="VXS181" s="1"/>
      <c r="VXT181" s="1"/>
      <c r="VXU181" s="1"/>
      <c r="VXV181" s="1"/>
      <c r="VXW181" s="1"/>
      <c r="VXX181" s="1"/>
      <c r="VXY181" s="1"/>
      <c r="VXZ181" s="1"/>
      <c r="VYA181" s="1"/>
      <c r="VYB181" s="1"/>
      <c r="VYC181" s="1"/>
      <c r="VYD181" s="1"/>
      <c r="VYE181" s="1"/>
      <c r="VYF181" s="1"/>
      <c r="VYG181" s="1"/>
      <c r="VYH181" s="1"/>
      <c r="VYI181" s="1"/>
      <c r="VYJ181" s="1"/>
      <c r="VYK181" s="1"/>
      <c r="VYL181" s="1"/>
      <c r="VYM181" s="1"/>
      <c r="VYN181" s="1"/>
      <c r="VYO181" s="1"/>
      <c r="VYP181" s="1"/>
      <c r="VYQ181" s="1"/>
      <c r="VYR181" s="1"/>
      <c r="VYS181" s="1"/>
      <c r="VYT181" s="1"/>
      <c r="VYU181" s="1"/>
      <c r="VYV181" s="1"/>
      <c r="VYW181" s="1"/>
      <c r="VYX181" s="1"/>
      <c r="VYY181" s="1"/>
      <c r="VYZ181" s="1"/>
      <c r="VZA181" s="1"/>
      <c r="VZB181" s="1"/>
      <c r="VZC181" s="1"/>
      <c r="VZD181" s="1"/>
      <c r="VZE181" s="1"/>
      <c r="VZF181" s="1"/>
      <c r="VZG181" s="1"/>
      <c r="VZH181" s="1"/>
      <c r="VZI181" s="1"/>
      <c r="VZJ181" s="1"/>
      <c r="VZK181" s="1"/>
      <c r="VZL181" s="1"/>
      <c r="VZM181" s="1"/>
      <c r="VZN181" s="1"/>
      <c r="VZO181" s="1"/>
      <c r="VZP181" s="1"/>
      <c r="VZQ181" s="1"/>
      <c r="VZR181" s="1"/>
      <c r="VZS181" s="1"/>
      <c r="VZT181" s="1"/>
      <c r="VZU181" s="1"/>
      <c r="VZV181" s="1"/>
      <c r="VZW181" s="1"/>
      <c r="VZX181" s="1"/>
      <c r="VZY181" s="1"/>
      <c r="VZZ181" s="1"/>
      <c r="WAA181" s="1"/>
      <c r="WAB181" s="1"/>
      <c r="WAC181" s="1"/>
      <c r="WAD181" s="1"/>
      <c r="WAE181" s="1"/>
      <c r="WAF181" s="1"/>
      <c r="WAG181" s="1"/>
      <c r="WAH181" s="1"/>
      <c r="WAI181" s="1"/>
      <c r="WAJ181" s="1"/>
      <c r="WAK181" s="1"/>
      <c r="WAL181" s="1"/>
      <c r="WAM181" s="1"/>
      <c r="WAN181" s="1"/>
      <c r="WAO181" s="1"/>
      <c r="WAP181" s="1"/>
      <c r="WAQ181" s="1"/>
      <c r="WAR181" s="1"/>
      <c r="WAS181" s="1"/>
      <c r="WAT181" s="1"/>
      <c r="WAU181" s="1"/>
      <c r="WAV181" s="1"/>
      <c r="WAW181" s="1"/>
      <c r="WAX181" s="1"/>
      <c r="WAY181" s="1"/>
      <c r="WAZ181" s="1"/>
      <c r="WBA181" s="1"/>
      <c r="WBB181" s="1"/>
      <c r="WBC181" s="1"/>
      <c r="WBD181" s="1"/>
      <c r="WBE181" s="1"/>
      <c r="WBF181" s="1"/>
      <c r="WBG181" s="1"/>
      <c r="WBH181" s="1"/>
      <c r="WBI181" s="1"/>
      <c r="WBJ181" s="1"/>
      <c r="WBK181" s="1"/>
      <c r="WBL181" s="1"/>
      <c r="WBM181" s="1"/>
      <c r="WBN181" s="1"/>
      <c r="WBO181" s="1"/>
      <c r="WBP181" s="1"/>
      <c r="WBQ181" s="1"/>
      <c r="WBR181" s="1"/>
      <c r="WBS181" s="1"/>
      <c r="WBT181" s="1"/>
      <c r="WBU181" s="1"/>
      <c r="WBV181" s="1"/>
      <c r="WBW181" s="1"/>
      <c r="WBX181" s="1"/>
      <c r="WBY181" s="1"/>
      <c r="WBZ181" s="1"/>
      <c r="WCA181" s="1"/>
      <c r="WCB181" s="1"/>
      <c r="WCC181" s="1"/>
      <c r="WCD181" s="1"/>
      <c r="WCE181" s="1"/>
      <c r="WCF181" s="1"/>
      <c r="WCG181" s="1"/>
      <c r="WCH181" s="1"/>
      <c r="WCI181" s="1"/>
      <c r="WCJ181" s="1"/>
      <c r="WCK181" s="1"/>
      <c r="WCL181" s="1"/>
      <c r="WCM181" s="1"/>
      <c r="WCN181" s="1"/>
      <c r="WCO181" s="1"/>
      <c r="WCP181" s="1"/>
      <c r="WCQ181" s="1"/>
      <c r="WCR181" s="1"/>
      <c r="WCS181" s="1"/>
      <c r="WCT181" s="1"/>
      <c r="WCU181" s="1"/>
      <c r="WCV181" s="1"/>
      <c r="WCW181" s="1"/>
      <c r="WCX181" s="1"/>
      <c r="WCY181" s="1"/>
      <c r="WCZ181" s="1"/>
      <c r="WDA181" s="1"/>
      <c r="WDB181" s="1"/>
      <c r="WDC181" s="1"/>
      <c r="WDD181" s="1"/>
      <c r="WDE181" s="1"/>
      <c r="WDF181" s="1"/>
      <c r="WDG181" s="1"/>
      <c r="WDH181" s="1"/>
      <c r="WDI181" s="1"/>
      <c r="WDJ181" s="1"/>
      <c r="WDK181" s="1"/>
      <c r="WDL181" s="1"/>
      <c r="WDM181" s="1"/>
      <c r="WDN181" s="1"/>
      <c r="WDO181" s="1"/>
      <c r="WDP181" s="1"/>
      <c r="WDQ181" s="1"/>
      <c r="WDR181" s="1"/>
      <c r="WDS181" s="1"/>
      <c r="WDT181" s="1"/>
      <c r="WDU181" s="1"/>
      <c r="WDV181" s="1"/>
      <c r="WDW181" s="1"/>
      <c r="WDX181" s="1"/>
      <c r="WDY181" s="1"/>
      <c r="WDZ181" s="1"/>
      <c r="WEA181" s="1"/>
      <c r="WEB181" s="1"/>
      <c r="WEC181" s="1"/>
      <c r="WED181" s="1"/>
      <c r="WEE181" s="1"/>
      <c r="WEF181" s="1"/>
      <c r="WEG181" s="1"/>
      <c r="WEH181" s="1"/>
      <c r="WEI181" s="1"/>
      <c r="WEJ181" s="1"/>
      <c r="WEK181" s="1"/>
      <c r="WEL181" s="1"/>
      <c r="WEM181" s="1"/>
      <c r="WEN181" s="1"/>
      <c r="WEO181" s="1"/>
      <c r="WEP181" s="1"/>
      <c r="WEQ181" s="1"/>
      <c r="WER181" s="1"/>
      <c r="WES181" s="1"/>
      <c r="WET181" s="1"/>
      <c r="WEU181" s="1"/>
      <c r="WEV181" s="1"/>
      <c r="WEW181" s="1"/>
      <c r="WEX181" s="1"/>
      <c r="WEY181" s="1"/>
      <c r="WEZ181" s="1"/>
      <c r="WFA181" s="1"/>
      <c r="WFB181" s="1"/>
      <c r="WFC181" s="1"/>
      <c r="WFD181" s="1"/>
      <c r="WFE181" s="1"/>
      <c r="WFF181" s="1"/>
      <c r="WFG181" s="1"/>
      <c r="WFH181" s="1"/>
      <c r="WFI181" s="1"/>
      <c r="WFJ181" s="1"/>
      <c r="WFK181" s="1"/>
      <c r="WFL181" s="1"/>
      <c r="WFM181" s="1"/>
      <c r="WFN181" s="1"/>
      <c r="WFO181" s="1"/>
      <c r="WFP181" s="1"/>
      <c r="WFQ181" s="1"/>
      <c r="WFR181" s="1"/>
      <c r="WFS181" s="1"/>
      <c r="WFT181" s="1"/>
      <c r="WFU181" s="1"/>
      <c r="WFV181" s="1"/>
      <c r="WFW181" s="1"/>
      <c r="WFX181" s="1"/>
      <c r="WFY181" s="1"/>
      <c r="WFZ181" s="1"/>
      <c r="WGA181" s="1"/>
      <c r="WGB181" s="1"/>
      <c r="WGC181" s="1"/>
      <c r="WGD181" s="1"/>
      <c r="WGE181" s="1"/>
      <c r="WGF181" s="1"/>
      <c r="WGG181" s="1"/>
      <c r="WGH181" s="1"/>
      <c r="WGI181" s="1"/>
      <c r="WGJ181" s="1"/>
      <c r="WGK181" s="1"/>
      <c r="WGL181" s="1"/>
      <c r="WGM181" s="1"/>
      <c r="WGN181" s="1"/>
      <c r="WGO181" s="1"/>
      <c r="WGP181" s="1"/>
      <c r="WGQ181" s="1"/>
      <c r="WGR181" s="1"/>
      <c r="WGS181" s="1"/>
      <c r="WGT181" s="1"/>
      <c r="WGU181" s="1"/>
      <c r="WGV181" s="1"/>
      <c r="WGW181" s="1"/>
      <c r="WGX181" s="1"/>
      <c r="WGY181" s="1"/>
      <c r="WGZ181" s="1"/>
      <c r="WHA181" s="1"/>
      <c r="WHB181" s="1"/>
      <c r="WHC181" s="1"/>
      <c r="WHD181" s="1"/>
      <c r="WHE181" s="1"/>
      <c r="WHF181" s="1"/>
      <c r="WHG181" s="1"/>
      <c r="WHH181" s="1"/>
      <c r="WHI181" s="1"/>
      <c r="WHJ181" s="1"/>
      <c r="WHK181" s="1"/>
      <c r="WHL181" s="1"/>
      <c r="WHM181" s="1"/>
      <c r="WHN181" s="1"/>
      <c r="WHO181" s="1"/>
      <c r="WHP181" s="1"/>
      <c r="WHQ181" s="1"/>
      <c r="WHR181" s="1"/>
      <c r="WHS181" s="1"/>
      <c r="WHT181" s="1"/>
      <c r="WHU181" s="1"/>
      <c r="WHV181" s="1"/>
      <c r="WHW181" s="1"/>
      <c r="WHX181" s="1"/>
      <c r="WHY181" s="1"/>
      <c r="WHZ181" s="1"/>
      <c r="WIA181" s="1"/>
      <c r="WIB181" s="1"/>
      <c r="WIC181" s="1"/>
      <c r="WID181" s="1"/>
      <c r="WIE181" s="1"/>
      <c r="WIF181" s="1"/>
      <c r="WIG181" s="1"/>
      <c r="WIH181" s="1"/>
      <c r="WII181" s="1"/>
      <c r="WIJ181" s="1"/>
      <c r="WIK181" s="1"/>
      <c r="WIL181" s="1"/>
      <c r="WIM181" s="1"/>
      <c r="WIN181" s="1"/>
      <c r="WIO181" s="1"/>
      <c r="WIP181" s="1"/>
      <c r="WIQ181" s="1"/>
      <c r="WIR181" s="1"/>
      <c r="WIS181" s="1"/>
      <c r="WIT181" s="1"/>
      <c r="WIU181" s="1"/>
      <c r="WIV181" s="1"/>
      <c r="WIW181" s="1"/>
      <c r="WIX181" s="1"/>
      <c r="WIY181" s="1"/>
      <c r="WIZ181" s="1"/>
      <c r="WJA181" s="1"/>
      <c r="WJB181" s="1"/>
      <c r="WJC181" s="1"/>
      <c r="WJD181" s="1"/>
      <c r="WJE181" s="1"/>
      <c r="WJF181" s="1"/>
      <c r="WJG181" s="1"/>
      <c r="WJH181" s="1"/>
      <c r="WJI181" s="1"/>
      <c r="WJJ181" s="1"/>
      <c r="WJK181" s="1"/>
      <c r="WJL181" s="1"/>
      <c r="WJM181" s="1"/>
      <c r="WJN181" s="1"/>
      <c r="WJO181" s="1"/>
      <c r="WJP181" s="1"/>
      <c r="WJQ181" s="1"/>
      <c r="WJR181" s="1"/>
      <c r="WJS181" s="1"/>
      <c r="WJT181" s="1"/>
      <c r="WJU181" s="1"/>
      <c r="WJV181" s="1"/>
      <c r="WJW181" s="1"/>
      <c r="WJX181" s="1"/>
      <c r="WJY181" s="1"/>
      <c r="WJZ181" s="1"/>
      <c r="WKA181" s="1"/>
      <c r="WKB181" s="1"/>
      <c r="WKC181" s="1"/>
      <c r="WKD181" s="1"/>
      <c r="WKE181" s="1"/>
      <c r="WKF181" s="1"/>
      <c r="WKG181" s="1"/>
      <c r="WKH181" s="1"/>
      <c r="WKI181" s="1"/>
      <c r="WKJ181" s="1"/>
      <c r="WKK181" s="1"/>
      <c r="WKL181" s="1"/>
      <c r="WKM181" s="1"/>
      <c r="WKN181" s="1"/>
      <c r="WKO181" s="1"/>
      <c r="WKP181" s="1"/>
      <c r="WKQ181" s="1"/>
      <c r="WKR181" s="1"/>
      <c r="WKS181" s="1"/>
      <c r="WKT181" s="1"/>
      <c r="WKU181" s="1"/>
      <c r="WKV181" s="1"/>
      <c r="WKW181" s="1"/>
      <c r="WKX181" s="1"/>
      <c r="WKY181" s="1"/>
      <c r="WKZ181" s="1"/>
      <c r="WLA181" s="1"/>
      <c r="WLB181" s="1"/>
      <c r="WLC181" s="1"/>
      <c r="WLD181" s="1"/>
      <c r="WLE181" s="1"/>
      <c r="WLF181" s="1"/>
      <c r="WLG181" s="1"/>
      <c r="WLH181" s="1"/>
      <c r="WLI181" s="1"/>
      <c r="WLJ181" s="1"/>
      <c r="WLK181" s="1"/>
      <c r="WLL181" s="1"/>
      <c r="WLM181" s="1"/>
      <c r="WLN181" s="1"/>
      <c r="WLO181" s="1"/>
      <c r="WLP181" s="1"/>
      <c r="WLQ181" s="1"/>
      <c r="WLR181" s="1"/>
      <c r="WLS181" s="1"/>
      <c r="WLT181" s="1"/>
      <c r="WLU181" s="1"/>
      <c r="WLV181" s="1"/>
      <c r="WLW181" s="1"/>
      <c r="WLX181" s="1"/>
      <c r="WLY181" s="1"/>
      <c r="WLZ181" s="1"/>
      <c r="WMA181" s="1"/>
      <c r="WMB181" s="1"/>
      <c r="WMC181" s="1"/>
      <c r="WMD181" s="1"/>
      <c r="WME181" s="1"/>
      <c r="WMF181" s="1"/>
      <c r="WMG181" s="1"/>
      <c r="WMH181" s="1"/>
      <c r="WMI181" s="1"/>
      <c r="WMJ181" s="1"/>
      <c r="WMK181" s="1"/>
      <c r="WML181" s="1"/>
      <c r="WMM181" s="1"/>
      <c r="WMN181" s="1"/>
      <c r="WMO181" s="1"/>
      <c r="WMP181" s="1"/>
      <c r="WMQ181" s="1"/>
      <c r="WMR181" s="1"/>
      <c r="WMS181" s="1"/>
      <c r="WMT181" s="1"/>
      <c r="WMU181" s="1"/>
      <c r="WMV181" s="1"/>
      <c r="WMW181" s="1"/>
      <c r="WMX181" s="1"/>
      <c r="WMY181" s="1"/>
      <c r="WMZ181" s="1"/>
      <c r="WNA181" s="1"/>
      <c r="WNB181" s="1"/>
      <c r="WNC181" s="1"/>
      <c r="WND181" s="1"/>
      <c r="WNE181" s="1"/>
      <c r="WNF181" s="1"/>
      <c r="WNG181" s="1"/>
      <c r="WNH181" s="1"/>
      <c r="WNI181" s="1"/>
      <c r="WNJ181" s="1"/>
      <c r="WNK181" s="1"/>
      <c r="WNL181" s="1"/>
      <c r="WNM181" s="1"/>
      <c r="WNN181" s="1"/>
      <c r="WNO181" s="1"/>
      <c r="WNP181" s="1"/>
      <c r="WNQ181" s="1"/>
      <c r="WNR181" s="1"/>
      <c r="WNS181" s="1"/>
      <c r="WNT181" s="1"/>
      <c r="WNU181" s="1"/>
      <c r="WNV181" s="1"/>
      <c r="WNW181" s="1"/>
      <c r="WNX181" s="1"/>
      <c r="WNY181" s="1"/>
      <c r="WNZ181" s="1"/>
      <c r="WOA181" s="1"/>
      <c r="WOB181" s="1"/>
      <c r="WOC181" s="1"/>
      <c r="WOD181" s="1"/>
      <c r="WOE181" s="1"/>
      <c r="WOF181" s="1"/>
      <c r="WOG181" s="1"/>
      <c r="WOH181" s="1"/>
      <c r="WOI181" s="1"/>
      <c r="WOJ181" s="1"/>
      <c r="WOK181" s="1"/>
      <c r="WOL181" s="1"/>
      <c r="WOM181" s="1"/>
      <c r="WON181" s="1"/>
      <c r="WOO181" s="1"/>
      <c r="WOP181" s="1"/>
      <c r="WOQ181" s="1"/>
      <c r="WOR181" s="1"/>
      <c r="WOS181" s="1"/>
      <c r="WOT181" s="1"/>
      <c r="WOU181" s="1"/>
      <c r="WOV181" s="1"/>
      <c r="WOW181" s="1"/>
      <c r="WOX181" s="1"/>
      <c r="WOY181" s="1"/>
      <c r="WOZ181" s="1"/>
      <c r="WPA181" s="1"/>
      <c r="WPB181" s="1"/>
      <c r="WPC181" s="1"/>
      <c r="WPD181" s="1"/>
      <c r="WPE181" s="1"/>
      <c r="WPF181" s="1"/>
      <c r="WPG181" s="1"/>
      <c r="WPH181" s="1"/>
      <c r="WPI181" s="1"/>
      <c r="WPJ181" s="1"/>
      <c r="WPK181" s="1"/>
      <c r="WPL181" s="1"/>
      <c r="WPM181" s="1"/>
      <c r="WPN181" s="1"/>
      <c r="WPO181" s="1"/>
      <c r="WPP181" s="1"/>
      <c r="WPQ181" s="1"/>
      <c r="WPR181" s="1"/>
      <c r="WPS181" s="1"/>
      <c r="WPT181" s="1"/>
      <c r="WPU181" s="1"/>
      <c r="WPV181" s="1"/>
      <c r="WPW181" s="1"/>
      <c r="WPX181" s="1"/>
      <c r="WPY181" s="1"/>
      <c r="WPZ181" s="1"/>
      <c r="WQA181" s="1"/>
      <c r="WQB181" s="1"/>
      <c r="WQC181" s="1"/>
      <c r="WQD181" s="1"/>
      <c r="WQE181" s="1"/>
      <c r="WQF181" s="1"/>
      <c r="WQG181" s="1"/>
      <c r="WQH181" s="1"/>
      <c r="WQI181" s="1"/>
      <c r="WQJ181" s="1"/>
      <c r="WQK181" s="1"/>
      <c r="WQL181" s="1"/>
      <c r="WQM181" s="1"/>
      <c r="WQN181" s="1"/>
      <c r="WQO181" s="1"/>
      <c r="WQP181" s="1"/>
      <c r="WQQ181" s="1"/>
      <c r="WQR181" s="1"/>
      <c r="WQS181" s="1"/>
      <c r="WQT181" s="1"/>
      <c r="WQU181" s="1"/>
      <c r="WQV181" s="1"/>
      <c r="WQW181" s="1"/>
      <c r="WQX181" s="1"/>
      <c r="WQY181" s="1"/>
      <c r="WQZ181" s="1"/>
      <c r="WRA181" s="1"/>
      <c r="WRB181" s="1"/>
      <c r="WRC181" s="1"/>
      <c r="WRD181" s="1"/>
      <c r="WRE181" s="1"/>
      <c r="WRF181" s="1"/>
      <c r="WRG181" s="1"/>
      <c r="WRH181" s="1"/>
      <c r="WRI181" s="1"/>
      <c r="WRJ181" s="1"/>
      <c r="WRK181" s="1"/>
      <c r="WRL181" s="1"/>
      <c r="WRM181" s="1"/>
      <c r="WRN181" s="1"/>
      <c r="WRO181" s="1"/>
      <c r="WRP181" s="1"/>
      <c r="WRQ181" s="1"/>
      <c r="WRR181" s="1"/>
      <c r="WRS181" s="1"/>
      <c r="WRT181" s="1"/>
      <c r="WRU181" s="1"/>
      <c r="WRV181" s="1"/>
      <c r="WRW181" s="1"/>
      <c r="WRX181" s="1"/>
      <c r="WRY181" s="1"/>
      <c r="WRZ181" s="1"/>
      <c r="WSA181" s="1"/>
      <c r="WSB181" s="1"/>
      <c r="WSC181" s="1"/>
      <c r="WSD181" s="1"/>
      <c r="WSE181" s="1"/>
      <c r="WSF181" s="1"/>
      <c r="WSG181" s="1"/>
      <c r="WSH181" s="1"/>
      <c r="WSI181" s="1"/>
      <c r="WSJ181" s="1"/>
      <c r="WSK181" s="1"/>
      <c r="WSL181" s="1"/>
      <c r="WSM181" s="1"/>
      <c r="WSN181" s="1"/>
      <c r="WSO181" s="1"/>
      <c r="WSP181" s="1"/>
      <c r="WSQ181" s="1"/>
      <c r="WSR181" s="1"/>
      <c r="WSS181" s="1"/>
      <c r="WST181" s="1"/>
      <c r="WSU181" s="1"/>
      <c r="WSV181" s="1"/>
      <c r="WSW181" s="1"/>
      <c r="WSX181" s="1"/>
      <c r="WSY181" s="1"/>
      <c r="WSZ181" s="1"/>
      <c r="WTA181" s="1"/>
      <c r="WTB181" s="1"/>
      <c r="WTC181" s="1"/>
      <c r="WTD181" s="1"/>
      <c r="WTE181" s="1"/>
      <c r="WTF181" s="1"/>
      <c r="WTG181" s="1"/>
      <c r="WTH181" s="1"/>
      <c r="WTI181" s="1"/>
      <c r="WTJ181" s="1"/>
      <c r="WTK181" s="1"/>
      <c r="WTL181" s="1"/>
      <c r="WTM181" s="1"/>
      <c r="WTN181" s="1"/>
      <c r="WTO181" s="1"/>
      <c r="WTP181" s="1"/>
      <c r="WTQ181" s="1"/>
      <c r="WTR181" s="1"/>
      <c r="WTS181" s="1"/>
      <c r="WTT181" s="1"/>
      <c r="WTU181" s="1"/>
      <c r="WTV181" s="1"/>
      <c r="WTW181" s="1"/>
      <c r="WTX181" s="1"/>
      <c r="WTY181" s="1"/>
      <c r="WTZ181" s="1"/>
      <c r="WUA181" s="1"/>
      <c r="WUB181" s="1"/>
      <c r="WUC181" s="1"/>
      <c r="WUD181" s="1"/>
      <c r="WUE181" s="1"/>
      <c r="WUF181" s="1"/>
      <c r="WUG181" s="1"/>
      <c r="WUH181" s="1"/>
      <c r="WUI181" s="1"/>
      <c r="WUJ181" s="1"/>
      <c r="WUK181" s="1"/>
      <c r="WUL181" s="1"/>
      <c r="WUM181" s="1"/>
      <c r="WUN181" s="1"/>
      <c r="WUO181" s="1"/>
      <c r="WUP181" s="1"/>
      <c r="WUQ181" s="1"/>
      <c r="WUR181" s="1"/>
      <c r="WUS181" s="1"/>
      <c r="WUT181" s="1"/>
      <c r="WUU181" s="1"/>
      <c r="WUV181" s="1"/>
      <c r="WUW181" s="1"/>
      <c r="WUX181" s="1"/>
      <c r="WUY181" s="1"/>
      <c r="WUZ181" s="1"/>
      <c r="WVA181" s="1"/>
      <c r="WVB181" s="1"/>
      <c r="WVC181" s="1"/>
      <c r="WVD181" s="1"/>
      <c r="WVE181" s="1"/>
      <c r="WVF181" s="1"/>
      <c r="WVG181" s="1"/>
      <c r="WVH181" s="1"/>
      <c r="WVI181" s="1"/>
      <c r="WVJ181" s="1"/>
      <c r="WVK181" s="1"/>
      <c r="WVL181" s="1"/>
      <c r="WVM181" s="1"/>
      <c r="WVN181" s="1"/>
      <c r="WVO181" s="1"/>
      <c r="WVP181" s="1"/>
      <c r="WVQ181" s="1"/>
      <c r="WVR181" s="1"/>
      <c r="WVS181" s="1"/>
      <c r="WVT181" s="1"/>
      <c r="WVU181" s="1"/>
      <c r="WVV181" s="1"/>
      <c r="WVW181" s="1"/>
      <c r="WVX181" s="1"/>
      <c r="WVY181" s="1"/>
      <c r="WVZ181" s="1"/>
      <c r="WWA181" s="1"/>
      <c r="WWB181" s="1"/>
      <c r="WWC181" s="1"/>
      <c r="WWD181" s="1"/>
      <c r="WWE181" s="1"/>
      <c r="WWF181" s="1"/>
      <c r="WWG181" s="1"/>
      <c r="WWH181" s="1"/>
      <c r="WWI181" s="1"/>
      <c r="WWJ181" s="1"/>
      <c r="WWK181" s="1"/>
      <c r="WWL181" s="1"/>
      <c r="WWM181" s="1"/>
      <c r="WWN181" s="1"/>
      <c r="WWO181" s="1"/>
      <c r="WWP181" s="1"/>
      <c r="WWQ181" s="1"/>
      <c r="WWR181" s="1"/>
      <c r="WWS181" s="1"/>
      <c r="WWT181" s="1"/>
      <c r="WWU181" s="1"/>
      <c r="WWV181" s="1"/>
      <c r="WWW181" s="1"/>
      <c r="WWX181" s="1"/>
      <c r="WWY181" s="1"/>
      <c r="WWZ181" s="1"/>
      <c r="WXA181" s="1"/>
      <c r="WXB181" s="1"/>
      <c r="WXC181" s="1"/>
      <c r="WXD181" s="1"/>
      <c r="WXE181" s="1"/>
      <c r="WXF181" s="1"/>
      <c r="WXG181" s="1"/>
      <c r="WXH181" s="1"/>
      <c r="WXI181" s="1"/>
      <c r="WXJ181" s="1"/>
      <c r="WXK181" s="1"/>
      <c r="WXL181" s="1"/>
      <c r="WXM181" s="1"/>
      <c r="WXN181" s="1"/>
      <c r="WXO181" s="1"/>
      <c r="WXP181" s="1"/>
      <c r="WXQ181" s="1"/>
      <c r="WXR181" s="1"/>
      <c r="WXS181" s="1"/>
      <c r="WXT181" s="1"/>
      <c r="WXU181" s="1"/>
      <c r="WXV181" s="1"/>
      <c r="WXW181" s="1"/>
      <c r="WXX181" s="1"/>
      <c r="WXY181" s="1"/>
      <c r="WXZ181" s="1"/>
      <c r="WYA181" s="1"/>
      <c r="WYB181" s="1"/>
      <c r="WYC181" s="1"/>
      <c r="WYD181" s="1"/>
      <c r="WYE181" s="1"/>
      <c r="WYF181" s="1"/>
      <c r="WYG181" s="1"/>
      <c r="WYH181" s="1"/>
      <c r="WYI181" s="1"/>
      <c r="WYJ181" s="1"/>
      <c r="WYK181" s="1"/>
      <c r="WYL181" s="1"/>
      <c r="WYM181" s="1"/>
      <c r="WYN181" s="1"/>
      <c r="WYO181" s="1"/>
      <c r="WYP181" s="1"/>
      <c r="WYQ181" s="1"/>
      <c r="WYR181" s="1"/>
      <c r="WYS181" s="1"/>
      <c r="WYT181" s="1"/>
      <c r="WYU181" s="1"/>
      <c r="WYV181" s="1"/>
      <c r="WYW181" s="1"/>
      <c r="WYX181" s="1"/>
      <c r="WYY181" s="1"/>
      <c r="WYZ181" s="1"/>
      <c r="WZA181" s="1"/>
      <c r="WZB181" s="1"/>
      <c r="WZC181" s="1"/>
      <c r="WZD181" s="1"/>
      <c r="WZE181" s="1"/>
      <c r="WZF181" s="1"/>
      <c r="WZG181" s="1"/>
      <c r="WZH181" s="1"/>
      <c r="WZI181" s="1"/>
      <c r="WZJ181" s="1"/>
      <c r="WZK181" s="1"/>
      <c r="WZL181" s="1"/>
      <c r="WZM181" s="1"/>
      <c r="WZN181" s="1"/>
      <c r="WZO181" s="1"/>
      <c r="WZP181" s="1"/>
      <c r="WZQ181" s="1"/>
      <c r="WZR181" s="1"/>
      <c r="WZS181" s="1"/>
      <c r="WZT181" s="1"/>
      <c r="WZU181" s="1"/>
      <c r="WZV181" s="1"/>
      <c r="WZW181" s="1"/>
      <c r="WZX181" s="1"/>
      <c r="WZY181" s="1"/>
      <c r="WZZ181" s="1"/>
      <c r="XAA181" s="1"/>
      <c r="XAB181" s="1"/>
      <c r="XAC181" s="1"/>
      <c r="XAD181" s="1"/>
      <c r="XAE181" s="1"/>
      <c r="XAF181" s="1"/>
      <c r="XAG181" s="1"/>
      <c r="XAH181" s="1"/>
      <c r="XAI181" s="1"/>
      <c r="XAJ181" s="1"/>
      <c r="XAK181" s="1"/>
      <c r="XAL181" s="1"/>
      <c r="XAM181" s="1"/>
      <c r="XAN181" s="1"/>
      <c r="XAO181" s="1"/>
      <c r="XAP181" s="1"/>
      <c r="XAQ181" s="1"/>
      <c r="XAR181" s="1"/>
      <c r="XAS181" s="1"/>
      <c r="XAT181" s="1"/>
      <c r="XAU181" s="1"/>
      <c r="XAV181" s="1"/>
      <c r="XAW181" s="1"/>
      <c r="XAX181" s="1"/>
      <c r="XAY181" s="1"/>
      <c r="XAZ181" s="1"/>
      <c r="XBA181" s="1"/>
      <c r="XBB181" s="1"/>
      <c r="XBC181" s="1"/>
      <c r="XBD181" s="1"/>
      <c r="XBE181" s="1"/>
      <c r="XBF181" s="1"/>
      <c r="XBG181" s="1"/>
      <c r="XBH181" s="1"/>
      <c r="XBI181" s="1"/>
      <c r="XBJ181" s="1"/>
      <c r="XBK181" s="1"/>
      <c r="XBL181" s="1"/>
      <c r="XBM181" s="1"/>
      <c r="XBN181" s="1"/>
      <c r="XBO181" s="1"/>
      <c r="XBP181" s="1"/>
      <c r="XBQ181" s="1"/>
      <c r="XBR181" s="1"/>
      <c r="XBS181" s="1"/>
      <c r="XBT181" s="1"/>
      <c r="XBU181" s="1"/>
      <c r="XBV181" s="1"/>
      <c r="XBW181" s="1"/>
      <c r="XBX181" s="1"/>
      <c r="XBY181" s="1"/>
      <c r="XBZ181" s="1"/>
      <c r="XCA181" s="1"/>
      <c r="XCB181" s="1"/>
      <c r="XCC181" s="1"/>
      <c r="XCD181" s="1"/>
      <c r="XCE181" s="1"/>
      <c r="XCF181" s="1"/>
      <c r="XCG181" s="1"/>
      <c r="XCH181" s="1"/>
      <c r="XCI181" s="1"/>
      <c r="XCJ181" s="1"/>
      <c r="XCK181" s="1"/>
      <c r="XCL181" s="1"/>
      <c r="XCM181" s="1"/>
      <c r="XCN181" s="1"/>
      <c r="XCO181" s="1"/>
      <c r="XCP181" s="1"/>
      <c r="XCQ181" s="1"/>
      <c r="XCR181" s="1"/>
      <c r="XCS181" s="1"/>
      <c r="XCT181" s="1"/>
      <c r="XCU181" s="1"/>
      <c r="XCV181" s="1"/>
      <c r="XCW181" s="1"/>
      <c r="XCX181" s="1"/>
      <c r="XCY181" s="1"/>
      <c r="XCZ181" s="1"/>
      <c r="XDA181" s="1"/>
      <c r="XDB181" s="1"/>
      <c r="XDC181" s="1"/>
      <c r="XDD181" s="1"/>
      <c r="XDE181" s="1"/>
      <c r="XDF181" s="1"/>
      <c r="XDG181" s="1"/>
      <c r="XDH181" s="1"/>
      <c r="XDI181" s="1"/>
      <c r="XDJ181" s="1"/>
      <c r="XDK181" s="1"/>
      <c r="XDL181" s="1"/>
      <c r="XDM181" s="1"/>
      <c r="XDN181" s="1"/>
      <c r="XDO181" s="1"/>
      <c r="XDP181" s="1"/>
      <c r="XDQ181" s="1"/>
      <c r="XDR181" s="1"/>
      <c r="XDS181" s="1"/>
      <c r="XDT181" s="1"/>
      <c r="XDU181" s="1"/>
      <c r="XDV181" s="1"/>
      <c r="XDW181" s="1"/>
      <c r="XDX181" s="1"/>
      <c r="XDY181" s="1"/>
      <c r="XDZ181" s="1"/>
      <c r="XEA181" s="1"/>
      <c r="XEB181" s="20"/>
      <c r="XEC181" s="20"/>
      <c r="XED181" s="20"/>
      <c r="XEE181" s="20"/>
      <c r="XEF181" s="20"/>
      <c r="XEG181" s="20"/>
      <c r="XEH181" s="20"/>
      <c r="XEI181" s="20"/>
      <c r="XEJ181" s="20"/>
      <c r="XEK181" s="20"/>
      <c r="XEL181" s="20"/>
      <c r="XEM181" s="20"/>
      <c r="XEN181" s="20"/>
      <c r="XEO181" s="20"/>
      <c r="XEP181" s="20"/>
      <c r="XEQ181" s="20"/>
      <c r="XER181" s="20"/>
      <c r="XES181" s="20"/>
    </row>
    <row r="182" s="17" customFormat="1" ht="20.25" spans="1:16373">
      <c r="A182" s="1"/>
      <c r="B182" s="1"/>
      <c r="C182" s="10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1"/>
      <c r="MA182" s="1"/>
      <c r="MB182" s="1"/>
      <c r="MC182" s="1"/>
      <c r="MD182" s="1"/>
      <c r="ME182" s="1"/>
      <c r="MF182" s="1"/>
      <c r="MG182" s="1"/>
      <c r="MH182" s="1"/>
      <c r="MI182" s="1"/>
      <c r="MJ182" s="1"/>
      <c r="MK182" s="1"/>
      <c r="ML182" s="1"/>
      <c r="MM182" s="1"/>
      <c r="MN182" s="1"/>
      <c r="MO182" s="1"/>
      <c r="MP182" s="1"/>
      <c r="MQ182" s="1"/>
      <c r="MR182" s="1"/>
      <c r="MS182" s="1"/>
      <c r="MT182" s="1"/>
      <c r="MU182" s="1"/>
      <c r="MV182" s="1"/>
      <c r="MW182" s="1"/>
      <c r="MX182" s="1"/>
      <c r="MY182" s="1"/>
      <c r="MZ182" s="1"/>
      <c r="NA182" s="1"/>
      <c r="NB182" s="1"/>
      <c r="NC182" s="1"/>
      <c r="ND182" s="1"/>
      <c r="NE182" s="1"/>
      <c r="NF182" s="1"/>
      <c r="NG182" s="1"/>
      <c r="NH182" s="1"/>
      <c r="NI182" s="1"/>
      <c r="NJ182" s="1"/>
      <c r="NK182" s="1"/>
      <c r="NL182" s="1"/>
      <c r="NM182" s="1"/>
      <c r="NN182" s="1"/>
      <c r="NO182" s="1"/>
      <c r="NP182" s="1"/>
      <c r="NQ182" s="1"/>
      <c r="NR182" s="1"/>
      <c r="NS182" s="1"/>
      <c r="NT182" s="1"/>
      <c r="NU182" s="1"/>
      <c r="NV182" s="1"/>
      <c r="NW182" s="1"/>
      <c r="NX182" s="1"/>
      <c r="NY182" s="1"/>
      <c r="NZ182" s="1"/>
      <c r="OA182" s="1"/>
      <c r="OB182" s="1"/>
      <c r="OC182" s="1"/>
      <c r="OD182" s="1"/>
      <c r="OE182" s="1"/>
      <c r="OF182" s="1"/>
      <c r="OG182" s="1"/>
      <c r="OH182" s="1"/>
      <c r="OI182" s="1"/>
      <c r="OJ182" s="1"/>
      <c r="OK182" s="1"/>
      <c r="OL182" s="1"/>
      <c r="OM182" s="1"/>
      <c r="ON182" s="1"/>
      <c r="OO182" s="1"/>
      <c r="OP182" s="1"/>
      <c r="OQ182" s="1"/>
      <c r="OR182" s="1"/>
      <c r="OS182" s="1"/>
      <c r="OT182" s="1"/>
      <c r="OU182" s="1"/>
      <c r="OV182" s="1"/>
      <c r="OW182" s="1"/>
      <c r="OX182" s="1"/>
      <c r="OY182" s="1"/>
      <c r="OZ182" s="1"/>
      <c r="PA182" s="1"/>
      <c r="PB182" s="1"/>
      <c r="PC182" s="1"/>
      <c r="PD182" s="1"/>
      <c r="PE182" s="1"/>
      <c r="PF182" s="1"/>
      <c r="PG182" s="1"/>
      <c r="PH182" s="1"/>
      <c r="PI182" s="1"/>
      <c r="PJ182" s="1"/>
      <c r="PK182" s="1"/>
      <c r="PL182" s="1"/>
      <c r="PM182" s="1"/>
      <c r="PN182" s="1"/>
      <c r="PO182" s="1"/>
      <c r="PP182" s="1"/>
      <c r="PQ182" s="1"/>
      <c r="PR182" s="1"/>
      <c r="PS182" s="1"/>
      <c r="PT182" s="1"/>
      <c r="PU182" s="1"/>
      <c r="PV182" s="1"/>
      <c r="PW182" s="1"/>
      <c r="PX182" s="1"/>
      <c r="PY182" s="1"/>
      <c r="PZ182" s="1"/>
      <c r="QA182" s="1"/>
      <c r="QB182" s="1"/>
      <c r="QC182" s="1"/>
      <c r="QD182" s="1"/>
      <c r="QE182" s="1"/>
      <c r="QF182" s="1"/>
      <c r="QG182" s="1"/>
      <c r="QH182" s="1"/>
      <c r="QI182" s="1"/>
      <c r="QJ182" s="1"/>
      <c r="QK182" s="1"/>
      <c r="QL182" s="1"/>
      <c r="QM182" s="1"/>
      <c r="QN182" s="1"/>
      <c r="QO182" s="1"/>
      <c r="QP182" s="1"/>
      <c r="QQ182" s="1"/>
      <c r="QR182" s="1"/>
      <c r="QS182" s="1"/>
      <c r="QT182" s="1"/>
      <c r="QU182" s="1"/>
      <c r="QV182" s="1"/>
      <c r="QW182" s="1"/>
      <c r="QX182" s="1"/>
      <c r="QY182" s="1"/>
      <c r="QZ182" s="1"/>
      <c r="RA182" s="1"/>
      <c r="RB182" s="1"/>
      <c r="RC182" s="1"/>
      <c r="RD182" s="1"/>
      <c r="RE182" s="1"/>
      <c r="RF182" s="1"/>
      <c r="RG182" s="1"/>
      <c r="RH182" s="1"/>
      <c r="RI182" s="1"/>
      <c r="RJ182" s="1"/>
      <c r="RK182" s="1"/>
      <c r="RL182" s="1"/>
      <c r="RM182" s="1"/>
      <c r="RN182" s="1"/>
      <c r="RO182" s="1"/>
      <c r="RP182" s="1"/>
      <c r="RQ182" s="1"/>
      <c r="RR182" s="1"/>
      <c r="RS182" s="1"/>
      <c r="RT182" s="1"/>
      <c r="RU182" s="1"/>
      <c r="RV182" s="1"/>
      <c r="RW182" s="1"/>
      <c r="RX182" s="1"/>
      <c r="RY182" s="1"/>
      <c r="RZ182" s="1"/>
      <c r="SA182" s="1"/>
      <c r="SB182" s="1"/>
      <c r="SC182" s="1"/>
      <c r="SD182" s="1"/>
      <c r="SE182" s="1"/>
      <c r="SF182" s="1"/>
      <c r="SG182" s="1"/>
      <c r="SH182" s="1"/>
      <c r="SI182" s="1"/>
      <c r="SJ182" s="1"/>
      <c r="SK182" s="1"/>
      <c r="SL182" s="1"/>
      <c r="SM182" s="1"/>
      <c r="SN182" s="1"/>
      <c r="SO182" s="1"/>
      <c r="SP182" s="1"/>
      <c r="SQ182" s="1"/>
      <c r="SR182" s="1"/>
      <c r="SS182" s="1"/>
      <c r="ST182" s="1"/>
      <c r="SU182" s="1"/>
      <c r="SV182" s="1"/>
      <c r="SW182" s="1"/>
      <c r="SX182" s="1"/>
      <c r="SY182" s="1"/>
      <c r="SZ182" s="1"/>
      <c r="TA182" s="1"/>
      <c r="TB182" s="1"/>
      <c r="TC182" s="1"/>
      <c r="TD182" s="1"/>
      <c r="TE182" s="1"/>
      <c r="TF182" s="1"/>
      <c r="TG182" s="1"/>
      <c r="TH182" s="1"/>
      <c r="TI182" s="1"/>
      <c r="TJ182" s="1"/>
      <c r="TK182" s="1"/>
      <c r="TL182" s="1"/>
      <c r="TM182" s="1"/>
      <c r="TN182" s="1"/>
      <c r="TO182" s="1"/>
      <c r="TP182" s="1"/>
      <c r="TQ182" s="1"/>
      <c r="TR182" s="1"/>
      <c r="TS182" s="1"/>
      <c r="TT182" s="1"/>
      <c r="TU182" s="1"/>
      <c r="TV182" s="1"/>
      <c r="TW182" s="1"/>
      <c r="TX182" s="1"/>
      <c r="TY182" s="1"/>
      <c r="TZ182" s="1"/>
      <c r="UA182" s="1"/>
      <c r="UB182" s="1"/>
      <c r="UC182" s="1"/>
      <c r="UD182" s="1"/>
      <c r="UE182" s="1"/>
      <c r="UF182" s="1"/>
      <c r="UG182" s="1"/>
      <c r="UH182" s="1"/>
      <c r="UI182" s="1"/>
      <c r="UJ182" s="1"/>
      <c r="UK182" s="1"/>
      <c r="UL182" s="1"/>
      <c r="UM182" s="1"/>
      <c r="UN182" s="1"/>
      <c r="UO182" s="1"/>
      <c r="UP182" s="1"/>
      <c r="UQ182" s="1"/>
      <c r="UR182" s="1"/>
      <c r="US182" s="1"/>
      <c r="UT182" s="1"/>
      <c r="UU182" s="1"/>
      <c r="UV182" s="1"/>
      <c r="UW182" s="1"/>
      <c r="UX182" s="1"/>
      <c r="UY182" s="1"/>
      <c r="UZ182" s="1"/>
      <c r="VA182" s="1"/>
      <c r="VB182" s="1"/>
      <c r="VC182" s="1"/>
      <c r="VD182" s="1"/>
      <c r="VE182" s="1"/>
      <c r="VF182" s="1"/>
      <c r="VG182" s="1"/>
      <c r="VH182" s="1"/>
      <c r="VI182" s="1"/>
      <c r="VJ182" s="1"/>
      <c r="VK182" s="1"/>
      <c r="VL182" s="1"/>
      <c r="VM182" s="1"/>
      <c r="VN182" s="1"/>
      <c r="VO182" s="1"/>
      <c r="VP182" s="1"/>
      <c r="VQ182" s="1"/>
      <c r="VR182" s="1"/>
      <c r="VS182" s="1"/>
      <c r="VT182" s="1"/>
      <c r="VU182" s="1"/>
      <c r="VV182" s="1"/>
      <c r="VW182" s="1"/>
      <c r="VX182" s="1"/>
      <c r="VY182" s="1"/>
      <c r="VZ182" s="1"/>
      <c r="WA182" s="1"/>
      <c r="WB182" s="1"/>
      <c r="WC182" s="1"/>
      <c r="WD182" s="1"/>
      <c r="WE182" s="1"/>
      <c r="WF182" s="1"/>
      <c r="WG182" s="1"/>
      <c r="WH182" s="1"/>
      <c r="WI182" s="1"/>
      <c r="WJ182" s="1"/>
      <c r="WK182" s="1"/>
      <c r="WL182" s="1"/>
      <c r="WM182" s="1"/>
      <c r="WN182" s="1"/>
      <c r="WO182" s="1"/>
      <c r="WP182" s="1"/>
      <c r="WQ182" s="1"/>
      <c r="WR182" s="1"/>
      <c r="WS182" s="1"/>
      <c r="WT182" s="1"/>
      <c r="WU182" s="1"/>
      <c r="WV182" s="1"/>
      <c r="WW182" s="1"/>
      <c r="WX182" s="1"/>
      <c r="WY182" s="1"/>
      <c r="WZ182" s="1"/>
      <c r="XA182" s="1"/>
      <c r="XB182" s="1"/>
      <c r="XC182" s="1"/>
      <c r="XD182" s="1"/>
      <c r="XE182" s="1"/>
      <c r="XF182" s="1"/>
      <c r="XG182" s="1"/>
      <c r="XH182" s="1"/>
      <c r="XI182" s="1"/>
      <c r="XJ182" s="1"/>
      <c r="XK182" s="1"/>
      <c r="XL182" s="1"/>
      <c r="XM182" s="1"/>
      <c r="XN182" s="1"/>
      <c r="XO182" s="1"/>
      <c r="XP182" s="1"/>
      <c r="XQ182" s="1"/>
      <c r="XR182" s="1"/>
      <c r="XS182" s="1"/>
      <c r="XT182" s="1"/>
      <c r="XU182" s="1"/>
      <c r="XV182" s="1"/>
      <c r="XW182" s="1"/>
      <c r="XX182" s="1"/>
      <c r="XY182" s="1"/>
      <c r="XZ182" s="1"/>
      <c r="YA182" s="1"/>
      <c r="YB182" s="1"/>
      <c r="YC182" s="1"/>
      <c r="YD182" s="1"/>
      <c r="YE182" s="1"/>
      <c r="YF182" s="1"/>
      <c r="YG182" s="1"/>
      <c r="YH182" s="1"/>
      <c r="YI182" s="1"/>
      <c r="YJ182" s="1"/>
      <c r="YK182" s="1"/>
      <c r="YL182" s="1"/>
      <c r="YM182" s="1"/>
      <c r="YN182" s="1"/>
      <c r="YO182" s="1"/>
      <c r="YP182" s="1"/>
      <c r="YQ182" s="1"/>
      <c r="YR182" s="1"/>
      <c r="YS182" s="1"/>
      <c r="YT182" s="1"/>
      <c r="YU182" s="1"/>
      <c r="YV182" s="1"/>
      <c r="YW182" s="1"/>
      <c r="YX182" s="1"/>
      <c r="YY182" s="1"/>
      <c r="YZ182" s="1"/>
      <c r="ZA182" s="1"/>
      <c r="ZB182" s="1"/>
      <c r="ZC182" s="1"/>
      <c r="ZD182" s="1"/>
      <c r="ZE182" s="1"/>
      <c r="ZF182" s="1"/>
      <c r="ZG182" s="1"/>
      <c r="ZH182" s="1"/>
      <c r="ZI182" s="1"/>
      <c r="ZJ182" s="1"/>
      <c r="ZK182" s="1"/>
      <c r="ZL182" s="1"/>
      <c r="ZM182" s="1"/>
      <c r="ZN182" s="1"/>
      <c r="ZO182" s="1"/>
      <c r="ZP182" s="1"/>
      <c r="ZQ182" s="1"/>
      <c r="ZR182" s="1"/>
      <c r="ZS182" s="1"/>
      <c r="ZT182" s="1"/>
      <c r="ZU182" s="1"/>
      <c r="ZV182" s="1"/>
      <c r="ZW182" s="1"/>
      <c r="ZX182" s="1"/>
      <c r="ZY182" s="1"/>
      <c r="ZZ182" s="1"/>
      <c r="AAA182" s="1"/>
      <c r="AAB182" s="1"/>
      <c r="AAC182" s="1"/>
      <c r="AAD182" s="1"/>
      <c r="AAE182" s="1"/>
      <c r="AAF182" s="1"/>
      <c r="AAG182" s="1"/>
      <c r="AAH182" s="1"/>
      <c r="AAI182" s="1"/>
      <c r="AAJ182" s="1"/>
      <c r="AAK182" s="1"/>
      <c r="AAL182" s="1"/>
      <c r="AAM182" s="1"/>
      <c r="AAN182" s="1"/>
      <c r="AAO182" s="1"/>
      <c r="AAP182" s="1"/>
      <c r="AAQ182" s="1"/>
      <c r="AAR182" s="1"/>
      <c r="AAS182" s="1"/>
      <c r="AAT182" s="1"/>
      <c r="AAU182" s="1"/>
      <c r="AAV182" s="1"/>
      <c r="AAW182" s="1"/>
      <c r="AAX182" s="1"/>
      <c r="AAY182" s="1"/>
      <c r="AAZ182" s="1"/>
      <c r="ABA182" s="1"/>
      <c r="ABB182" s="1"/>
      <c r="ABC182" s="1"/>
      <c r="ABD182" s="1"/>
      <c r="ABE182" s="1"/>
      <c r="ABF182" s="1"/>
      <c r="ABG182" s="1"/>
      <c r="ABH182" s="1"/>
      <c r="ABI182" s="1"/>
      <c r="ABJ182" s="1"/>
      <c r="ABK182" s="1"/>
      <c r="ABL182" s="1"/>
      <c r="ABM182" s="1"/>
      <c r="ABN182" s="1"/>
      <c r="ABO182" s="1"/>
      <c r="ABP182" s="1"/>
      <c r="ABQ182" s="1"/>
      <c r="ABR182" s="1"/>
      <c r="ABS182" s="1"/>
      <c r="ABT182" s="1"/>
      <c r="ABU182" s="1"/>
      <c r="ABV182" s="1"/>
      <c r="ABW182" s="1"/>
      <c r="ABX182" s="1"/>
      <c r="ABY182" s="1"/>
      <c r="ABZ182" s="1"/>
      <c r="ACA182" s="1"/>
      <c r="ACB182" s="1"/>
      <c r="ACC182" s="1"/>
      <c r="ACD182" s="1"/>
      <c r="ACE182" s="1"/>
      <c r="ACF182" s="1"/>
      <c r="ACG182" s="1"/>
      <c r="ACH182" s="1"/>
      <c r="ACI182" s="1"/>
      <c r="ACJ182" s="1"/>
      <c r="ACK182" s="1"/>
      <c r="ACL182" s="1"/>
      <c r="ACM182" s="1"/>
      <c r="ACN182" s="1"/>
      <c r="ACO182" s="1"/>
      <c r="ACP182" s="1"/>
      <c r="ACQ182" s="1"/>
      <c r="ACR182" s="1"/>
      <c r="ACS182" s="1"/>
      <c r="ACT182" s="1"/>
      <c r="ACU182" s="1"/>
      <c r="ACV182" s="1"/>
      <c r="ACW182" s="1"/>
      <c r="ACX182" s="1"/>
      <c r="ACY182" s="1"/>
      <c r="ACZ182" s="1"/>
      <c r="ADA182" s="1"/>
      <c r="ADB182" s="1"/>
      <c r="ADC182" s="1"/>
      <c r="ADD182" s="1"/>
      <c r="ADE182" s="1"/>
      <c r="ADF182" s="1"/>
      <c r="ADG182" s="1"/>
      <c r="ADH182" s="1"/>
      <c r="ADI182" s="1"/>
      <c r="ADJ182" s="1"/>
      <c r="ADK182" s="1"/>
      <c r="ADL182" s="1"/>
      <c r="ADM182" s="1"/>
      <c r="ADN182" s="1"/>
      <c r="ADO182" s="1"/>
      <c r="ADP182" s="1"/>
      <c r="ADQ182" s="1"/>
      <c r="ADR182" s="1"/>
      <c r="ADS182" s="1"/>
      <c r="ADT182" s="1"/>
      <c r="ADU182" s="1"/>
      <c r="ADV182" s="1"/>
      <c r="ADW182" s="1"/>
      <c r="ADX182" s="1"/>
      <c r="ADY182" s="1"/>
      <c r="ADZ182" s="1"/>
      <c r="AEA182" s="1"/>
      <c r="AEB182" s="1"/>
      <c r="AEC182" s="1"/>
      <c r="AED182" s="1"/>
      <c r="AEE182" s="1"/>
      <c r="AEF182" s="1"/>
      <c r="AEG182" s="1"/>
      <c r="AEH182" s="1"/>
      <c r="AEI182" s="1"/>
      <c r="AEJ182" s="1"/>
      <c r="AEK182" s="1"/>
      <c r="AEL182" s="1"/>
      <c r="AEM182" s="1"/>
      <c r="AEN182" s="1"/>
      <c r="AEO182" s="1"/>
      <c r="AEP182" s="1"/>
      <c r="AEQ182" s="1"/>
      <c r="AER182" s="1"/>
      <c r="AES182" s="1"/>
      <c r="AET182" s="1"/>
      <c r="AEU182" s="1"/>
      <c r="AEV182" s="1"/>
      <c r="AEW182" s="1"/>
      <c r="AEX182" s="1"/>
      <c r="AEY182" s="1"/>
      <c r="AEZ182" s="1"/>
      <c r="AFA182" s="1"/>
      <c r="AFB182" s="1"/>
      <c r="AFC182" s="1"/>
      <c r="AFD182" s="1"/>
      <c r="AFE182" s="1"/>
      <c r="AFF182" s="1"/>
      <c r="AFG182" s="1"/>
      <c r="AFH182" s="1"/>
      <c r="AFI182" s="1"/>
      <c r="AFJ182" s="1"/>
      <c r="AFK182" s="1"/>
      <c r="AFL182" s="1"/>
      <c r="AFM182" s="1"/>
      <c r="AFN182" s="1"/>
      <c r="AFO182" s="1"/>
      <c r="AFP182" s="1"/>
      <c r="AFQ182" s="1"/>
      <c r="AFR182" s="1"/>
      <c r="AFS182" s="1"/>
      <c r="AFT182" s="1"/>
      <c r="AFU182" s="1"/>
      <c r="AFV182" s="1"/>
      <c r="AFW182" s="1"/>
      <c r="AFX182" s="1"/>
      <c r="AFY182" s="1"/>
      <c r="AFZ182" s="1"/>
      <c r="AGA182" s="1"/>
      <c r="AGB182" s="1"/>
      <c r="AGC182" s="1"/>
      <c r="AGD182" s="1"/>
      <c r="AGE182" s="1"/>
      <c r="AGF182" s="1"/>
      <c r="AGG182" s="1"/>
      <c r="AGH182" s="1"/>
      <c r="AGI182" s="1"/>
      <c r="AGJ182" s="1"/>
      <c r="AGK182" s="1"/>
      <c r="AGL182" s="1"/>
      <c r="AGM182" s="1"/>
      <c r="AGN182" s="1"/>
      <c r="AGO182" s="1"/>
      <c r="AGP182" s="1"/>
      <c r="AGQ182" s="1"/>
      <c r="AGR182" s="1"/>
      <c r="AGS182" s="1"/>
      <c r="AGT182" s="1"/>
      <c r="AGU182" s="1"/>
      <c r="AGV182" s="1"/>
      <c r="AGW182" s="1"/>
      <c r="AGX182" s="1"/>
      <c r="AGY182" s="1"/>
      <c r="AGZ182" s="1"/>
      <c r="AHA182" s="1"/>
      <c r="AHB182" s="1"/>
      <c r="AHC182" s="1"/>
      <c r="AHD182" s="1"/>
      <c r="AHE182" s="1"/>
      <c r="AHF182" s="1"/>
      <c r="AHG182" s="1"/>
      <c r="AHH182" s="1"/>
      <c r="AHI182" s="1"/>
      <c r="AHJ182" s="1"/>
      <c r="AHK182" s="1"/>
      <c r="AHL182" s="1"/>
      <c r="AHM182" s="1"/>
      <c r="AHN182" s="1"/>
      <c r="AHO182" s="1"/>
      <c r="AHP182" s="1"/>
      <c r="AHQ182" s="1"/>
      <c r="AHR182" s="1"/>
      <c r="AHS182" s="1"/>
      <c r="AHT182" s="1"/>
      <c r="AHU182" s="1"/>
      <c r="AHV182" s="1"/>
      <c r="AHW182" s="1"/>
      <c r="AHX182" s="1"/>
      <c r="AHY182" s="1"/>
      <c r="AHZ182" s="1"/>
      <c r="AIA182" s="1"/>
      <c r="AIB182" s="1"/>
      <c r="AIC182" s="1"/>
      <c r="AID182" s="1"/>
      <c r="AIE182" s="1"/>
      <c r="AIF182" s="1"/>
      <c r="AIG182" s="1"/>
      <c r="AIH182" s="1"/>
      <c r="AII182" s="1"/>
      <c r="AIJ182" s="1"/>
      <c r="AIK182" s="1"/>
      <c r="AIL182" s="1"/>
      <c r="AIM182" s="1"/>
      <c r="AIN182" s="1"/>
      <c r="AIO182" s="1"/>
      <c r="AIP182" s="1"/>
      <c r="AIQ182" s="1"/>
      <c r="AIR182" s="1"/>
      <c r="AIS182" s="1"/>
      <c r="AIT182" s="1"/>
      <c r="AIU182" s="1"/>
      <c r="AIV182" s="1"/>
      <c r="AIW182" s="1"/>
      <c r="AIX182" s="1"/>
      <c r="AIY182" s="1"/>
      <c r="AIZ182" s="1"/>
      <c r="AJA182" s="1"/>
      <c r="AJB182" s="1"/>
      <c r="AJC182" s="1"/>
      <c r="AJD182" s="1"/>
      <c r="AJE182" s="1"/>
      <c r="AJF182" s="1"/>
      <c r="AJG182" s="1"/>
      <c r="AJH182" s="1"/>
      <c r="AJI182" s="1"/>
      <c r="AJJ182" s="1"/>
      <c r="AJK182" s="1"/>
      <c r="AJL182" s="1"/>
      <c r="AJM182" s="1"/>
      <c r="AJN182" s="1"/>
      <c r="AJO182" s="1"/>
      <c r="AJP182" s="1"/>
      <c r="AJQ182" s="1"/>
      <c r="AJR182" s="1"/>
      <c r="AJS182" s="1"/>
      <c r="AJT182" s="1"/>
      <c r="AJU182" s="1"/>
      <c r="AJV182" s="1"/>
      <c r="AJW182" s="1"/>
      <c r="AJX182" s="1"/>
      <c r="AJY182" s="1"/>
      <c r="AJZ182" s="1"/>
      <c r="AKA182" s="1"/>
      <c r="AKB182" s="1"/>
      <c r="AKC182" s="1"/>
      <c r="AKD182" s="1"/>
      <c r="AKE182" s="1"/>
      <c r="AKF182" s="1"/>
      <c r="AKG182" s="1"/>
      <c r="AKH182" s="1"/>
      <c r="AKI182" s="1"/>
      <c r="AKJ182" s="1"/>
      <c r="AKK182" s="1"/>
      <c r="AKL182" s="1"/>
      <c r="AKM182" s="1"/>
      <c r="AKN182" s="1"/>
      <c r="AKO182" s="1"/>
      <c r="AKP182" s="1"/>
      <c r="AKQ182" s="1"/>
      <c r="AKR182" s="1"/>
      <c r="AKS182" s="1"/>
      <c r="AKT182" s="1"/>
      <c r="AKU182" s="1"/>
      <c r="AKV182" s="1"/>
      <c r="AKW182" s="1"/>
      <c r="AKX182" s="1"/>
      <c r="AKY182" s="1"/>
      <c r="AKZ182" s="1"/>
      <c r="ALA182" s="1"/>
      <c r="ALB182" s="1"/>
      <c r="ALC182" s="1"/>
      <c r="ALD182" s="1"/>
      <c r="ALE182" s="1"/>
      <c r="ALF182" s="1"/>
      <c r="ALG182" s="1"/>
      <c r="ALH182" s="1"/>
      <c r="ALI182" s="1"/>
      <c r="ALJ182" s="1"/>
      <c r="ALK182" s="1"/>
      <c r="ALL182" s="1"/>
      <c r="ALM182" s="1"/>
      <c r="ALN182" s="1"/>
      <c r="ALO182" s="1"/>
      <c r="ALP182" s="1"/>
      <c r="ALQ182" s="1"/>
      <c r="ALR182" s="1"/>
      <c r="ALS182" s="1"/>
      <c r="ALT182" s="1"/>
      <c r="ALU182" s="1"/>
      <c r="ALV182" s="1"/>
      <c r="ALW182" s="1"/>
      <c r="ALX182" s="1"/>
      <c r="ALY182" s="1"/>
      <c r="ALZ182" s="1"/>
      <c r="AMA182" s="1"/>
      <c r="AMB182" s="1"/>
      <c r="AMC182" s="1"/>
      <c r="AMD182" s="1"/>
      <c r="AME182" s="1"/>
      <c r="AMF182" s="1"/>
      <c r="AMG182" s="1"/>
      <c r="AMH182" s="1"/>
      <c r="AMI182" s="1"/>
      <c r="AMJ182" s="1"/>
      <c r="AMK182" s="1"/>
      <c r="AML182" s="1"/>
      <c r="AMM182" s="1"/>
      <c r="AMN182" s="1"/>
      <c r="AMO182" s="1"/>
      <c r="AMP182" s="1"/>
      <c r="AMQ182" s="1"/>
      <c r="AMR182" s="1"/>
      <c r="AMS182" s="1"/>
      <c r="AMT182" s="1"/>
      <c r="AMU182" s="1"/>
      <c r="AMV182" s="1"/>
      <c r="AMW182" s="1"/>
      <c r="AMX182" s="1"/>
      <c r="AMY182" s="1"/>
      <c r="AMZ182" s="1"/>
      <c r="ANA182" s="1"/>
      <c r="ANB182" s="1"/>
      <c r="ANC182" s="1"/>
      <c r="AND182" s="1"/>
      <c r="ANE182" s="1"/>
      <c r="ANF182" s="1"/>
      <c r="ANG182" s="1"/>
      <c r="ANH182" s="1"/>
      <c r="ANI182" s="1"/>
      <c r="ANJ182" s="1"/>
      <c r="ANK182" s="1"/>
      <c r="ANL182" s="1"/>
      <c r="ANM182" s="1"/>
      <c r="ANN182" s="1"/>
      <c r="ANO182" s="1"/>
      <c r="ANP182" s="1"/>
      <c r="ANQ182" s="1"/>
      <c r="ANR182" s="1"/>
      <c r="ANS182" s="1"/>
      <c r="ANT182" s="1"/>
      <c r="ANU182" s="1"/>
      <c r="ANV182" s="1"/>
      <c r="ANW182" s="1"/>
      <c r="ANX182" s="1"/>
      <c r="ANY182" s="1"/>
      <c r="ANZ182" s="1"/>
      <c r="AOA182" s="1"/>
      <c r="AOB182" s="1"/>
      <c r="AOC182" s="1"/>
      <c r="AOD182" s="1"/>
      <c r="AOE182" s="1"/>
      <c r="AOF182" s="1"/>
      <c r="AOG182" s="1"/>
      <c r="AOH182" s="1"/>
      <c r="AOI182" s="1"/>
      <c r="AOJ182" s="1"/>
      <c r="AOK182" s="1"/>
      <c r="AOL182" s="1"/>
      <c r="AOM182" s="1"/>
      <c r="AON182" s="1"/>
      <c r="AOO182" s="1"/>
      <c r="AOP182" s="1"/>
      <c r="AOQ182" s="1"/>
      <c r="AOR182" s="1"/>
      <c r="AOS182" s="1"/>
      <c r="AOT182" s="1"/>
      <c r="AOU182" s="1"/>
      <c r="AOV182" s="1"/>
      <c r="AOW182" s="1"/>
      <c r="AOX182" s="1"/>
      <c r="AOY182" s="1"/>
      <c r="AOZ182" s="1"/>
      <c r="APA182" s="1"/>
      <c r="APB182" s="1"/>
      <c r="APC182" s="1"/>
      <c r="APD182" s="1"/>
      <c r="APE182" s="1"/>
      <c r="APF182" s="1"/>
      <c r="APG182" s="1"/>
      <c r="APH182" s="1"/>
      <c r="API182" s="1"/>
      <c r="APJ182" s="1"/>
      <c r="APK182" s="1"/>
      <c r="APL182" s="1"/>
      <c r="APM182" s="1"/>
      <c r="APN182" s="1"/>
      <c r="APO182" s="1"/>
      <c r="APP182" s="1"/>
      <c r="APQ182" s="1"/>
      <c r="APR182" s="1"/>
      <c r="APS182" s="1"/>
      <c r="APT182" s="1"/>
      <c r="APU182" s="1"/>
      <c r="APV182" s="1"/>
      <c r="APW182" s="1"/>
      <c r="APX182" s="1"/>
      <c r="APY182" s="1"/>
      <c r="APZ182" s="1"/>
      <c r="AQA182" s="1"/>
      <c r="AQB182" s="1"/>
      <c r="AQC182" s="1"/>
      <c r="AQD182" s="1"/>
      <c r="AQE182" s="1"/>
      <c r="AQF182" s="1"/>
      <c r="AQG182" s="1"/>
      <c r="AQH182" s="1"/>
      <c r="AQI182" s="1"/>
      <c r="AQJ182" s="1"/>
      <c r="AQK182" s="1"/>
      <c r="AQL182" s="1"/>
      <c r="AQM182" s="1"/>
      <c r="AQN182" s="1"/>
      <c r="AQO182" s="1"/>
      <c r="AQP182" s="1"/>
      <c r="AQQ182" s="1"/>
      <c r="AQR182" s="1"/>
      <c r="AQS182" s="1"/>
      <c r="AQT182" s="1"/>
      <c r="AQU182" s="1"/>
      <c r="AQV182" s="1"/>
      <c r="AQW182" s="1"/>
      <c r="AQX182" s="1"/>
      <c r="AQY182" s="1"/>
      <c r="AQZ182" s="1"/>
      <c r="ARA182" s="1"/>
      <c r="ARB182" s="1"/>
      <c r="ARC182" s="1"/>
      <c r="ARD182" s="1"/>
      <c r="ARE182" s="1"/>
      <c r="ARF182" s="1"/>
      <c r="ARG182" s="1"/>
      <c r="ARH182" s="1"/>
      <c r="ARI182" s="1"/>
      <c r="ARJ182" s="1"/>
      <c r="ARK182" s="1"/>
      <c r="ARL182" s="1"/>
      <c r="ARM182" s="1"/>
      <c r="ARN182" s="1"/>
      <c r="ARO182" s="1"/>
      <c r="ARP182" s="1"/>
      <c r="ARQ182" s="1"/>
      <c r="ARR182" s="1"/>
      <c r="ARS182" s="1"/>
      <c r="ART182" s="1"/>
      <c r="ARU182" s="1"/>
      <c r="ARV182" s="1"/>
      <c r="ARW182" s="1"/>
      <c r="ARX182" s="1"/>
      <c r="ARY182" s="1"/>
      <c r="ARZ182" s="1"/>
      <c r="ASA182" s="1"/>
      <c r="ASB182" s="1"/>
      <c r="ASC182" s="1"/>
      <c r="ASD182" s="1"/>
      <c r="ASE182" s="1"/>
      <c r="ASF182" s="1"/>
      <c r="ASG182" s="1"/>
      <c r="ASH182" s="1"/>
      <c r="ASI182" s="1"/>
      <c r="ASJ182" s="1"/>
      <c r="ASK182" s="1"/>
      <c r="ASL182" s="1"/>
      <c r="ASM182" s="1"/>
      <c r="ASN182" s="1"/>
      <c r="ASO182" s="1"/>
      <c r="ASP182" s="1"/>
      <c r="ASQ182" s="1"/>
      <c r="ASR182" s="1"/>
      <c r="ASS182" s="1"/>
      <c r="AST182" s="1"/>
      <c r="ASU182" s="1"/>
      <c r="ASV182" s="1"/>
      <c r="ASW182" s="1"/>
      <c r="ASX182" s="1"/>
      <c r="ASY182" s="1"/>
      <c r="ASZ182" s="1"/>
      <c r="ATA182" s="1"/>
      <c r="ATB182" s="1"/>
      <c r="ATC182" s="1"/>
      <c r="ATD182" s="1"/>
      <c r="ATE182" s="1"/>
      <c r="ATF182" s="1"/>
      <c r="ATG182" s="1"/>
      <c r="ATH182" s="1"/>
      <c r="ATI182" s="1"/>
      <c r="ATJ182" s="1"/>
      <c r="ATK182" s="1"/>
      <c r="ATL182" s="1"/>
      <c r="ATM182" s="1"/>
      <c r="ATN182" s="1"/>
      <c r="ATO182" s="1"/>
      <c r="ATP182" s="1"/>
      <c r="ATQ182" s="1"/>
      <c r="ATR182" s="1"/>
      <c r="ATS182" s="1"/>
      <c r="ATT182" s="1"/>
      <c r="ATU182" s="1"/>
      <c r="ATV182" s="1"/>
      <c r="ATW182" s="1"/>
      <c r="ATX182" s="1"/>
      <c r="ATY182" s="1"/>
      <c r="ATZ182" s="1"/>
      <c r="AUA182" s="1"/>
      <c r="AUB182" s="1"/>
      <c r="AUC182" s="1"/>
      <c r="AUD182" s="1"/>
      <c r="AUE182" s="1"/>
      <c r="AUF182" s="1"/>
      <c r="AUG182" s="1"/>
      <c r="AUH182" s="1"/>
      <c r="AUI182" s="1"/>
      <c r="AUJ182" s="1"/>
      <c r="AUK182" s="1"/>
      <c r="AUL182" s="1"/>
      <c r="AUM182" s="1"/>
      <c r="AUN182" s="1"/>
      <c r="AUO182" s="1"/>
      <c r="AUP182" s="1"/>
      <c r="AUQ182" s="1"/>
      <c r="AUR182" s="1"/>
      <c r="AUS182" s="1"/>
      <c r="AUT182" s="1"/>
      <c r="AUU182" s="1"/>
      <c r="AUV182" s="1"/>
      <c r="AUW182" s="1"/>
      <c r="AUX182" s="1"/>
      <c r="AUY182" s="1"/>
      <c r="AUZ182" s="1"/>
      <c r="AVA182" s="1"/>
      <c r="AVB182" s="1"/>
      <c r="AVC182" s="1"/>
      <c r="AVD182" s="1"/>
      <c r="AVE182" s="1"/>
      <c r="AVF182" s="1"/>
      <c r="AVG182" s="1"/>
      <c r="AVH182" s="1"/>
      <c r="AVI182" s="1"/>
      <c r="AVJ182" s="1"/>
      <c r="AVK182" s="1"/>
      <c r="AVL182" s="1"/>
      <c r="AVM182" s="1"/>
      <c r="AVN182" s="1"/>
      <c r="AVO182" s="1"/>
      <c r="AVP182" s="1"/>
      <c r="AVQ182" s="1"/>
      <c r="AVR182" s="1"/>
      <c r="AVS182" s="1"/>
      <c r="AVT182" s="1"/>
      <c r="AVU182" s="1"/>
      <c r="AVV182" s="1"/>
      <c r="AVW182" s="1"/>
      <c r="AVX182" s="1"/>
      <c r="AVY182" s="1"/>
      <c r="AVZ182" s="1"/>
      <c r="AWA182" s="1"/>
      <c r="AWB182" s="1"/>
      <c r="AWC182" s="1"/>
      <c r="AWD182" s="1"/>
      <c r="AWE182" s="1"/>
      <c r="AWF182" s="1"/>
      <c r="AWG182" s="1"/>
      <c r="AWH182" s="1"/>
      <c r="AWI182" s="1"/>
      <c r="AWJ182" s="1"/>
      <c r="AWK182" s="1"/>
      <c r="AWL182" s="1"/>
      <c r="AWM182" s="1"/>
      <c r="AWN182" s="1"/>
      <c r="AWO182" s="1"/>
      <c r="AWP182" s="1"/>
      <c r="AWQ182" s="1"/>
      <c r="AWR182" s="1"/>
      <c r="AWS182" s="1"/>
      <c r="AWT182" s="1"/>
      <c r="AWU182" s="1"/>
      <c r="AWV182" s="1"/>
      <c r="AWW182" s="1"/>
      <c r="AWX182" s="1"/>
      <c r="AWY182" s="1"/>
      <c r="AWZ182" s="1"/>
      <c r="AXA182" s="1"/>
      <c r="AXB182" s="1"/>
      <c r="AXC182" s="1"/>
      <c r="AXD182" s="1"/>
      <c r="AXE182" s="1"/>
      <c r="AXF182" s="1"/>
      <c r="AXG182" s="1"/>
      <c r="AXH182" s="1"/>
      <c r="AXI182" s="1"/>
      <c r="AXJ182" s="1"/>
      <c r="AXK182" s="1"/>
      <c r="AXL182" s="1"/>
      <c r="AXM182" s="1"/>
      <c r="AXN182" s="1"/>
      <c r="AXO182" s="1"/>
      <c r="AXP182" s="1"/>
      <c r="AXQ182" s="1"/>
      <c r="AXR182" s="1"/>
      <c r="AXS182" s="1"/>
      <c r="AXT182" s="1"/>
      <c r="AXU182" s="1"/>
      <c r="AXV182" s="1"/>
      <c r="AXW182" s="1"/>
      <c r="AXX182" s="1"/>
      <c r="AXY182" s="1"/>
      <c r="AXZ182" s="1"/>
      <c r="AYA182" s="1"/>
      <c r="AYB182" s="1"/>
      <c r="AYC182" s="1"/>
      <c r="AYD182" s="1"/>
      <c r="AYE182" s="1"/>
      <c r="AYF182" s="1"/>
      <c r="AYG182" s="1"/>
      <c r="AYH182" s="1"/>
      <c r="AYI182" s="1"/>
      <c r="AYJ182" s="1"/>
      <c r="AYK182" s="1"/>
      <c r="AYL182" s="1"/>
      <c r="AYM182" s="1"/>
      <c r="AYN182" s="1"/>
      <c r="AYO182" s="1"/>
      <c r="AYP182" s="1"/>
      <c r="AYQ182" s="1"/>
      <c r="AYR182" s="1"/>
      <c r="AYS182" s="1"/>
      <c r="AYT182" s="1"/>
      <c r="AYU182" s="1"/>
      <c r="AYV182" s="1"/>
      <c r="AYW182" s="1"/>
      <c r="AYX182" s="1"/>
      <c r="AYY182" s="1"/>
      <c r="AYZ182" s="1"/>
      <c r="AZA182" s="1"/>
      <c r="AZB182" s="1"/>
      <c r="AZC182" s="1"/>
      <c r="AZD182" s="1"/>
      <c r="AZE182" s="1"/>
      <c r="AZF182" s="1"/>
      <c r="AZG182" s="1"/>
      <c r="AZH182" s="1"/>
      <c r="AZI182" s="1"/>
      <c r="AZJ182" s="1"/>
      <c r="AZK182" s="1"/>
      <c r="AZL182" s="1"/>
      <c r="AZM182" s="1"/>
      <c r="AZN182" s="1"/>
      <c r="AZO182" s="1"/>
      <c r="AZP182" s="1"/>
      <c r="AZQ182" s="1"/>
      <c r="AZR182" s="1"/>
      <c r="AZS182" s="1"/>
      <c r="AZT182" s="1"/>
      <c r="AZU182" s="1"/>
      <c r="AZV182" s="1"/>
      <c r="AZW182" s="1"/>
      <c r="AZX182" s="1"/>
      <c r="AZY182" s="1"/>
      <c r="AZZ182" s="1"/>
      <c r="BAA182" s="1"/>
      <c r="BAB182" s="1"/>
      <c r="BAC182" s="1"/>
      <c r="BAD182" s="1"/>
      <c r="BAE182" s="1"/>
      <c r="BAF182" s="1"/>
      <c r="BAG182" s="1"/>
      <c r="BAH182" s="1"/>
      <c r="BAI182" s="1"/>
      <c r="BAJ182" s="1"/>
      <c r="BAK182" s="1"/>
      <c r="BAL182" s="1"/>
      <c r="BAM182" s="1"/>
      <c r="BAN182" s="1"/>
      <c r="BAO182" s="1"/>
      <c r="BAP182" s="1"/>
      <c r="BAQ182" s="1"/>
      <c r="BAR182" s="1"/>
      <c r="BAS182" s="1"/>
      <c r="BAT182" s="1"/>
      <c r="BAU182" s="1"/>
      <c r="BAV182" s="1"/>
      <c r="BAW182" s="1"/>
      <c r="BAX182" s="1"/>
      <c r="BAY182" s="1"/>
      <c r="BAZ182" s="1"/>
      <c r="BBA182" s="1"/>
      <c r="BBB182" s="1"/>
      <c r="BBC182" s="1"/>
      <c r="BBD182" s="1"/>
      <c r="BBE182" s="1"/>
      <c r="BBF182" s="1"/>
      <c r="BBG182" s="1"/>
      <c r="BBH182" s="1"/>
      <c r="BBI182" s="1"/>
      <c r="BBJ182" s="1"/>
      <c r="BBK182" s="1"/>
      <c r="BBL182" s="1"/>
      <c r="BBM182" s="1"/>
      <c r="BBN182" s="1"/>
      <c r="BBO182" s="1"/>
      <c r="BBP182" s="1"/>
      <c r="BBQ182" s="1"/>
      <c r="BBR182" s="1"/>
      <c r="BBS182" s="1"/>
      <c r="BBT182" s="1"/>
      <c r="BBU182" s="1"/>
      <c r="BBV182" s="1"/>
      <c r="BBW182" s="1"/>
      <c r="BBX182" s="1"/>
      <c r="BBY182" s="1"/>
      <c r="BBZ182" s="1"/>
      <c r="BCA182" s="1"/>
      <c r="BCB182" s="1"/>
      <c r="BCC182" s="1"/>
      <c r="BCD182" s="1"/>
      <c r="BCE182" s="1"/>
      <c r="BCF182" s="1"/>
      <c r="BCG182" s="1"/>
      <c r="BCH182" s="1"/>
      <c r="BCI182" s="1"/>
      <c r="BCJ182" s="1"/>
      <c r="BCK182" s="1"/>
      <c r="BCL182" s="1"/>
      <c r="BCM182" s="1"/>
      <c r="BCN182" s="1"/>
      <c r="BCO182" s="1"/>
      <c r="BCP182" s="1"/>
      <c r="BCQ182" s="1"/>
      <c r="BCR182" s="1"/>
      <c r="BCS182" s="1"/>
      <c r="BCT182" s="1"/>
      <c r="BCU182" s="1"/>
      <c r="BCV182" s="1"/>
      <c r="BCW182" s="1"/>
      <c r="BCX182" s="1"/>
      <c r="BCY182" s="1"/>
      <c r="BCZ182" s="1"/>
      <c r="BDA182" s="1"/>
      <c r="BDB182" s="1"/>
      <c r="BDC182" s="1"/>
      <c r="BDD182" s="1"/>
      <c r="BDE182" s="1"/>
      <c r="BDF182" s="1"/>
      <c r="BDG182" s="1"/>
      <c r="BDH182" s="1"/>
      <c r="BDI182" s="1"/>
      <c r="BDJ182" s="1"/>
      <c r="BDK182" s="1"/>
      <c r="BDL182" s="1"/>
      <c r="BDM182" s="1"/>
      <c r="BDN182" s="1"/>
      <c r="BDO182" s="1"/>
      <c r="BDP182" s="1"/>
      <c r="BDQ182" s="1"/>
      <c r="BDR182" s="1"/>
      <c r="BDS182" s="1"/>
      <c r="BDT182" s="1"/>
      <c r="BDU182" s="1"/>
      <c r="BDV182" s="1"/>
      <c r="BDW182" s="1"/>
      <c r="BDX182" s="1"/>
      <c r="BDY182" s="1"/>
      <c r="BDZ182" s="1"/>
      <c r="BEA182" s="1"/>
      <c r="BEB182" s="1"/>
      <c r="BEC182" s="1"/>
      <c r="BED182" s="1"/>
      <c r="BEE182" s="1"/>
      <c r="BEF182" s="1"/>
      <c r="BEG182" s="1"/>
      <c r="BEH182" s="1"/>
      <c r="BEI182" s="1"/>
      <c r="BEJ182" s="1"/>
      <c r="BEK182" s="1"/>
      <c r="BEL182" s="1"/>
      <c r="BEM182" s="1"/>
      <c r="BEN182" s="1"/>
      <c r="BEO182" s="1"/>
      <c r="BEP182" s="1"/>
      <c r="BEQ182" s="1"/>
      <c r="BER182" s="1"/>
      <c r="BES182" s="1"/>
      <c r="BET182" s="1"/>
      <c r="BEU182" s="1"/>
      <c r="BEV182" s="1"/>
      <c r="BEW182" s="1"/>
      <c r="BEX182" s="1"/>
      <c r="BEY182" s="1"/>
      <c r="BEZ182" s="1"/>
      <c r="BFA182" s="1"/>
      <c r="BFB182" s="1"/>
      <c r="BFC182" s="1"/>
      <c r="BFD182" s="1"/>
      <c r="BFE182" s="1"/>
      <c r="BFF182" s="1"/>
      <c r="BFG182" s="1"/>
      <c r="BFH182" s="1"/>
      <c r="BFI182" s="1"/>
      <c r="BFJ182" s="1"/>
      <c r="BFK182" s="1"/>
      <c r="BFL182" s="1"/>
      <c r="BFM182" s="1"/>
      <c r="BFN182" s="1"/>
      <c r="BFO182" s="1"/>
      <c r="BFP182" s="1"/>
      <c r="BFQ182" s="1"/>
      <c r="BFR182" s="1"/>
      <c r="BFS182" s="1"/>
      <c r="BFT182" s="1"/>
      <c r="BFU182" s="1"/>
      <c r="BFV182" s="1"/>
      <c r="BFW182" s="1"/>
      <c r="BFX182" s="1"/>
      <c r="BFY182" s="1"/>
      <c r="BFZ182" s="1"/>
      <c r="BGA182" s="1"/>
      <c r="BGB182" s="1"/>
      <c r="BGC182" s="1"/>
      <c r="BGD182" s="1"/>
      <c r="BGE182" s="1"/>
      <c r="BGF182" s="1"/>
      <c r="BGG182" s="1"/>
      <c r="BGH182" s="1"/>
      <c r="BGI182" s="1"/>
      <c r="BGJ182" s="1"/>
      <c r="BGK182" s="1"/>
      <c r="BGL182" s="1"/>
      <c r="BGM182" s="1"/>
      <c r="BGN182" s="1"/>
      <c r="BGO182" s="1"/>
      <c r="BGP182" s="1"/>
      <c r="BGQ182" s="1"/>
      <c r="BGR182" s="1"/>
      <c r="BGS182" s="1"/>
      <c r="BGT182" s="1"/>
      <c r="BGU182" s="1"/>
      <c r="BGV182" s="1"/>
      <c r="BGW182" s="1"/>
      <c r="BGX182" s="1"/>
      <c r="BGY182" s="1"/>
      <c r="BGZ182" s="1"/>
      <c r="BHA182" s="1"/>
      <c r="BHB182" s="1"/>
      <c r="BHC182" s="1"/>
      <c r="BHD182" s="1"/>
      <c r="BHE182" s="1"/>
      <c r="BHF182" s="1"/>
      <c r="BHG182" s="1"/>
      <c r="BHH182" s="1"/>
      <c r="BHI182" s="1"/>
      <c r="BHJ182" s="1"/>
      <c r="BHK182" s="1"/>
      <c r="BHL182" s="1"/>
      <c r="BHM182" s="1"/>
      <c r="BHN182" s="1"/>
      <c r="BHO182" s="1"/>
      <c r="BHP182" s="1"/>
      <c r="BHQ182" s="1"/>
      <c r="BHR182" s="1"/>
      <c r="BHS182" s="1"/>
      <c r="BHT182" s="1"/>
      <c r="BHU182" s="1"/>
      <c r="BHV182" s="1"/>
      <c r="BHW182" s="1"/>
      <c r="BHX182" s="1"/>
      <c r="BHY182" s="1"/>
      <c r="BHZ182" s="1"/>
      <c r="BIA182" s="1"/>
      <c r="BIB182" s="1"/>
      <c r="BIC182" s="1"/>
      <c r="BID182" s="1"/>
      <c r="BIE182" s="1"/>
      <c r="BIF182" s="1"/>
      <c r="BIG182" s="1"/>
      <c r="BIH182" s="1"/>
      <c r="BII182" s="1"/>
      <c r="BIJ182" s="1"/>
      <c r="BIK182" s="1"/>
      <c r="BIL182" s="1"/>
      <c r="BIM182" s="1"/>
      <c r="BIN182" s="1"/>
      <c r="BIO182" s="1"/>
      <c r="BIP182" s="1"/>
      <c r="BIQ182" s="1"/>
      <c r="BIR182" s="1"/>
      <c r="BIS182" s="1"/>
      <c r="BIT182" s="1"/>
      <c r="BIU182" s="1"/>
      <c r="BIV182" s="1"/>
      <c r="BIW182" s="1"/>
      <c r="BIX182" s="1"/>
      <c r="BIY182" s="1"/>
      <c r="BIZ182" s="1"/>
      <c r="BJA182" s="1"/>
      <c r="BJB182" s="1"/>
      <c r="BJC182" s="1"/>
      <c r="BJD182" s="1"/>
      <c r="BJE182" s="1"/>
      <c r="BJF182" s="1"/>
      <c r="BJG182" s="1"/>
      <c r="BJH182" s="1"/>
      <c r="BJI182" s="1"/>
      <c r="BJJ182" s="1"/>
      <c r="BJK182" s="1"/>
      <c r="BJL182" s="1"/>
      <c r="BJM182" s="1"/>
      <c r="BJN182" s="1"/>
      <c r="BJO182" s="1"/>
      <c r="BJP182" s="1"/>
      <c r="BJQ182" s="1"/>
      <c r="BJR182" s="1"/>
      <c r="BJS182" s="1"/>
      <c r="BJT182" s="1"/>
      <c r="BJU182" s="1"/>
      <c r="BJV182" s="1"/>
      <c r="BJW182" s="1"/>
      <c r="BJX182" s="1"/>
      <c r="BJY182" s="1"/>
      <c r="BJZ182" s="1"/>
      <c r="BKA182" s="1"/>
      <c r="BKB182" s="1"/>
      <c r="BKC182" s="1"/>
      <c r="BKD182" s="1"/>
      <c r="BKE182" s="1"/>
      <c r="BKF182" s="1"/>
      <c r="BKG182" s="1"/>
      <c r="BKH182" s="1"/>
      <c r="BKI182" s="1"/>
      <c r="BKJ182" s="1"/>
      <c r="BKK182" s="1"/>
      <c r="BKL182" s="1"/>
      <c r="BKM182" s="1"/>
      <c r="BKN182" s="1"/>
      <c r="BKO182" s="1"/>
      <c r="BKP182" s="1"/>
      <c r="BKQ182" s="1"/>
      <c r="BKR182" s="1"/>
      <c r="BKS182" s="1"/>
      <c r="BKT182" s="1"/>
      <c r="BKU182" s="1"/>
      <c r="BKV182" s="1"/>
      <c r="BKW182" s="1"/>
      <c r="BKX182" s="1"/>
      <c r="BKY182" s="1"/>
      <c r="BKZ182" s="1"/>
      <c r="BLA182" s="1"/>
      <c r="BLB182" s="1"/>
      <c r="BLC182" s="1"/>
      <c r="BLD182" s="1"/>
      <c r="BLE182" s="1"/>
      <c r="BLF182" s="1"/>
      <c r="BLG182" s="1"/>
      <c r="BLH182" s="1"/>
      <c r="BLI182" s="1"/>
      <c r="BLJ182" s="1"/>
      <c r="BLK182" s="1"/>
      <c r="BLL182" s="1"/>
      <c r="BLM182" s="1"/>
      <c r="BLN182" s="1"/>
      <c r="BLO182" s="1"/>
      <c r="BLP182" s="1"/>
      <c r="BLQ182" s="1"/>
      <c r="BLR182" s="1"/>
      <c r="BLS182" s="1"/>
      <c r="BLT182" s="1"/>
      <c r="BLU182" s="1"/>
      <c r="BLV182" s="1"/>
      <c r="BLW182" s="1"/>
      <c r="BLX182" s="1"/>
      <c r="BLY182" s="1"/>
      <c r="BLZ182" s="1"/>
      <c r="BMA182" s="1"/>
      <c r="BMB182" s="1"/>
      <c r="BMC182" s="1"/>
      <c r="BMD182" s="1"/>
      <c r="BME182" s="1"/>
      <c r="BMF182" s="1"/>
      <c r="BMG182" s="1"/>
      <c r="BMH182" s="1"/>
      <c r="BMI182" s="1"/>
      <c r="BMJ182" s="1"/>
      <c r="BMK182" s="1"/>
      <c r="BML182" s="1"/>
      <c r="BMM182" s="1"/>
      <c r="BMN182" s="1"/>
      <c r="BMO182" s="1"/>
      <c r="BMP182" s="1"/>
      <c r="BMQ182" s="1"/>
      <c r="BMR182" s="1"/>
      <c r="BMS182" s="1"/>
      <c r="BMT182" s="1"/>
      <c r="BMU182" s="1"/>
      <c r="BMV182" s="1"/>
      <c r="BMW182" s="1"/>
      <c r="BMX182" s="1"/>
      <c r="BMY182" s="1"/>
      <c r="BMZ182" s="1"/>
      <c r="BNA182" s="1"/>
      <c r="BNB182" s="1"/>
      <c r="BNC182" s="1"/>
      <c r="BND182" s="1"/>
      <c r="BNE182" s="1"/>
      <c r="BNF182" s="1"/>
      <c r="BNG182" s="1"/>
      <c r="BNH182" s="1"/>
      <c r="BNI182" s="1"/>
      <c r="BNJ182" s="1"/>
      <c r="BNK182" s="1"/>
      <c r="BNL182" s="1"/>
      <c r="BNM182" s="1"/>
      <c r="BNN182" s="1"/>
      <c r="BNO182" s="1"/>
      <c r="BNP182" s="1"/>
      <c r="BNQ182" s="1"/>
      <c r="BNR182" s="1"/>
      <c r="BNS182" s="1"/>
      <c r="BNT182" s="1"/>
      <c r="BNU182" s="1"/>
      <c r="BNV182" s="1"/>
      <c r="BNW182" s="1"/>
      <c r="BNX182" s="1"/>
      <c r="BNY182" s="1"/>
      <c r="BNZ182" s="1"/>
      <c r="BOA182" s="1"/>
      <c r="BOB182" s="1"/>
      <c r="BOC182" s="1"/>
      <c r="BOD182" s="1"/>
      <c r="BOE182" s="1"/>
      <c r="BOF182" s="1"/>
      <c r="BOG182" s="1"/>
      <c r="BOH182" s="1"/>
      <c r="BOI182" s="1"/>
      <c r="BOJ182" s="1"/>
      <c r="BOK182" s="1"/>
      <c r="BOL182" s="1"/>
      <c r="BOM182" s="1"/>
      <c r="BON182" s="1"/>
      <c r="BOO182" s="1"/>
      <c r="BOP182" s="1"/>
      <c r="BOQ182" s="1"/>
      <c r="BOR182" s="1"/>
      <c r="BOS182" s="1"/>
      <c r="BOT182" s="1"/>
      <c r="BOU182" s="1"/>
      <c r="BOV182" s="1"/>
      <c r="BOW182" s="1"/>
      <c r="BOX182" s="1"/>
      <c r="BOY182" s="1"/>
      <c r="BOZ182" s="1"/>
      <c r="BPA182" s="1"/>
      <c r="BPB182" s="1"/>
      <c r="BPC182" s="1"/>
      <c r="BPD182" s="1"/>
      <c r="BPE182" s="1"/>
      <c r="BPF182" s="1"/>
      <c r="BPG182" s="1"/>
      <c r="BPH182" s="1"/>
      <c r="BPI182" s="1"/>
      <c r="BPJ182" s="1"/>
      <c r="BPK182" s="1"/>
      <c r="BPL182" s="1"/>
      <c r="BPM182" s="1"/>
      <c r="BPN182" s="1"/>
      <c r="BPO182" s="1"/>
      <c r="BPP182" s="1"/>
      <c r="BPQ182" s="1"/>
      <c r="BPR182" s="1"/>
      <c r="BPS182" s="1"/>
      <c r="BPT182" s="1"/>
      <c r="BPU182" s="1"/>
      <c r="BPV182" s="1"/>
      <c r="BPW182" s="1"/>
      <c r="BPX182" s="1"/>
      <c r="BPY182" s="1"/>
      <c r="BPZ182" s="1"/>
      <c r="BQA182" s="1"/>
      <c r="BQB182" s="1"/>
      <c r="BQC182" s="1"/>
      <c r="BQD182" s="1"/>
      <c r="BQE182" s="1"/>
      <c r="BQF182" s="1"/>
      <c r="BQG182" s="1"/>
      <c r="BQH182" s="1"/>
      <c r="BQI182" s="1"/>
      <c r="BQJ182" s="1"/>
      <c r="BQK182" s="1"/>
      <c r="BQL182" s="1"/>
      <c r="BQM182" s="1"/>
      <c r="BQN182" s="1"/>
      <c r="BQO182" s="1"/>
      <c r="BQP182" s="1"/>
      <c r="BQQ182" s="1"/>
      <c r="BQR182" s="1"/>
      <c r="BQS182" s="1"/>
      <c r="BQT182" s="1"/>
      <c r="BQU182" s="1"/>
      <c r="BQV182" s="1"/>
      <c r="BQW182" s="1"/>
      <c r="BQX182" s="1"/>
      <c r="BQY182" s="1"/>
      <c r="BQZ182" s="1"/>
      <c r="BRA182" s="1"/>
      <c r="BRB182" s="1"/>
      <c r="BRC182" s="1"/>
      <c r="BRD182" s="1"/>
      <c r="BRE182" s="1"/>
      <c r="BRF182" s="1"/>
      <c r="BRG182" s="1"/>
      <c r="BRH182" s="1"/>
      <c r="BRI182" s="1"/>
      <c r="BRJ182" s="1"/>
      <c r="BRK182" s="1"/>
      <c r="BRL182" s="1"/>
      <c r="BRM182" s="1"/>
      <c r="BRN182" s="1"/>
      <c r="BRO182" s="1"/>
      <c r="BRP182" s="1"/>
      <c r="BRQ182" s="1"/>
      <c r="BRR182" s="1"/>
      <c r="BRS182" s="1"/>
      <c r="BRT182" s="1"/>
      <c r="BRU182" s="1"/>
      <c r="BRV182" s="1"/>
      <c r="BRW182" s="1"/>
      <c r="BRX182" s="1"/>
      <c r="BRY182" s="1"/>
      <c r="BRZ182" s="1"/>
      <c r="BSA182" s="1"/>
      <c r="BSB182" s="1"/>
      <c r="BSC182" s="1"/>
      <c r="BSD182" s="1"/>
      <c r="BSE182" s="1"/>
      <c r="BSF182" s="1"/>
      <c r="BSG182" s="1"/>
      <c r="BSH182" s="1"/>
      <c r="BSI182" s="1"/>
      <c r="BSJ182" s="1"/>
      <c r="BSK182" s="1"/>
      <c r="BSL182" s="1"/>
      <c r="BSM182" s="1"/>
      <c r="BSN182" s="1"/>
      <c r="BSO182" s="1"/>
      <c r="BSP182" s="1"/>
      <c r="BSQ182" s="1"/>
      <c r="BSR182" s="1"/>
      <c r="BSS182" s="1"/>
      <c r="BST182" s="1"/>
      <c r="BSU182" s="1"/>
      <c r="BSV182" s="1"/>
      <c r="BSW182" s="1"/>
      <c r="BSX182" s="1"/>
      <c r="BSY182" s="1"/>
      <c r="BSZ182" s="1"/>
      <c r="BTA182" s="1"/>
      <c r="BTB182" s="1"/>
      <c r="BTC182" s="1"/>
      <c r="BTD182" s="1"/>
      <c r="BTE182" s="1"/>
      <c r="BTF182" s="1"/>
      <c r="BTG182" s="1"/>
      <c r="BTH182" s="1"/>
      <c r="BTI182" s="1"/>
      <c r="BTJ182" s="1"/>
      <c r="BTK182" s="1"/>
      <c r="BTL182" s="1"/>
      <c r="BTM182" s="1"/>
      <c r="BTN182" s="1"/>
      <c r="BTO182" s="1"/>
      <c r="BTP182" s="1"/>
      <c r="BTQ182" s="1"/>
      <c r="BTR182" s="1"/>
      <c r="BTS182" s="1"/>
      <c r="BTT182" s="1"/>
      <c r="BTU182" s="1"/>
      <c r="BTV182" s="1"/>
      <c r="BTW182" s="1"/>
      <c r="BTX182" s="1"/>
      <c r="BTY182" s="1"/>
      <c r="BTZ182" s="1"/>
      <c r="BUA182" s="1"/>
      <c r="BUB182" s="1"/>
      <c r="BUC182" s="1"/>
      <c r="BUD182" s="1"/>
      <c r="BUE182" s="1"/>
      <c r="BUF182" s="1"/>
      <c r="BUG182" s="1"/>
      <c r="BUH182" s="1"/>
      <c r="BUI182" s="1"/>
      <c r="BUJ182" s="1"/>
      <c r="BUK182" s="1"/>
      <c r="BUL182" s="1"/>
      <c r="BUM182" s="1"/>
      <c r="BUN182" s="1"/>
      <c r="BUO182" s="1"/>
      <c r="BUP182" s="1"/>
      <c r="BUQ182" s="1"/>
      <c r="BUR182" s="1"/>
      <c r="BUS182" s="1"/>
      <c r="BUT182" s="1"/>
      <c r="BUU182" s="1"/>
      <c r="BUV182" s="1"/>
      <c r="BUW182" s="1"/>
      <c r="BUX182" s="1"/>
      <c r="BUY182" s="1"/>
      <c r="BUZ182" s="1"/>
      <c r="BVA182" s="1"/>
      <c r="BVB182" s="1"/>
      <c r="BVC182" s="1"/>
      <c r="BVD182" s="1"/>
      <c r="BVE182" s="1"/>
      <c r="BVF182" s="1"/>
      <c r="BVG182" s="1"/>
      <c r="BVH182" s="1"/>
      <c r="BVI182" s="1"/>
      <c r="BVJ182" s="1"/>
      <c r="BVK182" s="1"/>
      <c r="BVL182" s="1"/>
      <c r="BVM182" s="1"/>
      <c r="BVN182" s="1"/>
      <c r="BVO182" s="1"/>
      <c r="BVP182" s="1"/>
      <c r="BVQ182" s="1"/>
      <c r="BVR182" s="1"/>
      <c r="BVS182" s="1"/>
      <c r="BVT182" s="1"/>
      <c r="BVU182" s="1"/>
      <c r="BVV182" s="1"/>
      <c r="BVW182" s="1"/>
      <c r="BVX182" s="1"/>
      <c r="BVY182" s="1"/>
      <c r="BVZ182" s="1"/>
      <c r="BWA182" s="1"/>
      <c r="BWB182" s="1"/>
      <c r="BWC182" s="1"/>
      <c r="BWD182" s="1"/>
      <c r="BWE182" s="1"/>
      <c r="BWF182" s="1"/>
      <c r="BWG182" s="1"/>
      <c r="BWH182" s="1"/>
      <c r="BWI182" s="1"/>
      <c r="BWJ182" s="1"/>
      <c r="BWK182" s="1"/>
      <c r="BWL182" s="1"/>
      <c r="BWM182" s="1"/>
      <c r="BWN182" s="1"/>
      <c r="BWO182" s="1"/>
      <c r="BWP182" s="1"/>
      <c r="BWQ182" s="1"/>
      <c r="BWR182" s="1"/>
      <c r="BWS182" s="1"/>
      <c r="BWT182" s="1"/>
      <c r="BWU182" s="1"/>
      <c r="BWV182" s="1"/>
      <c r="BWW182" s="1"/>
      <c r="BWX182" s="1"/>
      <c r="BWY182" s="1"/>
      <c r="BWZ182" s="1"/>
      <c r="BXA182" s="1"/>
      <c r="BXB182" s="1"/>
      <c r="BXC182" s="1"/>
      <c r="BXD182" s="1"/>
      <c r="BXE182" s="1"/>
      <c r="BXF182" s="1"/>
      <c r="BXG182" s="1"/>
      <c r="BXH182" s="1"/>
      <c r="BXI182" s="1"/>
      <c r="BXJ182" s="1"/>
      <c r="BXK182" s="1"/>
      <c r="BXL182" s="1"/>
      <c r="BXM182" s="1"/>
      <c r="BXN182" s="1"/>
      <c r="BXO182" s="1"/>
      <c r="BXP182" s="1"/>
      <c r="BXQ182" s="1"/>
      <c r="BXR182" s="1"/>
      <c r="BXS182" s="1"/>
      <c r="BXT182" s="1"/>
      <c r="BXU182" s="1"/>
      <c r="BXV182" s="1"/>
      <c r="BXW182" s="1"/>
      <c r="BXX182" s="1"/>
      <c r="BXY182" s="1"/>
      <c r="BXZ182" s="1"/>
      <c r="BYA182" s="1"/>
      <c r="BYB182" s="1"/>
      <c r="BYC182" s="1"/>
      <c r="BYD182" s="1"/>
      <c r="BYE182" s="1"/>
      <c r="BYF182" s="1"/>
      <c r="BYG182" s="1"/>
      <c r="BYH182" s="1"/>
      <c r="BYI182" s="1"/>
      <c r="BYJ182" s="1"/>
      <c r="BYK182" s="1"/>
      <c r="BYL182" s="1"/>
      <c r="BYM182" s="1"/>
      <c r="BYN182" s="1"/>
      <c r="BYO182" s="1"/>
      <c r="BYP182" s="1"/>
      <c r="BYQ182" s="1"/>
      <c r="BYR182" s="1"/>
      <c r="BYS182" s="1"/>
      <c r="BYT182" s="1"/>
      <c r="BYU182" s="1"/>
      <c r="BYV182" s="1"/>
      <c r="BYW182" s="1"/>
      <c r="BYX182" s="1"/>
      <c r="BYY182" s="1"/>
      <c r="BYZ182" s="1"/>
      <c r="BZA182" s="1"/>
      <c r="BZB182" s="1"/>
      <c r="BZC182" s="1"/>
      <c r="BZD182" s="1"/>
      <c r="BZE182" s="1"/>
      <c r="BZF182" s="1"/>
      <c r="BZG182" s="1"/>
      <c r="BZH182" s="1"/>
      <c r="BZI182" s="1"/>
      <c r="BZJ182" s="1"/>
      <c r="BZK182" s="1"/>
      <c r="BZL182" s="1"/>
      <c r="BZM182" s="1"/>
      <c r="BZN182" s="1"/>
      <c r="BZO182" s="1"/>
      <c r="BZP182" s="1"/>
      <c r="BZQ182" s="1"/>
      <c r="BZR182" s="1"/>
      <c r="BZS182" s="1"/>
      <c r="BZT182" s="1"/>
      <c r="BZU182" s="1"/>
      <c r="BZV182" s="1"/>
      <c r="BZW182" s="1"/>
      <c r="BZX182" s="1"/>
      <c r="BZY182" s="1"/>
      <c r="BZZ182" s="1"/>
      <c r="CAA182" s="1"/>
      <c r="CAB182" s="1"/>
      <c r="CAC182" s="1"/>
      <c r="CAD182" s="1"/>
      <c r="CAE182" s="1"/>
      <c r="CAF182" s="1"/>
      <c r="CAG182" s="1"/>
      <c r="CAH182" s="1"/>
      <c r="CAI182" s="1"/>
      <c r="CAJ182" s="1"/>
      <c r="CAK182" s="1"/>
      <c r="CAL182" s="1"/>
      <c r="CAM182" s="1"/>
      <c r="CAN182" s="1"/>
      <c r="CAO182" s="1"/>
      <c r="CAP182" s="1"/>
      <c r="CAQ182" s="1"/>
      <c r="CAR182" s="1"/>
      <c r="CAS182" s="1"/>
      <c r="CAT182" s="1"/>
      <c r="CAU182" s="1"/>
      <c r="CAV182" s="1"/>
      <c r="CAW182" s="1"/>
      <c r="CAX182" s="1"/>
      <c r="CAY182" s="1"/>
      <c r="CAZ182" s="1"/>
      <c r="CBA182" s="1"/>
      <c r="CBB182" s="1"/>
      <c r="CBC182" s="1"/>
      <c r="CBD182" s="1"/>
      <c r="CBE182" s="1"/>
      <c r="CBF182" s="1"/>
      <c r="CBG182" s="1"/>
      <c r="CBH182" s="1"/>
      <c r="CBI182" s="1"/>
      <c r="CBJ182" s="1"/>
      <c r="CBK182" s="1"/>
      <c r="CBL182" s="1"/>
      <c r="CBM182" s="1"/>
      <c r="CBN182" s="1"/>
      <c r="CBO182" s="1"/>
      <c r="CBP182" s="1"/>
      <c r="CBQ182" s="1"/>
      <c r="CBR182" s="1"/>
      <c r="CBS182" s="1"/>
      <c r="CBT182" s="1"/>
      <c r="CBU182" s="1"/>
      <c r="CBV182" s="1"/>
      <c r="CBW182" s="1"/>
      <c r="CBX182" s="1"/>
      <c r="CBY182" s="1"/>
      <c r="CBZ182" s="1"/>
      <c r="CCA182" s="1"/>
      <c r="CCB182" s="1"/>
      <c r="CCC182" s="1"/>
      <c r="CCD182" s="1"/>
      <c r="CCE182" s="1"/>
      <c r="CCF182" s="1"/>
      <c r="CCG182" s="1"/>
      <c r="CCH182" s="1"/>
      <c r="CCI182" s="1"/>
      <c r="CCJ182" s="1"/>
      <c r="CCK182" s="1"/>
      <c r="CCL182" s="1"/>
      <c r="CCM182" s="1"/>
      <c r="CCN182" s="1"/>
      <c r="CCO182" s="1"/>
      <c r="CCP182" s="1"/>
      <c r="CCQ182" s="1"/>
      <c r="CCR182" s="1"/>
      <c r="CCS182" s="1"/>
      <c r="CCT182" s="1"/>
      <c r="CCU182" s="1"/>
      <c r="CCV182" s="1"/>
      <c r="CCW182" s="1"/>
      <c r="CCX182" s="1"/>
      <c r="CCY182" s="1"/>
      <c r="CCZ182" s="1"/>
      <c r="CDA182" s="1"/>
      <c r="CDB182" s="1"/>
      <c r="CDC182" s="1"/>
      <c r="CDD182" s="1"/>
      <c r="CDE182" s="1"/>
      <c r="CDF182" s="1"/>
      <c r="CDG182" s="1"/>
      <c r="CDH182" s="1"/>
      <c r="CDI182" s="1"/>
      <c r="CDJ182" s="1"/>
      <c r="CDK182" s="1"/>
      <c r="CDL182" s="1"/>
      <c r="CDM182" s="1"/>
      <c r="CDN182" s="1"/>
      <c r="CDO182" s="1"/>
      <c r="CDP182" s="1"/>
      <c r="CDQ182" s="1"/>
      <c r="CDR182" s="1"/>
      <c r="CDS182" s="1"/>
      <c r="CDT182" s="1"/>
      <c r="CDU182" s="1"/>
      <c r="CDV182" s="1"/>
      <c r="CDW182" s="1"/>
      <c r="CDX182" s="1"/>
      <c r="CDY182" s="1"/>
      <c r="CDZ182" s="1"/>
      <c r="CEA182" s="1"/>
      <c r="CEB182" s="1"/>
      <c r="CEC182" s="1"/>
      <c r="CED182" s="1"/>
      <c r="CEE182" s="1"/>
      <c r="CEF182" s="1"/>
      <c r="CEG182" s="1"/>
      <c r="CEH182" s="1"/>
      <c r="CEI182" s="1"/>
      <c r="CEJ182" s="1"/>
      <c r="CEK182" s="1"/>
      <c r="CEL182" s="1"/>
      <c r="CEM182" s="1"/>
      <c r="CEN182" s="1"/>
      <c r="CEO182" s="1"/>
      <c r="CEP182" s="1"/>
      <c r="CEQ182" s="1"/>
      <c r="CER182" s="1"/>
      <c r="CES182" s="1"/>
      <c r="CET182" s="1"/>
      <c r="CEU182" s="1"/>
      <c r="CEV182" s="1"/>
      <c r="CEW182" s="1"/>
      <c r="CEX182" s="1"/>
      <c r="CEY182" s="1"/>
      <c r="CEZ182" s="1"/>
      <c r="CFA182" s="1"/>
      <c r="CFB182" s="1"/>
      <c r="CFC182" s="1"/>
      <c r="CFD182" s="1"/>
      <c r="CFE182" s="1"/>
      <c r="CFF182" s="1"/>
      <c r="CFG182" s="1"/>
      <c r="CFH182" s="1"/>
      <c r="CFI182" s="1"/>
      <c r="CFJ182" s="1"/>
      <c r="CFK182" s="1"/>
      <c r="CFL182" s="1"/>
      <c r="CFM182" s="1"/>
      <c r="CFN182" s="1"/>
      <c r="CFO182" s="1"/>
      <c r="CFP182" s="1"/>
      <c r="CFQ182" s="1"/>
      <c r="CFR182" s="1"/>
      <c r="CFS182" s="1"/>
      <c r="CFT182" s="1"/>
      <c r="CFU182" s="1"/>
      <c r="CFV182" s="1"/>
      <c r="CFW182" s="1"/>
      <c r="CFX182" s="1"/>
      <c r="CFY182" s="1"/>
      <c r="CFZ182" s="1"/>
      <c r="CGA182" s="1"/>
      <c r="CGB182" s="1"/>
      <c r="CGC182" s="1"/>
      <c r="CGD182" s="1"/>
      <c r="CGE182" s="1"/>
      <c r="CGF182" s="1"/>
      <c r="CGG182" s="1"/>
      <c r="CGH182" s="1"/>
      <c r="CGI182" s="1"/>
      <c r="CGJ182" s="1"/>
      <c r="CGK182" s="1"/>
      <c r="CGL182" s="1"/>
      <c r="CGM182" s="1"/>
      <c r="CGN182" s="1"/>
      <c r="CGO182" s="1"/>
      <c r="CGP182" s="1"/>
      <c r="CGQ182" s="1"/>
      <c r="CGR182" s="1"/>
      <c r="CGS182" s="1"/>
      <c r="CGT182" s="1"/>
      <c r="CGU182" s="1"/>
      <c r="CGV182" s="1"/>
      <c r="CGW182" s="1"/>
      <c r="CGX182" s="1"/>
      <c r="CGY182" s="1"/>
      <c r="CGZ182" s="1"/>
      <c r="CHA182" s="1"/>
      <c r="CHB182" s="1"/>
      <c r="CHC182" s="1"/>
      <c r="CHD182" s="1"/>
      <c r="CHE182" s="1"/>
      <c r="CHF182" s="1"/>
      <c r="CHG182" s="1"/>
      <c r="CHH182" s="1"/>
      <c r="CHI182" s="1"/>
      <c r="CHJ182" s="1"/>
      <c r="CHK182" s="1"/>
      <c r="CHL182" s="1"/>
      <c r="CHM182" s="1"/>
      <c r="CHN182" s="1"/>
      <c r="CHO182" s="1"/>
      <c r="CHP182" s="1"/>
      <c r="CHQ182" s="1"/>
      <c r="CHR182" s="1"/>
      <c r="CHS182" s="1"/>
      <c r="CHT182" s="1"/>
      <c r="CHU182" s="1"/>
      <c r="CHV182" s="1"/>
      <c r="CHW182" s="1"/>
      <c r="CHX182" s="1"/>
      <c r="CHY182" s="1"/>
      <c r="CHZ182" s="1"/>
      <c r="CIA182" s="1"/>
      <c r="CIB182" s="1"/>
      <c r="CIC182" s="1"/>
      <c r="CID182" s="1"/>
      <c r="CIE182" s="1"/>
      <c r="CIF182" s="1"/>
      <c r="CIG182" s="1"/>
      <c r="CIH182" s="1"/>
      <c r="CII182" s="1"/>
      <c r="CIJ182" s="1"/>
      <c r="CIK182" s="1"/>
      <c r="CIL182" s="1"/>
      <c r="CIM182" s="1"/>
      <c r="CIN182" s="1"/>
      <c r="CIO182" s="1"/>
      <c r="CIP182" s="1"/>
      <c r="CIQ182" s="1"/>
      <c r="CIR182" s="1"/>
      <c r="CIS182" s="1"/>
      <c r="CIT182" s="1"/>
      <c r="CIU182" s="1"/>
      <c r="CIV182" s="1"/>
      <c r="CIW182" s="1"/>
      <c r="CIX182" s="1"/>
      <c r="CIY182" s="1"/>
      <c r="CIZ182" s="1"/>
      <c r="CJA182" s="1"/>
      <c r="CJB182" s="1"/>
      <c r="CJC182" s="1"/>
      <c r="CJD182" s="1"/>
      <c r="CJE182" s="1"/>
      <c r="CJF182" s="1"/>
      <c r="CJG182" s="1"/>
      <c r="CJH182" s="1"/>
      <c r="CJI182" s="1"/>
      <c r="CJJ182" s="1"/>
      <c r="CJK182" s="1"/>
      <c r="CJL182" s="1"/>
      <c r="CJM182" s="1"/>
      <c r="CJN182" s="1"/>
      <c r="CJO182" s="1"/>
      <c r="CJP182" s="1"/>
      <c r="CJQ182" s="1"/>
      <c r="CJR182" s="1"/>
      <c r="CJS182" s="1"/>
      <c r="CJT182" s="1"/>
      <c r="CJU182" s="1"/>
      <c r="CJV182" s="1"/>
      <c r="CJW182" s="1"/>
      <c r="CJX182" s="1"/>
      <c r="CJY182" s="1"/>
      <c r="CJZ182" s="1"/>
      <c r="CKA182" s="1"/>
      <c r="CKB182" s="1"/>
      <c r="CKC182" s="1"/>
      <c r="CKD182" s="1"/>
      <c r="CKE182" s="1"/>
      <c r="CKF182" s="1"/>
      <c r="CKG182" s="1"/>
      <c r="CKH182" s="1"/>
      <c r="CKI182" s="1"/>
      <c r="CKJ182" s="1"/>
      <c r="CKK182" s="1"/>
      <c r="CKL182" s="1"/>
      <c r="CKM182" s="1"/>
      <c r="CKN182" s="1"/>
      <c r="CKO182" s="1"/>
      <c r="CKP182" s="1"/>
      <c r="CKQ182" s="1"/>
      <c r="CKR182" s="1"/>
      <c r="CKS182" s="1"/>
      <c r="CKT182" s="1"/>
      <c r="CKU182" s="1"/>
      <c r="CKV182" s="1"/>
      <c r="CKW182" s="1"/>
      <c r="CKX182" s="1"/>
      <c r="CKY182" s="1"/>
      <c r="CKZ182" s="1"/>
      <c r="CLA182" s="1"/>
      <c r="CLB182" s="1"/>
      <c r="CLC182" s="1"/>
      <c r="CLD182" s="1"/>
      <c r="CLE182" s="1"/>
      <c r="CLF182" s="1"/>
      <c r="CLG182" s="1"/>
      <c r="CLH182" s="1"/>
      <c r="CLI182" s="1"/>
      <c r="CLJ182" s="1"/>
      <c r="CLK182" s="1"/>
      <c r="CLL182" s="1"/>
      <c r="CLM182" s="1"/>
      <c r="CLN182" s="1"/>
      <c r="CLO182" s="1"/>
      <c r="CLP182" s="1"/>
      <c r="CLQ182" s="1"/>
      <c r="CLR182" s="1"/>
      <c r="CLS182" s="1"/>
      <c r="CLT182" s="1"/>
      <c r="CLU182" s="1"/>
      <c r="CLV182" s="1"/>
      <c r="CLW182" s="1"/>
      <c r="CLX182" s="1"/>
      <c r="CLY182" s="1"/>
      <c r="CLZ182" s="1"/>
      <c r="CMA182" s="1"/>
      <c r="CMB182" s="1"/>
      <c r="CMC182" s="1"/>
      <c r="CMD182" s="1"/>
      <c r="CME182" s="1"/>
      <c r="CMF182" s="1"/>
      <c r="CMG182" s="1"/>
      <c r="CMH182" s="1"/>
      <c r="CMI182" s="1"/>
      <c r="CMJ182" s="1"/>
      <c r="CMK182" s="1"/>
      <c r="CML182" s="1"/>
      <c r="CMM182" s="1"/>
      <c r="CMN182" s="1"/>
      <c r="CMO182" s="1"/>
      <c r="CMP182" s="1"/>
      <c r="CMQ182" s="1"/>
      <c r="CMR182" s="1"/>
      <c r="CMS182" s="1"/>
      <c r="CMT182" s="1"/>
      <c r="CMU182" s="1"/>
      <c r="CMV182" s="1"/>
      <c r="CMW182" s="1"/>
      <c r="CMX182" s="1"/>
      <c r="CMY182" s="1"/>
      <c r="CMZ182" s="1"/>
      <c r="CNA182" s="1"/>
      <c r="CNB182" s="1"/>
      <c r="CNC182" s="1"/>
      <c r="CND182" s="1"/>
      <c r="CNE182" s="1"/>
      <c r="CNF182" s="1"/>
      <c r="CNG182" s="1"/>
      <c r="CNH182" s="1"/>
      <c r="CNI182" s="1"/>
      <c r="CNJ182" s="1"/>
      <c r="CNK182" s="1"/>
      <c r="CNL182" s="1"/>
      <c r="CNM182" s="1"/>
      <c r="CNN182" s="1"/>
      <c r="CNO182" s="1"/>
      <c r="CNP182" s="1"/>
      <c r="CNQ182" s="1"/>
      <c r="CNR182" s="1"/>
      <c r="CNS182" s="1"/>
      <c r="CNT182" s="1"/>
      <c r="CNU182" s="1"/>
      <c r="CNV182" s="1"/>
      <c r="CNW182" s="1"/>
      <c r="CNX182" s="1"/>
      <c r="CNY182" s="1"/>
      <c r="CNZ182" s="1"/>
      <c r="COA182" s="1"/>
      <c r="COB182" s="1"/>
      <c r="COC182" s="1"/>
      <c r="COD182" s="1"/>
      <c r="COE182" s="1"/>
      <c r="COF182" s="1"/>
      <c r="COG182" s="1"/>
      <c r="COH182" s="1"/>
      <c r="COI182" s="1"/>
      <c r="COJ182" s="1"/>
      <c r="COK182" s="1"/>
      <c r="COL182" s="1"/>
      <c r="COM182" s="1"/>
      <c r="CON182" s="1"/>
      <c r="COO182" s="1"/>
      <c r="COP182" s="1"/>
      <c r="COQ182" s="1"/>
      <c r="COR182" s="1"/>
      <c r="COS182" s="1"/>
      <c r="COT182" s="1"/>
      <c r="COU182" s="1"/>
      <c r="COV182" s="1"/>
      <c r="COW182" s="1"/>
      <c r="COX182" s="1"/>
      <c r="COY182" s="1"/>
      <c r="COZ182" s="1"/>
      <c r="CPA182" s="1"/>
      <c r="CPB182" s="1"/>
      <c r="CPC182" s="1"/>
      <c r="CPD182" s="1"/>
      <c r="CPE182" s="1"/>
      <c r="CPF182" s="1"/>
      <c r="CPG182" s="1"/>
      <c r="CPH182" s="1"/>
      <c r="CPI182" s="1"/>
      <c r="CPJ182" s="1"/>
      <c r="CPK182" s="1"/>
      <c r="CPL182" s="1"/>
      <c r="CPM182" s="1"/>
      <c r="CPN182" s="1"/>
      <c r="CPO182" s="1"/>
      <c r="CPP182" s="1"/>
      <c r="CPQ182" s="1"/>
      <c r="CPR182" s="1"/>
      <c r="CPS182" s="1"/>
      <c r="CPT182" s="1"/>
      <c r="CPU182" s="1"/>
      <c r="CPV182" s="1"/>
      <c r="CPW182" s="1"/>
      <c r="CPX182" s="1"/>
      <c r="CPY182" s="1"/>
      <c r="CPZ182" s="1"/>
      <c r="CQA182" s="1"/>
      <c r="CQB182" s="1"/>
      <c r="CQC182" s="1"/>
      <c r="CQD182" s="1"/>
      <c r="CQE182" s="1"/>
      <c r="CQF182" s="1"/>
      <c r="CQG182" s="1"/>
      <c r="CQH182" s="1"/>
      <c r="CQI182" s="1"/>
      <c r="CQJ182" s="1"/>
      <c r="CQK182" s="1"/>
      <c r="CQL182" s="1"/>
      <c r="CQM182" s="1"/>
      <c r="CQN182" s="1"/>
      <c r="CQO182" s="1"/>
      <c r="CQP182" s="1"/>
      <c r="CQQ182" s="1"/>
      <c r="CQR182" s="1"/>
      <c r="CQS182" s="1"/>
      <c r="CQT182" s="1"/>
      <c r="CQU182" s="1"/>
      <c r="CQV182" s="1"/>
      <c r="CQW182" s="1"/>
      <c r="CQX182" s="1"/>
      <c r="CQY182" s="1"/>
      <c r="CQZ182" s="1"/>
      <c r="CRA182" s="1"/>
      <c r="CRB182" s="1"/>
      <c r="CRC182" s="1"/>
      <c r="CRD182" s="1"/>
      <c r="CRE182" s="1"/>
      <c r="CRF182" s="1"/>
      <c r="CRG182" s="1"/>
      <c r="CRH182" s="1"/>
      <c r="CRI182" s="1"/>
      <c r="CRJ182" s="1"/>
      <c r="CRK182" s="1"/>
      <c r="CRL182" s="1"/>
      <c r="CRM182" s="1"/>
      <c r="CRN182" s="1"/>
      <c r="CRO182" s="1"/>
      <c r="CRP182" s="1"/>
      <c r="CRQ182" s="1"/>
      <c r="CRR182" s="1"/>
      <c r="CRS182" s="1"/>
      <c r="CRT182" s="1"/>
      <c r="CRU182" s="1"/>
      <c r="CRV182" s="1"/>
      <c r="CRW182" s="1"/>
      <c r="CRX182" s="1"/>
      <c r="CRY182" s="1"/>
      <c r="CRZ182" s="1"/>
      <c r="CSA182" s="1"/>
      <c r="CSB182" s="1"/>
      <c r="CSC182" s="1"/>
      <c r="CSD182" s="1"/>
      <c r="CSE182" s="1"/>
      <c r="CSF182" s="1"/>
      <c r="CSG182" s="1"/>
      <c r="CSH182" s="1"/>
      <c r="CSI182" s="1"/>
      <c r="CSJ182" s="1"/>
      <c r="CSK182" s="1"/>
      <c r="CSL182" s="1"/>
      <c r="CSM182" s="1"/>
      <c r="CSN182" s="1"/>
      <c r="CSO182" s="1"/>
      <c r="CSP182" s="1"/>
      <c r="CSQ182" s="1"/>
      <c r="CSR182" s="1"/>
      <c r="CSS182" s="1"/>
      <c r="CST182" s="1"/>
      <c r="CSU182" s="1"/>
      <c r="CSV182" s="1"/>
      <c r="CSW182" s="1"/>
      <c r="CSX182" s="1"/>
      <c r="CSY182" s="1"/>
      <c r="CSZ182" s="1"/>
      <c r="CTA182" s="1"/>
      <c r="CTB182" s="1"/>
      <c r="CTC182" s="1"/>
      <c r="CTD182" s="1"/>
      <c r="CTE182" s="1"/>
      <c r="CTF182" s="1"/>
      <c r="CTG182" s="1"/>
      <c r="CTH182" s="1"/>
      <c r="CTI182" s="1"/>
      <c r="CTJ182" s="1"/>
      <c r="CTK182" s="1"/>
      <c r="CTL182" s="1"/>
      <c r="CTM182" s="1"/>
      <c r="CTN182" s="1"/>
      <c r="CTO182" s="1"/>
      <c r="CTP182" s="1"/>
      <c r="CTQ182" s="1"/>
      <c r="CTR182" s="1"/>
      <c r="CTS182" s="1"/>
      <c r="CTT182" s="1"/>
      <c r="CTU182" s="1"/>
      <c r="CTV182" s="1"/>
      <c r="CTW182" s="1"/>
      <c r="CTX182" s="1"/>
      <c r="CTY182" s="1"/>
      <c r="CTZ182" s="1"/>
      <c r="CUA182" s="1"/>
      <c r="CUB182" s="1"/>
      <c r="CUC182" s="1"/>
      <c r="CUD182" s="1"/>
      <c r="CUE182" s="1"/>
      <c r="CUF182" s="1"/>
      <c r="CUG182" s="1"/>
      <c r="CUH182" s="1"/>
      <c r="CUI182" s="1"/>
      <c r="CUJ182" s="1"/>
      <c r="CUK182" s="1"/>
      <c r="CUL182" s="1"/>
      <c r="CUM182" s="1"/>
      <c r="CUN182" s="1"/>
      <c r="CUO182" s="1"/>
      <c r="CUP182" s="1"/>
      <c r="CUQ182" s="1"/>
      <c r="CUR182" s="1"/>
      <c r="CUS182" s="1"/>
      <c r="CUT182" s="1"/>
      <c r="CUU182" s="1"/>
      <c r="CUV182" s="1"/>
      <c r="CUW182" s="1"/>
      <c r="CUX182" s="1"/>
      <c r="CUY182" s="1"/>
      <c r="CUZ182" s="1"/>
      <c r="CVA182" s="1"/>
      <c r="CVB182" s="1"/>
      <c r="CVC182" s="1"/>
      <c r="CVD182" s="1"/>
      <c r="CVE182" s="1"/>
      <c r="CVF182" s="1"/>
      <c r="CVG182" s="1"/>
      <c r="CVH182" s="1"/>
      <c r="CVI182" s="1"/>
      <c r="CVJ182" s="1"/>
      <c r="CVK182" s="1"/>
      <c r="CVL182" s="1"/>
      <c r="CVM182" s="1"/>
      <c r="CVN182" s="1"/>
      <c r="CVO182" s="1"/>
      <c r="CVP182" s="1"/>
      <c r="CVQ182" s="1"/>
      <c r="CVR182" s="1"/>
      <c r="CVS182" s="1"/>
      <c r="CVT182" s="1"/>
      <c r="CVU182" s="1"/>
      <c r="CVV182" s="1"/>
      <c r="CVW182" s="1"/>
      <c r="CVX182" s="1"/>
      <c r="CVY182" s="1"/>
      <c r="CVZ182" s="1"/>
      <c r="CWA182" s="1"/>
      <c r="CWB182" s="1"/>
      <c r="CWC182" s="1"/>
      <c r="CWD182" s="1"/>
      <c r="CWE182" s="1"/>
      <c r="CWF182" s="1"/>
      <c r="CWG182" s="1"/>
      <c r="CWH182" s="1"/>
      <c r="CWI182" s="1"/>
      <c r="CWJ182" s="1"/>
      <c r="CWK182" s="1"/>
      <c r="CWL182" s="1"/>
      <c r="CWM182" s="1"/>
      <c r="CWN182" s="1"/>
      <c r="CWO182" s="1"/>
      <c r="CWP182" s="1"/>
      <c r="CWQ182" s="1"/>
      <c r="CWR182" s="1"/>
      <c r="CWS182" s="1"/>
      <c r="CWT182" s="1"/>
      <c r="CWU182" s="1"/>
      <c r="CWV182" s="1"/>
      <c r="CWW182" s="1"/>
      <c r="CWX182" s="1"/>
      <c r="CWY182" s="1"/>
      <c r="CWZ182" s="1"/>
      <c r="CXA182" s="1"/>
      <c r="CXB182" s="1"/>
      <c r="CXC182" s="1"/>
      <c r="CXD182" s="1"/>
      <c r="CXE182" s="1"/>
      <c r="CXF182" s="1"/>
      <c r="CXG182" s="1"/>
      <c r="CXH182" s="1"/>
      <c r="CXI182" s="1"/>
      <c r="CXJ182" s="1"/>
      <c r="CXK182" s="1"/>
      <c r="CXL182" s="1"/>
      <c r="CXM182" s="1"/>
      <c r="CXN182" s="1"/>
      <c r="CXO182" s="1"/>
      <c r="CXP182" s="1"/>
      <c r="CXQ182" s="1"/>
      <c r="CXR182" s="1"/>
      <c r="CXS182" s="1"/>
      <c r="CXT182" s="1"/>
      <c r="CXU182" s="1"/>
      <c r="CXV182" s="1"/>
      <c r="CXW182" s="1"/>
      <c r="CXX182" s="1"/>
      <c r="CXY182" s="1"/>
      <c r="CXZ182" s="1"/>
      <c r="CYA182" s="1"/>
      <c r="CYB182" s="1"/>
      <c r="CYC182" s="1"/>
      <c r="CYD182" s="1"/>
      <c r="CYE182" s="1"/>
      <c r="CYF182" s="1"/>
      <c r="CYG182" s="1"/>
      <c r="CYH182" s="1"/>
      <c r="CYI182" s="1"/>
      <c r="CYJ182" s="1"/>
      <c r="CYK182" s="1"/>
      <c r="CYL182" s="1"/>
      <c r="CYM182" s="1"/>
      <c r="CYN182" s="1"/>
      <c r="CYO182" s="1"/>
      <c r="CYP182" s="1"/>
      <c r="CYQ182" s="1"/>
      <c r="CYR182" s="1"/>
      <c r="CYS182" s="1"/>
      <c r="CYT182" s="1"/>
      <c r="CYU182" s="1"/>
      <c r="CYV182" s="1"/>
      <c r="CYW182" s="1"/>
      <c r="CYX182" s="1"/>
      <c r="CYY182" s="1"/>
      <c r="CYZ182" s="1"/>
      <c r="CZA182" s="1"/>
      <c r="CZB182" s="1"/>
      <c r="CZC182" s="1"/>
      <c r="CZD182" s="1"/>
      <c r="CZE182" s="1"/>
      <c r="CZF182" s="1"/>
      <c r="CZG182" s="1"/>
      <c r="CZH182" s="1"/>
      <c r="CZI182" s="1"/>
      <c r="CZJ182" s="1"/>
      <c r="CZK182" s="1"/>
      <c r="CZL182" s="1"/>
      <c r="CZM182" s="1"/>
      <c r="CZN182" s="1"/>
      <c r="CZO182" s="1"/>
      <c r="CZP182" s="1"/>
      <c r="CZQ182" s="1"/>
      <c r="CZR182" s="1"/>
      <c r="CZS182" s="1"/>
      <c r="CZT182" s="1"/>
      <c r="CZU182" s="1"/>
      <c r="CZV182" s="1"/>
      <c r="CZW182" s="1"/>
      <c r="CZX182" s="1"/>
      <c r="CZY182" s="1"/>
      <c r="CZZ182" s="1"/>
      <c r="DAA182" s="1"/>
      <c r="DAB182" s="1"/>
      <c r="DAC182" s="1"/>
      <c r="DAD182" s="1"/>
      <c r="DAE182" s="1"/>
      <c r="DAF182" s="1"/>
      <c r="DAG182" s="1"/>
      <c r="DAH182" s="1"/>
      <c r="DAI182" s="1"/>
      <c r="DAJ182" s="1"/>
      <c r="DAK182" s="1"/>
      <c r="DAL182" s="1"/>
      <c r="DAM182" s="1"/>
      <c r="DAN182" s="1"/>
      <c r="DAO182" s="1"/>
      <c r="DAP182" s="1"/>
      <c r="DAQ182" s="1"/>
      <c r="DAR182" s="1"/>
      <c r="DAS182" s="1"/>
      <c r="DAT182" s="1"/>
      <c r="DAU182" s="1"/>
      <c r="DAV182" s="1"/>
      <c r="DAW182" s="1"/>
      <c r="DAX182" s="1"/>
      <c r="DAY182" s="1"/>
      <c r="DAZ182" s="1"/>
      <c r="DBA182" s="1"/>
      <c r="DBB182" s="1"/>
      <c r="DBC182" s="1"/>
      <c r="DBD182" s="1"/>
      <c r="DBE182" s="1"/>
      <c r="DBF182" s="1"/>
      <c r="DBG182" s="1"/>
      <c r="DBH182" s="1"/>
      <c r="DBI182" s="1"/>
      <c r="DBJ182" s="1"/>
      <c r="DBK182" s="1"/>
      <c r="DBL182" s="1"/>
      <c r="DBM182" s="1"/>
      <c r="DBN182" s="1"/>
      <c r="DBO182" s="1"/>
      <c r="DBP182" s="1"/>
      <c r="DBQ182" s="1"/>
      <c r="DBR182" s="1"/>
      <c r="DBS182" s="1"/>
      <c r="DBT182" s="1"/>
      <c r="DBU182" s="1"/>
      <c r="DBV182" s="1"/>
      <c r="DBW182" s="1"/>
      <c r="DBX182" s="1"/>
      <c r="DBY182" s="1"/>
      <c r="DBZ182" s="1"/>
      <c r="DCA182" s="1"/>
      <c r="DCB182" s="1"/>
      <c r="DCC182" s="1"/>
      <c r="DCD182" s="1"/>
      <c r="DCE182" s="1"/>
      <c r="DCF182" s="1"/>
      <c r="DCG182" s="1"/>
      <c r="DCH182" s="1"/>
      <c r="DCI182" s="1"/>
      <c r="DCJ182" s="1"/>
      <c r="DCK182" s="1"/>
      <c r="DCL182" s="1"/>
      <c r="DCM182" s="1"/>
      <c r="DCN182" s="1"/>
      <c r="DCO182" s="1"/>
      <c r="DCP182" s="1"/>
      <c r="DCQ182" s="1"/>
      <c r="DCR182" s="1"/>
      <c r="DCS182" s="1"/>
      <c r="DCT182" s="1"/>
      <c r="DCU182" s="1"/>
      <c r="DCV182" s="1"/>
      <c r="DCW182" s="1"/>
      <c r="DCX182" s="1"/>
      <c r="DCY182" s="1"/>
      <c r="DCZ182" s="1"/>
      <c r="DDA182" s="1"/>
      <c r="DDB182" s="1"/>
      <c r="DDC182" s="1"/>
      <c r="DDD182" s="1"/>
      <c r="DDE182" s="1"/>
      <c r="DDF182" s="1"/>
      <c r="DDG182" s="1"/>
      <c r="DDH182" s="1"/>
      <c r="DDI182" s="1"/>
      <c r="DDJ182" s="1"/>
      <c r="DDK182" s="1"/>
      <c r="DDL182" s="1"/>
      <c r="DDM182" s="1"/>
      <c r="DDN182" s="1"/>
      <c r="DDO182" s="1"/>
      <c r="DDP182" s="1"/>
      <c r="DDQ182" s="1"/>
      <c r="DDR182" s="1"/>
      <c r="DDS182" s="1"/>
      <c r="DDT182" s="1"/>
      <c r="DDU182" s="1"/>
      <c r="DDV182" s="1"/>
      <c r="DDW182" s="1"/>
      <c r="DDX182" s="1"/>
      <c r="DDY182" s="1"/>
      <c r="DDZ182" s="1"/>
      <c r="DEA182" s="1"/>
      <c r="DEB182" s="1"/>
      <c r="DEC182" s="1"/>
      <c r="DED182" s="1"/>
      <c r="DEE182" s="1"/>
      <c r="DEF182" s="1"/>
      <c r="DEG182" s="1"/>
      <c r="DEH182" s="1"/>
      <c r="DEI182" s="1"/>
      <c r="DEJ182" s="1"/>
      <c r="DEK182" s="1"/>
      <c r="DEL182" s="1"/>
      <c r="DEM182" s="1"/>
      <c r="DEN182" s="1"/>
      <c r="DEO182" s="1"/>
      <c r="DEP182" s="1"/>
      <c r="DEQ182" s="1"/>
      <c r="DER182" s="1"/>
      <c r="DES182" s="1"/>
      <c r="DET182" s="1"/>
      <c r="DEU182" s="1"/>
      <c r="DEV182" s="1"/>
      <c r="DEW182" s="1"/>
      <c r="DEX182" s="1"/>
      <c r="DEY182" s="1"/>
      <c r="DEZ182" s="1"/>
      <c r="DFA182" s="1"/>
      <c r="DFB182" s="1"/>
      <c r="DFC182" s="1"/>
      <c r="DFD182" s="1"/>
      <c r="DFE182" s="1"/>
      <c r="DFF182" s="1"/>
      <c r="DFG182" s="1"/>
      <c r="DFH182" s="1"/>
      <c r="DFI182" s="1"/>
      <c r="DFJ182" s="1"/>
      <c r="DFK182" s="1"/>
      <c r="DFL182" s="1"/>
      <c r="DFM182" s="1"/>
      <c r="DFN182" s="1"/>
      <c r="DFO182" s="1"/>
      <c r="DFP182" s="1"/>
      <c r="DFQ182" s="1"/>
      <c r="DFR182" s="1"/>
      <c r="DFS182" s="1"/>
      <c r="DFT182" s="1"/>
      <c r="DFU182" s="1"/>
      <c r="DFV182" s="1"/>
      <c r="DFW182" s="1"/>
      <c r="DFX182" s="1"/>
      <c r="DFY182" s="1"/>
      <c r="DFZ182" s="1"/>
      <c r="DGA182" s="1"/>
      <c r="DGB182" s="1"/>
      <c r="DGC182" s="1"/>
      <c r="DGD182" s="1"/>
      <c r="DGE182" s="1"/>
      <c r="DGF182" s="1"/>
      <c r="DGG182" s="1"/>
      <c r="DGH182" s="1"/>
      <c r="DGI182" s="1"/>
      <c r="DGJ182" s="1"/>
      <c r="DGK182" s="1"/>
      <c r="DGL182" s="1"/>
      <c r="DGM182" s="1"/>
      <c r="DGN182" s="1"/>
      <c r="DGO182" s="1"/>
      <c r="DGP182" s="1"/>
      <c r="DGQ182" s="1"/>
      <c r="DGR182" s="1"/>
      <c r="DGS182" s="1"/>
      <c r="DGT182" s="1"/>
      <c r="DGU182" s="1"/>
      <c r="DGV182" s="1"/>
      <c r="DGW182" s="1"/>
      <c r="DGX182" s="1"/>
      <c r="DGY182" s="1"/>
      <c r="DGZ182" s="1"/>
      <c r="DHA182" s="1"/>
      <c r="DHB182" s="1"/>
      <c r="DHC182" s="1"/>
      <c r="DHD182" s="1"/>
      <c r="DHE182" s="1"/>
      <c r="DHF182" s="1"/>
      <c r="DHG182" s="1"/>
      <c r="DHH182" s="1"/>
      <c r="DHI182" s="1"/>
      <c r="DHJ182" s="1"/>
      <c r="DHK182" s="1"/>
      <c r="DHL182" s="1"/>
      <c r="DHM182" s="1"/>
      <c r="DHN182" s="1"/>
      <c r="DHO182" s="1"/>
      <c r="DHP182" s="1"/>
      <c r="DHQ182" s="1"/>
      <c r="DHR182" s="1"/>
      <c r="DHS182" s="1"/>
      <c r="DHT182" s="1"/>
      <c r="DHU182" s="1"/>
      <c r="DHV182" s="1"/>
      <c r="DHW182" s="1"/>
      <c r="DHX182" s="1"/>
      <c r="DHY182" s="1"/>
      <c r="DHZ182" s="1"/>
      <c r="DIA182" s="1"/>
      <c r="DIB182" s="1"/>
      <c r="DIC182" s="1"/>
      <c r="DID182" s="1"/>
      <c r="DIE182" s="1"/>
      <c r="DIF182" s="1"/>
      <c r="DIG182" s="1"/>
      <c r="DIH182" s="1"/>
      <c r="DII182" s="1"/>
      <c r="DIJ182" s="1"/>
      <c r="DIK182" s="1"/>
      <c r="DIL182" s="1"/>
      <c r="DIM182" s="1"/>
      <c r="DIN182" s="1"/>
      <c r="DIO182" s="1"/>
      <c r="DIP182" s="1"/>
      <c r="DIQ182" s="1"/>
      <c r="DIR182" s="1"/>
      <c r="DIS182" s="1"/>
      <c r="DIT182" s="1"/>
      <c r="DIU182" s="1"/>
      <c r="DIV182" s="1"/>
      <c r="DIW182" s="1"/>
      <c r="DIX182" s="1"/>
      <c r="DIY182" s="1"/>
      <c r="DIZ182" s="1"/>
      <c r="DJA182" s="1"/>
      <c r="DJB182" s="1"/>
      <c r="DJC182" s="1"/>
      <c r="DJD182" s="1"/>
      <c r="DJE182" s="1"/>
      <c r="DJF182" s="1"/>
      <c r="DJG182" s="1"/>
      <c r="DJH182" s="1"/>
      <c r="DJI182" s="1"/>
      <c r="DJJ182" s="1"/>
      <c r="DJK182" s="1"/>
      <c r="DJL182" s="1"/>
      <c r="DJM182" s="1"/>
      <c r="DJN182" s="1"/>
      <c r="DJO182" s="1"/>
      <c r="DJP182" s="1"/>
      <c r="DJQ182" s="1"/>
      <c r="DJR182" s="1"/>
      <c r="DJS182" s="1"/>
      <c r="DJT182" s="1"/>
      <c r="DJU182" s="1"/>
      <c r="DJV182" s="1"/>
      <c r="DJW182" s="1"/>
      <c r="DJX182" s="1"/>
      <c r="DJY182" s="1"/>
      <c r="DJZ182" s="1"/>
      <c r="DKA182" s="1"/>
      <c r="DKB182" s="1"/>
      <c r="DKC182" s="1"/>
      <c r="DKD182" s="1"/>
      <c r="DKE182" s="1"/>
      <c r="DKF182" s="1"/>
      <c r="DKG182" s="1"/>
      <c r="DKH182" s="1"/>
      <c r="DKI182" s="1"/>
      <c r="DKJ182" s="1"/>
      <c r="DKK182" s="1"/>
      <c r="DKL182" s="1"/>
      <c r="DKM182" s="1"/>
      <c r="DKN182" s="1"/>
      <c r="DKO182" s="1"/>
      <c r="DKP182" s="1"/>
      <c r="DKQ182" s="1"/>
      <c r="DKR182" s="1"/>
      <c r="DKS182" s="1"/>
      <c r="DKT182" s="1"/>
      <c r="DKU182" s="1"/>
      <c r="DKV182" s="1"/>
      <c r="DKW182" s="1"/>
      <c r="DKX182" s="1"/>
      <c r="DKY182" s="1"/>
      <c r="DKZ182" s="1"/>
      <c r="DLA182" s="1"/>
      <c r="DLB182" s="1"/>
      <c r="DLC182" s="1"/>
      <c r="DLD182" s="1"/>
      <c r="DLE182" s="1"/>
      <c r="DLF182" s="1"/>
      <c r="DLG182" s="1"/>
      <c r="DLH182" s="1"/>
      <c r="DLI182" s="1"/>
      <c r="DLJ182" s="1"/>
      <c r="DLK182" s="1"/>
      <c r="DLL182" s="1"/>
      <c r="DLM182" s="1"/>
      <c r="DLN182" s="1"/>
      <c r="DLO182" s="1"/>
      <c r="DLP182" s="1"/>
      <c r="DLQ182" s="1"/>
      <c r="DLR182" s="1"/>
      <c r="DLS182" s="1"/>
      <c r="DLT182" s="1"/>
      <c r="DLU182" s="1"/>
      <c r="DLV182" s="1"/>
      <c r="DLW182" s="1"/>
      <c r="DLX182" s="1"/>
      <c r="DLY182" s="1"/>
      <c r="DLZ182" s="1"/>
      <c r="DMA182" s="1"/>
      <c r="DMB182" s="1"/>
      <c r="DMC182" s="1"/>
      <c r="DMD182" s="1"/>
      <c r="DME182" s="1"/>
      <c r="DMF182" s="1"/>
      <c r="DMG182" s="1"/>
      <c r="DMH182" s="1"/>
      <c r="DMI182" s="1"/>
      <c r="DMJ182" s="1"/>
      <c r="DMK182" s="1"/>
      <c r="DML182" s="1"/>
      <c r="DMM182" s="1"/>
      <c r="DMN182" s="1"/>
      <c r="DMO182" s="1"/>
      <c r="DMP182" s="1"/>
      <c r="DMQ182" s="1"/>
      <c r="DMR182" s="1"/>
      <c r="DMS182" s="1"/>
      <c r="DMT182" s="1"/>
      <c r="DMU182" s="1"/>
      <c r="DMV182" s="1"/>
      <c r="DMW182" s="1"/>
      <c r="DMX182" s="1"/>
      <c r="DMY182" s="1"/>
      <c r="DMZ182" s="1"/>
      <c r="DNA182" s="1"/>
      <c r="DNB182" s="1"/>
      <c r="DNC182" s="1"/>
      <c r="DND182" s="1"/>
      <c r="DNE182" s="1"/>
      <c r="DNF182" s="1"/>
      <c r="DNG182" s="1"/>
      <c r="DNH182" s="1"/>
      <c r="DNI182" s="1"/>
      <c r="DNJ182" s="1"/>
      <c r="DNK182" s="1"/>
      <c r="DNL182" s="1"/>
      <c r="DNM182" s="1"/>
      <c r="DNN182" s="1"/>
      <c r="DNO182" s="1"/>
      <c r="DNP182" s="1"/>
      <c r="DNQ182" s="1"/>
      <c r="DNR182" s="1"/>
      <c r="DNS182" s="1"/>
      <c r="DNT182" s="1"/>
      <c r="DNU182" s="1"/>
      <c r="DNV182" s="1"/>
      <c r="DNW182" s="1"/>
      <c r="DNX182" s="1"/>
      <c r="DNY182" s="1"/>
      <c r="DNZ182" s="1"/>
      <c r="DOA182" s="1"/>
      <c r="DOB182" s="1"/>
      <c r="DOC182" s="1"/>
      <c r="DOD182" s="1"/>
      <c r="DOE182" s="1"/>
      <c r="DOF182" s="1"/>
      <c r="DOG182" s="1"/>
      <c r="DOH182" s="1"/>
      <c r="DOI182" s="1"/>
      <c r="DOJ182" s="1"/>
      <c r="DOK182" s="1"/>
      <c r="DOL182" s="1"/>
      <c r="DOM182" s="1"/>
      <c r="DON182" s="1"/>
      <c r="DOO182" s="1"/>
      <c r="DOP182" s="1"/>
      <c r="DOQ182" s="1"/>
      <c r="DOR182" s="1"/>
      <c r="DOS182" s="1"/>
      <c r="DOT182" s="1"/>
      <c r="DOU182" s="1"/>
      <c r="DOV182" s="1"/>
      <c r="DOW182" s="1"/>
      <c r="DOX182" s="1"/>
      <c r="DOY182" s="1"/>
      <c r="DOZ182" s="1"/>
      <c r="DPA182" s="1"/>
      <c r="DPB182" s="1"/>
      <c r="DPC182" s="1"/>
      <c r="DPD182" s="1"/>
      <c r="DPE182" s="1"/>
      <c r="DPF182" s="1"/>
      <c r="DPG182" s="1"/>
      <c r="DPH182" s="1"/>
      <c r="DPI182" s="1"/>
      <c r="DPJ182" s="1"/>
      <c r="DPK182" s="1"/>
      <c r="DPL182" s="1"/>
      <c r="DPM182" s="1"/>
      <c r="DPN182" s="1"/>
      <c r="DPO182" s="1"/>
      <c r="DPP182" s="1"/>
      <c r="DPQ182" s="1"/>
      <c r="DPR182" s="1"/>
      <c r="DPS182" s="1"/>
      <c r="DPT182" s="1"/>
      <c r="DPU182" s="1"/>
      <c r="DPV182" s="1"/>
      <c r="DPW182" s="1"/>
      <c r="DPX182" s="1"/>
      <c r="DPY182" s="1"/>
      <c r="DPZ182" s="1"/>
      <c r="DQA182" s="1"/>
      <c r="DQB182" s="1"/>
      <c r="DQC182" s="1"/>
      <c r="DQD182" s="1"/>
      <c r="DQE182" s="1"/>
      <c r="DQF182" s="1"/>
      <c r="DQG182" s="1"/>
      <c r="DQH182" s="1"/>
      <c r="DQI182" s="1"/>
      <c r="DQJ182" s="1"/>
      <c r="DQK182" s="1"/>
      <c r="DQL182" s="1"/>
      <c r="DQM182" s="1"/>
      <c r="DQN182" s="1"/>
      <c r="DQO182" s="1"/>
      <c r="DQP182" s="1"/>
      <c r="DQQ182" s="1"/>
      <c r="DQR182" s="1"/>
      <c r="DQS182" s="1"/>
      <c r="DQT182" s="1"/>
      <c r="DQU182" s="1"/>
      <c r="DQV182" s="1"/>
      <c r="DQW182" s="1"/>
      <c r="DQX182" s="1"/>
      <c r="DQY182" s="1"/>
      <c r="DQZ182" s="1"/>
      <c r="DRA182" s="1"/>
      <c r="DRB182" s="1"/>
      <c r="DRC182" s="1"/>
      <c r="DRD182" s="1"/>
      <c r="DRE182" s="1"/>
      <c r="DRF182" s="1"/>
      <c r="DRG182" s="1"/>
      <c r="DRH182" s="1"/>
      <c r="DRI182" s="1"/>
      <c r="DRJ182" s="1"/>
      <c r="DRK182" s="1"/>
      <c r="DRL182" s="1"/>
      <c r="DRM182" s="1"/>
      <c r="DRN182" s="1"/>
      <c r="DRO182" s="1"/>
      <c r="DRP182" s="1"/>
      <c r="DRQ182" s="1"/>
      <c r="DRR182" s="1"/>
      <c r="DRS182" s="1"/>
      <c r="DRT182" s="1"/>
      <c r="DRU182" s="1"/>
      <c r="DRV182" s="1"/>
      <c r="DRW182" s="1"/>
      <c r="DRX182" s="1"/>
      <c r="DRY182" s="1"/>
      <c r="DRZ182" s="1"/>
      <c r="DSA182" s="1"/>
      <c r="DSB182" s="1"/>
      <c r="DSC182" s="1"/>
      <c r="DSD182" s="1"/>
      <c r="DSE182" s="1"/>
      <c r="DSF182" s="1"/>
      <c r="DSG182" s="1"/>
      <c r="DSH182" s="1"/>
      <c r="DSI182" s="1"/>
      <c r="DSJ182" s="1"/>
      <c r="DSK182" s="1"/>
      <c r="DSL182" s="1"/>
      <c r="DSM182" s="1"/>
      <c r="DSN182" s="1"/>
      <c r="DSO182" s="1"/>
      <c r="DSP182" s="1"/>
      <c r="DSQ182" s="1"/>
      <c r="DSR182" s="1"/>
      <c r="DSS182" s="1"/>
      <c r="DST182" s="1"/>
      <c r="DSU182" s="1"/>
      <c r="DSV182" s="1"/>
      <c r="DSW182" s="1"/>
      <c r="DSX182" s="1"/>
      <c r="DSY182" s="1"/>
      <c r="DSZ182" s="1"/>
      <c r="DTA182" s="1"/>
      <c r="DTB182" s="1"/>
      <c r="DTC182" s="1"/>
      <c r="DTD182" s="1"/>
      <c r="DTE182" s="1"/>
      <c r="DTF182" s="1"/>
      <c r="DTG182" s="1"/>
      <c r="DTH182" s="1"/>
      <c r="DTI182" s="1"/>
      <c r="DTJ182" s="1"/>
      <c r="DTK182" s="1"/>
      <c r="DTL182" s="1"/>
      <c r="DTM182" s="1"/>
      <c r="DTN182" s="1"/>
      <c r="DTO182" s="1"/>
      <c r="DTP182" s="1"/>
      <c r="DTQ182" s="1"/>
      <c r="DTR182" s="1"/>
      <c r="DTS182" s="1"/>
      <c r="DTT182" s="1"/>
      <c r="DTU182" s="1"/>
      <c r="DTV182" s="1"/>
      <c r="DTW182" s="1"/>
      <c r="DTX182" s="1"/>
      <c r="DTY182" s="1"/>
      <c r="DTZ182" s="1"/>
      <c r="DUA182" s="1"/>
      <c r="DUB182" s="1"/>
      <c r="DUC182" s="1"/>
      <c r="DUD182" s="1"/>
      <c r="DUE182" s="1"/>
      <c r="DUF182" s="1"/>
      <c r="DUG182" s="1"/>
      <c r="DUH182" s="1"/>
      <c r="DUI182" s="1"/>
      <c r="DUJ182" s="1"/>
      <c r="DUK182" s="1"/>
      <c r="DUL182" s="1"/>
      <c r="DUM182" s="1"/>
      <c r="DUN182" s="1"/>
      <c r="DUO182" s="1"/>
      <c r="DUP182" s="1"/>
      <c r="DUQ182" s="1"/>
      <c r="DUR182" s="1"/>
      <c r="DUS182" s="1"/>
      <c r="DUT182" s="1"/>
      <c r="DUU182" s="1"/>
      <c r="DUV182" s="1"/>
      <c r="DUW182" s="1"/>
      <c r="DUX182" s="1"/>
      <c r="DUY182" s="1"/>
      <c r="DUZ182" s="1"/>
      <c r="DVA182" s="1"/>
      <c r="DVB182" s="1"/>
      <c r="DVC182" s="1"/>
      <c r="DVD182" s="1"/>
      <c r="DVE182" s="1"/>
      <c r="DVF182" s="1"/>
      <c r="DVG182" s="1"/>
      <c r="DVH182" s="1"/>
      <c r="DVI182" s="1"/>
      <c r="DVJ182" s="1"/>
      <c r="DVK182" s="1"/>
      <c r="DVL182" s="1"/>
      <c r="DVM182" s="1"/>
      <c r="DVN182" s="1"/>
      <c r="DVO182" s="1"/>
      <c r="DVP182" s="1"/>
      <c r="DVQ182" s="1"/>
      <c r="DVR182" s="1"/>
      <c r="DVS182" s="1"/>
      <c r="DVT182" s="1"/>
      <c r="DVU182" s="1"/>
      <c r="DVV182" s="1"/>
      <c r="DVW182" s="1"/>
      <c r="DVX182" s="1"/>
      <c r="DVY182" s="1"/>
      <c r="DVZ182" s="1"/>
      <c r="DWA182" s="1"/>
      <c r="DWB182" s="1"/>
      <c r="DWC182" s="1"/>
      <c r="DWD182" s="1"/>
      <c r="DWE182" s="1"/>
      <c r="DWF182" s="1"/>
      <c r="DWG182" s="1"/>
      <c r="DWH182" s="1"/>
      <c r="DWI182" s="1"/>
      <c r="DWJ182" s="1"/>
      <c r="DWK182" s="1"/>
      <c r="DWL182" s="1"/>
      <c r="DWM182" s="1"/>
      <c r="DWN182" s="1"/>
      <c r="DWO182" s="1"/>
      <c r="DWP182" s="1"/>
      <c r="DWQ182" s="1"/>
      <c r="DWR182" s="1"/>
      <c r="DWS182" s="1"/>
      <c r="DWT182" s="1"/>
      <c r="DWU182" s="1"/>
      <c r="DWV182" s="1"/>
      <c r="DWW182" s="1"/>
      <c r="DWX182" s="1"/>
      <c r="DWY182" s="1"/>
      <c r="DWZ182" s="1"/>
      <c r="DXA182" s="1"/>
      <c r="DXB182" s="1"/>
      <c r="DXC182" s="1"/>
      <c r="DXD182" s="1"/>
      <c r="DXE182" s="1"/>
      <c r="DXF182" s="1"/>
      <c r="DXG182" s="1"/>
      <c r="DXH182" s="1"/>
      <c r="DXI182" s="1"/>
      <c r="DXJ182" s="1"/>
      <c r="DXK182" s="1"/>
      <c r="DXL182" s="1"/>
      <c r="DXM182" s="1"/>
      <c r="DXN182" s="1"/>
      <c r="DXO182" s="1"/>
      <c r="DXP182" s="1"/>
      <c r="DXQ182" s="1"/>
      <c r="DXR182" s="1"/>
      <c r="DXS182" s="1"/>
      <c r="DXT182" s="1"/>
      <c r="DXU182" s="1"/>
      <c r="DXV182" s="1"/>
      <c r="DXW182" s="1"/>
      <c r="DXX182" s="1"/>
      <c r="DXY182" s="1"/>
      <c r="DXZ182" s="1"/>
      <c r="DYA182" s="1"/>
      <c r="DYB182" s="1"/>
      <c r="DYC182" s="1"/>
      <c r="DYD182" s="1"/>
      <c r="DYE182" s="1"/>
      <c r="DYF182" s="1"/>
      <c r="DYG182" s="1"/>
      <c r="DYH182" s="1"/>
      <c r="DYI182" s="1"/>
      <c r="DYJ182" s="1"/>
      <c r="DYK182" s="1"/>
      <c r="DYL182" s="1"/>
      <c r="DYM182" s="1"/>
      <c r="DYN182" s="1"/>
      <c r="DYO182" s="1"/>
      <c r="DYP182" s="1"/>
      <c r="DYQ182" s="1"/>
      <c r="DYR182" s="1"/>
      <c r="DYS182" s="1"/>
      <c r="DYT182" s="1"/>
      <c r="DYU182" s="1"/>
      <c r="DYV182" s="1"/>
      <c r="DYW182" s="1"/>
      <c r="DYX182" s="1"/>
      <c r="DYY182" s="1"/>
      <c r="DYZ182" s="1"/>
      <c r="DZA182" s="1"/>
      <c r="DZB182" s="1"/>
      <c r="DZC182" s="1"/>
      <c r="DZD182" s="1"/>
      <c r="DZE182" s="1"/>
      <c r="DZF182" s="1"/>
      <c r="DZG182" s="1"/>
      <c r="DZH182" s="1"/>
      <c r="DZI182" s="1"/>
      <c r="DZJ182" s="1"/>
      <c r="DZK182" s="1"/>
      <c r="DZL182" s="1"/>
      <c r="DZM182" s="1"/>
      <c r="DZN182" s="1"/>
      <c r="DZO182" s="1"/>
      <c r="DZP182" s="1"/>
      <c r="DZQ182" s="1"/>
      <c r="DZR182" s="1"/>
      <c r="DZS182" s="1"/>
      <c r="DZT182" s="1"/>
      <c r="DZU182" s="1"/>
      <c r="DZV182" s="1"/>
      <c r="DZW182" s="1"/>
      <c r="DZX182" s="1"/>
      <c r="DZY182" s="1"/>
      <c r="DZZ182" s="1"/>
      <c r="EAA182" s="1"/>
      <c r="EAB182" s="1"/>
      <c r="EAC182" s="1"/>
      <c r="EAD182" s="1"/>
      <c r="EAE182" s="1"/>
      <c r="EAF182" s="1"/>
      <c r="EAG182" s="1"/>
      <c r="EAH182" s="1"/>
      <c r="EAI182" s="1"/>
      <c r="EAJ182" s="1"/>
      <c r="EAK182" s="1"/>
      <c r="EAL182" s="1"/>
      <c r="EAM182" s="1"/>
      <c r="EAN182" s="1"/>
      <c r="EAO182" s="1"/>
      <c r="EAP182" s="1"/>
      <c r="EAQ182" s="1"/>
      <c r="EAR182" s="1"/>
      <c r="EAS182" s="1"/>
      <c r="EAT182" s="1"/>
      <c r="EAU182" s="1"/>
      <c r="EAV182" s="1"/>
      <c r="EAW182" s="1"/>
      <c r="EAX182" s="1"/>
      <c r="EAY182" s="1"/>
      <c r="EAZ182" s="1"/>
      <c r="EBA182" s="1"/>
      <c r="EBB182" s="1"/>
      <c r="EBC182" s="1"/>
      <c r="EBD182" s="1"/>
      <c r="EBE182" s="1"/>
      <c r="EBF182" s="1"/>
      <c r="EBG182" s="1"/>
      <c r="EBH182" s="1"/>
      <c r="EBI182" s="1"/>
      <c r="EBJ182" s="1"/>
      <c r="EBK182" s="1"/>
      <c r="EBL182" s="1"/>
      <c r="EBM182" s="1"/>
      <c r="EBN182" s="1"/>
      <c r="EBO182" s="1"/>
      <c r="EBP182" s="1"/>
      <c r="EBQ182" s="1"/>
      <c r="EBR182" s="1"/>
      <c r="EBS182" s="1"/>
      <c r="EBT182" s="1"/>
      <c r="EBU182" s="1"/>
      <c r="EBV182" s="1"/>
      <c r="EBW182" s="1"/>
      <c r="EBX182" s="1"/>
      <c r="EBY182" s="1"/>
      <c r="EBZ182" s="1"/>
      <c r="ECA182" s="1"/>
      <c r="ECB182" s="1"/>
      <c r="ECC182" s="1"/>
      <c r="ECD182" s="1"/>
      <c r="ECE182" s="1"/>
      <c r="ECF182" s="1"/>
      <c r="ECG182" s="1"/>
      <c r="ECH182" s="1"/>
      <c r="ECI182" s="1"/>
      <c r="ECJ182" s="1"/>
      <c r="ECK182" s="1"/>
      <c r="ECL182" s="1"/>
      <c r="ECM182" s="1"/>
      <c r="ECN182" s="1"/>
      <c r="ECO182" s="1"/>
      <c r="ECP182" s="1"/>
      <c r="ECQ182" s="1"/>
      <c r="ECR182" s="1"/>
      <c r="ECS182" s="1"/>
      <c r="ECT182" s="1"/>
      <c r="ECU182" s="1"/>
      <c r="ECV182" s="1"/>
      <c r="ECW182" s="1"/>
      <c r="ECX182" s="1"/>
      <c r="ECY182" s="1"/>
      <c r="ECZ182" s="1"/>
      <c r="EDA182" s="1"/>
      <c r="EDB182" s="1"/>
      <c r="EDC182" s="1"/>
      <c r="EDD182" s="1"/>
      <c r="EDE182" s="1"/>
      <c r="EDF182" s="1"/>
      <c r="EDG182" s="1"/>
      <c r="EDH182" s="1"/>
      <c r="EDI182" s="1"/>
      <c r="EDJ182" s="1"/>
      <c r="EDK182" s="1"/>
      <c r="EDL182" s="1"/>
      <c r="EDM182" s="1"/>
      <c r="EDN182" s="1"/>
      <c r="EDO182" s="1"/>
      <c r="EDP182" s="1"/>
      <c r="EDQ182" s="1"/>
      <c r="EDR182" s="1"/>
      <c r="EDS182" s="1"/>
      <c r="EDT182" s="1"/>
      <c r="EDU182" s="1"/>
      <c r="EDV182" s="1"/>
      <c r="EDW182" s="1"/>
      <c r="EDX182" s="1"/>
      <c r="EDY182" s="1"/>
      <c r="EDZ182" s="1"/>
      <c r="EEA182" s="1"/>
      <c r="EEB182" s="1"/>
      <c r="EEC182" s="1"/>
      <c r="EED182" s="1"/>
      <c r="EEE182" s="1"/>
      <c r="EEF182" s="1"/>
      <c r="EEG182" s="1"/>
      <c r="EEH182" s="1"/>
      <c r="EEI182" s="1"/>
      <c r="EEJ182" s="1"/>
      <c r="EEK182" s="1"/>
      <c r="EEL182" s="1"/>
      <c r="EEM182" s="1"/>
      <c r="EEN182" s="1"/>
      <c r="EEO182" s="1"/>
      <c r="EEP182" s="1"/>
      <c r="EEQ182" s="1"/>
      <c r="EER182" s="1"/>
      <c r="EES182" s="1"/>
      <c r="EET182" s="1"/>
      <c r="EEU182" s="1"/>
      <c r="EEV182" s="1"/>
      <c r="EEW182" s="1"/>
      <c r="EEX182" s="1"/>
      <c r="EEY182" s="1"/>
      <c r="EEZ182" s="1"/>
      <c r="EFA182" s="1"/>
      <c r="EFB182" s="1"/>
      <c r="EFC182" s="1"/>
      <c r="EFD182" s="1"/>
      <c r="EFE182" s="1"/>
      <c r="EFF182" s="1"/>
      <c r="EFG182" s="1"/>
      <c r="EFH182" s="1"/>
      <c r="EFI182" s="1"/>
      <c r="EFJ182" s="1"/>
      <c r="EFK182" s="1"/>
      <c r="EFL182" s="1"/>
      <c r="EFM182" s="1"/>
      <c r="EFN182" s="1"/>
      <c r="EFO182" s="1"/>
      <c r="EFP182" s="1"/>
      <c r="EFQ182" s="1"/>
      <c r="EFR182" s="1"/>
      <c r="EFS182" s="1"/>
      <c r="EFT182" s="1"/>
      <c r="EFU182" s="1"/>
      <c r="EFV182" s="1"/>
      <c r="EFW182" s="1"/>
      <c r="EFX182" s="1"/>
      <c r="EFY182" s="1"/>
      <c r="EFZ182" s="1"/>
      <c r="EGA182" s="1"/>
      <c r="EGB182" s="1"/>
      <c r="EGC182" s="1"/>
      <c r="EGD182" s="1"/>
      <c r="EGE182" s="1"/>
      <c r="EGF182" s="1"/>
      <c r="EGG182" s="1"/>
      <c r="EGH182" s="1"/>
      <c r="EGI182" s="1"/>
      <c r="EGJ182" s="1"/>
      <c r="EGK182" s="1"/>
      <c r="EGL182" s="1"/>
      <c r="EGM182" s="1"/>
      <c r="EGN182" s="1"/>
      <c r="EGO182" s="1"/>
      <c r="EGP182" s="1"/>
      <c r="EGQ182" s="1"/>
      <c r="EGR182" s="1"/>
      <c r="EGS182" s="1"/>
      <c r="EGT182" s="1"/>
      <c r="EGU182" s="1"/>
      <c r="EGV182" s="1"/>
      <c r="EGW182" s="1"/>
      <c r="EGX182" s="1"/>
      <c r="EGY182" s="1"/>
      <c r="EGZ182" s="1"/>
      <c r="EHA182" s="1"/>
      <c r="EHB182" s="1"/>
      <c r="EHC182" s="1"/>
      <c r="EHD182" s="1"/>
      <c r="EHE182" s="1"/>
      <c r="EHF182" s="1"/>
      <c r="EHG182" s="1"/>
      <c r="EHH182" s="1"/>
      <c r="EHI182" s="1"/>
      <c r="EHJ182" s="1"/>
      <c r="EHK182" s="1"/>
      <c r="EHL182" s="1"/>
      <c r="EHM182" s="1"/>
      <c r="EHN182" s="1"/>
      <c r="EHO182" s="1"/>
      <c r="EHP182" s="1"/>
      <c r="EHQ182" s="1"/>
      <c r="EHR182" s="1"/>
      <c r="EHS182" s="1"/>
      <c r="EHT182" s="1"/>
      <c r="EHU182" s="1"/>
      <c r="EHV182" s="1"/>
      <c r="EHW182" s="1"/>
      <c r="EHX182" s="1"/>
      <c r="EHY182" s="1"/>
      <c r="EHZ182" s="1"/>
      <c r="EIA182" s="1"/>
      <c r="EIB182" s="1"/>
      <c r="EIC182" s="1"/>
      <c r="EID182" s="1"/>
      <c r="EIE182" s="1"/>
      <c r="EIF182" s="1"/>
      <c r="EIG182" s="1"/>
      <c r="EIH182" s="1"/>
      <c r="EII182" s="1"/>
      <c r="EIJ182" s="1"/>
      <c r="EIK182" s="1"/>
      <c r="EIL182" s="1"/>
      <c r="EIM182" s="1"/>
      <c r="EIN182" s="1"/>
      <c r="EIO182" s="1"/>
      <c r="EIP182" s="1"/>
      <c r="EIQ182" s="1"/>
      <c r="EIR182" s="1"/>
      <c r="EIS182" s="1"/>
      <c r="EIT182" s="1"/>
      <c r="EIU182" s="1"/>
      <c r="EIV182" s="1"/>
      <c r="EIW182" s="1"/>
      <c r="EIX182" s="1"/>
      <c r="EIY182" s="1"/>
      <c r="EIZ182" s="1"/>
      <c r="EJA182" s="1"/>
      <c r="EJB182" s="1"/>
      <c r="EJC182" s="1"/>
      <c r="EJD182" s="1"/>
      <c r="EJE182" s="1"/>
      <c r="EJF182" s="1"/>
      <c r="EJG182" s="1"/>
      <c r="EJH182" s="1"/>
      <c r="EJI182" s="1"/>
      <c r="EJJ182" s="1"/>
      <c r="EJK182" s="1"/>
      <c r="EJL182" s="1"/>
      <c r="EJM182" s="1"/>
      <c r="EJN182" s="1"/>
      <c r="EJO182" s="1"/>
      <c r="EJP182" s="1"/>
      <c r="EJQ182" s="1"/>
      <c r="EJR182" s="1"/>
      <c r="EJS182" s="1"/>
      <c r="EJT182" s="1"/>
      <c r="EJU182" s="1"/>
      <c r="EJV182" s="1"/>
      <c r="EJW182" s="1"/>
      <c r="EJX182" s="1"/>
      <c r="EJY182" s="1"/>
      <c r="EJZ182" s="1"/>
      <c r="EKA182" s="1"/>
      <c r="EKB182" s="1"/>
      <c r="EKC182" s="1"/>
      <c r="EKD182" s="1"/>
      <c r="EKE182" s="1"/>
      <c r="EKF182" s="1"/>
      <c r="EKG182" s="1"/>
      <c r="EKH182" s="1"/>
      <c r="EKI182" s="1"/>
      <c r="EKJ182" s="1"/>
      <c r="EKK182" s="1"/>
      <c r="EKL182" s="1"/>
      <c r="EKM182" s="1"/>
      <c r="EKN182" s="1"/>
      <c r="EKO182" s="1"/>
      <c r="EKP182" s="1"/>
      <c r="EKQ182" s="1"/>
      <c r="EKR182" s="1"/>
      <c r="EKS182" s="1"/>
      <c r="EKT182" s="1"/>
      <c r="EKU182" s="1"/>
      <c r="EKV182" s="1"/>
      <c r="EKW182" s="1"/>
      <c r="EKX182" s="1"/>
      <c r="EKY182" s="1"/>
      <c r="EKZ182" s="1"/>
      <c r="ELA182" s="1"/>
      <c r="ELB182" s="1"/>
      <c r="ELC182" s="1"/>
      <c r="ELD182" s="1"/>
      <c r="ELE182" s="1"/>
      <c r="ELF182" s="1"/>
      <c r="ELG182" s="1"/>
      <c r="ELH182" s="1"/>
      <c r="ELI182" s="1"/>
      <c r="ELJ182" s="1"/>
      <c r="ELK182" s="1"/>
      <c r="ELL182" s="1"/>
      <c r="ELM182" s="1"/>
      <c r="ELN182" s="1"/>
      <c r="ELO182" s="1"/>
      <c r="ELP182" s="1"/>
      <c r="ELQ182" s="1"/>
      <c r="ELR182" s="1"/>
      <c r="ELS182" s="1"/>
      <c r="ELT182" s="1"/>
      <c r="ELU182" s="1"/>
      <c r="ELV182" s="1"/>
      <c r="ELW182" s="1"/>
      <c r="ELX182" s="1"/>
      <c r="ELY182" s="1"/>
      <c r="ELZ182" s="1"/>
      <c r="EMA182" s="1"/>
      <c r="EMB182" s="1"/>
      <c r="EMC182" s="1"/>
      <c r="EMD182" s="1"/>
      <c r="EME182" s="1"/>
      <c r="EMF182" s="1"/>
      <c r="EMG182" s="1"/>
      <c r="EMH182" s="1"/>
      <c r="EMI182" s="1"/>
      <c r="EMJ182" s="1"/>
      <c r="EMK182" s="1"/>
      <c r="EML182" s="1"/>
      <c r="EMM182" s="1"/>
      <c r="EMN182" s="1"/>
      <c r="EMO182" s="1"/>
      <c r="EMP182" s="1"/>
      <c r="EMQ182" s="1"/>
      <c r="EMR182" s="1"/>
      <c r="EMS182" s="1"/>
      <c r="EMT182" s="1"/>
      <c r="EMU182" s="1"/>
      <c r="EMV182" s="1"/>
      <c r="EMW182" s="1"/>
      <c r="EMX182" s="1"/>
      <c r="EMY182" s="1"/>
      <c r="EMZ182" s="1"/>
      <c r="ENA182" s="1"/>
      <c r="ENB182" s="1"/>
      <c r="ENC182" s="1"/>
      <c r="END182" s="1"/>
      <c r="ENE182" s="1"/>
      <c r="ENF182" s="1"/>
      <c r="ENG182" s="1"/>
      <c r="ENH182" s="1"/>
      <c r="ENI182" s="1"/>
      <c r="ENJ182" s="1"/>
      <c r="ENK182" s="1"/>
      <c r="ENL182" s="1"/>
      <c r="ENM182" s="1"/>
      <c r="ENN182" s="1"/>
      <c r="ENO182" s="1"/>
      <c r="ENP182" s="1"/>
      <c r="ENQ182" s="1"/>
      <c r="ENR182" s="1"/>
      <c r="ENS182" s="1"/>
      <c r="ENT182" s="1"/>
      <c r="ENU182" s="1"/>
      <c r="ENV182" s="1"/>
      <c r="ENW182" s="1"/>
      <c r="ENX182" s="1"/>
      <c r="ENY182" s="1"/>
      <c r="ENZ182" s="1"/>
      <c r="EOA182" s="1"/>
      <c r="EOB182" s="1"/>
      <c r="EOC182" s="1"/>
      <c r="EOD182" s="1"/>
      <c r="EOE182" s="1"/>
      <c r="EOF182" s="1"/>
      <c r="EOG182" s="1"/>
      <c r="EOH182" s="1"/>
      <c r="EOI182" s="1"/>
      <c r="EOJ182" s="1"/>
      <c r="EOK182" s="1"/>
      <c r="EOL182" s="1"/>
      <c r="EOM182" s="1"/>
      <c r="EON182" s="1"/>
      <c r="EOO182" s="1"/>
      <c r="EOP182" s="1"/>
      <c r="EOQ182" s="1"/>
      <c r="EOR182" s="1"/>
      <c r="EOS182" s="1"/>
      <c r="EOT182" s="1"/>
      <c r="EOU182" s="1"/>
      <c r="EOV182" s="1"/>
      <c r="EOW182" s="1"/>
      <c r="EOX182" s="1"/>
      <c r="EOY182" s="1"/>
      <c r="EOZ182" s="1"/>
      <c r="EPA182" s="1"/>
      <c r="EPB182" s="1"/>
      <c r="EPC182" s="1"/>
      <c r="EPD182" s="1"/>
      <c r="EPE182" s="1"/>
      <c r="EPF182" s="1"/>
      <c r="EPG182" s="1"/>
      <c r="EPH182" s="1"/>
      <c r="EPI182" s="1"/>
      <c r="EPJ182" s="1"/>
      <c r="EPK182" s="1"/>
      <c r="EPL182" s="1"/>
      <c r="EPM182" s="1"/>
      <c r="EPN182" s="1"/>
      <c r="EPO182" s="1"/>
      <c r="EPP182" s="1"/>
      <c r="EPQ182" s="1"/>
      <c r="EPR182" s="1"/>
      <c r="EPS182" s="1"/>
      <c r="EPT182" s="1"/>
      <c r="EPU182" s="1"/>
      <c r="EPV182" s="1"/>
      <c r="EPW182" s="1"/>
      <c r="EPX182" s="1"/>
      <c r="EPY182" s="1"/>
      <c r="EPZ182" s="1"/>
      <c r="EQA182" s="1"/>
      <c r="EQB182" s="1"/>
      <c r="EQC182" s="1"/>
      <c r="EQD182" s="1"/>
      <c r="EQE182" s="1"/>
      <c r="EQF182" s="1"/>
      <c r="EQG182" s="1"/>
      <c r="EQH182" s="1"/>
      <c r="EQI182" s="1"/>
      <c r="EQJ182" s="1"/>
      <c r="EQK182" s="1"/>
      <c r="EQL182" s="1"/>
      <c r="EQM182" s="1"/>
      <c r="EQN182" s="1"/>
      <c r="EQO182" s="1"/>
      <c r="EQP182" s="1"/>
      <c r="EQQ182" s="1"/>
      <c r="EQR182" s="1"/>
      <c r="EQS182" s="1"/>
      <c r="EQT182" s="1"/>
      <c r="EQU182" s="1"/>
      <c r="EQV182" s="1"/>
      <c r="EQW182" s="1"/>
      <c r="EQX182" s="1"/>
      <c r="EQY182" s="1"/>
      <c r="EQZ182" s="1"/>
      <c r="ERA182" s="1"/>
      <c r="ERB182" s="1"/>
      <c r="ERC182" s="1"/>
      <c r="ERD182" s="1"/>
      <c r="ERE182" s="1"/>
      <c r="ERF182" s="1"/>
      <c r="ERG182" s="1"/>
      <c r="ERH182" s="1"/>
      <c r="ERI182" s="1"/>
      <c r="ERJ182" s="1"/>
      <c r="ERK182" s="1"/>
      <c r="ERL182" s="1"/>
      <c r="ERM182" s="1"/>
      <c r="ERN182" s="1"/>
      <c r="ERO182" s="1"/>
      <c r="ERP182" s="1"/>
      <c r="ERQ182" s="1"/>
      <c r="ERR182" s="1"/>
      <c r="ERS182" s="1"/>
      <c r="ERT182" s="1"/>
      <c r="ERU182" s="1"/>
      <c r="ERV182" s="1"/>
      <c r="ERW182" s="1"/>
      <c r="ERX182" s="1"/>
      <c r="ERY182" s="1"/>
      <c r="ERZ182" s="1"/>
      <c r="ESA182" s="1"/>
      <c r="ESB182" s="1"/>
      <c r="ESC182" s="1"/>
      <c r="ESD182" s="1"/>
      <c r="ESE182" s="1"/>
      <c r="ESF182" s="1"/>
      <c r="ESG182" s="1"/>
      <c r="ESH182" s="1"/>
      <c r="ESI182" s="1"/>
      <c r="ESJ182" s="1"/>
      <c r="ESK182" s="1"/>
      <c r="ESL182" s="1"/>
      <c r="ESM182" s="1"/>
      <c r="ESN182" s="1"/>
      <c r="ESO182" s="1"/>
      <c r="ESP182" s="1"/>
      <c r="ESQ182" s="1"/>
      <c r="ESR182" s="1"/>
      <c r="ESS182" s="1"/>
      <c r="EST182" s="1"/>
      <c r="ESU182" s="1"/>
      <c r="ESV182" s="1"/>
      <c r="ESW182" s="1"/>
      <c r="ESX182" s="1"/>
      <c r="ESY182" s="1"/>
      <c r="ESZ182" s="1"/>
      <c r="ETA182" s="1"/>
      <c r="ETB182" s="1"/>
      <c r="ETC182" s="1"/>
      <c r="ETD182" s="1"/>
      <c r="ETE182" s="1"/>
      <c r="ETF182" s="1"/>
      <c r="ETG182" s="1"/>
      <c r="ETH182" s="1"/>
      <c r="ETI182" s="1"/>
      <c r="ETJ182" s="1"/>
      <c r="ETK182" s="1"/>
      <c r="ETL182" s="1"/>
      <c r="ETM182" s="1"/>
      <c r="ETN182" s="1"/>
      <c r="ETO182" s="1"/>
      <c r="ETP182" s="1"/>
      <c r="ETQ182" s="1"/>
      <c r="ETR182" s="1"/>
      <c r="ETS182" s="1"/>
      <c r="ETT182" s="1"/>
      <c r="ETU182" s="1"/>
      <c r="ETV182" s="1"/>
      <c r="ETW182" s="1"/>
      <c r="ETX182" s="1"/>
      <c r="ETY182" s="1"/>
      <c r="ETZ182" s="1"/>
      <c r="EUA182" s="1"/>
      <c r="EUB182" s="1"/>
      <c r="EUC182" s="1"/>
      <c r="EUD182" s="1"/>
      <c r="EUE182" s="1"/>
      <c r="EUF182" s="1"/>
      <c r="EUG182" s="1"/>
      <c r="EUH182" s="1"/>
      <c r="EUI182" s="1"/>
      <c r="EUJ182" s="1"/>
      <c r="EUK182" s="1"/>
      <c r="EUL182" s="1"/>
      <c r="EUM182" s="1"/>
      <c r="EUN182" s="1"/>
      <c r="EUO182" s="1"/>
      <c r="EUP182" s="1"/>
      <c r="EUQ182" s="1"/>
      <c r="EUR182" s="1"/>
      <c r="EUS182" s="1"/>
      <c r="EUT182" s="1"/>
      <c r="EUU182" s="1"/>
      <c r="EUV182" s="1"/>
      <c r="EUW182" s="1"/>
      <c r="EUX182" s="1"/>
      <c r="EUY182" s="1"/>
      <c r="EUZ182" s="1"/>
      <c r="EVA182" s="1"/>
      <c r="EVB182" s="1"/>
      <c r="EVC182" s="1"/>
      <c r="EVD182" s="1"/>
      <c r="EVE182" s="1"/>
      <c r="EVF182" s="1"/>
      <c r="EVG182" s="1"/>
      <c r="EVH182" s="1"/>
      <c r="EVI182" s="1"/>
      <c r="EVJ182" s="1"/>
      <c r="EVK182" s="1"/>
      <c r="EVL182" s="1"/>
      <c r="EVM182" s="1"/>
      <c r="EVN182" s="1"/>
      <c r="EVO182" s="1"/>
      <c r="EVP182" s="1"/>
      <c r="EVQ182" s="1"/>
      <c r="EVR182" s="1"/>
      <c r="EVS182" s="1"/>
      <c r="EVT182" s="1"/>
      <c r="EVU182" s="1"/>
      <c r="EVV182" s="1"/>
      <c r="EVW182" s="1"/>
      <c r="EVX182" s="1"/>
      <c r="EVY182" s="1"/>
      <c r="EVZ182" s="1"/>
      <c r="EWA182" s="1"/>
      <c r="EWB182" s="1"/>
      <c r="EWC182" s="1"/>
      <c r="EWD182" s="1"/>
      <c r="EWE182" s="1"/>
      <c r="EWF182" s="1"/>
      <c r="EWG182" s="1"/>
      <c r="EWH182" s="1"/>
      <c r="EWI182" s="1"/>
      <c r="EWJ182" s="1"/>
      <c r="EWK182" s="1"/>
      <c r="EWL182" s="1"/>
      <c r="EWM182" s="1"/>
      <c r="EWN182" s="1"/>
      <c r="EWO182" s="1"/>
      <c r="EWP182" s="1"/>
      <c r="EWQ182" s="1"/>
      <c r="EWR182" s="1"/>
      <c r="EWS182" s="1"/>
      <c r="EWT182" s="1"/>
      <c r="EWU182" s="1"/>
      <c r="EWV182" s="1"/>
      <c r="EWW182" s="1"/>
      <c r="EWX182" s="1"/>
      <c r="EWY182" s="1"/>
      <c r="EWZ182" s="1"/>
      <c r="EXA182" s="1"/>
      <c r="EXB182" s="1"/>
      <c r="EXC182" s="1"/>
      <c r="EXD182" s="1"/>
      <c r="EXE182" s="1"/>
      <c r="EXF182" s="1"/>
      <c r="EXG182" s="1"/>
      <c r="EXH182" s="1"/>
      <c r="EXI182" s="1"/>
      <c r="EXJ182" s="1"/>
      <c r="EXK182" s="1"/>
      <c r="EXL182" s="1"/>
      <c r="EXM182" s="1"/>
      <c r="EXN182" s="1"/>
      <c r="EXO182" s="1"/>
      <c r="EXP182" s="1"/>
      <c r="EXQ182" s="1"/>
      <c r="EXR182" s="1"/>
      <c r="EXS182" s="1"/>
      <c r="EXT182" s="1"/>
      <c r="EXU182" s="1"/>
      <c r="EXV182" s="1"/>
      <c r="EXW182" s="1"/>
      <c r="EXX182" s="1"/>
      <c r="EXY182" s="1"/>
      <c r="EXZ182" s="1"/>
      <c r="EYA182" s="1"/>
      <c r="EYB182" s="1"/>
      <c r="EYC182" s="1"/>
      <c r="EYD182" s="1"/>
      <c r="EYE182" s="1"/>
      <c r="EYF182" s="1"/>
      <c r="EYG182" s="1"/>
      <c r="EYH182" s="1"/>
      <c r="EYI182" s="1"/>
      <c r="EYJ182" s="1"/>
      <c r="EYK182" s="1"/>
      <c r="EYL182" s="1"/>
      <c r="EYM182" s="1"/>
      <c r="EYN182" s="1"/>
      <c r="EYO182" s="1"/>
      <c r="EYP182" s="1"/>
      <c r="EYQ182" s="1"/>
      <c r="EYR182" s="1"/>
      <c r="EYS182" s="1"/>
      <c r="EYT182" s="1"/>
      <c r="EYU182" s="1"/>
      <c r="EYV182" s="1"/>
      <c r="EYW182" s="1"/>
      <c r="EYX182" s="1"/>
      <c r="EYY182" s="1"/>
      <c r="EYZ182" s="1"/>
      <c r="EZA182" s="1"/>
      <c r="EZB182" s="1"/>
      <c r="EZC182" s="1"/>
      <c r="EZD182" s="1"/>
      <c r="EZE182" s="1"/>
      <c r="EZF182" s="1"/>
      <c r="EZG182" s="1"/>
      <c r="EZH182" s="1"/>
      <c r="EZI182" s="1"/>
      <c r="EZJ182" s="1"/>
      <c r="EZK182" s="1"/>
      <c r="EZL182" s="1"/>
      <c r="EZM182" s="1"/>
      <c r="EZN182" s="1"/>
      <c r="EZO182" s="1"/>
      <c r="EZP182" s="1"/>
      <c r="EZQ182" s="1"/>
      <c r="EZR182" s="1"/>
      <c r="EZS182" s="1"/>
      <c r="EZT182" s="1"/>
      <c r="EZU182" s="1"/>
      <c r="EZV182" s="1"/>
      <c r="EZW182" s="1"/>
      <c r="EZX182" s="1"/>
      <c r="EZY182" s="1"/>
      <c r="EZZ182" s="1"/>
      <c r="FAA182" s="1"/>
      <c r="FAB182" s="1"/>
      <c r="FAC182" s="1"/>
      <c r="FAD182" s="1"/>
      <c r="FAE182" s="1"/>
      <c r="FAF182" s="1"/>
      <c r="FAG182" s="1"/>
      <c r="FAH182" s="1"/>
      <c r="FAI182" s="1"/>
      <c r="FAJ182" s="1"/>
      <c r="FAK182" s="1"/>
      <c r="FAL182" s="1"/>
      <c r="FAM182" s="1"/>
      <c r="FAN182" s="1"/>
      <c r="FAO182" s="1"/>
      <c r="FAP182" s="1"/>
      <c r="FAQ182" s="1"/>
      <c r="FAR182" s="1"/>
      <c r="FAS182" s="1"/>
      <c r="FAT182" s="1"/>
      <c r="FAU182" s="1"/>
      <c r="FAV182" s="1"/>
      <c r="FAW182" s="1"/>
      <c r="FAX182" s="1"/>
      <c r="FAY182" s="1"/>
      <c r="FAZ182" s="1"/>
      <c r="FBA182" s="1"/>
      <c r="FBB182" s="1"/>
      <c r="FBC182" s="1"/>
      <c r="FBD182" s="1"/>
      <c r="FBE182" s="1"/>
      <c r="FBF182" s="1"/>
      <c r="FBG182" s="1"/>
      <c r="FBH182" s="1"/>
      <c r="FBI182" s="1"/>
      <c r="FBJ182" s="1"/>
      <c r="FBK182" s="1"/>
      <c r="FBL182" s="1"/>
      <c r="FBM182" s="1"/>
      <c r="FBN182" s="1"/>
      <c r="FBO182" s="1"/>
      <c r="FBP182" s="1"/>
      <c r="FBQ182" s="1"/>
      <c r="FBR182" s="1"/>
      <c r="FBS182" s="1"/>
      <c r="FBT182" s="1"/>
      <c r="FBU182" s="1"/>
      <c r="FBV182" s="1"/>
      <c r="FBW182" s="1"/>
      <c r="FBX182" s="1"/>
      <c r="FBY182" s="1"/>
      <c r="FBZ182" s="1"/>
      <c r="FCA182" s="1"/>
      <c r="FCB182" s="1"/>
      <c r="FCC182" s="1"/>
      <c r="FCD182" s="1"/>
      <c r="FCE182" s="1"/>
      <c r="FCF182" s="1"/>
      <c r="FCG182" s="1"/>
      <c r="FCH182" s="1"/>
      <c r="FCI182" s="1"/>
      <c r="FCJ182" s="1"/>
      <c r="FCK182" s="1"/>
      <c r="FCL182" s="1"/>
      <c r="FCM182" s="1"/>
      <c r="FCN182" s="1"/>
      <c r="FCO182" s="1"/>
      <c r="FCP182" s="1"/>
      <c r="FCQ182" s="1"/>
      <c r="FCR182" s="1"/>
      <c r="FCS182" s="1"/>
      <c r="FCT182" s="1"/>
      <c r="FCU182" s="1"/>
      <c r="FCV182" s="1"/>
      <c r="FCW182" s="1"/>
      <c r="FCX182" s="1"/>
      <c r="FCY182" s="1"/>
      <c r="FCZ182" s="1"/>
      <c r="FDA182" s="1"/>
      <c r="FDB182" s="1"/>
      <c r="FDC182" s="1"/>
      <c r="FDD182" s="1"/>
      <c r="FDE182" s="1"/>
      <c r="FDF182" s="1"/>
      <c r="FDG182" s="1"/>
      <c r="FDH182" s="1"/>
      <c r="FDI182" s="1"/>
      <c r="FDJ182" s="1"/>
      <c r="FDK182" s="1"/>
      <c r="FDL182" s="1"/>
      <c r="FDM182" s="1"/>
      <c r="FDN182" s="1"/>
      <c r="FDO182" s="1"/>
      <c r="FDP182" s="1"/>
      <c r="FDQ182" s="1"/>
      <c r="FDR182" s="1"/>
      <c r="FDS182" s="1"/>
      <c r="FDT182" s="1"/>
      <c r="FDU182" s="1"/>
      <c r="FDV182" s="1"/>
      <c r="FDW182" s="1"/>
      <c r="FDX182" s="1"/>
      <c r="FDY182" s="1"/>
      <c r="FDZ182" s="1"/>
      <c r="FEA182" s="1"/>
      <c r="FEB182" s="1"/>
      <c r="FEC182" s="1"/>
      <c r="FED182" s="1"/>
      <c r="FEE182" s="1"/>
      <c r="FEF182" s="1"/>
      <c r="FEG182" s="1"/>
      <c r="FEH182" s="1"/>
      <c r="FEI182" s="1"/>
      <c r="FEJ182" s="1"/>
      <c r="FEK182" s="1"/>
      <c r="FEL182" s="1"/>
      <c r="FEM182" s="1"/>
      <c r="FEN182" s="1"/>
      <c r="FEO182" s="1"/>
      <c r="FEP182" s="1"/>
      <c r="FEQ182" s="1"/>
      <c r="FER182" s="1"/>
      <c r="FES182" s="1"/>
      <c r="FET182" s="1"/>
      <c r="FEU182" s="1"/>
      <c r="FEV182" s="1"/>
      <c r="FEW182" s="1"/>
      <c r="FEX182" s="1"/>
      <c r="FEY182" s="1"/>
      <c r="FEZ182" s="1"/>
      <c r="FFA182" s="1"/>
      <c r="FFB182" s="1"/>
      <c r="FFC182" s="1"/>
      <c r="FFD182" s="1"/>
      <c r="FFE182" s="1"/>
      <c r="FFF182" s="1"/>
      <c r="FFG182" s="1"/>
      <c r="FFH182" s="1"/>
      <c r="FFI182" s="1"/>
      <c r="FFJ182" s="1"/>
      <c r="FFK182" s="1"/>
      <c r="FFL182" s="1"/>
      <c r="FFM182" s="1"/>
      <c r="FFN182" s="1"/>
      <c r="FFO182" s="1"/>
      <c r="FFP182" s="1"/>
      <c r="FFQ182" s="1"/>
      <c r="FFR182" s="1"/>
      <c r="FFS182" s="1"/>
      <c r="FFT182" s="1"/>
      <c r="FFU182" s="1"/>
      <c r="FFV182" s="1"/>
      <c r="FFW182" s="1"/>
      <c r="FFX182" s="1"/>
      <c r="FFY182" s="1"/>
      <c r="FFZ182" s="1"/>
      <c r="FGA182" s="1"/>
      <c r="FGB182" s="1"/>
      <c r="FGC182" s="1"/>
      <c r="FGD182" s="1"/>
      <c r="FGE182" s="1"/>
      <c r="FGF182" s="1"/>
      <c r="FGG182" s="1"/>
      <c r="FGH182" s="1"/>
      <c r="FGI182" s="1"/>
      <c r="FGJ182" s="1"/>
      <c r="FGK182" s="1"/>
      <c r="FGL182" s="1"/>
      <c r="FGM182" s="1"/>
      <c r="FGN182" s="1"/>
      <c r="FGO182" s="1"/>
      <c r="FGP182" s="1"/>
      <c r="FGQ182" s="1"/>
      <c r="FGR182" s="1"/>
      <c r="FGS182" s="1"/>
      <c r="FGT182" s="1"/>
      <c r="FGU182" s="1"/>
      <c r="FGV182" s="1"/>
      <c r="FGW182" s="1"/>
      <c r="FGX182" s="1"/>
      <c r="FGY182" s="1"/>
      <c r="FGZ182" s="1"/>
      <c r="FHA182" s="1"/>
      <c r="FHB182" s="1"/>
      <c r="FHC182" s="1"/>
      <c r="FHD182" s="1"/>
      <c r="FHE182" s="1"/>
      <c r="FHF182" s="1"/>
      <c r="FHG182" s="1"/>
      <c r="FHH182" s="1"/>
      <c r="FHI182" s="1"/>
      <c r="FHJ182" s="1"/>
      <c r="FHK182" s="1"/>
      <c r="FHL182" s="1"/>
      <c r="FHM182" s="1"/>
      <c r="FHN182" s="1"/>
      <c r="FHO182" s="1"/>
      <c r="FHP182" s="1"/>
      <c r="FHQ182" s="1"/>
      <c r="FHR182" s="1"/>
      <c r="FHS182" s="1"/>
      <c r="FHT182" s="1"/>
      <c r="FHU182" s="1"/>
      <c r="FHV182" s="1"/>
      <c r="FHW182" s="1"/>
      <c r="FHX182" s="1"/>
      <c r="FHY182" s="1"/>
      <c r="FHZ182" s="1"/>
      <c r="FIA182" s="1"/>
      <c r="FIB182" s="1"/>
      <c r="FIC182" s="1"/>
      <c r="FID182" s="1"/>
      <c r="FIE182" s="1"/>
      <c r="FIF182" s="1"/>
      <c r="FIG182" s="1"/>
      <c r="FIH182" s="1"/>
      <c r="FII182" s="1"/>
      <c r="FIJ182" s="1"/>
      <c r="FIK182" s="1"/>
      <c r="FIL182" s="1"/>
      <c r="FIM182" s="1"/>
      <c r="FIN182" s="1"/>
      <c r="FIO182" s="1"/>
      <c r="FIP182" s="1"/>
      <c r="FIQ182" s="1"/>
      <c r="FIR182" s="1"/>
      <c r="FIS182" s="1"/>
      <c r="FIT182" s="1"/>
      <c r="FIU182" s="1"/>
      <c r="FIV182" s="1"/>
      <c r="FIW182" s="1"/>
      <c r="FIX182" s="1"/>
      <c r="FIY182" s="1"/>
      <c r="FIZ182" s="1"/>
      <c r="FJA182" s="1"/>
      <c r="FJB182" s="1"/>
      <c r="FJC182" s="1"/>
      <c r="FJD182" s="1"/>
      <c r="FJE182" s="1"/>
      <c r="FJF182" s="1"/>
      <c r="FJG182" s="1"/>
      <c r="FJH182" s="1"/>
      <c r="FJI182" s="1"/>
      <c r="FJJ182" s="1"/>
      <c r="FJK182" s="1"/>
      <c r="FJL182" s="1"/>
      <c r="FJM182" s="1"/>
      <c r="FJN182" s="1"/>
      <c r="FJO182" s="1"/>
      <c r="FJP182" s="1"/>
      <c r="FJQ182" s="1"/>
      <c r="FJR182" s="1"/>
      <c r="FJS182" s="1"/>
      <c r="FJT182" s="1"/>
      <c r="FJU182" s="1"/>
      <c r="FJV182" s="1"/>
      <c r="FJW182" s="1"/>
      <c r="FJX182" s="1"/>
      <c r="FJY182" s="1"/>
      <c r="FJZ182" s="1"/>
      <c r="FKA182" s="1"/>
      <c r="FKB182" s="1"/>
      <c r="FKC182" s="1"/>
      <c r="FKD182" s="1"/>
      <c r="FKE182" s="1"/>
      <c r="FKF182" s="1"/>
      <c r="FKG182" s="1"/>
      <c r="FKH182" s="1"/>
      <c r="FKI182" s="1"/>
      <c r="FKJ182" s="1"/>
      <c r="FKK182" s="1"/>
      <c r="FKL182" s="1"/>
      <c r="FKM182" s="1"/>
      <c r="FKN182" s="1"/>
      <c r="FKO182" s="1"/>
      <c r="FKP182" s="1"/>
      <c r="FKQ182" s="1"/>
      <c r="FKR182" s="1"/>
      <c r="FKS182" s="1"/>
      <c r="FKT182" s="1"/>
      <c r="FKU182" s="1"/>
      <c r="FKV182" s="1"/>
      <c r="FKW182" s="1"/>
      <c r="FKX182" s="1"/>
      <c r="FKY182" s="1"/>
      <c r="FKZ182" s="1"/>
      <c r="FLA182" s="1"/>
      <c r="FLB182" s="1"/>
      <c r="FLC182" s="1"/>
      <c r="FLD182" s="1"/>
      <c r="FLE182" s="1"/>
      <c r="FLF182" s="1"/>
      <c r="FLG182" s="1"/>
      <c r="FLH182" s="1"/>
      <c r="FLI182" s="1"/>
      <c r="FLJ182" s="1"/>
      <c r="FLK182" s="1"/>
      <c r="FLL182" s="1"/>
      <c r="FLM182" s="1"/>
      <c r="FLN182" s="1"/>
      <c r="FLO182" s="1"/>
      <c r="FLP182" s="1"/>
      <c r="FLQ182" s="1"/>
      <c r="FLR182" s="1"/>
      <c r="FLS182" s="1"/>
      <c r="FLT182" s="1"/>
      <c r="FLU182" s="1"/>
      <c r="FLV182" s="1"/>
      <c r="FLW182" s="1"/>
      <c r="FLX182" s="1"/>
      <c r="FLY182" s="1"/>
      <c r="FLZ182" s="1"/>
      <c r="FMA182" s="1"/>
      <c r="FMB182" s="1"/>
      <c r="FMC182" s="1"/>
      <c r="FMD182" s="1"/>
      <c r="FME182" s="1"/>
      <c r="FMF182" s="1"/>
      <c r="FMG182" s="1"/>
      <c r="FMH182" s="1"/>
      <c r="FMI182" s="1"/>
      <c r="FMJ182" s="1"/>
      <c r="FMK182" s="1"/>
      <c r="FML182" s="1"/>
      <c r="FMM182" s="1"/>
      <c r="FMN182" s="1"/>
      <c r="FMO182" s="1"/>
      <c r="FMP182" s="1"/>
      <c r="FMQ182" s="1"/>
      <c r="FMR182" s="1"/>
      <c r="FMS182" s="1"/>
      <c r="FMT182" s="1"/>
      <c r="FMU182" s="1"/>
      <c r="FMV182" s="1"/>
      <c r="FMW182" s="1"/>
      <c r="FMX182" s="1"/>
      <c r="FMY182" s="1"/>
      <c r="FMZ182" s="1"/>
      <c r="FNA182" s="1"/>
      <c r="FNB182" s="1"/>
      <c r="FNC182" s="1"/>
      <c r="FND182" s="1"/>
      <c r="FNE182" s="1"/>
      <c r="FNF182" s="1"/>
      <c r="FNG182" s="1"/>
      <c r="FNH182" s="1"/>
      <c r="FNI182" s="1"/>
      <c r="FNJ182" s="1"/>
      <c r="FNK182" s="1"/>
      <c r="FNL182" s="1"/>
      <c r="FNM182" s="1"/>
      <c r="FNN182" s="1"/>
      <c r="FNO182" s="1"/>
      <c r="FNP182" s="1"/>
      <c r="FNQ182" s="1"/>
      <c r="FNR182" s="1"/>
      <c r="FNS182" s="1"/>
      <c r="FNT182" s="1"/>
      <c r="FNU182" s="1"/>
      <c r="FNV182" s="1"/>
      <c r="FNW182" s="1"/>
      <c r="FNX182" s="1"/>
      <c r="FNY182" s="1"/>
      <c r="FNZ182" s="1"/>
      <c r="FOA182" s="1"/>
      <c r="FOB182" s="1"/>
      <c r="FOC182" s="1"/>
      <c r="FOD182" s="1"/>
      <c r="FOE182" s="1"/>
      <c r="FOF182" s="1"/>
      <c r="FOG182" s="1"/>
      <c r="FOH182" s="1"/>
      <c r="FOI182" s="1"/>
      <c r="FOJ182" s="1"/>
      <c r="FOK182" s="1"/>
      <c r="FOL182" s="1"/>
      <c r="FOM182" s="1"/>
      <c r="FON182" s="1"/>
      <c r="FOO182" s="1"/>
      <c r="FOP182" s="1"/>
      <c r="FOQ182" s="1"/>
      <c r="FOR182" s="1"/>
      <c r="FOS182" s="1"/>
      <c r="FOT182" s="1"/>
      <c r="FOU182" s="1"/>
      <c r="FOV182" s="1"/>
      <c r="FOW182" s="1"/>
      <c r="FOX182" s="1"/>
      <c r="FOY182" s="1"/>
      <c r="FOZ182" s="1"/>
      <c r="FPA182" s="1"/>
      <c r="FPB182" s="1"/>
      <c r="FPC182" s="1"/>
      <c r="FPD182" s="1"/>
      <c r="FPE182" s="1"/>
      <c r="FPF182" s="1"/>
      <c r="FPG182" s="1"/>
      <c r="FPH182" s="1"/>
      <c r="FPI182" s="1"/>
      <c r="FPJ182" s="1"/>
      <c r="FPK182" s="1"/>
      <c r="FPL182" s="1"/>
      <c r="FPM182" s="1"/>
      <c r="FPN182" s="1"/>
      <c r="FPO182" s="1"/>
      <c r="FPP182" s="1"/>
      <c r="FPQ182" s="1"/>
      <c r="FPR182" s="1"/>
      <c r="FPS182" s="1"/>
      <c r="FPT182" s="1"/>
      <c r="FPU182" s="1"/>
      <c r="FPV182" s="1"/>
      <c r="FPW182" s="1"/>
      <c r="FPX182" s="1"/>
      <c r="FPY182" s="1"/>
      <c r="FPZ182" s="1"/>
      <c r="FQA182" s="1"/>
      <c r="FQB182" s="1"/>
      <c r="FQC182" s="1"/>
      <c r="FQD182" s="1"/>
      <c r="FQE182" s="1"/>
      <c r="FQF182" s="1"/>
      <c r="FQG182" s="1"/>
      <c r="FQH182" s="1"/>
      <c r="FQI182" s="1"/>
      <c r="FQJ182" s="1"/>
      <c r="FQK182" s="1"/>
      <c r="FQL182" s="1"/>
      <c r="FQM182" s="1"/>
      <c r="FQN182" s="1"/>
      <c r="FQO182" s="1"/>
      <c r="FQP182" s="1"/>
      <c r="FQQ182" s="1"/>
      <c r="FQR182" s="1"/>
      <c r="FQS182" s="1"/>
      <c r="FQT182" s="1"/>
      <c r="FQU182" s="1"/>
      <c r="FQV182" s="1"/>
      <c r="FQW182" s="1"/>
      <c r="FQX182" s="1"/>
      <c r="FQY182" s="1"/>
      <c r="FQZ182" s="1"/>
      <c r="FRA182" s="1"/>
      <c r="FRB182" s="1"/>
      <c r="FRC182" s="1"/>
      <c r="FRD182" s="1"/>
      <c r="FRE182" s="1"/>
      <c r="FRF182" s="1"/>
      <c r="FRG182" s="1"/>
      <c r="FRH182" s="1"/>
      <c r="FRI182" s="1"/>
      <c r="FRJ182" s="1"/>
      <c r="FRK182" s="1"/>
      <c r="FRL182" s="1"/>
      <c r="FRM182" s="1"/>
      <c r="FRN182" s="1"/>
      <c r="FRO182" s="1"/>
      <c r="FRP182" s="1"/>
      <c r="FRQ182" s="1"/>
      <c r="FRR182" s="1"/>
      <c r="FRS182" s="1"/>
      <c r="FRT182" s="1"/>
      <c r="FRU182" s="1"/>
      <c r="FRV182" s="1"/>
      <c r="FRW182" s="1"/>
      <c r="FRX182" s="1"/>
      <c r="FRY182" s="1"/>
      <c r="FRZ182" s="1"/>
      <c r="FSA182" s="1"/>
      <c r="FSB182" s="1"/>
      <c r="FSC182" s="1"/>
      <c r="FSD182" s="1"/>
      <c r="FSE182" s="1"/>
      <c r="FSF182" s="1"/>
      <c r="FSG182" s="1"/>
      <c r="FSH182" s="1"/>
      <c r="FSI182" s="1"/>
      <c r="FSJ182" s="1"/>
      <c r="FSK182" s="1"/>
      <c r="FSL182" s="1"/>
      <c r="FSM182" s="1"/>
      <c r="FSN182" s="1"/>
      <c r="FSO182" s="1"/>
      <c r="FSP182" s="1"/>
      <c r="FSQ182" s="1"/>
      <c r="FSR182" s="1"/>
      <c r="FSS182" s="1"/>
      <c r="FST182" s="1"/>
      <c r="FSU182" s="1"/>
      <c r="FSV182" s="1"/>
      <c r="FSW182" s="1"/>
      <c r="FSX182" s="1"/>
      <c r="FSY182" s="1"/>
      <c r="FSZ182" s="1"/>
      <c r="FTA182" s="1"/>
      <c r="FTB182" s="1"/>
      <c r="FTC182" s="1"/>
      <c r="FTD182" s="1"/>
      <c r="FTE182" s="1"/>
      <c r="FTF182" s="1"/>
      <c r="FTG182" s="1"/>
      <c r="FTH182" s="1"/>
      <c r="FTI182" s="1"/>
      <c r="FTJ182" s="1"/>
      <c r="FTK182" s="1"/>
      <c r="FTL182" s="1"/>
      <c r="FTM182" s="1"/>
      <c r="FTN182" s="1"/>
      <c r="FTO182" s="1"/>
      <c r="FTP182" s="1"/>
      <c r="FTQ182" s="1"/>
      <c r="FTR182" s="1"/>
      <c r="FTS182" s="1"/>
      <c r="FTT182" s="1"/>
      <c r="FTU182" s="1"/>
      <c r="FTV182" s="1"/>
      <c r="FTW182" s="1"/>
      <c r="FTX182" s="1"/>
      <c r="FTY182" s="1"/>
      <c r="FTZ182" s="1"/>
      <c r="FUA182" s="1"/>
      <c r="FUB182" s="1"/>
      <c r="FUC182" s="1"/>
      <c r="FUD182" s="1"/>
      <c r="FUE182" s="1"/>
      <c r="FUF182" s="1"/>
      <c r="FUG182" s="1"/>
      <c r="FUH182" s="1"/>
      <c r="FUI182" s="1"/>
      <c r="FUJ182" s="1"/>
      <c r="FUK182" s="1"/>
      <c r="FUL182" s="1"/>
      <c r="FUM182" s="1"/>
      <c r="FUN182" s="1"/>
      <c r="FUO182" s="1"/>
      <c r="FUP182" s="1"/>
      <c r="FUQ182" s="1"/>
      <c r="FUR182" s="1"/>
      <c r="FUS182" s="1"/>
      <c r="FUT182" s="1"/>
      <c r="FUU182" s="1"/>
      <c r="FUV182" s="1"/>
      <c r="FUW182" s="1"/>
      <c r="FUX182" s="1"/>
      <c r="FUY182" s="1"/>
      <c r="FUZ182" s="1"/>
      <c r="FVA182" s="1"/>
      <c r="FVB182" s="1"/>
      <c r="FVC182" s="1"/>
      <c r="FVD182" s="1"/>
      <c r="FVE182" s="1"/>
      <c r="FVF182" s="1"/>
      <c r="FVG182" s="1"/>
      <c r="FVH182" s="1"/>
      <c r="FVI182" s="1"/>
      <c r="FVJ182" s="1"/>
      <c r="FVK182" s="1"/>
      <c r="FVL182" s="1"/>
      <c r="FVM182" s="1"/>
      <c r="FVN182" s="1"/>
      <c r="FVO182" s="1"/>
      <c r="FVP182" s="1"/>
      <c r="FVQ182" s="1"/>
      <c r="FVR182" s="1"/>
      <c r="FVS182" s="1"/>
      <c r="FVT182" s="1"/>
      <c r="FVU182" s="1"/>
      <c r="FVV182" s="1"/>
      <c r="FVW182" s="1"/>
      <c r="FVX182" s="1"/>
      <c r="FVY182" s="1"/>
      <c r="FVZ182" s="1"/>
      <c r="FWA182" s="1"/>
      <c r="FWB182" s="1"/>
      <c r="FWC182" s="1"/>
      <c r="FWD182" s="1"/>
      <c r="FWE182" s="1"/>
      <c r="FWF182" s="1"/>
      <c r="FWG182" s="1"/>
      <c r="FWH182" s="1"/>
      <c r="FWI182" s="1"/>
      <c r="FWJ182" s="1"/>
      <c r="FWK182" s="1"/>
      <c r="FWL182" s="1"/>
      <c r="FWM182" s="1"/>
      <c r="FWN182" s="1"/>
      <c r="FWO182" s="1"/>
      <c r="FWP182" s="1"/>
      <c r="FWQ182" s="1"/>
      <c r="FWR182" s="1"/>
      <c r="FWS182" s="1"/>
      <c r="FWT182" s="1"/>
      <c r="FWU182" s="1"/>
      <c r="FWV182" s="1"/>
      <c r="FWW182" s="1"/>
      <c r="FWX182" s="1"/>
      <c r="FWY182" s="1"/>
      <c r="FWZ182" s="1"/>
      <c r="FXA182" s="1"/>
      <c r="FXB182" s="1"/>
      <c r="FXC182" s="1"/>
      <c r="FXD182" s="1"/>
      <c r="FXE182" s="1"/>
      <c r="FXF182" s="1"/>
      <c r="FXG182" s="1"/>
      <c r="FXH182" s="1"/>
      <c r="FXI182" s="1"/>
      <c r="FXJ182" s="1"/>
      <c r="FXK182" s="1"/>
      <c r="FXL182" s="1"/>
      <c r="FXM182" s="1"/>
      <c r="FXN182" s="1"/>
      <c r="FXO182" s="1"/>
      <c r="FXP182" s="1"/>
      <c r="FXQ182" s="1"/>
      <c r="FXR182" s="1"/>
      <c r="FXS182" s="1"/>
      <c r="FXT182" s="1"/>
      <c r="FXU182" s="1"/>
      <c r="FXV182" s="1"/>
      <c r="FXW182" s="1"/>
      <c r="FXX182" s="1"/>
      <c r="FXY182" s="1"/>
      <c r="FXZ182" s="1"/>
      <c r="FYA182" s="1"/>
      <c r="FYB182" s="1"/>
      <c r="FYC182" s="1"/>
      <c r="FYD182" s="1"/>
      <c r="FYE182" s="1"/>
      <c r="FYF182" s="1"/>
      <c r="FYG182" s="1"/>
      <c r="FYH182" s="1"/>
      <c r="FYI182" s="1"/>
      <c r="FYJ182" s="1"/>
      <c r="FYK182" s="1"/>
      <c r="FYL182" s="1"/>
      <c r="FYM182" s="1"/>
      <c r="FYN182" s="1"/>
      <c r="FYO182" s="1"/>
      <c r="FYP182" s="1"/>
      <c r="FYQ182" s="1"/>
      <c r="FYR182" s="1"/>
      <c r="FYS182" s="1"/>
      <c r="FYT182" s="1"/>
      <c r="FYU182" s="1"/>
      <c r="FYV182" s="1"/>
      <c r="FYW182" s="1"/>
      <c r="FYX182" s="1"/>
      <c r="FYY182" s="1"/>
      <c r="FYZ182" s="1"/>
      <c r="FZA182" s="1"/>
      <c r="FZB182" s="1"/>
      <c r="FZC182" s="1"/>
      <c r="FZD182" s="1"/>
      <c r="FZE182" s="1"/>
      <c r="FZF182" s="1"/>
      <c r="FZG182" s="1"/>
      <c r="FZH182" s="1"/>
      <c r="FZI182" s="1"/>
      <c r="FZJ182" s="1"/>
      <c r="FZK182" s="1"/>
      <c r="FZL182" s="1"/>
      <c r="FZM182" s="1"/>
      <c r="FZN182" s="1"/>
      <c r="FZO182" s="1"/>
      <c r="FZP182" s="1"/>
      <c r="FZQ182" s="1"/>
      <c r="FZR182" s="1"/>
      <c r="FZS182" s="1"/>
      <c r="FZT182" s="1"/>
      <c r="FZU182" s="1"/>
      <c r="FZV182" s="1"/>
      <c r="FZW182" s="1"/>
      <c r="FZX182" s="1"/>
      <c r="FZY182" s="1"/>
      <c r="FZZ182" s="1"/>
      <c r="GAA182" s="1"/>
      <c r="GAB182" s="1"/>
      <c r="GAC182" s="1"/>
      <c r="GAD182" s="1"/>
      <c r="GAE182" s="1"/>
      <c r="GAF182" s="1"/>
      <c r="GAG182" s="1"/>
      <c r="GAH182" s="1"/>
      <c r="GAI182" s="1"/>
      <c r="GAJ182" s="1"/>
      <c r="GAK182" s="1"/>
      <c r="GAL182" s="1"/>
      <c r="GAM182" s="1"/>
      <c r="GAN182" s="1"/>
      <c r="GAO182" s="1"/>
      <c r="GAP182" s="1"/>
      <c r="GAQ182" s="1"/>
      <c r="GAR182" s="1"/>
      <c r="GAS182" s="1"/>
      <c r="GAT182" s="1"/>
      <c r="GAU182" s="1"/>
      <c r="GAV182" s="1"/>
      <c r="GAW182" s="1"/>
      <c r="GAX182" s="1"/>
      <c r="GAY182" s="1"/>
      <c r="GAZ182" s="1"/>
      <c r="GBA182" s="1"/>
      <c r="GBB182" s="1"/>
      <c r="GBC182" s="1"/>
      <c r="GBD182" s="1"/>
      <c r="GBE182" s="1"/>
      <c r="GBF182" s="1"/>
      <c r="GBG182" s="1"/>
      <c r="GBH182" s="1"/>
      <c r="GBI182" s="1"/>
      <c r="GBJ182" s="1"/>
      <c r="GBK182" s="1"/>
      <c r="GBL182" s="1"/>
      <c r="GBM182" s="1"/>
      <c r="GBN182" s="1"/>
      <c r="GBO182" s="1"/>
      <c r="GBP182" s="1"/>
      <c r="GBQ182" s="1"/>
      <c r="GBR182" s="1"/>
      <c r="GBS182" s="1"/>
      <c r="GBT182" s="1"/>
      <c r="GBU182" s="1"/>
      <c r="GBV182" s="1"/>
      <c r="GBW182" s="1"/>
      <c r="GBX182" s="1"/>
      <c r="GBY182" s="1"/>
      <c r="GBZ182" s="1"/>
      <c r="GCA182" s="1"/>
      <c r="GCB182" s="1"/>
      <c r="GCC182" s="1"/>
      <c r="GCD182" s="1"/>
      <c r="GCE182" s="1"/>
      <c r="GCF182" s="1"/>
      <c r="GCG182" s="1"/>
      <c r="GCH182" s="1"/>
      <c r="GCI182" s="1"/>
      <c r="GCJ182" s="1"/>
      <c r="GCK182" s="1"/>
      <c r="GCL182" s="1"/>
      <c r="GCM182" s="1"/>
      <c r="GCN182" s="1"/>
      <c r="GCO182" s="1"/>
      <c r="GCP182" s="1"/>
      <c r="GCQ182" s="1"/>
      <c r="GCR182" s="1"/>
      <c r="GCS182" s="1"/>
      <c r="GCT182" s="1"/>
      <c r="GCU182" s="1"/>
      <c r="GCV182" s="1"/>
      <c r="GCW182" s="1"/>
      <c r="GCX182" s="1"/>
      <c r="GCY182" s="1"/>
      <c r="GCZ182" s="1"/>
      <c r="GDA182" s="1"/>
      <c r="GDB182" s="1"/>
      <c r="GDC182" s="1"/>
      <c r="GDD182" s="1"/>
      <c r="GDE182" s="1"/>
      <c r="GDF182" s="1"/>
      <c r="GDG182" s="1"/>
      <c r="GDH182" s="1"/>
      <c r="GDI182" s="1"/>
      <c r="GDJ182" s="1"/>
      <c r="GDK182" s="1"/>
      <c r="GDL182" s="1"/>
      <c r="GDM182" s="1"/>
      <c r="GDN182" s="1"/>
      <c r="GDO182" s="1"/>
      <c r="GDP182" s="1"/>
      <c r="GDQ182" s="1"/>
      <c r="GDR182" s="1"/>
      <c r="GDS182" s="1"/>
      <c r="GDT182" s="1"/>
      <c r="GDU182" s="1"/>
      <c r="GDV182" s="1"/>
      <c r="GDW182" s="1"/>
      <c r="GDX182" s="1"/>
      <c r="GDY182" s="1"/>
      <c r="GDZ182" s="1"/>
      <c r="GEA182" s="1"/>
      <c r="GEB182" s="1"/>
      <c r="GEC182" s="1"/>
      <c r="GED182" s="1"/>
      <c r="GEE182" s="1"/>
      <c r="GEF182" s="1"/>
      <c r="GEG182" s="1"/>
      <c r="GEH182" s="1"/>
      <c r="GEI182" s="1"/>
      <c r="GEJ182" s="1"/>
      <c r="GEK182" s="1"/>
      <c r="GEL182" s="1"/>
      <c r="GEM182" s="1"/>
      <c r="GEN182" s="1"/>
      <c r="GEO182" s="1"/>
      <c r="GEP182" s="1"/>
      <c r="GEQ182" s="1"/>
      <c r="GER182" s="1"/>
      <c r="GES182" s="1"/>
      <c r="GET182" s="1"/>
      <c r="GEU182" s="1"/>
      <c r="GEV182" s="1"/>
      <c r="GEW182" s="1"/>
      <c r="GEX182" s="1"/>
      <c r="GEY182" s="1"/>
      <c r="GEZ182" s="1"/>
      <c r="GFA182" s="1"/>
      <c r="GFB182" s="1"/>
      <c r="GFC182" s="1"/>
      <c r="GFD182" s="1"/>
      <c r="GFE182" s="1"/>
      <c r="GFF182" s="1"/>
      <c r="GFG182" s="1"/>
      <c r="GFH182" s="1"/>
      <c r="GFI182" s="1"/>
      <c r="GFJ182" s="1"/>
      <c r="GFK182" s="1"/>
      <c r="GFL182" s="1"/>
      <c r="GFM182" s="1"/>
      <c r="GFN182" s="1"/>
      <c r="GFO182" s="1"/>
      <c r="GFP182" s="1"/>
      <c r="GFQ182" s="1"/>
      <c r="GFR182" s="1"/>
      <c r="GFS182" s="1"/>
      <c r="GFT182" s="1"/>
      <c r="GFU182" s="1"/>
      <c r="GFV182" s="1"/>
      <c r="GFW182" s="1"/>
      <c r="GFX182" s="1"/>
      <c r="GFY182" s="1"/>
      <c r="GFZ182" s="1"/>
      <c r="GGA182" s="1"/>
      <c r="GGB182" s="1"/>
      <c r="GGC182" s="1"/>
      <c r="GGD182" s="1"/>
      <c r="GGE182" s="1"/>
      <c r="GGF182" s="1"/>
      <c r="GGG182" s="1"/>
      <c r="GGH182" s="1"/>
      <c r="GGI182" s="1"/>
      <c r="GGJ182" s="1"/>
      <c r="GGK182" s="1"/>
      <c r="GGL182" s="1"/>
      <c r="GGM182" s="1"/>
      <c r="GGN182" s="1"/>
      <c r="GGO182" s="1"/>
      <c r="GGP182" s="1"/>
      <c r="GGQ182" s="1"/>
      <c r="GGR182" s="1"/>
      <c r="GGS182" s="1"/>
      <c r="GGT182" s="1"/>
      <c r="GGU182" s="1"/>
      <c r="GGV182" s="1"/>
      <c r="GGW182" s="1"/>
      <c r="GGX182" s="1"/>
      <c r="GGY182" s="1"/>
      <c r="GGZ182" s="1"/>
      <c r="GHA182" s="1"/>
      <c r="GHB182" s="1"/>
      <c r="GHC182" s="1"/>
      <c r="GHD182" s="1"/>
      <c r="GHE182" s="1"/>
      <c r="GHF182" s="1"/>
      <c r="GHG182" s="1"/>
      <c r="GHH182" s="1"/>
      <c r="GHI182" s="1"/>
      <c r="GHJ182" s="1"/>
      <c r="GHK182" s="1"/>
      <c r="GHL182" s="1"/>
      <c r="GHM182" s="1"/>
      <c r="GHN182" s="1"/>
      <c r="GHO182" s="1"/>
      <c r="GHP182" s="1"/>
      <c r="GHQ182" s="1"/>
      <c r="GHR182" s="1"/>
      <c r="GHS182" s="1"/>
      <c r="GHT182" s="1"/>
      <c r="GHU182" s="1"/>
      <c r="GHV182" s="1"/>
      <c r="GHW182" s="1"/>
      <c r="GHX182" s="1"/>
      <c r="GHY182" s="1"/>
      <c r="GHZ182" s="1"/>
      <c r="GIA182" s="1"/>
      <c r="GIB182" s="1"/>
      <c r="GIC182" s="1"/>
      <c r="GID182" s="1"/>
      <c r="GIE182" s="1"/>
      <c r="GIF182" s="1"/>
      <c r="GIG182" s="1"/>
      <c r="GIH182" s="1"/>
      <c r="GII182" s="1"/>
      <c r="GIJ182" s="1"/>
      <c r="GIK182" s="1"/>
      <c r="GIL182" s="1"/>
      <c r="GIM182" s="1"/>
      <c r="GIN182" s="1"/>
      <c r="GIO182" s="1"/>
      <c r="GIP182" s="1"/>
      <c r="GIQ182" s="1"/>
      <c r="GIR182" s="1"/>
      <c r="GIS182" s="1"/>
      <c r="GIT182" s="1"/>
      <c r="GIU182" s="1"/>
      <c r="GIV182" s="1"/>
      <c r="GIW182" s="1"/>
      <c r="GIX182" s="1"/>
      <c r="GIY182" s="1"/>
      <c r="GIZ182" s="1"/>
      <c r="GJA182" s="1"/>
      <c r="GJB182" s="1"/>
      <c r="GJC182" s="1"/>
      <c r="GJD182" s="1"/>
      <c r="GJE182" s="1"/>
      <c r="GJF182" s="1"/>
      <c r="GJG182" s="1"/>
      <c r="GJH182" s="1"/>
      <c r="GJI182" s="1"/>
      <c r="GJJ182" s="1"/>
      <c r="GJK182" s="1"/>
      <c r="GJL182" s="1"/>
      <c r="GJM182" s="1"/>
      <c r="GJN182" s="1"/>
      <c r="GJO182" s="1"/>
      <c r="GJP182" s="1"/>
      <c r="GJQ182" s="1"/>
      <c r="GJR182" s="1"/>
      <c r="GJS182" s="1"/>
      <c r="GJT182" s="1"/>
      <c r="GJU182" s="1"/>
      <c r="GJV182" s="1"/>
      <c r="GJW182" s="1"/>
      <c r="GJX182" s="1"/>
      <c r="GJY182" s="1"/>
      <c r="GJZ182" s="1"/>
      <c r="GKA182" s="1"/>
      <c r="GKB182" s="1"/>
      <c r="GKC182" s="1"/>
      <c r="GKD182" s="1"/>
      <c r="GKE182" s="1"/>
      <c r="GKF182" s="1"/>
      <c r="GKG182" s="1"/>
      <c r="GKH182" s="1"/>
      <c r="GKI182" s="1"/>
      <c r="GKJ182" s="1"/>
      <c r="GKK182" s="1"/>
      <c r="GKL182" s="1"/>
      <c r="GKM182" s="1"/>
      <c r="GKN182" s="1"/>
      <c r="GKO182" s="1"/>
      <c r="GKP182" s="1"/>
      <c r="GKQ182" s="1"/>
      <c r="GKR182" s="1"/>
      <c r="GKS182" s="1"/>
      <c r="GKT182" s="1"/>
      <c r="GKU182" s="1"/>
      <c r="GKV182" s="1"/>
      <c r="GKW182" s="1"/>
      <c r="GKX182" s="1"/>
      <c r="GKY182" s="1"/>
      <c r="GKZ182" s="1"/>
      <c r="GLA182" s="1"/>
      <c r="GLB182" s="1"/>
      <c r="GLC182" s="1"/>
      <c r="GLD182" s="1"/>
      <c r="GLE182" s="1"/>
      <c r="GLF182" s="1"/>
      <c r="GLG182" s="1"/>
      <c r="GLH182" s="1"/>
      <c r="GLI182" s="1"/>
      <c r="GLJ182" s="1"/>
      <c r="GLK182" s="1"/>
      <c r="GLL182" s="1"/>
      <c r="GLM182" s="1"/>
      <c r="GLN182" s="1"/>
      <c r="GLO182" s="1"/>
      <c r="GLP182" s="1"/>
      <c r="GLQ182" s="1"/>
      <c r="GLR182" s="1"/>
      <c r="GLS182" s="1"/>
      <c r="GLT182" s="1"/>
      <c r="GLU182" s="1"/>
      <c r="GLV182" s="1"/>
      <c r="GLW182" s="1"/>
      <c r="GLX182" s="1"/>
      <c r="GLY182" s="1"/>
      <c r="GLZ182" s="1"/>
      <c r="GMA182" s="1"/>
      <c r="GMB182" s="1"/>
      <c r="GMC182" s="1"/>
      <c r="GMD182" s="1"/>
      <c r="GME182" s="1"/>
      <c r="GMF182" s="1"/>
      <c r="GMG182" s="1"/>
      <c r="GMH182" s="1"/>
      <c r="GMI182" s="1"/>
      <c r="GMJ182" s="1"/>
      <c r="GMK182" s="1"/>
      <c r="GML182" s="1"/>
      <c r="GMM182" s="1"/>
      <c r="GMN182" s="1"/>
      <c r="GMO182" s="1"/>
      <c r="GMP182" s="1"/>
      <c r="GMQ182" s="1"/>
      <c r="GMR182" s="1"/>
      <c r="GMS182" s="1"/>
      <c r="GMT182" s="1"/>
      <c r="GMU182" s="1"/>
      <c r="GMV182" s="1"/>
      <c r="GMW182" s="1"/>
      <c r="GMX182" s="1"/>
      <c r="GMY182" s="1"/>
      <c r="GMZ182" s="1"/>
      <c r="GNA182" s="1"/>
      <c r="GNB182" s="1"/>
      <c r="GNC182" s="1"/>
      <c r="GND182" s="1"/>
      <c r="GNE182" s="1"/>
      <c r="GNF182" s="1"/>
      <c r="GNG182" s="1"/>
      <c r="GNH182" s="1"/>
      <c r="GNI182" s="1"/>
      <c r="GNJ182" s="1"/>
      <c r="GNK182" s="1"/>
      <c r="GNL182" s="1"/>
      <c r="GNM182" s="1"/>
      <c r="GNN182" s="1"/>
      <c r="GNO182" s="1"/>
      <c r="GNP182" s="1"/>
      <c r="GNQ182" s="1"/>
      <c r="GNR182" s="1"/>
      <c r="GNS182" s="1"/>
      <c r="GNT182" s="1"/>
      <c r="GNU182" s="1"/>
      <c r="GNV182" s="1"/>
      <c r="GNW182" s="1"/>
      <c r="GNX182" s="1"/>
      <c r="GNY182" s="1"/>
      <c r="GNZ182" s="1"/>
      <c r="GOA182" s="1"/>
      <c r="GOB182" s="1"/>
      <c r="GOC182" s="1"/>
      <c r="GOD182" s="1"/>
      <c r="GOE182" s="1"/>
      <c r="GOF182" s="1"/>
      <c r="GOG182" s="1"/>
      <c r="GOH182" s="1"/>
      <c r="GOI182" s="1"/>
      <c r="GOJ182" s="1"/>
      <c r="GOK182" s="1"/>
      <c r="GOL182" s="1"/>
      <c r="GOM182" s="1"/>
      <c r="GON182" s="1"/>
      <c r="GOO182" s="1"/>
      <c r="GOP182" s="1"/>
      <c r="GOQ182" s="1"/>
      <c r="GOR182" s="1"/>
      <c r="GOS182" s="1"/>
      <c r="GOT182" s="1"/>
      <c r="GOU182" s="1"/>
      <c r="GOV182" s="1"/>
      <c r="GOW182" s="1"/>
      <c r="GOX182" s="1"/>
      <c r="GOY182" s="1"/>
      <c r="GOZ182" s="1"/>
      <c r="GPA182" s="1"/>
      <c r="GPB182" s="1"/>
      <c r="GPC182" s="1"/>
      <c r="GPD182" s="1"/>
      <c r="GPE182" s="1"/>
      <c r="GPF182" s="1"/>
      <c r="GPG182" s="1"/>
      <c r="GPH182" s="1"/>
      <c r="GPI182" s="1"/>
      <c r="GPJ182" s="1"/>
      <c r="GPK182" s="1"/>
      <c r="GPL182" s="1"/>
      <c r="GPM182" s="1"/>
      <c r="GPN182" s="1"/>
      <c r="GPO182" s="1"/>
      <c r="GPP182" s="1"/>
      <c r="GPQ182" s="1"/>
      <c r="GPR182" s="1"/>
      <c r="GPS182" s="1"/>
      <c r="GPT182" s="1"/>
      <c r="GPU182" s="1"/>
      <c r="GPV182" s="1"/>
      <c r="GPW182" s="1"/>
      <c r="GPX182" s="1"/>
      <c r="GPY182" s="1"/>
      <c r="GPZ182" s="1"/>
      <c r="GQA182" s="1"/>
      <c r="GQB182" s="1"/>
      <c r="GQC182" s="1"/>
      <c r="GQD182" s="1"/>
      <c r="GQE182" s="1"/>
      <c r="GQF182" s="1"/>
      <c r="GQG182" s="1"/>
      <c r="GQH182" s="1"/>
      <c r="GQI182" s="1"/>
      <c r="GQJ182" s="1"/>
      <c r="GQK182" s="1"/>
      <c r="GQL182" s="1"/>
      <c r="GQM182" s="1"/>
      <c r="GQN182" s="1"/>
      <c r="GQO182" s="1"/>
      <c r="GQP182" s="1"/>
      <c r="GQQ182" s="1"/>
      <c r="GQR182" s="1"/>
      <c r="GQS182" s="1"/>
      <c r="GQT182" s="1"/>
      <c r="GQU182" s="1"/>
      <c r="GQV182" s="1"/>
      <c r="GQW182" s="1"/>
      <c r="GQX182" s="1"/>
      <c r="GQY182" s="1"/>
      <c r="GQZ182" s="1"/>
      <c r="GRA182" s="1"/>
      <c r="GRB182" s="1"/>
      <c r="GRC182" s="1"/>
      <c r="GRD182" s="1"/>
      <c r="GRE182" s="1"/>
      <c r="GRF182" s="1"/>
      <c r="GRG182" s="1"/>
      <c r="GRH182" s="1"/>
      <c r="GRI182" s="1"/>
      <c r="GRJ182" s="1"/>
      <c r="GRK182" s="1"/>
      <c r="GRL182" s="1"/>
      <c r="GRM182" s="1"/>
      <c r="GRN182" s="1"/>
      <c r="GRO182" s="1"/>
      <c r="GRP182" s="1"/>
      <c r="GRQ182" s="1"/>
      <c r="GRR182" s="1"/>
      <c r="GRS182" s="1"/>
      <c r="GRT182" s="1"/>
      <c r="GRU182" s="1"/>
      <c r="GRV182" s="1"/>
      <c r="GRW182" s="1"/>
      <c r="GRX182" s="1"/>
      <c r="GRY182" s="1"/>
      <c r="GRZ182" s="1"/>
      <c r="GSA182" s="1"/>
      <c r="GSB182" s="1"/>
      <c r="GSC182" s="1"/>
      <c r="GSD182" s="1"/>
      <c r="GSE182" s="1"/>
      <c r="GSF182" s="1"/>
      <c r="GSG182" s="1"/>
      <c r="GSH182" s="1"/>
      <c r="GSI182" s="1"/>
      <c r="GSJ182" s="1"/>
      <c r="GSK182" s="1"/>
      <c r="GSL182" s="1"/>
      <c r="GSM182" s="1"/>
      <c r="GSN182" s="1"/>
      <c r="GSO182" s="1"/>
      <c r="GSP182" s="1"/>
      <c r="GSQ182" s="1"/>
      <c r="GSR182" s="1"/>
      <c r="GSS182" s="1"/>
      <c r="GST182" s="1"/>
      <c r="GSU182" s="1"/>
      <c r="GSV182" s="1"/>
      <c r="GSW182" s="1"/>
      <c r="GSX182" s="1"/>
      <c r="GSY182" s="1"/>
      <c r="GSZ182" s="1"/>
      <c r="GTA182" s="1"/>
      <c r="GTB182" s="1"/>
      <c r="GTC182" s="1"/>
      <c r="GTD182" s="1"/>
      <c r="GTE182" s="1"/>
      <c r="GTF182" s="1"/>
      <c r="GTG182" s="1"/>
      <c r="GTH182" s="1"/>
      <c r="GTI182" s="1"/>
      <c r="GTJ182" s="1"/>
      <c r="GTK182" s="1"/>
      <c r="GTL182" s="1"/>
      <c r="GTM182" s="1"/>
      <c r="GTN182" s="1"/>
      <c r="GTO182" s="1"/>
      <c r="GTP182" s="1"/>
      <c r="GTQ182" s="1"/>
      <c r="GTR182" s="1"/>
      <c r="GTS182" s="1"/>
      <c r="GTT182" s="1"/>
      <c r="GTU182" s="1"/>
      <c r="GTV182" s="1"/>
      <c r="GTW182" s="1"/>
      <c r="GTX182" s="1"/>
      <c r="GTY182" s="1"/>
      <c r="GTZ182" s="1"/>
      <c r="GUA182" s="1"/>
      <c r="GUB182" s="1"/>
      <c r="GUC182" s="1"/>
      <c r="GUD182" s="1"/>
      <c r="GUE182" s="1"/>
      <c r="GUF182" s="1"/>
      <c r="GUG182" s="1"/>
      <c r="GUH182" s="1"/>
      <c r="GUI182" s="1"/>
      <c r="GUJ182" s="1"/>
      <c r="GUK182" s="1"/>
      <c r="GUL182" s="1"/>
      <c r="GUM182" s="1"/>
      <c r="GUN182" s="1"/>
      <c r="GUO182" s="1"/>
      <c r="GUP182" s="1"/>
      <c r="GUQ182" s="1"/>
      <c r="GUR182" s="1"/>
      <c r="GUS182" s="1"/>
      <c r="GUT182" s="1"/>
      <c r="GUU182" s="1"/>
      <c r="GUV182" s="1"/>
      <c r="GUW182" s="1"/>
      <c r="GUX182" s="1"/>
      <c r="GUY182" s="1"/>
      <c r="GUZ182" s="1"/>
      <c r="GVA182" s="1"/>
      <c r="GVB182" s="1"/>
      <c r="GVC182" s="1"/>
      <c r="GVD182" s="1"/>
      <c r="GVE182" s="1"/>
      <c r="GVF182" s="1"/>
      <c r="GVG182" s="1"/>
      <c r="GVH182" s="1"/>
      <c r="GVI182" s="1"/>
      <c r="GVJ182" s="1"/>
      <c r="GVK182" s="1"/>
      <c r="GVL182" s="1"/>
      <c r="GVM182" s="1"/>
      <c r="GVN182" s="1"/>
      <c r="GVO182" s="1"/>
      <c r="GVP182" s="1"/>
      <c r="GVQ182" s="1"/>
      <c r="GVR182" s="1"/>
      <c r="GVS182" s="1"/>
      <c r="GVT182" s="1"/>
      <c r="GVU182" s="1"/>
      <c r="GVV182" s="1"/>
      <c r="GVW182" s="1"/>
      <c r="GVX182" s="1"/>
      <c r="GVY182" s="1"/>
      <c r="GVZ182" s="1"/>
      <c r="GWA182" s="1"/>
      <c r="GWB182" s="1"/>
      <c r="GWC182" s="1"/>
      <c r="GWD182" s="1"/>
      <c r="GWE182" s="1"/>
      <c r="GWF182" s="1"/>
      <c r="GWG182" s="1"/>
      <c r="GWH182" s="1"/>
      <c r="GWI182" s="1"/>
      <c r="GWJ182" s="1"/>
      <c r="GWK182" s="1"/>
      <c r="GWL182" s="1"/>
      <c r="GWM182" s="1"/>
      <c r="GWN182" s="1"/>
      <c r="GWO182" s="1"/>
      <c r="GWP182" s="1"/>
      <c r="GWQ182" s="1"/>
      <c r="GWR182" s="1"/>
      <c r="GWS182" s="1"/>
      <c r="GWT182" s="1"/>
      <c r="GWU182" s="1"/>
      <c r="GWV182" s="1"/>
      <c r="GWW182" s="1"/>
      <c r="GWX182" s="1"/>
      <c r="GWY182" s="1"/>
      <c r="GWZ182" s="1"/>
      <c r="GXA182" s="1"/>
      <c r="GXB182" s="1"/>
      <c r="GXC182" s="1"/>
      <c r="GXD182" s="1"/>
      <c r="GXE182" s="1"/>
      <c r="GXF182" s="1"/>
      <c r="GXG182" s="1"/>
      <c r="GXH182" s="1"/>
      <c r="GXI182" s="1"/>
      <c r="GXJ182" s="1"/>
      <c r="GXK182" s="1"/>
      <c r="GXL182" s="1"/>
      <c r="GXM182" s="1"/>
      <c r="GXN182" s="1"/>
      <c r="GXO182" s="1"/>
      <c r="GXP182" s="1"/>
      <c r="GXQ182" s="1"/>
      <c r="GXR182" s="1"/>
      <c r="GXS182" s="1"/>
      <c r="GXT182" s="1"/>
      <c r="GXU182" s="1"/>
      <c r="GXV182" s="1"/>
      <c r="GXW182" s="1"/>
      <c r="GXX182" s="1"/>
      <c r="GXY182" s="1"/>
      <c r="GXZ182" s="1"/>
      <c r="GYA182" s="1"/>
      <c r="GYB182" s="1"/>
      <c r="GYC182" s="1"/>
      <c r="GYD182" s="1"/>
      <c r="GYE182" s="1"/>
      <c r="GYF182" s="1"/>
      <c r="GYG182" s="1"/>
      <c r="GYH182" s="1"/>
      <c r="GYI182" s="1"/>
      <c r="GYJ182" s="1"/>
      <c r="GYK182" s="1"/>
      <c r="GYL182" s="1"/>
      <c r="GYM182" s="1"/>
      <c r="GYN182" s="1"/>
      <c r="GYO182" s="1"/>
      <c r="GYP182" s="1"/>
      <c r="GYQ182" s="1"/>
      <c r="GYR182" s="1"/>
      <c r="GYS182" s="1"/>
      <c r="GYT182" s="1"/>
      <c r="GYU182" s="1"/>
      <c r="GYV182" s="1"/>
      <c r="GYW182" s="1"/>
      <c r="GYX182" s="1"/>
      <c r="GYY182" s="1"/>
      <c r="GYZ182" s="1"/>
      <c r="GZA182" s="1"/>
      <c r="GZB182" s="1"/>
      <c r="GZC182" s="1"/>
      <c r="GZD182" s="1"/>
      <c r="GZE182" s="1"/>
      <c r="GZF182" s="1"/>
      <c r="GZG182" s="1"/>
      <c r="GZH182" s="1"/>
      <c r="GZI182" s="1"/>
      <c r="GZJ182" s="1"/>
      <c r="GZK182" s="1"/>
      <c r="GZL182" s="1"/>
      <c r="GZM182" s="1"/>
      <c r="GZN182" s="1"/>
      <c r="GZO182" s="1"/>
      <c r="GZP182" s="1"/>
      <c r="GZQ182" s="1"/>
      <c r="GZR182" s="1"/>
      <c r="GZS182" s="1"/>
      <c r="GZT182" s="1"/>
      <c r="GZU182" s="1"/>
      <c r="GZV182" s="1"/>
      <c r="GZW182" s="1"/>
      <c r="GZX182" s="1"/>
      <c r="GZY182" s="1"/>
      <c r="GZZ182" s="1"/>
      <c r="HAA182" s="1"/>
      <c r="HAB182" s="1"/>
      <c r="HAC182" s="1"/>
      <c r="HAD182" s="1"/>
      <c r="HAE182" s="1"/>
      <c r="HAF182" s="1"/>
      <c r="HAG182" s="1"/>
      <c r="HAH182" s="1"/>
      <c r="HAI182" s="1"/>
      <c r="HAJ182" s="1"/>
      <c r="HAK182" s="1"/>
      <c r="HAL182" s="1"/>
      <c r="HAM182" s="1"/>
      <c r="HAN182" s="1"/>
      <c r="HAO182" s="1"/>
      <c r="HAP182" s="1"/>
      <c r="HAQ182" s="1"/>
      <c r="HAR182" s="1"/>
      <c r="HAS182" s="1"/>
      <c r="HAT182" s="1"/>
      <c r="HAU182" s="1"/>
      <c r="HAV182" s="1"/>
      <c r="HAW182" s="1"/>
      <c r="HAX182" s="1"/>
      <c r="HAY182" s="1"/>
      <c r="HAZ182" s="1"/>
      <c r="HBA182" s="1"/>
      <c r="HBB182" s="1"/>
      <c r="HBC182" s="1"/>
      <c r="HBD182" s="1"/>
      <c r="HBE182" s="1"/>
      <c r="HBF182" s="1"/>
      <c r="HBG182" s="1"/>
      <c r="HBH182" s="1"/>
      <c r="HBI182" s="1"/>
      <c r="HBJ182" s="1"/>
      <c r="HBK182" s="1"/>
      <c r="HBL182" s="1"/>
      <c r="HBM182" s="1"/>
      <c r="HBN182" s="1"/>
      <c r="HBO182" s="1"/>
      <c r="HBP182" s="1"/>
      <c r="HBQ182" s="1"/>
      <c r="HBR182" s="1"/>
      <c r="HBS182" s="1"/>
      <c r="HBT182" s="1"/>
      <c r="HBU182" s="1"/>
      <c r="HBV182" s="1"/>
      <c r="HBW182" s="1"/>
      <c r="HBX182" s="1"/>
      <c r="HBY182" s="1"/>
      <c r="HBZ182" s="1"/>
      <c r="HCA182" s="1"/>
      <c r="HCB182" s="1"/>
      <c r="HCC182" s="1"/>
      <c r="HCD182" s="1"/>
      <c r="HCE182" s="1"/>
      <c r="HCF182" s="1"/>
      <c r="HCG182" s="1"/>
      <c r="HCH182" s="1"/>
      <c r="HCI182" s="1"/>
      <c r="HCJ182" s="1"/>
      <c r="HCK182" s="1"/>
      <c r="HCL182" s="1"/>
      <c r="HCM182" s="1"/>
      <c r="HCN182" s="1"/>
      <c r="HCO182" s="1"/>
      <c r="HCP182" s="1"/>
      <c r="HCQ182" s="1"/>
      <c r="HCR182" s="1"/>
      <c r="HCS182" s="1"/>
      <c r="HCT182" s="1"/>
      <c r="HCU182" s="1"/>
      <c r="HCV182" s="1"/>
      <c r="HCW182" s="1"/>
      <c r="HCX182" s="1"/>
      <c r="HCY182" s="1"/>
      <c r="HCZ182" s="1"/>
      <c r="HDA182" s="1"/>
      <c r="HDB182" s="1"/>
      <c r="HDC182" s="1"/>
      <c r="HDD182" s="1"/>
      <c r="HDE182" s="1"/>
      <c r="HDF182" s="1"/>
      <c r="HDG182" s="1"/>
      <c r="HDH182" s="1"/>
      <c r="HDI182" s="1"/>
      <c r="HDJ182" s="1"/>
      <c r="HDK182" s="1"/>
      <c r="HDL182" s="1"/>
      <c r="HDM182" s="1"/>
      <c r="HDN182" s="1"/>
      <c r="HDO182" s="1"/>
      <c r="HDP182" s="1"/>
      <c r="HDQ182" s="1"/>
      <c r="HDR182" s="1"/>
      <c r="HDS182" s="1"/>
      <c r="HDT182" s="1"/>
      <c r="HDU182" s="1"/>
      <c r="HDV182" s="1"/>
      <c r="HDW182" s="1"/>
      <c r="HDX182" s="1"/>
      <c r="HDY182" s="1"/>
      <c r="HDZ182" s="1"/>
      <c r="HEA182" s="1"/>
      <c r="HEB182" s="1"/>
      <c r="HEC182" s="1"/>
      <c r="HED182" s="1"/>
      <c r="HEE182" s="1"/>
      <c r="HEF182" s="1"/>
      <c r="HEG182" s="1"/>
      <c r="HEH182" s="1"/>
      <c r="HEI182" s="1"/>
      <c r="HEJ182" s="1"/>
      <c r="HEK182" s="1"/>
      <c r="HEL182" s="1"/>
      <c r="HEM182" s="1"/>
      <c r="HEN182" s="1"/>
      <c r="HEO182" s="1"/>
      <c r="HEP182" s="1"/>
      <c r="HEQ182" s="1"/>
      <c r="HER182" s="1"/>
      <c r="HES182" s="1"/>
      <c r="HET182" s="1"/>
      <c r="HEU182" s="1"/>
      <c r="HEV182" s="1"/>
      <c r="HEW182" s="1"/>
      <c r="HEX182" s="1"/>
      <c r="HEY182" s="1"/>
      <c r="HEZ182" s="1"/>
      <c r="HFA182" s="1"/>
      <c r="HFB182" s="1"/>
      <c r="HFC182" s="1"/>
      <c r="HFD182" s="1"/>
      <c r="HFE182" s="1"/>
      <c r="HFF182" s="1"/>
      <c r="HFG182" s="1"/>
      <c r="HFH182" s="1"/>
      <c r="HFI182" s="1"/>
      <c r="HFJ182" s="1"/>
      <c r="HFK182" s="1"/>
      <c r="HFL182" s="1"/>
      <c r="HFM182" s="1"/>
      <c r="HFN182" s="1"/>
      <c r="HFO182" s="1"/>
      <c r="HFP182" s="1"/>
      <c r="HFQ182" s="1"/>
      <c r="HFR182" s="1"/>
      <c r="HFS182" s="1"/>
      <c r="HFT182" s="1"/>
      <c r="HFU182" s="1"/>
      <c r="HFV182" s="1"/>
      <c r="HFW182" s="1"/>
      <c r="HFX182" s="1"/>
      <c r="HFY182" s="1"/>
      <c r="HFZ182" s="1"/>
      <c r="HGA182" s="1"/>
      <c r="HGB182" s="1"/>
      <c r="HGC182" s="1"/>
      <c r="HGD182" s="1"/>
      <c r="HGE182" s="1"/>
      <c r="HGF182" s="1"/>
      <c r="HGG182" s="1"/>
      <c r="HGH182" s="1"/>
      <c r="HGI182" s="1"/>
      <c r="HGJ182" s="1"/>
      <c r="HGK182" s="1"/>
      <c r="HGL182" s="1"/>
      <c r="HGM182" s="1"/>
      <c r="HGN182" s="1"/>
      <c r="HGO182" s="1"/>
      <c r="HGP182" s="1"/>
      <c r="HGQ182" s="1"/>
      <c r="HGR182" s="1"/>
      <c r="HGS182" s="1"/>
      <c r="HGT182" s="1"/>
      <c r="HGU182" s="1"/>
      <c r="HGV182" s="1"/>
      <c r="HGW182" s="1"/>
      <c r="HGX182" s="1"/>
      <c r="HGY182" s="1"/>
      <c r="HGZ182" s="1"/>
      <c r="HHA182" s="1"/>
      <c r="HHB182" s="1"/>
      <c r="HHC182" s="1"/>
      <c r="HHD182" s="1"/>
      <c r="HHE182" s="1"/>
      <c r="HHF182" s="1"/>
      <c r="HHG182" s="1"/>
      <c r="HHH182" s="1"/>
      <c r="HHI182" s="1"/>
      <c r="HHJ182" s="1"/>
      <c r="HHK182" s="1"/>
      <c r="HHL182" s="1"/>
      <c r="HHM182" s="1"/>
      <c r="HHN182" s="1"/>
      <c r="HHO182" s="1"/>
      <c r="HHP182" s="1"/>
      <c r="HHQ182" s="1"/>
      <c r="HHR182" s="1"/>
      <c r="HHS182" s="1"/>
      <c r="HHT182" s="1"/>
      <c r="HHU182" s="1"/>
      <c r="HHV182" s="1"/>
      <c r="HHW182" s="1"/>
      <c r="HHX182" s="1"/>
      <c r="HHY182" s="1"/>
      <c r="HHZ182" s="1"/>
      <c r="HIA182" s="1"/>
      <c r="HIB182" s="1"/>
      <c r="HIC182" s="1"/>
      <c r="HID182" s="1"/>
      <c r="HIE182" s="1"/>
      <c r="HIF182" s="1"/>
      <c r="HIG182" s="1"/>
      <c r="HIH182" s="1"/>
      <c r="HII182" s="1"/>
      <c r="HIJ182" s="1"/>
      <c r="HIK182" s="1"/>
      <c r="HIL182" s="1"/>
      <c r="HIM182" s="1"/>
      <c r="HIN182" s="1"/>
      <c r="HIO182" s="1"/>
      <c r="HIP182" s="1"/>
      <c r="HIQ182" s="1"/>
      <c r="HIR182" s="1"/>
      <c r="HIS182" s="1"/>
      <c r="HIT182" s="1"/>
      <c r="HIU182" s="1"/>
      <c r="HIV182" s="1"/>
      <c r="HIW182" s="1"/>
      <c r="HIX182" s="1"/>
      <c r="HIY182" s="1"/>
      <c r="HIZ182" s="1"/>
      <c r="HJA182" s="1"/>
      <c r="HJB182" s="1"/>
      <c r="HJC182" s="1"/>
      <c r="HJD182" s="1"/>
      <c r="HJE182" s="1"/>
      <c r="HJF182" s="1"/>
      <c r="HJG182" s="1"/>
      <c r="HJH182" s="1"/>
      <c r="HJI182" s="1"/>
      <c r="HJJ182" s="1"/>
      <c r="HJK182" s="1"/>
      <c r="HJL182" s="1"/>
      <c r="HJM182" s="1"/>
      <c r="HJN182" s="1"/>
      <c r="HJO182" s="1"/>
      <c r="HJP182" s="1"/>
      <c r="HJQ182" s="1"/>
      <c r="HJR182" s="1"/>
      <c r="HJS182" s="1"/>
      <c r="HJT182" s="1"/>
      <c r="HJU182" s="1"/>
      <c r="HJV182" s="1"/>
      <c r="HJW182" s="1"/>
      <c r="HJX182" s="1"/>
      <c r="HJY182" s="1"/>
      <c r="HJZ182" s="1"/>
      <c r="HKA182" s="1"/>
      <c r="HKB182" s="1"/>
      <c r="HKC182" s="1"/>
      <c r="HKD182" s="1"/>
      <c r="HKE182" s="1"/>
      <c r="HKF182" s="1"/>
      <c r="HKG182" s="1"/>
      <c r="HKH182" s="1"/>
      <c r="HKI182" s="1"/>
      <c r="HKJ182" s="1"/>
      <c r="HKK182" s="1"/>
      <c r="HKL182" s="1"/>
      <c r="HKM182" s="1"/>
      <c r="HKN182" s="1"/>
      <c r="HKO182" s="1"/>
      <c r="HKP182" s="1"/>
      <c r="HKQ182" s="1"/>
      <c r="HKR182" s="1"/>
      <c r="HKS182" s="1"/>
      <c r="HKT182" s="1"/>
      <c r="HKU182" s="1"/>
      <c r="HKV182" s="1"/>
      <c r="HKW182" s="1"/>
      <c r="HKX182" s="1"/>
      <c r="HKY182" s="1"/>
      <c r="HKZ182" s="1"/>
      <c r="HLA182" s="1"/>
      <c r="HLB182" s="1"/>
      <c r="HLC182" s="1"/>
      <c r="HLD182" s="1"/>
      <c r="HLE182" s="1"/>
      <c r="HLF182" s="1"/>
      <c r="HLG182" s="1"/>
      <c r="HLH182" s="1"/>
      <c r="HLI182" s="1"/>
      <c r="HLJ182" s="1"/>
      <c r="HLK182" s="1"/>
      <c r="HLL182" s="1"/>
      <c r="HLM182" s="1"/>
      <c r="HLN182" s="1"/>
      <c r="HLO182" s="1"/>
      <c r="HLP182" s="1"/>
      <c r="HLQ182" s="1"/>
      <c r="HLR182" s="1"/>
      <c r="HLS182" s="1"/>
      <c r="HLT182" s="1"/>
      <c r="HLU182" s="1"/>
      <c r="HLV182" s="1"/>
      <c r="HLW182" s="1"/>
      <c r="HLX182" s="1"/>
      <c r="HLY182" s="1"/>
      <c r="HLZ182" s="1"/>
      <c r="HMA182" s="1"/>
      <c r="HMB182" s="1"/>
      <c r="HMC182" s="1"/>
      <c r="HMD182" s="1"/>
      <c r="HME182" s="1"/>
      <c r="HMF182" s="1"/>
      <c r="HMG182" s="1"/>
      <c r="HMH182" s="1"/>
      <c r="HMI182" s="1"/>
      <c r="HMJ182" s="1"/>
      <c r="HMK182" s="1"/>
      <c r="HML182" s="1"/>
      <c r="HMM182" s="1"/>
      <c r="HMN182" s="1"/>
      <c r="HMO182" s="1"/>
      <c r="HMP182" s="1"/>
      <c r="HMQ182" s="1"/>
      <c r="HMR182" s="1"/>
      <c r="HMS182" s="1"/>
      <c r="HMT182" s="1"/>
      <c r="HMU182" s="1"/>
      <c r="HMV182" s="1"/>
      <c r="HMW182" s="1"/>
      <c r="HMX182" s="1"/>
      <c r="HMY182" s="1"/>
      <c r="HMZ182" s="1"/>
      <c r="HNA182" s="1"/>
      <c r="HNB182" s="1"/>
      <c r="HNC182" s="1"/>
      <c r="HND182" s="1"/>
      <c r="HNE182" s="1"/>
      <c r="HNF182" s="1"/>
      <c r="HNG182" s="1"/>
      <c r="HNH182" s="1"/>
      <c r="HNI182" s="1"/>
      <c r="HNJ182" s="1"/>
      <c r="HNK182" s="1"/>
      <c r="HNL182" s="1"/>
      <c r="HNM182" s="1"/>
      <c r="HNN182" s="1"/>
      <c r="HNO182" s="1"/>
      <c r="HNP182" s="1"/>
      <c r="HNQ182" s="1"/>
      <c r="HNR182" s="1"/>
      <c r="HNS182" s="1"/>
      <c r="HNT182" s="1"/>
      <c r="HNU182" s="1"/>
      <c r="HNV182" s="1"/>
      <c r="HNW182" s="1"/>
      <c r="HNX182" s="1"/>
      <c r="HNY182" s="1"/>
      <c r="HNZ182" s="1"/>
      <c r="HOA182" s="1"/>
      <c r="HOB182" s="1"/>
      <c r="HOC182" s="1"/>
      <c r="HOD182" s="1"/>
      <c r="HOE182" s="1"/>
      <c r="HOF182" s="1"/>
      <c r="HOG182" s="1"/>
      <c r="HOH182" s="1"/>
      <c r="HOI182" s="1"/>
      <c r="HOJ182" s="1"/>
      <c r="HOK182" s="1"/>
      <c r="HOL182" s="1"/>
      <c r="HOM182" s="1"/>
      <c r="HON182" s="1"/>
      <c r="HOO182" s="1"/>
      <c r="HOP182" s="1"/>
      <c r="HOQ182" s="1"/>
      <c r="HOR182" s="1"/>
      <c r="HOS182" s="1"/>
      <c r="HOT182" s="1"/>
      <c r="HOU182" s="1"/>
      <c r="HOV182" s="1"/>
      <c r="HOW182" s="1"/>
      <c r="HOX182" s="1"/>
      <c r="HOY182" s="1"/>
      <c r="HOZ182" s="1"/>
      <c r="HPA182" s="1"/>
      <c r="HPB182" s="1"/>
      <c r="HPC182" s="1"/>
      <c r="HPD182" s="1"/>
      <c r="HPE182" s="1"/>
      <c r="HPF182" s="1"/>
      <c r="HPG182" s="1"/>
      <c r="HPH182" s="1"/>
      <c r="HPI182" s="1"/>
      <c r="HPJ182" s="1"/>
      <c r="HPK182" s="1"/>
      <c r="HPL182" s="1"/>
      <c r="HPM182" s="1"/>
      <c r="HPN182" s="1"/>
      <c r="HPO182" s="1"/>
      <c r="HPP182" s="1"/>
      <c r="HPQ182" s="1"/>
      <c r="HPR182" s="1"/>
      <c r="HPS182" s="1"/>
      <c r="HPT182" s="1"/>
      <c r="HPU182" s="1"/>
      <c r="HPV182" s="1"/>
      <c r="HPW182" s="1"/>
      <c r="HPX182" s="1"/>
      <c r="HPY182" s="1"/>
      <c r="HPZ182" s="1"/>
      <c r="HQA182" s="1"/>
      <c r="HQB182" s="1"/>
      <c r="HQC182" s="1"/>
      <c r="HQD182" s="1"/>
      <c r="HQE182" s="1"/>
      <c r="HQF182" s="1"/>
      <c r="HQG182" s="1"/>
      <c r="HQH182" s="1"/>
      <c r="HQI182" s="1"/>
      <c r="HQJ182" s="1"/>
      <c r="HQK182" s="1"/>
      <c r="HQL182" s="1"/>
      <c r="HQM182" s="1"/>
      <c r="HQN182" s="1"/>
      <c r="HQO182" s="1"/>
      <c r="HQP182" s="1"/>
      <c r="HQQ182" s="1"/>
      <c r="HQR182" s="1"/>
      <c r="HQS182" s="1"/>
      <c r="HQT182" s="1"/>
      <c r="HQU182" s="1"/>
      <c r="HQV182" s="1"/>
      <c r="HQW182" s="1"/>
      <c r="HQX182" s="1"/>
      <c r="HQY182" s="1"/>
      <c r="HQZ182" s="1"/>
      <c r="HRA182" s="1"/>
      <c r="HRB182" s="1"/>
      <c r="HRC182" s="1"/>
      <c r="HRD182" s="1"/>
      <c r="HRE182" s="1"/>
      <c r="HRF182" s="1"/>
      <c r="HRG182" s="1"/>
      <c r="HRH182" s="1"/>
      <c r="HRI182" s="1"/>
      <c r="HRJ182" s="1"/>
      <c r="HRK182" s="1"/>
      <c r="HRL182" s="1"/>
      <c r="HRM182" s="1"/>
      <c r="HRN182" s="1"/>
      <c r="HRO182" s="1"/>
      <c r="HRP182" s="1"/>
      <c r="HRQ182" s="1"/>
      <c r="HRR182" s="1"/>
      <c r="HRS182" s="1"/>
      <c r="HRT182" s="1"/>
      <c r="HRU182" s="1"/>
      <c r="HRV182" s="1"/>
      <c r="HRW182" s="1"/>
      <c r="HRX182" s="1"/>
      <c r="HRY182" s="1"/>
      <c r="HRZ182" s="1"/>
      <c r="HSA182" s="1"/>
      <c r="HSB182" s="1"/>
      <c r="HSC182" s="1"/>
      <c r="HSD182" s="1"/>
      <c r="HSE182" s="1"/>
      <c r="HSF182" s="1"/>
      <c r="HSG182" s="1"/>
      <c r="HSH182" s="1"/>
      <c r="HSI182" s="1"/>
      <c r="HSJ182" s="1"/>
      <c r="HSK182" s="1"/>
      <c r="HSL182" s="1"/>
      <c r="HSM182" s="1"/>
      <c r="HSN182" s="1"/>
      <c r="HSO182" s="1"/>
      <c r="HSP182" s="1"/>
      <c r="HSQ182" s="1"/>
      <c r="HSR182" s="1"/>
      <c r="HSS182" s="1"/>
      <c r="HST182" s="1"/>
      <c r="HSU182" s="1"/>
      <c r="HSV182" s="1"/>
      <c r="HSW182" s="1"/>
      <c r="HSX182" s="1"/>
      <c r="HSY182" s="1"/>
      <c r="HSZ182" s="1"/>
      <c r="HTA182" s="1"/>
      <c r="HTB182" s="1"/>
      <c r="HTC182" s="1"/>
      <c r="HTD182" s="1"/>
      <c r="HTE182" s="1"/>
      <c r="HTF182" s="1"/>
      <c r="HTG182" s="1"/>
      <c r="HTH182" s="1"/>
      <c r="HTI182" s="1"/>
      <c r="HTJ182" s="1"/>
      <c r="HTK182" s="1"/>
      <c r="HTL182" s="1"/>
      <c r="HTM182" s="1"/>
      <c r="HTN182" s="1"/>
      <c r="HTO182" s="1"/>
      <c r="HTP182" s="1"/>
      <c r="HTQ182" s="1"/>
      <c r="HTR182" s="1"/>
      <c r="HTS182" s="1"/>
      <c r="HTT182" s="1"/>
      <c r="HTU182" s="1"/>
      <c r="HTV182" s="1"/>
      <c r="HTW182" s="1"/>
      <c r="HTX182" s="1"/>
      <c r="HTY182" s="1"/>
      <c r="HTZ182" s="1"/>
      <c r="HUA182" s="1"/>
      <c r="HUB182" s="1"/>
      <c r="HUC182" s="1"/>
      <c r="HUD182" s="1"/>
      <c r="HUE182" s="1"/>
      <c r="HUF182" s="1"/>
      <c r="HUG182" s="1"/>
      <c r="HUH182" s="1"/>
      <c r="HUI182" s="1"/>
      <c r="HUJ182" s="1"/>
      <c r="HUK182" s="1"/>
      <c r="HUL182" s="1"/>
      <c r="HUM182" s="1"/>
      <c r="HUN182" s="1"/>
      <c r="HUO182" s="1"/>
      <c r="HUP182" s="1"/>
      <c r="HUQ182" s="1"/>
      <c r="HUR182" s="1"/>
      <c r="HUS182" s="1"/>
      <c r="HUT182" s="1"/>
      <c r="HUU182" s="1"/>
      <c r="HUV182" s="1"/>
      <c r="HUW182" s="1"/>
      <c r="HUX182" s="1"/>
      <c r="HUY182" s="1"/>
      <c r="HUZ182" s="1"/>
      <c r="HVA182" s="1"/>
      <c r="HVB182" s="1"/>
      <c r="HVC182" s="1"/>
      <c r="HVD182" s="1"/>
      <c r="HVE182" s="1"/>
      <c r="HVF182" s="1"/>
      <c r="HVG182" s="1"/>
      <c r="HVH182" s="1"/>
      <c r="HVI182" s="1"/>
      <c r="HVJ182" s="1"/>
      <c r="HVK182" s="1"/>
      <c r="HVL182" s="1"/>
      <c r="HVM182" s="1"/>
      <c r="HVN182" s="1"/>
      <c r="HVO182" s="1"/>
      <c r="HVP182" s="1"/>
      <c r="HVQ182" s="1"/>
      <c r="HVR182" s="1"/>
      <c r="HVS182" s="1"/>
      <c r="HVT182" s="1"/>
      <c r="HVU182" s="1"/>
      <c r="HVV182" s="1"/>
      <c r="HVW182" s="1"/>
      <c r="HVX182" s="1"/>
      <c r="HVY182" s="1"/>
      <c r="HVZ182" s="1"/>
      <c r="HWA182" s="1"/>
      <c r="HWB182" s="1"/>
      <c r="HWC182" s="1"/>
      <c r="HWD182" s="1"/>
      <c r="HWE182" s="1"/>
      <c r="HWF182" s="1"/>
      <c r="HWG182" s="1"/>
      <c r="HWH182" s="1"/>
      <c r="HWI182" s="1"/>
      <c r="HWJ182" s="1"/>
      <c r="HWK182" s="1"/>
      <c r="HWL182" s="1"/>
      <c r="HWM182" s="1"/>
      <c r="HWN182" s="1"/>
      <c r="HWO182" s="1"/>
      <c r="HWP182" s="1"/>
      <c r="HWQ182" s="1"/>
      <c r="HWR182" s="1"/>
      <c r="HWS182" s="1"/>
      <c r="HWT182" s="1"/>
      <c r="HWU182" s="1"/>
      <c r="HWV182" s="1"/>
      <c r="HWW182" s="1"/>
      <c r="HWX182" s="1"/>
      <c r="HWY182" s="1"/>
      <c r="HWZ182" s="1"/>
      <c r="HXA182" s="1"/>
      <c r="HXB182" s="1"/>
      <c r="HXC182" s="1"/>
      <c r="HXD182" s="1"/>
      <c r="HXE182" s="1"/>
      <c r="HXF182" s="1"/>
      <c r="HXG182" s="1"/>
      <c r="HXH182" s="1"/>
      <c r="HXI182" s="1"/>
      <c r="HXJ182" s="1"/>
      <c r="HXK182" s="1"/>
      <c r="HXL182" s="1"/>
      <c r="HXM182" s="1"/>
      <c r="HXN182" s="1"/>
      <c r="HXO182" s="1"/>
      <c r="HXP182" s="1"/>
      <c r="HXQ182" s="1"/>
      <c r="HXR182" s="1"/>
      <c r="HXS182" s="1"/>
      <c r="HXT182" s="1"/>
      <c r="HXU182" s="1"/>
      <c r="HXV182" s="1"/>
      <c r="HXW182" s="1"/>
      <c r="HXX182" s="1"/>
      <c r="HXY182" s="1"/>
      <c r="HXZ182" s="1"/>
      <c r="HYA182" s="1"/>
      <c r="HYB182" s="1"/>
      <c r="HYC182" s="1"/>
      <c r="HYD182" s="1"/>
      <c r="HYE182" s="1"/>
      <c r="HYF182" s="1"/>
      <c r="HYG182" s="1"/>
      <c r="HYH182" s="1"/>
      <c r="HYI182" s="1"/>
      <c r="HYJ182" s="1"/>
      <c r="HYK182" s="1"/>
      <c r="HYL182" s="1"/>
      <c r="HYM182" s="1"/>
      <c r="HYN182" s="1"/>
      <c r="HYO182" s="1"/>
      <c r="HYP182" s="1"/>
      <c r="HYQ182" s="1"/>
      <c r="HYR182" s="1"/>
      <c r="HYS182" s="1"/>
      <c r="HYT182" s="1"/>
      <c r="HYU182" s="1"/>
      <c r="HYV182" s="1"/>
      <c r="HYW182" s="1"/>
      <c r="HYX182" s="1"/>
      <c r="HYY182" s="1"/>
      <c r="HYZ182" s="1"/>
      <c r="HZA182" s="1"/>
      <c r="HZB182" s="1"/>
      <c r="HZC182" s="1"/>
      <c r="HZD182" s="1"/>
      <c r="HZE182" s="1"/>
      <c r="HZF182" s="1"/>
      <c r="HZG182" s="1"/>
      <c r="HZH182" s="1"/>
      <c r="HZI182" s="1"/>
      <c r="HZJ182" s="1"/>
      <c r="HZK182" s="1"/>
      <c r="HZL182" s="1"/>
      <c r="HZM182" s="1"/>
      <c r="HZN182" s="1"/>
      <c r="HZO182" s="1"/>
      <c r="HZP182" s="1"/>
      <c r="HZQ182" s="1"/>
      <c r="HZR182" s="1"/>
      <c r="HZS182" s="1"/>
      <c r="HZT182" s="1"/>
      <c r="HZU182" s="1"/>
      <c r="HZV182" s="1"/>
      <c r="HZW182" s="1"/>
      <c r="HZX182" s="1"/>
      <c r="HZY182" s="1"/>
      <c r="HZZ182" s="1"/>
      <c r="IAA182" s="1"/>
      <c r="IAB182" s="1"/>
      <c r="IAC182" s="1"/>
      <c r="IAD182" s="1"/>
      <c r="IAE182" s="1"/>
      <c r="IAF182" s="1"/>
      <c r="IAG182" s="1"/>
      <c r="IAH182" s="1"/>
      <c r="IAI182" s="1"/>
      <c r="IAJ182" s="1"/>
      <c r="IAK182" s="1"/>
      <c r="IAL182" s="1"/>
      <c r="IAM182" s="1"/>
      <c r="IAN182" s="1"/>
      <c r="IAO182" s="1"/>
      <c r="IAP182" s="1"/>
      <c r="IAQ182" s="1"/>
      <c r="IAR182" s="1"/>
      <c r="IAS182" s="1"/>
      <c r="IAT182" s="1"/>
      <c r="IAU182" s="1"/>
      <c r="IAV182" s="1"/>
      <c r="IAW182" s="1"/>
      <c r="IAX182" s="1"/>
      <c r="IAY182" s="1"/>
      <c r="IAZ182" s="1"/>
      <c r="IBA182" s="1"/>
      <c r="IBB182" s="1"/>
      <c r="IBC182" s="1"/>
      <c r="IBD182" s="1"/>
      <c r="IBE182" s="1"/>
      <c r="IBF182" s="1"/>
      <c r="IBG182" s="1"/>
      <c r="IBH182" s="1"/>
      <c r="IBI182" s="1"/>
      <c r="IBJ182" s="1"/>
      <c r="IBK182" s="1"/>
      <c r="IBL182" s="1"/>
      <c r="IBM182" s="1"/>
      <c r="IBN182" s="1"/>
      <c r="IBO182" s="1"/>
      <c r="IBP182" s="1"/>
      <c r="IBQ182" s="1"/>
      <c r="IBR182" s="1"/>
      <c r="IBS182" s="1"/>
      <c r="IBT182" s="1"/>
      <c r="IBU182" s="1"/>
      <c r="IBV182" s="1"/>
      <c r="IBW182" s="1"/>
      <c r="IBX182" s="1"/>
      <c r="IBY182" s="1"/>
      <c r="IBZ182" s="1"/>
      <c r="ICA182" s="1"/>
      <c r="ICB182" s="1"/>
      <c r="ICC182" s="1"/>
      <c r="ICD182" s="1"/>
      <c r="ICE182" s="1"/>
      <c r="ICF182" s="1"/>
      <c r="ICG182" s="1"/>
      <c r="ICH182" s="1"/>
      <c r="ICI182" s="1"/>
      <c r="ICJ182" s="1"/>
      <c r="ICK182" s="1"/>
      <c r="ICL182" s="1"/>
      <c r="ICM182" s="1"/>
      <c r="ICN182" s="1"/>
      <c r="ICO182" s="1"/>
      <c r="ICP182" s="1"/>
      <c r="ICQ182" s="1"/>
      <c r="ICR182" s="1"/>
      <c r="ICS182" s="1"/>
      <c r="ICT182" s="1"/>
      <c r="ICU182" s="1"/>
      <c r="ICV182" s="1"/>
      <c r="ICW182" s="1"/>
      <c r="ICX182" s="1"/>
      <c r="ICY182" s="1"/>
      <c r="ICZ182" s="1"/>
      <c r="IDA182" s="1"/>
      <c r="IDB182" s="1"/>
      <c r="IDC182" s="1"/>
      <c r="IDD182" s="1"/>
      <c r="IDE182" s="1"/>
      <c r="IDF182" s="1"/>
      <c r="IDG182" s="1"/>
      <c r="IDH182" s="1"/>
      <c r="IDI182" s="1"/>
      <c r="IDJ182" s="1"/>
      <c r="IDK182" s="1"/>
      <c r="IDL182" s="1"/>
      <c r="IDM182" s="1"/>
      <c r="IDN182" s="1"/>
      <c r="IDO182" s="1"/>
      <c r="IDP182" s="1"/>
      <c r="IDQ182" s="1"/>
      <c r="IDR182" s="1"/>
      <c r="IDS182" s="1"/>
      <c r="IDT182" s="1"/>
      <c r="IDU182" s="1"/>
      <c r="IDV182" s="1"/>
      <c r="IDW182" s="1"/>
      <c r="IDX182" s="1"/>
      <c r="IDY182" s="1"/>
      <c r="IDZ182" s="1"/>
      <c r="IEA182" s="1"/>
      <c r="IEB182" s="1"/>
      <c r="IEC182" s="1"/>
      <c r="IED182" s="1"/>
      <c r="IEE182" s="1"/>
      <c r="IEF182" s="1"/>
      <c r="IEG182" s="1"/>
      <c r="IEH182" s="1"/>
      <c r="IEI182" s="1"/>
      <c r="IEJ182" s="1"/>
      <c r="IEK182" s="1"/>
      <c r="IEL182" s="1"/>
      <c r="IEM182" s="1"/>
      <c r="IEN182" s="1"/>
      <c r="IEO182" s="1"/>
      <c r="IEP182" s="1"/>
      <c r="IEQ182" s="1"/>
      <c r="IER182" s="1"/>
      <c r="IES182" s="1"/>
      <c r="IET182" s="1"/>
      <c r="IEU182" s="1"/>
      <c r="IEV182" s="1"/>
      <c r="IEW182" s="1"/>
      <c r="IEX182" s="1"/>
      <c r="IEY182" s="1"/>
      <c r="IEZ182" s="1"/>
      <c r="IFA182" s="1"/>
      <c r="IFB182" s="1"/>
      <c r="IFC182" s="1"/>
      <c r="IFD182" s="1"/>
      <c r="IFE182" s="1"/>
      <c r="IFF182" s="1"/>
      <c r="IFG182" s="1"/>
      <c r="IFH182" s="1"/>
      <c r="IFI182" s="1"/>
      <c r="IFJ182" s="1"/>
      <c r="IFK182" s="1"/>
      <c r="IFL182" s="1"/>
      <c r="IFM182" s="1"/>
      <c r="IFN182" s="1"/>
      <c r="IFO182" s="1"/>
      <c r="IFP182" s="1"/>
      <c r="IFQ182" s="1"/>
      <c r="IFR182" s="1"/>
      <c r="IFS182" s="1"/>
      <c r="IFT182" s="1"/>
      <c r="IFU182" s="1"/>
      <c r="IFV182" s="1"/>
      <c r="IFW182" s="1"/>
      <c r="IFX182" s="1"/>
      <c r="IFY182" s="1"/>
      <c r="IFZ182" s="1"/>
      <c r="IGA182" s="1"/>
      <c r="IGB182" s="1"/>
      <c r="IGC182" s="1"/>
      <c r="IGD182" s="1"/>
      <c r="IGE182" s="1"/>
      <c r="IGF182" s="1"/>
      <c r="IGG182" s="1"/>
      <c r="IGH182" s="1"/>
      <c r="IGI182" s="1"/>
      <c r="IGJ182" s="1"/>
      <c r="IGK182" s="1"/>
      <c r="IGL182" s="1"/>
      <c r="IGM182" s="1"/>
      <c r="IGN182" s="1"/>
      <c r="IGO182" s="1"/>
      <c r="IGP182" s="1"/>
      <c r="IGQ182" s="1"/>
      <c r="IGR182" s="1"/>
      <c r="IGS182" s="1"/>
      <c r="IGT182" s="1"/>
      <c r="IGU182" s="1"/>
      <c r="IGV182" s="1"/>
      <c r="IGW182" s="1"/>
      <c r="IGX182" s="1"/>
      <c r="IGY182" s="1"/>
      <c r="IGZ182" s="1"/>
      <c r="IHA182" s="1"/>
      <c r="IHB182" s="1"/>
      <c r="IHC182" s="1"/>
      <c r="IHD182" s="1"/>
      <c r="IHE182" s="1"/>
      <c r="IHF182" s="1"/>
      <c r="IHG182" s="1"/>
      <c r="IHH182" s="1"/>
      <c r="IHI182" s="1"/>
      <c r="IHJ182" s="1"/>
      <c r="IHK182" s="1"/>
      <c r="IHL182" s="1"/>
      <c r="IHM182" s="1"/>
      <c r="IHN182" s="1"/>
      <c r="IHO182" s="1"/>
      <c r="IHP182" s="1"/>
      <c r="IHQ182" s="1"/>
      <c r="IHR182" s="1"/>
      <c r="IHS182" s="1"/>
      <c r="IHT182" s="1"/>
      <c r="IHU182" s="1"/>
      <c r="IHV182" s="1"/>
      <c r="IHW182" s="1"/>
      <c r="IHX182" s="1"/>
      <c r="IHY182" s="1"/>
      <c r="IHZ182" s="1"/>
      <c r="IIA182" s="1"/>
      <c r="IIB182" s="1"/>
      <c r="IIC182" s="1"/>
      <c r="IID182" s="1"/>
      <c r="IIE182" s="1"/>
      <c r="IIF182" s="1"/>
      <c r="IIG182" s="1"/>
      <c r="IIH182" s="1"/>
      <c r="III182" s="1"/>
      <c r="IIJ182" s="1"/>
      <c r="IIK182" s="1"/>
      <c r="IIL182" s="1"/>
      <c r="IIM182" s="1"/>
      <c r="IIN182" s="1"/>
      <c r="IIO182" s="1"/>
      <c r="IIP182" s="1"/>
      <c r="IIQ182" s="1"/>
      <c r="IIR182" s="1"/>
      <c r="IIS182" s="1"/>
      <c r="IIT182" s="1"/>
      <c r="IIU182" s="1"/>
      <c r="IIV182" s="1"/>
      <c r="IIW182" s="1"/>
      <c r="IIX182" s="1"/>
      <c r="IIY182" s="1"/>
      <c r="IIZ182" s="1"/>
      <c r="IJA182" s="1"/>
      <c r="IJB182" s="1"/>
      <c r="IJC182" s="1"/>
      <c r="IJD182" s="1"/>
      <c r="IJE182" s="1"/>
      <c r="IJF182" s="1"/>
      <c r="IJG182" s="1"/>
      <c r="IJH182" s="1"/>
      <c r="IJI182" s="1"/>
      <c r="IJJ182" s="1"/>
      <c r="IJK182" s="1"/>
      <c r="IJL182" s="1"/>
      <c r="IJM182" s="1"/>
      <c r="IJN182" s="1"/>
      <c r="IJO182" s="1"/>
      <c r="IJP182" s="1"/>
      <c r="IJQ182" s="1"/>
      <c r="IJR182" s="1"/>
      <c r="IJS182" s="1"/>
      <c r="IJT182" s="1"/>
      <c r="IJU182" s="1"/>
      <c r="IJV182" s="1"/>
      <c r="IJW182" s="1"/>
      <c r="IJX182" s="1"/>
      <c r="IJY182" s="1"/>
      <c r="IJZ182" s="1"/>
      <c r="IKA182" s="1"/>
      <c r="IKB182" s="1"/>
      <c r="IKC182" s="1"/>
      <c r="IKD182" s="1"/>
      <c r="IKE182" s="1"/>
      <c r="IKF182" s="1"/>
      <c r="IKG182" s="1"/>
      <c r="IKH182" s="1"/>
      <c r="IKI182" s="1"/>
      <c r="IKJ182" s="1"/>
      <c r="IKK182" s="1"/>
      <c r="IKL182" s="1"/>
      <c r="IKM182" s="1"/>
      <c r="IKN182" s="1"/>
      <c r="IKO182" s="1"/>
      <c r="IKP182" s="1"/>
      <c r="IKQ182" s="1"/>
      <c r="IKR182" s="1"/>
      <c r="IKS182" s="1"/>
      <c r="IKT182" s="1"/>
      <c r="IKU182" s="1"/>
      <c r="IKV182" s="1"/>
      <c r="IKW182" s="1"/>
      <c r="IKX182" s="1"/>
      <c r="IKY182" s="1"/>
      <c r="IKZ182" s="1"/>
      <c r="ILA182" s="1"/>
      <c r="ILB182" s="1"/>
      <c r="ILC182" s="1"/>
      <c r="ILD182" s="1"/>
      <c r="ILE182" s="1"/>
      <c r="ILF182" s="1"/>
      <c r="ILG182" s="1"/>
      <c r="ILH182" s="1"/>
      <c r="ILI182" s="1"/>
      <c r="ILJ182" s="1"/>
      <c r="ILK182" s="1"/>
      <c r="ILL182" s="1"/>
      <c r="ILM182" s="1"/>
      <c r="ILN182" s="1"/>
      <c r="ILO182" s="1"/>
      <c r="ILP182" s="1"/>
      <c r="ILQ182" s="1"/>
      <c r="ILR182" s="1"/>
      <c r="ILS182" s="1"/>
      <c r="ILT182" s="1"/>
      <c r="ILU182" s="1"/>
      <c r="ILV182" s="1"/>
      <c r="ILW182" s="1"/>
      <c r="ILX182" s="1"/>
      <c r="ILY182" s="1"/>
      <c r="ILZ182" s="1"/>
      <c r="IMA182" s="1"/>
      <c r="IMB182" s="1"/>
      <c r="IMC182" s="1"/>
      <c r="IMD182" s="1"/>
      <c r="IME182" s="1"/>
      <c r="IMF182" s="1"/>
      <c r="IMG182" s="1"/>
      <c r="IMH182" s="1"/>
      <c r="IMI182" s="1"/>
      <c r="IMJ182" s="1"/>
      <c r="IMK182" s="1"/>
      <c r="IML182" s="1"/>
      <c r="IMM182" s="1"/>
      <c r="IMN182" s="1"/>
      <c r="IMO182" s="1"/>
      <c r="IMP182" s="1"/>
      <c r="IMQ182" s="1"/>
      <c r="IMR182" s="1"/>
      <c r="IMS182" s="1"/>
      <c r="IMT182" s="1"/>
      <c r="IMU182" s="1"/>
      <c r="IMV182" s="1"/>
      <c r="IMW182" s="1"/>
      <c r="IMX182" s="1"/>
      <c r="IMY182" s="1"/>
      <c r="IMZ182" s="1"/>
      <c r="INA182" s="1"/>
      <c r="INB182" s="1"/>
      <c r="INC182" s="1"/>
      <c r="IND182" s="1"/>
      <c r="INE182" s="1"/>
      <c r="INF182" s="1"/>
      <c r="ING182" s="1"/>
      <c r="INH182" s="1"/>
      <c r="INI182" s="1"/>
      <c r="INJ182" s="1"/>
      <c r="INK182" s="1"/>
      <c r="INL182" s="1"/>
      <c r="INM182" s="1"/>
      <c r="INN182" s="1"/>
      <c r="INO182" s="1"/>
      <c r="INP182" s="1"/>
      <c r="INQ182" s="1"/>
      <c r="INR182" s="1"/>
      <c r="INS182" s="1"/>
      <c r="INT182" s="1"/>
      <c r="INU182" s="1"/>
      <c r="INV182" s="1"/>
      <c r="INW182" s="1"/>
      <c r="INX182" s="1"/>
      <c r="INY182" s="1"/>
      <c r="INZ182" s="1"/>
      <c r="IOA182" s="1"/>
      <c r="IOB182" s="1"/>
      <c r="IOC182" s="1"/>
      <c r="IOD182" s="1"/>
      <c r="IOE182" s="1"/>
      <c r="IOF182" s="1"/>
      <c r="IOG182" s="1"/>
      <c r="IOH182" s="1"/>
      <c r="IOI182" s="1"/>
      <c r="IOJ182" s="1"/>
      <c r="IOK182" s="1"/>
      <c r="IOL182" s="1"/>
      <c r="IOM182" s="1"/>
      <c r="ION182" s="1"/>
      <c r="IOO182" s="1"/>
      <c r="IOP182" s="1"/>
      <c r="IOQ182" s="1"/>
      <c r="IOR182" s="1"/>
      <c r="IOS182" s="1"/>
      <c r="IOT182" s="1"/>
      <c r="IOU182" s="1"/>
      <c r="IOV182" s="1"/>
      <c r="IOW182" s="1"/>
      <c r="IOX182" s="1"/>
      <c r="IOY182" s="1"/>
      <c r="IOZ182" s="1"/>
      <c r="IPA182" s="1"/>
      <c r="IPB182" s="1"/>
      <c r="IPC182" s="1"/>
      <c r="IPD182" s="1"/>
      <c r="IPE182" s="1"/>
      <c r="IPF182" s="1"/>
      <c r="IPG182" s="1"/>
      <c r="IPH182" s="1"/>
      <c r="IPI182" s="1"/>
      <c r="IPJ182" s="1"/>
      <c r="IPK182" s="1"/>
      <c r="IPL182" s="1"/>
      <c r="IPM182" s="1"/>
      <c r="IPN182" s="1"/>
      <c r="IPO182" s="1"/>
      <c r="IPP182" s="1"/>
      <c r="IPQ182" s="1"/>
      <c r="IPR182" s="1"/>
      <c r="IPS182" s="1"/>
      <c r="IPT182" s="1"/>
      <c r="IPU182" s="1"/>
      <c r="IPV182" s="1"/>
      <c r="IPW182" s="1"/>
      <c r="IPX182" s="1"/>
      <c r="IPY182" s="1"/>
      <c r="IPZ182" s="1"/>
      <c r="IQA182" s="1"/>
      <c r="IQB182" s="1"/>
      <c r="IQC182" s="1"/>
      <c r="IQD182" s="1"/>
      <c r="IQE182" s="1"/>
      <c r="IQF182" s="1"/>
      <c r="IQG182" s="1"/>
      <c r="IQH182" s="1"/>
      <c r="IQI182" s="1"/>
      <c r="IQJ182" s="1"/>
      <c r="IQK182" s="1"/>
      <c r="IQL182" s="1"/>
      <c r="IQM182" s="1"/>
      <c r="IQN182" s="1"/>
      <c r="IQO182" s="1"/>
      <c r="IQP182" s="1"/>
      <c r="IQQ182" s="1"/>
      <c r="IQR182" s="1"/>
      <c r="IQS182" s="1"/>
      <c r="IQT182" s="1"/>
      <c r="IQU182" s="1"/>
      <c r="IQV182" s="1"/>
      <c r="IQW182" s="1"/>
      <c r="IQX182" s="1"/>
      <c r="IQY182" s="1"/>
      <c r="IQZ182" s="1"/>
      <c r="IRA182" s="1"/>
      <c r="IRB182" s="1"/>
      <c r="IRC182" s="1"/>
      <c r="IRD182" s="1"/>
      <c r="IRE182" s="1"/>
      <c r="IRF182" s="1"/>
      <c r="IRG182" s="1"/>
      <c r="IRH182" s="1"/>
      <c r="IRI182" s="1"/>
      <c r="IRJ182" s="1"/>
      <c r="IRK182" s="1"/>
      <c r="IRL182" s="1"/>
      <c r="IRM182" s="1"/>
      <c r="IRN182" s="1"/>
      <c r="IRO182" s="1"/>
      <c r="IRP182" s="1"/>
      <c r="IRQ182" s="1"/>
      <c r="IRR182" s="1"/>
      <c r="IRS182" s="1"/>
      <c r="IRT182" s="1"/>
      <c r="IRU182" s="1"/>
      <c r="IRV182" s="1"/>
      <c r="IRW182" s="1"/>
      <c r="IRX182" s="1"/>
      <c r="IRY182" s="1"/>
      <c r="IRZ182" s="1"/>
      <c r="ISA182" s="1"/>
      <c r="ISB182" s="1"/>
      <c r="ISC182" s="1"/>
      <c r="ISD182" s="1"/>
      <c r="ISE182" s="1"/>
      <c r="ISF182" s="1"/>
      <c r="ISG182" s="1"/>
      <c r="ISH182" s="1"/>
      <c r="ISI182" s="1"/>
      <c r="ISJ182" s="1"/>
      <c r="ISK182" s="1"/>
      <c r="ISL182" s="1"/>
      <c r="ISM182" s="1"/>
      <c r="ISN182" s="1"/>
      <c r="ISO182" s="1"/>
      <c r="ISP182" s="1"/>
      <c r="ISQ182" s="1"/>
      <c r="ISR182" s="1"/>
      <c r="ISS182" s="1"/>
      <c r="IST182" s="1"/>
      <c r="ISU182" s="1"/>
      <c r="ISV182" s="1"/>
      <c r="ISW182" s="1"/>
      <c r="ISX182" s="1"/>
      <c r="ISY182" s="1"/>
      <c r="ISZ182" s="1"/>
      <c r="ITA182" s="1"/>
      <c r="ITB182" s="1"/>
      <c r="ITC182" s="1"/>
      <c r="ITD182" s="1"/>
      <c r="ITE182" s="1"/>
      <c r="ITF182" s="1"/>
      <c r="ITG182" s="1"/>
      <c r="ITH182" s="1"/>
      <c r="ITI182" s="1"/>
      <c r="ITJ182" s="1"/>
      <c r="ITK182" s="1"/>
      <c r="ITL182" s="1"/>
      <c r="ITM182" s="1"/>
      <c r="ITN182" s="1"/>
      <c r="ITO182" s="1"/>
      <c r="ITP182" s="1"/>
      <c r="ITQ182" s="1"/>
      <c r="ITR182" s="1"/>
      <c r="ITS182" s="1"/>
      <c r="ITT182" s="1"/>
      <c r="ITU182" s="1"/>
      <c r="ITV182" s="1"/>
      <c r="ITW182" s="1"/>
      <c r="ITX182" s="1"/>
      <c r="ITY182" s="1"/>
      <c r="ITZ182" s="1"/>
      <c r="IUA182" s="1"/>
      <c r="IUB182" s="1"/>
      <c r="IUC182" s="1"/>
      <c r="IUD182" s="1"/>
      <c r="IUE182" s="1"/>
      <c r="IUF182" s="1"/>
      <c r="IUG182" s="1"/>
      <c r="IUH182" s="1"/>
      <c r="IUI182" s="1"/>
      <c r="IUJ182" s="1"/>
      <c r="IUK182" s="1"/>
      <c r="IUL182" s="1"/>
      <c r="IUM182" s="1"/>
      <c r="IUN182" s="1"/>
      <c r="IUO182" s="1"/>
      <c r="IUP182" s="1"/>
      <c r="IUQ182" s="1"/>
      <c r="IUR182" s="1"/>
      <c r="IUS182" s="1"/>
      <c r="IUT182" s="1"/>
      <c r="IUU182" s="1"/>
      <c r="IUV182" s="1"/>
      <c r="IUW182" s="1"/>
      <c r="IUX182" s="1"/>
      <c r="IUY182" s="1"/>
      <c r="IUZ182" s="1"/>
      <c r="IVA182" s="1"/>
      <c r="IVB182" s="1"/>
      <c r="IVC182" s="1"/>
      <c r="IVD182" s="1"/>
      <c r="IVE182" s="1"/>
      <c r="IVF182" s="1"/>
      <c r="IVG182" s="1"/>
      <c r="IVH182" s="1"/>
      <c r="IVI182" s="1"/>
      <c r="IVJ182" s="1"/>
      <c r="IVK182" s="1"/>
      <c r="IVL182" s="1"/>
      <c r="IVM182" s="1"/>
      <c r="IVN182" s="1"/>
      <c r="IVO182" s="1"/>
      <c r="IVP182" s="1"/>
      <c r="IVQ182" s="1"/>
      <c r="IVR182" s="1"/>
      <c r="IVS182" s="1"/>
      <c r="IVT182" s="1"/>
      <c r="IVU182" s="1"/>
      <c r="IVV182" s="1"/>
      <c r="IVW182" s="1"/>
      <c r="IVX182" s="1"/>
      <c r="IVY182" s="1"/>
      <c r="IVZ182" s="1"/>
      <c r="IWA182" s="1"/>
      <c r="IWB182" s="1"/>
      <c r="IWC182" s="1"/>
      <c r="IWD182" s="1"/>
      <c r="IWE182" s="1"/>
      <c r="IWF182" s="1"/>
      <c r="IWG182" s="1"/>
      <c r="IWH182" s="1"/>
      <c r="IWI182" s="1"/>
      <c r="IWJ182" s="1"/>
      <c r="IWK182" s="1"/>
      <c r="IWL182" s="1"/>
      <c r="IWM182" s="1"/>
      <c r="IWN182" s="1"/>
      <c r="IWO182" s="1"/>
      <c r="IWP182" s="1"/>
      <c r="IWQ182" s="1"/>
      <c r="IWR182" s="1"/>
      <c r="IWS182" s="1"/>
      <c r="IWT182" s="1"/>
      <c r="IWU182" s="1"/>
      <c r="IWV182" s="1"/>
      <c r="IWW182" s="1"/>
      <c r="IWX182" s="1"/>
      <c r="IWY182" s="1"/>
      <c r="IWZ182" s="1"/>
      <c r="IXA182" s="1"/>
      <c r="IXB182" s="1"/>
      <c r="IXC182" s="1"/>
      <c r="IXD182" s="1"/>
      <c r="IXE182" s="1"/>
      <c r="IXF182" s="1"/>
      <c r="IXG182" s="1"/>
      <c r="IXH182" s="1"/>
      <c r="IXI182" s="1"/>
      <c r="IXJ182" s="1"/>
      <c r="IXK182" s="1"/>
      <c r="IXL182" s="1"/>
      <c r="IXM182" s="1"/>
      <c r="IXN182" s="1"/>
      <c r="IXO182" s="1"/>
      <c r="IXP182" s="1"/>
      <c r="IXQ182" s="1"/>
      <c r="IXR182" s="1"/>
      <c r="IXS182" s="1"/>
      <c r="IXT182" s="1"/>
      <c r="IXU182" s="1"/>
      <c r="IXV182" s="1"/>
      <c r="IXW182" s="1"/>
      <c r="IXX182" s="1"/>
      <c r="IXY182" s="1"/>
      <c r="IXZ182" s="1"/>
      <c r="IYA182" s="1"/>
      <c r="IYB182" s="1"/>
      <c r="IYC182" s="1"/>
      <c r="IYD182" s="1"/>
      <c r="IYE182" s="1"/>
      <c r="IYF182" s="1"/>
      <c r="IYG182" s="1"/>
      <c r="IYH182" s="1"/>
      <c r="IYI182" s="1"/>
      <c r="IYJ182" s="1"/>
      <c r="IYK182" s="1"/>
      <c r="IYL182" s="1"/>
      <c r="IYM182" s="1"/>
      <c r="IYN182" s="1"/>
      <c r="IYO182" s="1"/>
      <c r="IYP182" s="1"/>
      <c r="IYQ182" s="1"/>
      <c r="IYR182" s="1"/>
      <c r="IYS182" s="1"/>
      <c r="IYT182" s="1"/>
      <c r="IYU182" s="1"/>
      <c r="IYV182" s="1"/>
      <c r="IYW182" s="1"/>
      <c r="IYX182" s="1"/>
      <c r="IYY182" s="1"/>
      <c r="IYZ182" s="1"/>
      <c r="IZA182" s="1"/>
      <c r="IZB182" s="1"/>
      <c r="IZC182" s="1"/>
      <c r="IZD182" s="1"/>
      <c r="IZE182" s="1"/>
      <c r="IZF182" s="1"/>
      <c r="IZG182" s="1"/>
      <c r="IZH182" s="1"/>
      <c r="IZI182" s="1"/>
      <c r="IZJ182" s="1"/>
      <c r="IZK182" s="1"/>
      <c r="IZL182" s="1"/>
      <c r="IZM182" s="1"/>
      <c r="IZN182" s="1"/>
      <c r="IZO182" s="1"/>
      <c r="IZP182" s="1"/>
      <c r="IZQ182" s="1"/>
      <c r="IZR182" s="1"/>
      <c r="IZS182" s="1"/>
      <c r="IZT182" s="1"/>
      <c r="IZU182" s="1"/>
      <c r="IZV182" s="1"/>
      <c r="IZW182" s="1"/>
      <c r="IZX182" s="1"/>
      <c r="IZY182" s="1"/>
      <c r="IZZ182" s="1"/>
      <c r="JAA182" s="1"/>
      <c r="JAB182" s="1"/>
      <c r="JAC182" s="1"/>
      <c r="JAD182" s="1"/>
      <c r="JAE182" s="1"/>
      <c r="JAF182" s="1"/>
      <c r="JAG182" s="1"/>
      <c r="JAH182" s="1"/>
      <c r="JAI182" s="1"/>
      <c r="JAJ182" s="1"/>
      <c r="JAK182" s="1"/>
      <c r="JAL182" s="1"/>
      <c r="JAM182" s="1"/>
      <c r="JAN182" s="1"/>
      <c r="JAO182" s="1"/>
      <c r="JAP182" s="1"/>
      <c r="JAQ182" s="1"/>
      <c r="JAR182" s="1"/>
      <c r="JAS182" s="1"/>
      <c r="JAT182" s="1"/>
      <c r="JAU182" s="1"/>
      <c r="JAV182" s="1"/>
      <c r="JAW182" s="1"/>
      <c r="JAX182" s="1"/>
      <c r="JAY182" s="1"/>
      <c r="JAZ182" s="1"/>
      <c r="JBA182" s="1"/>
      <c r="JBB182" s="1"/>
      <c r="JBC182" s="1"/>
      <c r="JBD182" s="1"/>
      <c r="JBE182" s="1"/>
      <c r="JBF182" s="1"/>
      <c r="JBG182" s="1"/>
      <c r="JBH182" s="1"/>
      <c r="JBI182" s="1"/>
      <c r="JBJ182" s="1"/>
      <c r="JBK182" s="1"/>
      <c r="JBL182" s="1"/>
      <c r="JBM182" s="1"/>
      <c r="JBN182" s="1"/>
      <c r="JBO182" s="1"/>
      <c r="JBP182" s="1"/>
      <c r="JBQ182" s="1"/>
      <c r="JBR182" s="1"/>
      <c r="JBS182" s="1"/>
      <c r="JBT182" s="1"/>
      <c r="JBU182" s="1"/>
      <c r="JBV182" s="1"/>
      <c r="JBW182" s="1"/>
      <c r="JBX182" s="1"/>
      <c r="JBY182" s="1"/>
      <c r="JBZ182" s="1"/>
      <c r="JCA182" s="1"/>
      <c r="JCB182" s="1"/>
      <c r="JCC182" s="1"/>
      <c r="JCD182" s="1"/>
      <c r="JCE182" s="1"/>
      <c r="JCF182" s="1"/>
      <c r="JCG182" s="1"/>
      <c r="JCH182" s="1"/>
      <c r="JCI182" s="1"/>
      <c r="JCJ182" s="1"/>
      <c r="JCK182" s="1"/>
      <c r="JCL182" s="1"/>
      <c r="JCM182" s="1"/>
      <c r="JCN182" s="1"/>
      <c r="JCO182" s="1"/>
      <c r="JCP182" s="1"/>
      <c r="JCQ182" s="1"/>
      <c r="JCR182" s="1"/>
      <c r="JCS182" s="1"/>
      <c r="JCT182" s="1"/>
      <c r="JCU182" s="1"/>
      <c r="JCV182" s="1"/>
      <c r="JCW182" s="1"/>
      <c r="JCX182" s="1"/>
      <c r="JCY182" s="1"/>
      <c r="JCZ182" s="1"/>
      <c r="JDA182" s="1"/>
      <c r="JDB182" s="1"/>
      <c r="JDC182" s="1"/>
      <c r="JDD182" s="1"/>
      <c r="JDE182" s="1"/>
      <c r="JDF182" s="1"/>
      <c r="JDG182" s="1"/>
      <c r="JDH182" s="1"/>
      <c r="JDI182" s="1"/>
      <c r="JDJ182" s="1"/>
      <c r="JDK182" s="1"/>
      <c r="JDL182" s="1"/>
      <c r="JDM182" s="1"/>
      <c r="JDN182" s="1"/>
      <c r="JDO182" s="1"/>
      <c r="JDP182" s="1"/>
      <c r="JDQ182" s="1"/>
      <c r="JDR182" s="1"/>
      <c r="JDS182" s="1"/>
      <c r="JDT182" s="1"/>
      <c r="JDU182" s="1"/>
      <c r="JDV182" s="1"/>
      <c r="JDW182" s="1"/>
      <c r="JDX182" s="1"/>
      <c r="JDY182" s="1"/>
      <c r="JDZ182" s="1"/>
      <c r="JEA182" s="1"/>
      <c r="JEB182" s="1"/>
      <c r="JEC182" s="1"/>
      <c r="JED182" s="1"/>
      <c r="JEE182" s="1"/>
      <c r="JEF182" s="1"/>
      <c r="JEG182" s="1"/>
      <c r="JEH182" s="1"/>
      <c r="JEI182" s="1"/>
      <c r="JEJ182" s="1"/>
      <c r="JEK182" s="1"/>
      <c r="JEL182" s="1"/>
      <c r="JEM182" s="1"/>
      <c r="JEN182" s="1"/>
      <c r="JEO182" s="1"/>
      <c r="JEP182" s="1"/>
      <c r="JEQ182" s="1"/>
      <c r="JER182" s="1"/>
      <c r="JES182" s="1"/>
      <c r="JET182" s="1"/>
      <c r="JEU182" s="1"/>
      <c r="JEV182" s="1"/>
      <c r="JEW182" s="1"/>
      <c r="JEX182" s="1"/>
      <c r="JEY182" s="1"/>
      <c r="JEZ182" s="1"/>
      <c r="JFA182" s="1"/>
      <c r="JFB182" s="1"/>
      <c r="JFC182" s="1"/>
      <c r="JFD182" s="1"/>
      <c r="JFE182" s="1"/>
      <c r="JFF182" s="1"/>
      <c r="JFG182" s="1"/>
      <c r="JFH182" s="1"/>
      <c r="JFI182" s="1"/>
      <c r="JFJ182" s="1"/>
      <c r="JFK182" s="1"/>
      <c r="JFL182" s="1"/>
      <c r="JFM182" s="1"/>
      <c r="JFN182" s="1"/>
      <c r="JFO182" s="1"/>
      <c r="JFP182" s="1"/>
      <c r="JFQ182" s="1"/>
      <c r="JFR182" s="1"/>
      <c r="JFS182" s="1"/>
      <c r="JFT182" s="1"/>
      <c r="JFU182" s="1"/>
      <c r="JFV182" s="1"/>
      <c r="JFW182" s="1"/>
      <c r="JFX182" s="1"/>
      <c r="JFY182" s="1"/>
      <c r="JFZ182" s="1"/>
      <c r="JGA182" s="1"/>
      <c r="JGB182" s="1"/>
      <c r="JGC182" s="1"/>
      <c r="JGD182" s="1"/>
      <c r="JGE182" s="1"/>
      <c r="JGF182" s="1"/>
      <c r="JGG182" s="1"/>
      <c r="JGH182" s="1"/>
      <c r="JGI182" s="1"/>
      <c r="JGJ182" s="1"/>
      <c r="JGK182" s="1"/>
      <c r="JGL182" s="1"/>
      <c r="JGM182" s="1"/>
      <c r="JGN182" s="1"/>
      <c r="JGO182" s="1"/>
      <c r="JGP182" s="1"/>
      <c r="JGQ182" s="1"/>
      <c r="JGR182" s="1"/>
      <c r="JGS182" s="1"/>
      <c r="JGT182" s="1"/>
      <c r="JGU182" s="1"/>
      <c r="JGV182" s="1"/>
      <c r="JGW182" s="1"/>
      <c r="JGX182" s="1"/>
      <c r="JGY182" s="1"/>
      <c r="JGZ182" s="1"/>
      <c r="JHA182" s="1"/>
      <c r="JHB182" s="1"/>
      <c r="JHC182" s="1"/>
      <c r="JHD182" s="1"/>
      <c r="JHE182" s="1"/>
      <c r="JHF182" s="1"/>
      <c r="JHG182" s="1"/>
      <c r="JHH182" s="1"/>
      <c r="JHI182" s="1"/>
      <c r="JHJ182" s="1"/>
      <c r="JHK182" s="1"/>
      <c r="JHL182" s="1"/>
      <c r="JHM182" s="1"/>
      <c r="JHN182" s="1"/>
      <c r="JHO182" s="1"/>
      <c r="JHP182" s="1"/>
      <c r="JHQ182" s="1"/>
      <c r="JHR182" s="1"/>
      <c r="JHS182" s="1"/>
      <c r="JHT182" s="1"/>
      <c r="JHU182" s="1"/>
      <c r="JHV182" s="1"/>
      <c r="JHW182" s="1"/>
      <c r="JHX182" s="1"/>
      <c r="JHY182" s="1"/>
      <c r="JHZ182" s="1"/>
      <c r="JIA182" s="1"/>
      <c r="JIB182" s="1"/>
      <c r="JIC182" s="1"/>
      <c r="JID182" s="1"/>
      <c r="JIE182" s="1"/>
      <c r="JIF182" s="1"/>
      <c r="JIG182" s="1"/>
      <c r="JIH182" s="1"/>
      <c r="JII182" s="1"/>
      <c r="JIJ182" s="1"/>
      <c r="JIK182" s="1"/>
      <c r="JIL182" s="1"/>
      <c r="JIM182" s="1"/>
      <c r="JIN182" s="1"/>
      <c r="JIO182" s="1"/>
      <c r="JIP182" s="1"/>
      <c r="JIQ182" s="1"/>
      <c r="JIR182" s="1"/>
      <c r="JIS182" s="1"/>
      <c r="JIT182" s="1"/>
      <c r="JIU182" s="1"/>
      <c r="JIV182" s="1"/>
      <c r="JIW182" s="1"/>
      <c r="JIX182" s="1"/>
      <c r="JIY182" s="1"/>
      <c r="JIZ182" s="1"/>
      <c r="JJA182" s="1"/>
      <c r="JJB182" s="1"/>
      <c r="JJC182" s="1"/>
      <c r="JJD182" s="1"/>
      <c r="JJE182" s="1"/>
      <c r="JJF182" s="1"/>
      <c r="JJG182" s="1"/>
      <c r="JJH182" s="1"/>
      <c r="JJI182" s="1"/>
      <c r="JJJ182" s="1"/>
      <c r="JJK182" s="1"/>
      <c r="JJL182" s="1"/>
      <c r="JJM182" s="1"/>
      <c r="JJN182" s="1"/>
      <c r="JJO182" s="1"/>
      <c r="JJP182" s="1"/>
      <c r="JJQ182" s="1"/>
      <c r="JJR182" s="1"/>
      <c r="JJS182" s="1"/>
      <c r="JJT182" s="1"/>
      <c r="JJU182" s="1"/>
      <c r="JJV182" s="1"/>
      <c r="JJW182" s="1"/>
      <c r="JJX182" s="1"/>
      <c r="JJY182" s="1"/>
      <c r="JJZ182" s="1"/>
      <c r="JKA182" s="1"/>
      <c r="JKB182" s="1"/>
      <c r="JKC182" s="1"/>
      <c r="JKD182" s="1"/>
      <c r="JKE182" s="1"/>
      <c r="JKF182" s="1"/>
      <c r="JKG182" s="1"/>
      <c r="JKH182" s="1"/>
      <c r="JKI182" s="1"/>
      <c r="JKJ182" s="1"/>
      <c r="JKK182" s="1"/>
      <c r="JKL182" s="1"/>
      <c r="JKM182" s="1"/>
      <c r="JKN182" s="1"/>
      <c r="JKO182" s="1"/>
      <c r="JKP182" s="1"/>
      <c r="JKQ182" s="1"/>
      <c r="JKR182" s="1"/>
      <c r="JKS182" s="1"/>
      <c r="JKT182" s="1"/>
      <c r="JKU182" s="1"/>
      <c r="JKV182" s="1"/>
      <c r="JKW182" s="1"/>
      <c r="JKX182" s="1"/>
      <c r="JKY182" s="1"/>
      <c r="JKZ182" s="1"/>
      <c r="JLA182" s="1"/>
      <c r="JLB182" s="1"/>
      <c r="JLC182" s="1"/>
      <c r="JLD182" s="1"/>
      <c r="JLE182" s="1"/>
      <c r="JLF182" s="1"/>
      <c r="JLG182" s="1"/>
      <c r="JLH182" s="1"/>
      <c r="JLI182" s="1"/>
      <c r="JLJ182" s="1"/>
      <c r="JLK182" s="1"/>
      <c r="JLL182" s="1"/>
      <c r="JLM182" s="1"/>
      <c r="JLN182" s="1"/>
      <c r="JLO182" s="1"/>
      <c r="JLP182" s="1"/>
      <c r="JLQ182" s="1"/>
      <c r="JLR182" s="1"/>
      <c r="JLS182" s="1"/>
      <c r="JLT182" s="1"/>
      <c r="JLU182" s="1"/>
      <c r="JLV182" s="1"/>
      <c r="JLW182" s="1"/>
      <c r="JLX182" s="1"/>
      <c r="JLY182" s="1"/>
      <c r="JLZ182" s="1"/>
      <c r="JMA182" s="1"/>
      <c r="JMB182" s="1"/>
      <c r="JMC182" s="1"/>
      <c r="JMD182" s="1"/>
      <c r="JME182" s="1"/>
      <c r="JMF182" s="1"/>
      <c r="JMG182" s="1"/>
      <c r="JMH182" s="1"/>
      <c r="JMI182" s="1"/>
      <c r="JMJ182" s="1"/>
      <c r="JMK182" s="1"/>
      <c r="JML182" s="1"/>
      <c r="JMM182" s="1"/>
      <c r="JMN182" s="1"/>
      <c r="JMO182" s="1"/>
      <c r="JMP182" s="1"/>
      <c r="JMQ182" s="1"/>
      <c r="JMR182" s="1"/>
      <c r="JMS182" s="1"/>
      <c r="JMT182" s="1"/>
      <c r="JMU182" s="1"/>
      <c r="JMV182" s="1"/>
      <c r="JMW182" s="1"/>
      <c r="JMX182" s="1"/>
      <c r="JMY182" s="1"/>
      <c r="JMZ182" s="1"/>
      <c r="JNA182" s="1"/>
      <c r="JNB182" s="1"/>
      <c r="JNC182" s="1"/>
      <c r="JND182" s="1"/>
      <c r="JNE182" s="1"/>
      <c r="JNF182" s="1"/>
      <c r="JNG182" s="1"/>
      <c r="JNH182" s="1"/>
      <c r="JNI182" s="1"/>
      <c r="JNJ182" s="1"/>
      <c r="JNK182" s="1"/>
      <c r="JNL182" s="1"/>
      <c r="JNM182" s="1"/>
      <c r="JNN182" s="1"/>
      <c r="JNO182" s="1"/>
      <c r="JNP182" s="1"/>
      <c r="JNQ182" s="1"/>
      <c r="JNR182" s="1"/>
      <c r="JNS182" s="1"/>
      <c r="JNT182" s="1"/>
      <c r="JNU182" s="1"/>
      <c r="JNV182" s="1"/>
      <c r="JNW182" s="1"/>
      <c r="JNX182" s="1"/>
      <c r="JNY182" s="1"/>
      <c r="JNZ182" s="1"/>
      <c r="JOA182" s="1"/>
      <c r="JOB182" s="1"/>
      <c r="JOC182" s="1"/>
      <c r="JOD182" s="1"/>
      <c r="JOE182" s="1"/>
      <c r="JOF182" s="1"/>
      <c r="JOG182" s="1"/>
      <c r="JOH182" s="1"/>
      <c r="JOI182" s="1"/>
      <c r="JOJ182" s="1"/>
      <c r="JOK182" s="1"/>
      <c r="JOL182" s="1"/>
      <c r="JOM182" s="1"/>
      <c r="JON182" s="1"/>
      <c r="JOO182" s="1"/>
      <c r="JOP182" s="1"/>
      <c r="JOQ182" s="1"/>
      <c r="JOR182" s="1"/>
      <c r="JOS182" s="1"/>
      <c r="JOT182" s="1"/>
      <c r="JOU182" s="1"/>
      <c r="JOV182" s="1"/>
      <c r="JOW182" s="1"/>
      <c r="JOX182" s="1"/>
      <c r="JOY182" s="1"/>
      <c r="JOZ182" s="1"/>
      <c r="JPA182" s="1"/>
      <c r="JPB182" s="1"/>
      <c r="JPC182" s="1"/>
      <c r="JPD182" s="1"/>
      <c r="JPE182" s="1"/>
      <c r="JPF182" s="1"/>
      <c r="JPG182" s="1"/>
      <c r="JPH182" s="1"/>
      <c r="JPI182" s="1"/>
      <c r="JPJ182" s="1"/>
      <c r="JPK182" s="1"/>
      <c r="JPL182" s="1"/>
      <c r="JPM182" s="1"/>
      <c r="JPN182" s="1"/>
      <c r="JPO182" s="1"/>
      <c r="JPP182" s="1"/>
      <c r="JPQ182" s="1"/>
      <c r="JPR182" s="1"/>
      <c r="JPS182" s="1"/>
      <c r="JPT182" s="1"/>
      <c r="JPU182" s="1"/>
      <c r="JPV182" s="1"/>
      <c r="JPW182" s="1"/>
      <c r="JPX182" s="1"/>
      <c r="JPY182" s="1"/>
      <c r="JPZ182" s="1"/>
      <c r="JQA182" s="1"/>
      <c r="JQB182" s="1"/>
      <c r="JQC182" s="1"/>
      <c r="JQD182" s="1"/>
      <c r="JQE182" s="1"/>
      <c r="JQF182" s="1"/>
      <c r="JQG182" s="1"/>
      <c r="JQH182" s="1"/>
      <c r="JQI182" s="1"/>
      <c r="JQJ182" s="1"/>
      <c r="JQK182" s="1"/>
      <c r="JQL182" s="1"/>
      <c r="JQM182" s="1"/>
      <c r="JQN182" s="1"/>
      <c r="JQO182" s="1"/>
      <c r="JQP182" s="1"/>
      <c r="JQQ182" s="1"/>
      <c r="JQR182" s="1"/>
      <c r="JQS182" s="1"/>
      <c r="JQT182" s="1"/>
      <c r="JQU182" s="1"/>
      <c r="JQV182" s="1"/>
      <c r="JQW182" s="1"/>
      <c r="JQX182" s="1"/>
      <c r="JQY182" s="1"/>
      <c r="JQZ182" s="1"/>
      <c r="JRA182" s="1"/>
      <c r="JRB182" s="1"/>
      <c r="JRC182" s="1"/>
      <c r="JRD182" s="1"/>
      <c r="JRE182" s="1"/>
      <c r="JRF182" s="1"/>
      <c r="JRG182" s="1"/>
      <c r="JRH182" s="1"/>
      <c r="JRI182" s="1"/>
      <c r="JRJ182" s="1"/>
      <c r="JRK182" s="1"/>
      <c r="JRL182" s="1"/>
      <c r="JRM182" s="1"/>
      <c r="JRN182" s="1"/>
      <c r="JRO182" s="1"/>
      <c r="JRP182" s="1"/>
      <c r="JRQ182" s="1"/>
      <c r="JRR182" s="1"/>
      <c r="JRS182" s="1"/>
      <c r="JRT182" s="1"/>
      <c r="JRU182" s="1"/>
      <c r="JRV182" s="1"/>
      <c r="JRW182" s="1"/>
      <c r="JRX182" s="1"/>
      <c r="JRY182" s="1"/>
      <c r="JRZ182" s="1"/>
      <c r="JSA182" s="1"/>
      <c r="JSB182" s="1"/>
      <c r="JSC182" s="1"/>
      <c r="JSD182" s="1"/>
      <c r="JSE182" s="1"/>
      <c r="JSF182" s="1"/>
      <c r="JSG182" s="1"/>
      <c r="JSH182" s="1"/>
      <c r="JSI182" s="1"/>
      <c r="JSJ182" s="1"/>
      <c r="JSK182" s="1"/>
      <c r="JSL182" s="1"/>
      <c r="JSM182" s="1"/>
      <c r="JSN182" s="1"/>
      <c r="JSO182" s="1"/>
      <c r="JSP182" s="1"/>
      <c r="JSQ182" s="1"/>
      <c r="JSR182" s="1"/>
      <c r="JSS182" s="1"/>
      <c r="JST182" s="1"/>
      <c r="JSU182" s="1"/>
      <c r="JSV182" s="1"/>
      <c r="JSW182" s="1"/>
      <c r="JSX182" s="1"/>
      <c r="JSY182" s="1"/>
      <c r="JSZ182" s="1"/>
      <c r="JTA182" s="1"/>
      <c r="JTB182" s="1"/>
      <c r="JTC182" s="1"/>
      <c r="JTD182" s="1"/>
      <c r="JTE182" s="1"/>
      <c r="JTF182" s="1"/>
      <c r="JTG182" s="1"/>
      <c r="JTH182" s="1"/>
      <c r="JTI182" s="1"/>
      <c r="JTJ182" s="1"/>
      <c r="JTK182" s="1"/>
      <c r="JTL182" s="1"/>
      <c r="JTM182" s="1"/>
      <c r="JTN182" s="1"/>
      <c r="JTO182" s="1"/>
      <c r="JTP182" s="1"/>
      <c r="JTQ182" s="1"/>
      <c r="JTR182" s="1"/>
      <c r="JTS182" s="1"/>
      <c r="JTT182" s="1"/>
      <c r="JTU182" s="1"/>
      <c r="JTV182" s="1"/>
      <c r="JTW182" s="1"/>
      <c r="JTX182" s="1"/>
      <c r="JTY182" s="1"/>
      <c r="JTZ182" s="1"/>
      <c r="JUA182" s="1"/>
      <c r="JUB182" s="1"/>
      <c r="JUC182" s="1"/>
      <c r="JUD182" s="1"/>
      <c r="JUE182" s="1"/>
      <c r="JUF182" s="1"/>
      <c r="JUG182" s="1"/>
      <c r="JUH182" s="1"/>
      <c r="JUI182" s="1"/>
      <c r="JUJ182" s="1"/>
      <c r="JUK182" s="1"/>
      <c r="JUL182" s="1"/>
      <c r="JUM182" s="1"/>
      <c r="JUN182" s="1"/>
      <c r="JUO182" s="1"/>
      <c r="JUP182" s="1"/>
      <c r="JUQ182" s="1"/>
      <c r="JUR182" s="1"/>
      <c r="JUS182" s="1"/>
      <c r="JUT182" s="1"/>
      <c r="JUU182" s="1"/>
      <c r="JUV182" s="1"/>
      <c r="JUW182" s="1"/>
      <c r="JUX182" s="1"/>
      <c r="JUY182" s="1"/>
      <c r="JUZ182" s="1"/>
      <c r="JVA182" s="1"/>
      <c r="JVB182" s="1"/>
      <c r="JVC182" s="1"/>
      <c r="JVD182" s="1"/>
      <c r="JVE182" s="1"/>
      <c r="JVF182" s="1"/>
      <c r="JVG182" s="1"/>
      <c r="JVH182" s="1"/>
      <c r="JVI182" s="1"/>
      <c r="JVJ182" s="1"/>
      <c r="JVK182" s="1"/>
      <c r="JVL182" s="1"/>
      <c r="JVM182" s="1"/>
      <c r="JVN182" s="1"/>
      <c r="JVO182" s="1"/>
      <c r="JVP182" s="1"/>
      <c r="JVQ182" s="1"/>
      <c r="JVR182" s="1"/>
      <c r="JVS182" s="1"/>
      <c r="JVT182" s="1"/>
      <c r="JVU182" s="1"/>
      <c r="JVV182" s="1"/>
      <c r="JVW182" s="1"/>
      <c r="JVX182" s="1"/>
      <c r="JVY182" s="1"/>
      <c r="JVZ182" s="1"/>
      <c r="JWA182" s="1"/>
      <c r="JWB182" s="1"/>
      <c r="JWC182" s="1"/>
      <c r="JWD182" s="1"/>
      <c r="JWE182" s="1"/>
      <c r="JWF182" s="1"/>
      <c r="JWG182" s="1"/>
      <c r="JWH182" s="1"/>
      <c r="JWI182" s="1"/>
      <c r="JWJ182" s="1"/>
      <c r="JWK182" s="1"/>
      <c r="JWL182" s="1"/>
      <c r="JWM182" s="1"/>
      <c r="JWN182" s="1"/>
      <c r="JWO182" s="1"/>
      <c r="JWP182" s="1"/>
      <c r="JWQ182" s="1"/>
      <c r="JWR182" s="1"/>
      <c r="JWS182" s="1"/>
      <c r="JWT182" s="1"/>
      <c r="JWU182" s="1"/>
      <c r="JWV182" s="1"/>
      <c r="JWW182" s="1"/>
      <c r="JWX182" s="1"/>
      <c r="JWY182" s="1"/>
      <c r="JWZ182" s="1"/>
      <c r="JXA182" s="1"/>
      <c r="JXB182" s="1"/>
      <c r="JXC182" s="1"/>
      <c r="JXD182" s="1"/>
      <c r="JXE182" s="1"/>
      <c r="JXF182" s="1"/>
      <c r="JXG182" s="1"/>
      <c r="JXH182" s="1"/>
      <c r="JXI182" s="1"/>
      <c r="JXJ182" s="1"/>
      <c r="JXK182" s="1"/>
      <c r="JXL182" s="1"/>
      <c r="JXM182" s="1"/>
      <c r="JXN182" s="1"/>
      <c r="JXO182" s="1"/>
      <c r="JXP182" s="1"/>
      <c r="JXQ182" s="1"/>
      <c r="JXR182" s="1"/>
      <c r="JXS182" s="1"/>
      <c r="JXT182" s="1"/>
      <c r="JXU182" s="1"/>
      <c r="JXV182" s="1"/>
      <c r="JXW182" s="1"/>
      <c r="JXX182" s="1"/>
      <c r="JXY182" s="1"/>
      <c r="JXZ182" s="1"/>
      <c r="JYA182" s="1"/>
      <c r="JYB182" s="1"/>
      <c r="JYC182" s="1"/>
      <c r="JYD182" s="1"/>
      <c r="JYE182" s="1"/>
      <c r="JYF182" s="1"/>
      <c r="JYG182" s="1"/>
      <c r="JYH182" s="1"/>
      <c r="JYI182" s="1"/>
      <c r="JYJ182" s="1"/>
      <c r="JYK182" s="1"/>
      <c r="JYL182" s="1"/>
      <c r="JYM182" s="1"/>
      <c r="JYN182" s="1"/>
      <c r="JYO182" s="1"/>
      <c r="JYP182" s="1"/>
      <c r="JYQ182" s="1"/>
      <c r="JYR182" s="1"/>
      <c r="JYS182" s="1"/>
      <c r="JYT182" s="1"/>
      <c r="JYU182" s="1"/>
      <c r="JYV182" s="1"/>
      <c r="JYW182" s="1"/>
      <c r="JYX182" s="1"/>
      <c r="JYY182" s="1"/>
      <c r="JYZ182" s="1"/>
      <c r="JZA182" s="1"/>
      <c r="JZB182" s="1"/>
      <c r="JZC182" s="1"/>
      <c r="JZD182" s="1"/>
      <c r="JZE182" s="1"/>
      <c r="JZF182" s="1"/>
      <c r="JZG182" s="1"/>
      <c r="JZH182" s="1"/>
      <c r="JZI182" s="1"/>
      <c r="JZJ182" s="1"/>
      <c r="JZK182" s="1"/>
      <c r="JZL182" s="1"/>
      <c r="JZM182" s="1"/>
      <c r="JZN182" s="1"/>
      <c r="JZO182" s="1"/>
      <c r="JZP182" s="1"/>
      <c r="JZQ182" s="1"/>
      <c r="JZR182" s="1"/>
      <c r="JZS182" s="1"/>
      <c r="JZT182" s="1"/>
      <c r="JZU182" s="1"/>
      <c r="JZV182" s="1"/>
      <c r="JZW182" s="1"/>
      <c r="JZX182" s="1"/>
      <c r="JZY182" s="1"/>
      <c r="JZZ182" s="1"/>
      <c r="KAA182" s="1"/>
      <c r="KAB182" s="1"/>
      <c r="KAC182" s="1"/>
      <c r="KAD182" s="1"/>
      <c r="KAE182" s="1"/>
      <c r="KAF182" s="1"/>
      <c r="KAG182" s="1"/>
      <c r="KAH182" s="1"/>
      <c r="KAI182" s="1"/>
      <c r="KAJ182" s="1"/>
      <c r="KAK182" s="1"/>
      <c r="KAL182" s="1"/>
      <c r="KAM182" s="1"/>
      <c r="KAN182" s="1"/>
      <c r="KAO182" s="1"/>
      <c r="KAP182" s="1"/>
      <c r="KAQ182" s="1"/>
      <c r="KAR182" s="1"/>
      <c r="KAS182" s="1"/>
      <c r="KAT182" s="1"/>
      <c r="KAU182" s="1"/>
      <c r="KAV182" s="1"/>
      <c r="KAW182" s="1"/>
      <c r="KAX182" s="1"/>
      <c r="KAY182" s="1"/>
      <c r="KAZ182" s="1"/>
      <c r="KBA182" s="1"/>
      <c r="KBB182" s="1"/>
      <c r="KBC182" s="1"/>
      <c r="KBD182" s="1"/>
      <c r="KBE182" s="1"/>
      <c r="KBF182" s="1"/>
      <c r="KBG182" s="1"/>
      <c r="KBH182" s="1"/>
      <c r="KBI182" s="1"/>
      <c r="KBJ182" s="1"/>
      <c r="KBK182" s="1"/>
      <c r="KBL182" s="1"/>
      <c r="KBM182" s="1"/>
      <c r="KBN182" s="1"/>
      <c r="KBO182" s="1"/>
      <c r="KBP182" s="1"/>
      <c r="KBQ182" s="1"/>
      <c r="KBR182" s="1"/>
      <c r="KBS182" s="1"/>
      <c r="KBT182" s="1"/>
      <c r="KBU182" s="1"/>
      <c r="KBV182" s="1"/>
      <c r="KBW182" s="1"/>
      <c r="KBX182" s="1"/>
      <c r="KBY182" s="1"/>
      <c r="KBZ182" s="1"/>
      <c r="KCA182" s="1"/>
      <c r="KCB182" s="1"/>
      <c r="KCC182" s="1"/>
      <c r="KCD182" s="1"/>
      <c r="KCE182" s="1"/>
      <c r="KCF182" s="1"/>
      <c r="KCG182" s="1"/>
      <c r="KCH182" s="1"/>
      <c r="KCI182" s="1"/>
      <c r="KCJ182" s="1"/>
      <c r="KCK182" s="1"/>
      <c r="KCL182" s="1"/>
      <c r="KCM182" s="1"/>
      <c r="KCN182" s="1"/>
      <c r="KCO182" s="1"/>
      <c r="KCP182" s="1"/>
      <c r="KCQ182" s="1"/>
      <c r="KCR182" s="1"/>
      <c r="KCS182" s="1"/>
      <c r="KCT182" s="1"/>
      <c r="KCU182" s="1"/>
      <c r="KCV182" s="1"/>
      <c r="KCW182" s="1"/>
      <c r="KCX182" s="1"/>
      <c r="KCY182" s="1"/>
      <c r="KCZ182" s="1"/>
      <c r="KDA182" s="1"/>
      <c r="KDB182" s="1"/>
      <c r="KDC182" s="1"/>
      <c r="KDD182" s="1"/>
      <c r="KDE182" s="1"/>
      <c r="KDF182" s="1"/>
      <c r="KDG182" s="1"/>
      <c r="KDH182" s="1"/>
      <c r="KDI182" s="1"/>
      <c r="KDJ182" s="1"/>
      <c r="KDK182" s="1"/>
      <c r="KDL182" s="1"/>
      <c r="KDM182" s="1"/>
      <c r="KDN182" s="1"/>
      <c r="KDO182" s="1"/>
      <c r="KDP182" s="1"/>
      <c r="KDQ182" s="1"/>
      <c r="KDR182" s="1"/>
      <c r="KDS182" s="1"/>
      <c r="KDT182" s="1"/>
      <c r="KDU182" s="1"/>
      <c r="KDV182" s="1"/>
      <c r="KDW182" s="1"/>
      <c r="KDX182" s="1"/>
      <c r="KDY182" s="1"/>
      <c r="KDZ182" s="1"/>
      <c r="KEA182" s="1"/>
      <c r="KEB182" s="1"/>
      <c r="KEC182" s="1"/>
      <c r="KED182" s="1"/>
      <c r="KEE182" s="1"/>
      <c r="KEF182" s="1"/>
      <c r="KEG182" s="1"/>
      <c r="KEH182" s="1"/>
      <c r="KEI182" s="1"/>
      <c r="KEJ182" s="1"/>
      <c r="KEK182" s="1"/>
      <c r="KEL182" s="1"/>
      <c r="KEM182" s="1"/>
      <c r="KEN182" s="1"/>
      <c r="KEO182" s="1"/>
      <c r="KEP182" s="1"/>
      <c r="KEQ182" s="1"/>
      <c r="KER182" s="1"/>
      <c r="KES182" s="1"/>
      <c r="KET182" s="1"/>
      <c r="KEU182" s="1"/>
      <c r="KEV182" s="1"/>
      <c r="KEW182" s="1"/>
      <c r="KEX182" s="1"/>
      <c r="KEY182" s="1"/>
      <c r="KEZ182" s="1"/>
      <c r="KFA182" s="1"/>
      <c r="KFB182" s="1"/>
      <c r="KFC182" s="1"/>
      <c r="KFD182" s="1"/>
      <c r="KFE182" s="1"/>
      <c r="KFF182" s="1"/>
      <c r="KFG182" s="1"/>
      <c r="KFH182" s="1"/>
      <c r="KFI182" s="1"/>
      <c r="KFJ182" s="1"/>
      <c r="KFK182" s="1"/>
      <c r="KFL182" s="1"/>
      <c r="KFM182" s="1"/>
      <c r="KFN182" s="1"/>
      <c r="KFO182" s="1"/>
      <c r="KFP182" s="1"/>
      <c r="KFQ182" s="1"/>
      <c r="KFR182" s="1"/>
      <c r="KFS182" s="1"/>
      <c r="KFT182" s="1"/>
      <c r="KFU182" s="1"/>
      <c r="KFV182" s="1"/>
      <c r="KFW182" s="1"/>
      <c r="KFX182" s="1"/>
      <c r="KFY182" s="1"/>
      <c r="KFZ182" s="1"/>
      <c r="KGA182" s="1"/>
      <c r="KGB182" s="1"/>
      <c r="KGC182" s="1"/>
      <c r="KGD182" s="1"/>
      <c r="KGE182" s="1"/>
      <c r="KGF182" s="1"/>
      <c r="KGG182" s="1"/>
      <c r="KGH182" s="1"/>
      <c r="KGI182" s="1"/>
      <c r="KGJ182" s="1"/>
      <c r="KGK182" s="1"/>
      <c r="KGL182" s="1"/>
      <c r="KGM182" s="1"/>
      <c r="KGN182" s="1"/>
      <c r="KGO182" s="1"/>
      <c r="KGP182" s="1"/>
      <c r="KGQ182" s="1"/>
      <c r="KGR182" s="1"/>
      <c r="KGS182" s="1"/>
      <c r="KGT182" s="1"/>
      <c r="KGU182" s="1"/>
      <c r="KGV182" s="1"/>
      <c r="KGW182" s="1"/>
      <c r="KGX182" s="1"/>
      <c r="KGY182" s="1"/>
      <c r="KGZ182" s="1"/>
      <c r="KHA182" s="1"/>
      <c r="KHB182" s="1"/>
      <c r="KHC182" s="1"/>
      <c r="KHD182" s="1"/>
      <c r="KHE182" s="1"/>
      <c r="KHF182" s="1"/>
      <c r="KHG182" s="1"/>
      <c r="KHH182" s="1"/>
      <c r="KHI182" s="1"/>
      <c r="KHJ182" s="1"/>
      <c r="KHK182" s="1"/>
      <c r="KHL182" s="1"/>
      <c r="KHM182" s="1"/>
      <c r="KHN182" s="1"/>
      <c r="KHO182" s="1"/>
      <c r="KHP182" s="1"/>
      <c r="KHQ182" s="1"/>
      <c r="KHR182" s="1"/>
      <c r="KHS182" s="1"/>
      <c r="KHT182" s="1"/>
      <c r="KHU182" s="1"/>
      <c r="KHV182" s="1"/>
      <c r="KHW182" s="1"/>
      <c r="KHX182" s="1"/>
      <c r="KHY182" s="1"/>
      <c r="KHZ182" s="1"/>
      <c r="KIA182" s="1"/>
      <c r="KIB182" s="1"/>
      <c r="KIC182" s="1"/>
      <c r="KID182" s="1"/>
      <c r="KIE182" s="1"/>
      <c r="KIF182" s="1"/>
      <c r="KIG182" s="1"/>
      <c r="KIH182" s="1"/>
      <c r="KII182" s="1"/>
      <c r="KIJ182" s="1"/>
      <c r="KIK182" s="1"/>
      <c r="KIL182" s="1"/>
      <c r="KIM182" s="1"/>
      <c r="KIN182" s="1"/>
      <c r="KIO182" s="1"/>
      <c r="KIP182" s="1"/>
      <c r="KIQ182" s="1"/>
      <c r="KIR182" s="1"/>
      <c r="KIS182" s="1"/>
      <c r="KIT182" s="1"/>
      <c r="KIU182" s="1"/>
      <c r="KIV182" s="1"/>
      <c r="KIW182" s="1"/>
      <c r="KIX182" s="1"/>
      <c r="KIY182" s="1"/>
      <c r="KIZ182" s="1"/>
      <c r="KJA182" s="1"/>
      <c r="KJB182" s="1"/>
      <c r="KJC182" s="1"/>
      <c r="KJD182" s="1"/>
      <c r="KJE182" s="1"/>
      <c r="KJF182" s="1"/>
      <c r="KJG182" s="1"/>
      <c r="KJH182" s="1"/>
      <c r="KJI182" s="1"/>
      <c r="KJJ182" s="1"/>
      <c r="KJK182" s="1"/>
      <c r="KJL182" s="1"/>
      <c r="KJM182" s="1"/>
      <c r="KJN182" s="1"/>
      <c r="KJO182" s="1"/>
      <c r="KJP182" s="1"/>
      <c r="KJQ182" s="1"/>
      <c r="KJR182" s="1"/>
      <c r="KJS182" s="1"/>
      <c r="KJT182" s="1"/>
      <c r="KJU182" s="1"/>
      <c r="KJV182" s="1"/>
      <c r="KJW182" s="1"/>
      <c r="KJX182" s="1"/>
      <c r="KJY182" s="1"/>
      <c r="KJZ182" s="1"/>
      <c r="KKA182" s="1"/>
      <c r="KKB182" s="1"/>
      <c r="KKC182" s="1"/>
      <c r="KKD182" s="1"/>
      <c r="KKE182" s="1"/>
      <c r="KKF182" s="1"/>
      <c r="KKG182" s="1"/>
      <c r="KKH182" s="1"/>
      <c r="KKI182" s="1"/>
      <c r="KKJ182" s="1"/>
      <c r="KKK182" s="1"/>
      <c r="KKL182" s="1"/>
      <c r="KKM182" s="1"/>
      <c r="KKN182" s="1"/>
      <c r="KKO182" s="1"/>
      <c r="KKP182" s="1"/>
      <c r="KKQ182" s="1"/>
      <c r="KKR182" s="1"/>
      <c r="KKS182" s="1"/>
      <c r="KKT182" s="1"/>
      <c r="KKU182" s="1"/>
      <c r="KKV182" s="1"/>
      <c r="KKW182" s="1"/>
      <c r="KKX182" s="1"/>
      <c r="KKY182" s="1"/>
      <c r="KKZ182" s="1"/>
      <c r="KLA182" s="1"/>
      <c r="KLB182" s="1"/>
      <c r="KLC182" s="1"/>
      <c r="KLD182" s="1"/>
      <c r="KLE182" s="1"/>
      <c r="KLF182" s="1"/>
      <c r="KLG182" s="1"/>
      <c r="KLH182" s="1"/>
      <c r="KLI182" s="1"/>
      <c r="KLJ182" s="1"/>
      <c r="KLK182" s="1"/>
      <c r="KLL182" s="1"/>
      <c r="KLM182" s="1"/>
      <c r="KLN182" s="1"/>
      <c r="KLO182" s="1"/>
      <c r="KLP182" s="1"/>
      <c r="KLQ182" s="1"/>
      <c r="KLR182" s="1"/>
      <c r="KLS182" s="1"/>
      <c r="KLT182" s="1"/>
      <c r="KLU182" s="1"/>
      <c r="KLV182" s="1"/>
      <c r="KLW182" s="1"/>
      <c r="KLX182" s="1"/>
      <c r="KLY182" s="1"/>
      <c r="KLZ182" s="1"/>
      <c r="KMA182" s="1"/>
      <c r="KMB182" s="1"/>
      <c r="KMC182" s="1"/>
      <c r="KMD182" s="1"/>
      <c r="KME182" s="1"/>
      <c r="KMF182" s="1"/>
      <c r="KMG182" s="1"/>
      <c r="KMH182" s="1"/>
      <c r="KMI182" s="1"/>
      <c r="KMJ182" s="1"/>
      <c r="KMK182" s="1"/>
      <c r="KML182" s="1"/>
      <c r="KMM182" s="1"/>
      <c r="KMN182" s="1"/>
      <c r="KMO182" s="1"/>
      <c r="KMP182" s="1"/>
      <c r="KMQ182" s="1"/>
      <c r="KMR182" s="1"/>
      <c r="KMS182" s="1"/>
      <c r="KMT182" s="1"/>
      <c r="KMU182" s="1"/>
      <c r="KMV182" s="1"/>
      <c r="KMW182" s="1"/>
      <c r="KMX182" s="1"/>
      <c r="KMY182" s="1"/>
      <c r="KMZ182" s="1"/>
      <c r="KNA182" s="1"/>
      <c r="KNB182" s="1"/>
      <c r="KNC182" s="1"/>
      <c r="KND182" s="1"/>
      <c r="KNE182" s="1"/>
      <c r="KNF182" s="1"/>
      <c r="KNG182" s="1"/>
      <c r="KNH182" s="1"/>
      <c r="KNI182" s="1"/>
      <c r="KNJ182" s="1"/>
      <c r="KNK182" s="1"/>
      <c r="KNL182" s="1"/>
      <c r="KNM182" s="1"/>
      <c r="KNN182" s="1"/>
      <c r="KNO182" s="1"/>
      <c r="KNP182" s="1"/>
      <c r="KNQ182" s="1"/>
      <c r="KNR182" s="1"/>
      <c r="KNS182" s="1"/>
      <c r="KNT182" s="1"/>
      <c r="KNU182" s="1"/>
      <c r="KNV182" s="1"/>
      <c r="KNW182" s="1"/>
      <c r="KNX182" s="1"/>
      <c r="KNY182" s="1"/>
      <c r="KNZ182" s="1"/>
      <c r="KOA182" s="1"/>
      <c r="KOB182" s="1"/>
      <c r="KOC182" s="1"/>
      <c r="KOD182" s="1"/>
      <c r="KOE182" s="1"/>
      <c r="KOF182" s="1"/>
      <c r="KOG182" s="1"/>
      <c r="KOH182" s="1"/>
      <c r="KOI182" s="1"/>
      <c r="KOJ182" s="1"/>
      <c r="KOK182" s="1"/>
      <c r="KOL182" s="1"/>
      <c r="KOM182" s="1"/>
      <c r="KON182" s="1"/>
      <c r="KOO182" s="1"/>
      <c r="KOP182" s="1"/>
      <c r="KOQ182" s="1"/>
      <c r="KOR182" s="1"/>
      <c r="KOS182" s="1"/>
      <c r="KOT182" s="1"/>
      <c r="KOU182" s="1"/>
      <c r="KOV182" s="1"/>
      <c r="KOW182" s="1"/>
      <c r="KOX182" s="1"/>
      <c r="KOY182" s="1"/>
      <c r="KOZ182" s="1"/>
      <c r="KPA182" s="1"/>
      <c r="KPB182" s="1"/>
      <c r="KPC182" s="1"/>
      <c r="KPD182" s="1"/>
      <c r="KPE182" s="1"/>
      <c r="KPF182" s="1"/>
      <c r="KPG182" s="1"/>
      <c r="KPH182" s="1"/>
      <c r="KPI182" s="1"/>
      <c r="KPJ182" s="1"/>
      <c r="KPK182" s="1"/>
      <c r="KPL182" s="1"/>
      <c r="KPM182" s="1"/>
      <c r="KPN182" s="1"/>
      <c r="KPO182" s="1"/>
      <c r="KPP182" s="1"/>
      <c r="KPQ182" s="1"/>
      <c r="KPR182" s="1"/>
      <c r="KPS182" s="1"/>
      <c r="KPT182" s="1"/>
      <c r="KPU182" s="1"/>
      <c r="KPV182" s="1"/>
      <c r="KPW182" s="1"/>
      <c r="KPX182" s="1"/>
      <c r="KPY182" s="1"/>
      <c r="KPZ182" s="1"/>
      <c r="KQA182" s="1"/>
      <c r="KQB182" s="1"/>
      <c r="KQC182" s="1"/>
      <c r="KQD182" s="1"/>
      <c r="KQE182" s="1"/>
      <c r="KQF182" s="1"/>
      <c r="KQG182" s="1"/>
      <c r="KQH182" s="1"/>
      <c r="KQI182" s="1"/>
      <c r="KQJ182" s="1"/>
      <c r="KQK182" s="1"/>
      <c r="KQL182" s="1"/>
      <c r="KQM182" s="1"/>
      <c r="KQN182" s="1"/>
      <c r="KQO182" s="1"/>
      <c r="KQP182" s="1"/>
      <c r="KQQ182" s="1"/>
      <c r="KQR182" s="1"/>
      <c r="KQS182" s="1"/>
      <c r="KQT182" s="1"/>
      <c r="KQU182" s="1"/>
      <c r="KQV182" s="1"/>
      <c r="KQW182" s="1"/>
      <c r="KQX182" s="1"/>
      <c r="KQY182" s="1"/>
      <c r="KQZ182" s="1"/>
      <c r="KRA182" s="1"/>
      <c r="KRB182" s="1"/>
      <c r="KRC182" s="1"/>
      <c r="KRD182" s="1"/>
      <c r="KRE182" s="1"/>
      <c r="KRF182" s="1"/>
      <c r="KRG182" s="1"/>
      <c r="KRH182" s="1"/>
      <c r="KRI182" s="1"/>
      <c r="KRJ182" s="1"/>
      <c r="KRK182" s="1"/>
      <c r="KRL182" s="1"/>
      <c r="KRM182" s="1"/>
      <c r="KRN182" s="1"/>
      <c r="KRO182" s="1"/>
      <c r="KRP182" s="1"/>
      <c r="KRQ182" s="1"/>
      <c r="KRR182" s="1"/>
      <c r="KRS182" s="1"/>
      <c r="KRT182" s="1"/>
      <c r="KRU182" s="1"/>
      <c r="KRV182" s="1"/>
      <c r="KRW182" s="1"/>
      <c r="KRX182" s="1"/>
      <c r="KRY182" s="1"/>
      <c r="KRZ182" s="1"/>
      <c r="KSA182" s="1"/>
      <c r="KSB182" s="1"/>
      <c r="KSC182" s="1"/>
      <c r="KSD182" s="1"/>
      <c r="KSE182" s="1"/>
      <c r="KSF182" s="1"/>
      <c r="KSG182" s="1"/>
      <c r="KSH182" s="1"/>
      <c r="KSI182" s="1"/>
      <c r="KSJ182" s="1"/>
      <c r="KSK182" s="1"/>
      <c r="KSL182" s="1"/>
      <c r="KSM182" s="1"/>
      <c r="KSN182" s="1"/>
      <c r="KSO182" s="1"/>
      <c r="KSP182" s="1"/>
      <c r="KSQ182" s="1"/>
      <c r="KSR182" s="1"/>
      <c r="KSS182" s="1"/>
      <c r="KST182" s="1"/>
      <c r="KSU182" s="1"/>
      <c r="KSV182" s="1"/>
      <c r="KSW182" s="1"/>
      <c r="KSX182" s="1"/>
      <c r="KSY182" s="1"/>
      <c r="KSZ182" s="1"/>
      <c r="KTA182" s="1"/>
      <c r="KTB182" s="1"/>
      <c r="KTC182" s="1"/>
      <c r="KTD182" s="1"/>
      <c r="KTE182" s="1"/>
      <c r="KTF182" s="1"/>
      <c r="KTG182" s="1"/>
      <c r="KTH182" s="1"/>
      <c r="KTI182" s="1"/>
      <c r="KTJ182" s="1"/>
      <c r="KTK182" s="1"/>
      <c r="KTL182" s="1"/>
      <c r="KTM182" s="1"/>
      <c r="KTN182" s="1"/>
      <c r="KTO182" s="1"/>
      <c r="KTP182" s="1"/>
      <c r="KTQ182" s="1"/>
      <c r="KTR182" s="1"/>
      <c r="KTS182" s="1"/>
      <c r="KTT182" s="1"/>
      <c r="KTU182" s="1"/>
      <c r="KTV182" s="1"/>
      <c r="KTW182" s="1"/>
      <c r="KTX182" s="1"/>
      <c r="KTY182" s="1"/>
      <c r="KTZ182" s="1"/>
      <c r="KUA182" s="1"/>
      <c r="KUB182" s="1"/>
      <c r="KUC182" s="1"/>
      <c r="KUD182" s="1"/>
      <c r="KUE182" s="1"/>
      <c r="KUF182" s="1"/>
      <c r="KUG182" s="1"/>
      <c r="KUH182" s="1"/>
      <c r="KUI182" s="1"/>
      <c r="KUJ182" s="1"/>
      <c r="KUK182" s="1"/>
      <c r="KUL182" s="1"/>
      <c r="KUM182" s="1"/>
      <c r="KUN182" s="1"/>
      <c r="KUO182" s="1"/>
      <c r="KUP182" s="1"/>
      <c r="KUQ182" s="1"/>
      <c r="KUR182" s="1"/>
      <c r="KUS182" s="1"/>
      <c r="KUT182" s="1"/>
      <c r="KUU182" s="1"/>
      <c r="KUV182" s="1"/>
      <c r="KUW182" s="1"/>
      <c r="KUX182" s="1"/>
      <c r="KUY182" s="1"/>
      <c r="KUZ182" s="1"/>
      <c r="KVA182" s="1"/>
      <c r="KVB182" s="1"/>
      <c r="KVC182" s="1"/>
      <c r="KVD182" s="1"/>
      <c r="KVE182" s="1"/>
      <c r="KVF182" s="1"/>
      <c r="KVG182" s="1"/>
      <c r="KVH182" s="1"/>
      <c r="KVI182" s="1"/>
      <c r="KVJ182" s="1"/>
      <c r="KVK182" s="1"/>
      <c r="KVL182" s="1"/>
      <c r="KVM182" s="1"/>
      <c r="KVN182" s="1"/>
      <c r="KVO182" s="1"/>
      <c r="KVP182" s="1"/>
      <c r="KVQ182" s="1"/>
      <c r="KVR182" s="1"/>
      <c r="KVS182" s="1"/>
      <c r="KVT182" s="1"/>
      <c r="KVU182" s="1"/>
      <c r="KVV182" s="1"/>
      <c r="KVW182" s="1"/>
      <c r="KVX182" s="1"/>
      <c r="KVY182" s="1"/>
      <c r="KVZ182" s="1"/>
      <c r="KWA182" s="1"/>
      <c r="KWB182" s="1"/>
      <c r="KWC182" s="1"/>
      <c r="KWD182" s="1"/>
      <c r="KWE182" s="1"/>
      <c r="KWF182" s="1"/>
      <c r="KWG182" s="1"/>
      <c r="KWH182" s="1"/>
      <c r="KWI182" s="1"/>
      <c r="KWJ182" s="1"/>
      <c r="KWK182" s="1"/>
      <c r="KWL182" s="1"/>
      <c r="KWM182" s="1"/>
      <c r="KWN182" s="1"/>
      <c r="KWO182" s="1"/>
      <c r="KWP182" s="1"/>
      <c r="KWQ182" s="1"/>
      <c r="KWR182" s="1"/>
      <c r="KWS182" s="1"/>
      <c r="KWT182" s="1"/>
      <c r="KWU182" s="1"/>
      <c r="KWV182" s="1"/>
      <c r="KWW182" s="1"/>
      <c r="KWX182" s="1"/>
      <c r="KWY182" s="1"/>
      <c r="KWZ182" s="1"/>
      <c r="KXA182" s="1"/>
      <c r="KXB182" s="1"/>
      <c r="KXC182" s="1"/>
      <c r="KXD182" s="1"/>
      <c r="KXE182" s="1"/>
      <c r="KXF182" s="1"/>
      <c r="KXG182" s="1"/>
      <c r="KXH182" s="1"/>
      <c r="KXI182" s="1"/>
      <c r="KXJ182" s="1"/>
      <c r="KXK182" s="1"/>
      <c r="KXL182" s="1"/>
      <c r="KXM182" s="1"/>
      <c r="KXN182" s="1"/>
      <c r="KXO182" s="1"/>
      <c r="KXP182" s="1"/>
      <c r="KXQ182" s="1"/>
      <c r="KXR182" s="1"/>
      <c r="KXS182" s="1"/>
      <c r="KXT182" s="1"/>
      <c r="KXU182" s="1"/>
      <c r="KXV182" s="1"/>
      <c r="KXW182" s="1"/>
      <c r="KXX182" s="1"/>
      <c r="KXY182" s="1"/>
      <c r="KXZ182" s="1"/>
      <c r="KYA182" s="1"/>
      <c r="KYB182" s="1"/>
      <c r="KYC182" s="1"/>
      <c r="KYD182" s="1"/>
      <c r="KYE182" s="1"/>
      <c r="KYF182" s="1"/>
      <c r="KYG182" s="1"/>
      <c r="KYH182" s="1"/>
      <c r="KYI182" s="1"/>
      <c r="KYJ182" s="1"/>
      <c r="KYK182" s="1"/>
      <c r="KYL182" s="1"/>
      <c r="KYM182" s="1"/>
      <c r="KYN182" s="1"/>
      <c r="KYO182" s="1"/>
      <c r="KYP182" s="1"/>
      <c r="KYQ182" s="1"/>
      <c r="KYR182" s="1"/>
      <c r="KYS182" s="1"/>
      <c r="KYT182" s="1"/>
      <c r="KYU182" s="1"/>
      <c r="KYV182" s="1"/>
      <c r="KYW182" s="1"/>
      <c r="KYX182" s="1"/>
      <c r="KYY182" s="1"/>
      <c r="KYZ182" s="1"/>
      <c r="KZA182" s="1"/>
      <c r="KZB182" s="1"/>
      <c r="KZC182" s="1"/>
      <c r="KZD182" s="1"/>
      <c r="KZE182" s="1"/>
      <c r="KZF182" s="1"/>
      <c r="KZG182" s="1"/>
      <c r="KZH182" s="1"/>
      <c r="KZI182" s="1"/>
      <c r="KZJ182" s="1"/>
      <c r="KZK182" s="1"/>
      <c r="KZL182" s="1"/>
      <c r="KZM182" s="1"/>
      <c r="KZN182" s="1"/>
      <c r="KZO182" s="1"/>
      <c r="KZP182" s="1"/>
      <c r="KZQ182" s="1"/>
      <c r="KZR182" s="1"/>
      <c r="KZS182" s="1"/>
      <c r="KZT182" s="1"/>
      <c r="KZU182" s="1"/>
      <c r="KZV182" s="1"/>
      <c r="KZW182" s="1"/>
      <c r="KZX182" s="1"/>
      <c r="KZY182" s="1"/>
      <c r="KZZ182" s="1"/>
      <c r="LAA182" s="1"/>
      <c r="LAB182" s="1"/>
      <c r="LAC182" s="1"/>
      <c r="LAD182" s="1"/>
      <c r="LAE182" s="1"/>
      <c r="LAF182" s="1"/>
      <c r="LAG182" s="1"/>
      <c r="LAH182" s="1"/>
      <c r="LAI182" s="1"/>
      <c r="LAJ182" s="1"/>
      <c r="LAK182" s="1"/>
      <c r="LAL182" s="1"/>
      <c r="LAM182" s="1"/>
      <c r="LAN182" s="1"/>
      <c r="LAO182" s="1"/>
      <c r="LAP182" s="1"/>
      <c r="LAQ182" s="1"/>
      <c r="LAR182" s="1"/>
      <c r="LAS182" s="1"/>
      <c r="LAT182" s="1"/>
      <c r="LAU182" s="1"/>
      <c r="LAV182" s="1"/>
      <c r="LAW182" s="1"/>
      <c r="LAX182" s="1"/>
      <c r="LAY182" s="1"/>
      <c r="LAZ182" s="1"/>
      <c r="LBA182" s="1"/>
      <c r="LBB182" s="1"/>
      <c r="LBC182" s="1"/>
      <c r="LBD182" s="1"/>
      <c r="LBE182" s="1"/>
      <c r="LBF182" s="1"/>
      <c r="LBG182" s="1"/>
      <c r="LBH182" s="1"/>
      <c r="LBI182" s="1"/>
      <c r="LBJ182" s="1"/>
      <c r="LBK182" s="1"/>
      <c r="LBL182" s="1"/>
      <c r="LBM182" s="1"/>
      <c r="LBN182" s="1"/>
      <c r="LBO182" s="1"/>
      <c r="LBP182" s="1"/>
      <c r="LBQ182" s="1"/>
      <c r="LBR182" s="1"/>
      <c r="LBS182" s="1"/>
      <c r="LBT182" s="1"/>
      <c r="LBU182" s="1"/>
      <c r="LBV182" s="1"/>
      <c r="LBW182" s="1"/>
      <c r="LBX182" s="1"/>
      <c r="LBY182" s="1"/>
      <c r="LBZ182" s="1"/>
      <c r="LCA182" s="1"/>
      <c r="LCB182" s="1"/>
      <c r="LCC182" s="1"/>
      <c r="LCD182" s="1"/>
      <c r="LCE182" s="1"/>
      <c r="LCF182" s="1"/>
      <c r="LCG182" s="1"/>
      <c r="LCH182" s="1"/>
      <c r="LCI182" s="1"/>
      <c r="LCJ182" s="1"/>
      <c r="LCK182" s="1"/>
      <c r="LCL182" s="1"/>
      <c r="LCM182" s="1"/>
      <c r="LCN182" s="1"/>
      <c r="LCO182" s="1"/>
      <c r="LCP182" s="1"/>
      <c r="LCQ182" s="1"/>
      <c r="LCR182" s="1"/>
      <c r="LCS182" s="1"/>
      <c r="LCT182" s="1"/>
      <c r="LCU182" s="1"/>
      <c r="LCV182" s="1"/>
      <c r="LCW182" s="1"/>
      <c r="LCX182" s="1"/>
      <c r="LCY182" s="1"/>
      <c r="LCZ182" s="1"/>
      <c r="LDA182" s="1"/>
      <c r="LDB182" s="1"/>
      <c r="LDC182" s="1"/>
      <c r="LDD182" s="1"/>
      <c r="LDE182" s="1"/>
      <c r="LDF182" s="1"/>
      <c r="LDG182" s="1"/>
      <c r="LDH182" s="1"/>
      <c r="LDI182" s="1"/>
      <c r="LDJ182" s="1"/>
      <c r="LDK182" s="1"/>
      <c r="LDL182" s="1"/>
      <c r="LDM182" s="1"/>
      <c r="LDN182" s="1"/>
      <c r="LDO182" s="1"/>
      <c r="LDP182" s="1"/>
      <c r="LDQ182" s="1"/>
      <c r="LDR182" s="1"/>
      <c r="LDS182" s="1"/>
      <c r="LDT182" s="1"/>
      <c r="LDU182" s="1"/>
      <c r="LDV182" s="1"/>
      <c r="LDW182" s="1"/>
      <c r="LDX182" s="1"/>
      <c r="LDY182" s="1"/>
      <c r="LDZ182" s="1"/>
      <c r="LEA182" s="1"/>
      <c r="LEB182" s="1"/>
      <c r="LEC182" s="1"/>
      <c r="LED182" s="1"/>
      <c r="LEE182" s="1"/>
      <c r="LEF182" s="1"/>
      <c r="LEG182" s="1"/>
      <c r="LEH182" s="1"/>
      <c r="LEI182" s="1"/>
      <c r="LEJ182" s="1"/>
      <c r="LEK182" s="1"/>
      <c r="LEL182" s="1"/>
      <c r="LEM182" s="1"/>
      <c r="LEN182" s="1"/>
      <c r="LEO182" s="1"/>
      <c r="LEP182" s="1"/>
      <c r="LEQ182" s="1"/>
      <c r="LER182" s="1"/>
      <c r="LES182" s="1"/>
      <c r="LET182" s="1"/>
      <c r="LEU182" s="1"/>
      <c r="LEV182" s="1"/>
      <c r="LEW182" s="1"/>
      <c r="LEX182" s="1"/>
      <c r="LEY182" s="1"/>
      <c r="LEZ182" s="1"/>
      <c r="LFA182" s="1"/>
      <c r="LFB182" s="1"/>
      <c r="LFC182" s="1"/>
      <c r="LFD182" s="1"/>
      <c r="LFE182" s="1"/>
      <c r="LFF182" s="1"/>
      <c r="LFG182" s="1"/>
      <c r="LFH182" s="1"/>
      <c r="LFI182" s="1"/>
      <c r="LFJ182" s="1"/>
      <c r="LFK182" s="1"/>
      <c r="LFL182" s="1"/>
      <c r="LFM182" s="1"/>
      <c r="LFN182" s="1"/>
      <c r="LFO182" s="1"/>
      <c r="LFP182" s="1"/>
      <c r="LFQ182" s="1"/>
      <c r="LFR182" s="1"/>
      <c r="LFS182" s="1"/>
      <c r="LFT182" s="1"/>
      <c r="LFU182" s="1"/>
      <c r="LFV182" s="1"/>
      <c r="LFW182" s="1"/>
      <c r="LFX182" s="1"/>
      <c r="LFY182" s="1"/>
      <c r="LFZ182" s="1"/>
      <c r="LGA182" s="1"/>
      <c r="LGB182" s="1"/>
      <c r="LGC182" s="1"/>
      <c r="LGD182" s="1"/>
      <c r="LGE182" s="1"/>
      <c r="LGF182" s="1"/>
      <c r="LGG182" s="1"/>
      <c r="LGH182" s="1"/>
      <c r="LGI182" s="1"/>
      <c r="LGJ182" s="1"/>
      <c r="LGK182" s="1"/>
      <c r="LGL182" s="1"/>
      <c r="LGM182" s="1"/>
      <c r="LGN182" s="1"/>
      <c r="LGO182" s="1"/>
      <c r="LGP182" s="1"/>
      <c r="LGQ182" s="1"/>
      <c r="LGR182" s="1"/>
      <c r="LGS182" s="1"/>
      <c r="LGT182" s="1"/>
      <c r="LGU182" s="1"/>
      <c r="LGV182" s="1"/>
      <c r="LGW182" s="1"/>
      <c r="LGX182" s="1"/>
      <c r="LGY182" s="1"/>
      <c r="LGZ182" s="1"/>
      <c r="LHA182" s="1"/>
      <c r="LHB182" s="1"/>
      <c r="LHC182" s="1"/>
      <c r="LHD182" s="1"/>
      <c r="LHE182" s="1"/>
      <c r="LHF182" s="1"/>
      <c r="LHG182" s="1"/>
      <c r="LHH182" s="1"/>
      <c r="LHI182" s="1"/>
      <c r="LHJ182" s="1"/>
      <c r="LHK182" s="1"/>
      <c r="LHL182" s="1"/>
      <c r="LHM182" s="1"/>
      <c r="LHN182" s="1"/>
      <c r="LHO182" s="1"/>
      <c r="LHP182" s="1"/>
      <c r="LHQ182" s="1"/>
      <c r="LHR182" s="1"/>
      <c r="LHS182" s="1"/>
      <c r="LHT182" s="1"/>
      <c r="LHU182" s="1"/>
      <c r="LHV182" s="1"/>
      <c r="LHW182" s="1"/>
      <c r="LHX182" s="1"/>
      <c r="LHY182" s="1"/>
      <c r="LHZ182" s="1"/>
      <c r="LIA182" s="1"/>
      <c r="LIB182" s="1"/>
      <c r="LIC182" s="1"/>
      <c r="LID182" s="1"/>
      <c r="LIE182" s="1"/>
      <c r="LIF182" s="1"/>
      <c r="LIG182" s="1"/>
      <c r="LIH182" s="1"/>
      <c r="LII182" s="1"/>
      <c r="LIJ182" s="1"/>
      <c r="LIK182" s="1"/>
      <c r="LIL182" s="1"/>
      <c r="LIM182" s="1"/>
      <c r="LIN182" s="1"/>
      <c r="LIO182" s="1"/>
      <c r="LIP182" s="1"/>
      <c r="LIQ182" s="1"/>
      <c r="LIR182" s="1"/>
      <c r="LIS182" s="1"/>
      <c r="LIT182" s="1"/>
      <c r="LIU182" s="1"/>
      <c r="LIV182" s="1"/>
      <c r="LIW182" s="1"/>
      <c r="LIX182" s="1"/>
      <c r="LIY182" s="1"/>
      <c r="LIZ182" s="1"/>
      <c r="LJA182" s="1"/>
      <c r="LJB182" s="1"/>
      <c r="LJC182" s="1"/>
      <c r="LJD182" s="1"/>
      <c r="LJE182" s="1"/>
      <c r="LJF182" s="1"/>
      <c r="LJG182" s="1"/>
      <c r="LJH182" s="1"/>
      <c r="LJI182" s="1"/>
      <c r="LJJ182" s="1"/>
      <c r="LJK182" s="1"/>
      <c r="LJL182" s="1"/>
      <c r="LJM182" s="1"/>
      <c r="LJN182" s="1"/>
      <c r="LJO182" s="1"/>
      <c r="LJP182" s="1"/>
      <c r="LJQ182" s="1"/>
      <c r="LJR182" s="1"/>
      <c r="LJS182" s="1"/>
      <c r="LJT182" s="1"/>
      <c r="LJU182" s="1"/>
      <c r="LJV182" s="1"/>
      <c r="LJW182" s="1"/>
      <c r="LJX182" s="1"/>
      <c r="LJY182" s="1"/>
      <c r="LJZ182" s="1"/>
      <c r="LKA182" s="1"/>
      <c r="LKB182" s="1"/>
      <c r="LKC182" s="1"/>
      <c r="LKD182" s="1"/>
      <c r="LKE182" s="1"/>
      <c r="LKF182" s="1"/>
      <c r="LKG182" s="1"/>
      <c r="LKH182" s="1"/>
      <c r="LKI182" s="1"/>
      <c r="LKJ182" s="1"/>
      <c r="LKK182" s="1"/>
      <c r="LKL182" s="1"/>
      <c r="LKM182" s="1"/>
      <c r="LKN182" s="1"/>
      <c r="LKO182" s="1"/>
      <c r="LKP182" s="1"/>
      <c r="LKQ182" s="1"/>
      <c r="LKR182" s="1"/>
      <c r="LKS182" s="1"/>
      <c r="LKT182" s="1"/>
      <c r="LKU182" s="1"/>
      <c r="LKV182" s="1"/>
      <c r="LKW182" s="1"/>
      <c r="LKX182" s="1"/>
      <c r="LKY182" s="1"/>
      <c r="LKZ182" s="1"/>
      <c r="LLA182" s="1"/>
      <c r="LLB182" s="1"/>
      <c r="LLC182" s="1"/>
      <c r="LLD182" s="1"/>
      <c r="LLE182" s="1"/>
      <c r="LLF182" s="1"/>
      <c r="LLG182" s="1"/>
      <c r="LLH182" s="1"/>
      <c r="LLI182" s="1"/>
      <c r="LLJ182" s="1"/>
      <c r="LLK182" s="1"/>
      <c r="LLL182" s="1"/>
      <c r="LLM182" s="1"/>
      <c r="LLN182" s="1"/>
      <c r="LLO182" s="1"/>
      <c r="LLP182" s="1"/>
      <c r="LLQ182" s="1"/>
      <c r="LLR182" s="1"/>
      <c r="LLS182" s="1"/>
      <c r="LLT182" s="1"/>
      <c r="LLU182" s="1"/>
      <c r="LLV182" s="1"/>
      <c r="LLW182" s="1"/>
      <c r="LLX182" s="1"/>
      <c r="LLY182" s="1"/>
      <c r="LLZ182" s="1"/>
      <c r="LMA182" s="1"/>
      <c r="LMB182" s="1"/>
      <c r="LMC182" s="1"/>
      <c r="LMD182" s="1"/>
      <c r="LME182" s="1"/>
      <c r="LMF182" s="1"/>
      <c r="LMG182" s="1"/>
      <c r="LMH182" s="1"/>
      <c r="LMI182" s="1"/>
      <c r="LMJ182" s="1"/>
      <c r="LMK182" s="1"/>
      <c r="LML182" s="1"/>
      <c r="LMM182" s="1"/>
      <c r="LMN182" s="1"/>
      <c r="LMO182" s="1"/>
      <c r="LMP182" s="1"/>
      <c r="LMQ182" s="1"/>
      <c r="LMR182" s="1"/>
      <c r="LMS182" s="1"/>
      <c r="LMT182" s="1"/>
      <c r="LMU182" s="1"/>
      <c r="LMV182" s="1"/>
      <c r="LMW182" s="1"/>
      <c r="LMX182" s="1"/>
      <c r="LMY182" s="1"/>
      <c r="LMZ182" s="1"/>
      <c r="LNA182" s="1"/>
      <c r="LNB182" s="1"/>
      <c r="LNC182" s="1"/>
      <c r="LND182" s="1"/>
      <c r="LNE182" s="1"/>
      <c r="LNF182" s="1"/>
      <c r="LNG182" s="1"/>
      <c r="LNH182" s="1"/>
      <c r="LNI182" s="1"/>
      <c r="LNJ182" s="1"/>
      <c r="LNK182" s="1"/>
      <c r="LNL182" s="1"/>
      <c r="LNM182" s="1"/>
      <c r="LNN182" s="1"/>
      <c r="LNO182" s="1"/>
      <c r="LNP182" s="1"/>
      <c r="LNQ182" s="1"/>
      <c r="LNR182" s="1"/>
      <c r="LNS182" s="1"/>
      <c r="LNT182" s="1"/>
      <c r="LNU182" s="1"/>
      <c r="LNV182" s="1"/>
      <c r="LNW182" s="1"/>
      <c r="LNX182" s="1"/>
      <c r="LNY182" s="1"/>
      <c r="LNZ182" s="1"/>
      <c r="LOA182" s="1"/>
      <c r="LOB182" s="1"/>
      <c r="LOC182" s="1"/>
      <c r="LOD182" s="1"/>
      <c r="LOE182" s="1"/>
      <c r="LOF182" s="1"/>
      <c r="LOG182" s="1"/>
      <c r="LOH182" s="1"/>
      <c r="LOI182" s="1"/>
      <c r="LOJ182" s="1"/>
      <c r="LOK182" s="1"/>
      <c r="LOL182" s="1"/>
      <c r="LOM182" s="1"/>
      <c r="LON182" s="1"/>
      <c r="LOO182" s="1"/>
      <c r="LOP182" s="1"/>
      <c r="LOQ182" s="1"/>
      <c r="LOR182" s="1"/>
      <c r="LOS182" s="1"/>
      <c r="LOT182" s="1"/>
      <c r="LOU182" s="1"/>
      <c r="LOV182" s="1"/>
      <c r="LOW182" s="1"/>
      <c r="LOX182" s="1"/>
      <c r="LOY182" s="1"/>
      <c r="LOZ182" s="1"/>
      <c r="LPA182" s="1"/>
      <c r="LPB182" s="1"/>
      <c r="LPC182" s="1"/>
      <c r="LPD182" s="1"/>
      <c r="LPE182" s="1"/>
      <c r="LPF182" s="1"/>
      <c r="LPG182" s="1"/>
      <c r="LPH182" s="1"/>
      <c r="LPI182" s="1"/>
      <c r="LPJ182" s="1"/>
      <c r="LPK182" s="1"/>
      <c r="LPL182" s="1"/>
      <c r="LPM182" s="1"/>
      <c r="LPN182" s="1"/>
      <c r="LPO182" s="1"/>
      <c r="LPP182" s="1"/>
      <c r="LPQ182" s="1"/>
      <c r="LPR182" s="1"/>
      <c r="LPS182" s="1"/>
      <c r="LPT182" s="1"/>
      <c r="LPU182" s="1"/>
      <c r="LPV182" s="1"/>
      <c r="LPW182" s="1"/>
      <c r="LPX182" s="1"/>
      <c r="LPY182" s="1"/>
      <c r="LPZ182" s="1"/>
      <c r="LQA182" s="1"/>
      <c r="LQB182" s="1"/>
      <c r="LQC182" s="1"/>
      <c r="LQD182" s="1"/>
      <c r="LQE182" s="1"/>
      <c r="LQF182" s="1"/>
      <c r="LQG182" s="1"/>
      <c r="LQH182" s="1"/>
      <c r="LQI182" s="1"/>
      <c r="LQJ182" s="1"/>
      <c r="LQK182" s="1"/>
      <c r="LQL182" s="1"/>
      <c r="LQM182" s="1"/>
      <c r="LQN182" s="1"/>
      <c r="LQO182" s="1"/>
      <c r="LQP182" s="1"/>
      <c r="LQQ182" s="1"/>
      <c r="LQR182" s="1"/>
      <c r="LQS182" s="1"/>
      <c r="LQT182" s="1"/>
      <c r="LQU182" s="1"/>
      <c r="LQV182" s="1"/>
      <c r="LQW182" s="1"/>
      <c r="LQX182" s="1"/>
      <c r="LQY182" s="1"/>
      <c r="LQZ182" s="1"/>
      <c r="LRA182" s="1"/>
      <c r="LRB182" s="1"/>
      <c r="LRC182" s="1"/>
      <c r="LRD182" s="1"/>
      <c r="LRE182" s="1"/>
      <c r="LRF182" s="1"/>
      <c r="LRG182" s="1"/>
      <c r="LRH182" s="1"/>
      <c r="LRI182" s="1"/>
      <c r="LRJ182" s="1"/>
      <c r="LRK182" s="1"/>
      <c r="LRL182" s="1"/>
      <c r="LRM182" s="1"/>
      <c r="LRN182" s="1"/>
      <c r="LRO182" s="1"/>
      <c r="LRP182" s="1"/>
      <c r="LRQ182" s="1"/>
      <c r="LRR182" s="1"/>
      <c r="LRS182" s="1"/>
      <c r="LRT182" s="1"/>
      <c r="LRU182" s="1"/>
      <c r="LRV182" s="1"/>
      <c r="LRW182" s="1"/>
      <c r="LRX182" s="1"/>
      <c r="LRY182" s="1"/>
      <c r="LRZ182" s="1"/>
      <c r="LSA182" s="1"/>
      <c r="LSB182" s="1"/>
      <c r="LSC182" s="1"/>
      <c r="LSD182" s="1"/>
      <c r="LSE182" s="1"/>
      <c r="LSF182" s="1"/>
      <c r="LSG182" s="1"/>
      <c r="LSH182" s="1"/>
      <c r="LSI182" s="1"/>
      <c r="LSJ182" s="1"/>
      <c r="LSK182" s="1"/>
      <c r="LSL182" s="1"/>
      <c r="LSM182" s="1"/>
      <c r="LSN182" s="1"/>
      <c r="LSO182" s="1"/>
      <c r="LSP182" s="1"/>
      <c r="LSQ182" s="1"/>
      <c r="LSR182" s="1"/>
      <c r="LSS182" s="1"/>
      <c r="LST182" s="1"/>
      <c r="LSU182" s="1"/>
      <c r="LSV182" s="1"/>
      <c r="LSW182" s="1"/>
      <c r="LSX182" s="1"/>
      <c r="LSY182" s="1"/>
      <c r="LSZ182" s="1"/>
      <c r="LTA182" s="1"/>
      <c r="LTB182" s="1"/>
      <c r="LTC182" s="1"/>
      <c r="LTD182" s="1"/>
      <c r="LTE182" s="1"/>
      <c r="LTF182" s="1"/>
      <c r="LTG182" s="1"/>
      <c r="LTH182" s="1"/>
      <c r="LTI182" s="1"/>
      <c r="LTJ182" s="1"/>
      <c r="LTK182" s="1"/>
      <c r="LTL182" s="1"/>
      <c r="LTM182" s="1"/>
      <c r="LTN182" s="1"/>
      <c r="LTO182" s="1"/>
      <c r="LTP182" s="1"/>
      <c r="LTQ182" s="1"/>
      <c r="LTR182" s="1"/>
      <c r="LTS182" s="1"/>
      <c r="LTT182" s="1"/>
      <c r="LTU182" s="1"/>
      <c r="LTV182" s="1"/>
      <c r="LTW182" s="1"/>
      <c r="LTX182" s="1"/>
      <c r="LTY182" s="1"/>
      <c r="LTZ182" s="1"/>
      <c r="LUA182" s="1"/>
      <c r="LUB182" s="1"/>
      <c r="LUC182" s="1"/>
      <c r="LUD182" s="1"/>
      <c r="LUE182" s="1"/>
      <c r="LUF182" s="1"/>
      <c r="LUG182" s="1"/>
      <c r="LUH182" s="1"/>
      <c r="LUI182" s="1"/>
      <c r="LUJ182" s="1"/>
      <c r="LUK182" s="1"/>
      <c r="LUL182" s="1"/>
      <c r="LUM182" s="1"/>
      <c r="LUN182" s="1"/>
      <c r="LUO182" s="1"/>
      <c r="LUP182" s="1"/>
      <c r="LUQ182" s="1"/>
      <c r="LUR182" s="1"/>
      <c r="LUS182" s="1"/>
      <c r="LUT182" s="1"/>
      <c r="LUU182" s="1"/>
      <c r="LUV182" s="1"/>
      <c r="LUW182" s="1"/>
      <c r="LUX182" s="1"/>
      <c r="LUY182" s="1"/>
      <c r="LUZ182" s="1"/>
      <c r="LVA182" s="1"/>
      <c r="LVB182" s="1"/>
      <c r="LVC182" s="1"/>
      <c r="LVD182" s="1"/>
      <c r="LVE182" s="1"/>
      <c r="LVF182" s="1"/>
      <c r="LVG182" s="1"/>
      <c r="LVH182" s="1"/>
      <c r="LVI182" s="1"/>
      <c r="LVJ182" s="1"/>
      <c r="LVK182" s="1"/>
      <c r="LVL182" s="1"/>
      <c r="LVM182" s="1"/>
      <c r="LVN182" s="1"/>
      <c r="LVO182" s="1"/>
      <c r="LVP182" s="1"/>
      <c r="LVQ182" s="1"/>
      <c r="LVR182" s="1"/>
      <c r="LVS182" s="1"/>
      <c r="LVT182" s="1"/>
      <c r="LVU182" s="1"/>
      <c r="LVV182" s="1"/>
      <c r="LVW182" s="1"/>
      <c r="LVX182" s="1"/>
      <c r="LVY182" s="1"/>
      <c r="LVZ182" s="1"/>
      <c r="LWA182" s="1"/>
      <c r="LWB182" s="1"/>
      <c r="LWC182" s="1"/>
      <c r="LWD182" s="1"/>
      <c r="LWE182" s="1"/>
      <c r="LWF182" s="1"/>
      <c r="LWG182" s="1"/>
      <c r="LWH182" s="1"/>
      <c r="LWI182" s="1"/>
      <c r="LWJ182" s="1"/>
      <c r="LWK182" s="1"/>
      <c r="LWL182" s="1"/>
      <c r="LWM182" s="1"/>
      <c r="LWN182" s="1"/>
      <c r="LWO182" s="1"/>
      <c r="LWP182" s="1"/>
      <c r="LWQ182" s="1"/>
      <c r="LWR182" s="1"/>
      <c r="LWS182" s="1"/>
      <c r="LWT182" s="1"/>
      <c r="LWU182" s="1"/>
      <c r="LWV182" s="1"/>
      <c r="LWW182" s="1"/>
      <c r="LWX182" s="1"/>
      <c r="LWY182" s="1"/>
      <c r="LWZ182" s="1"/>
      <c r="LXA182" s="1"/>
      <c r="LXB182" s="1"/>
      <c r="LXC182" s="1"/>
      <c r="LXD182" s="1"/>
      <c r="LXE182" s="1"/>
      <c r="LXF182" s="1"/>
      <c r="LXG182" s="1"/>
      <c r="LXH182" s="1"/>
      <c r="LXI182" s="1"/>
      <c r="LXJ182" s="1"/>
      <c r="LXK182" s="1"/>
      <c r="LXL182" s="1"/>
      <c r="LXM182" s="1"/>
      <c r="LXN182" s="1"/>
      <c r="LXO182" s="1"/>
      <c r="LXP182" s="1"/>
      <c r="LXQ182" s="1"/>
      <c r="LXR182" s="1"/>
      <c r="LXS182" s="1"/>
      <c r="LXT182" s="1"/>
      <c r="LXU182" s="1"/>
      <c r="LXV182" s="1"/>
      <c r="LXW182" s="1"/>
      <c r="LXX182" s="1"/>
      <c r="LXY182" s="1"/>
      <c r="LXZ182" s="1"/>
      <c r="LYA182" s="1"/>
      <c r="LYB182" s="1"/>
      <c r="LYC182" s="1"/>
      <c r="LYD182" s="1"/>
      <c r="LYE182" s="1"/>
      <c r="LYF182" s="1"/>
      <c r="LYG182" s="1"/>
      <c r="LYH182" s="1"/>
      <c r="LYI182" s="1"/>
      <c r="LYJ182" s="1"/>
      <c r="LYK182" s="1"/>
      <c r="LYL182" s="1"/>
      <c r="LYM182" s="1"/>
      <c r="LYN182" s="1"/>
      <c r="LYO182" s="1"/>
      <c r="LYP182" s="1"/>
      <c r="LYQ182" s="1"/>
      <c r="LYR182" s="1"/>
      <c r="LYS182" s="1"/>
      <c r="LYT182" s="1"/>
      <c r="LYU182" s="1"/>
      <c r="LYV182" s="1"/>
      <c r="LYW182" s="1"/>
      <c r="LYX182" s="1"/>
      <c r="LYY182" s="1"/>
      <c r="LYZ182" s="1"/>
      <c r="LZA182" s="1"/>
      <c r="LZB182" s="1"/>
      <c r="LZC182" s="1"/>
      <c r="LZD182" s="1"/>
      <c r="LZE182" s="1"/>
      <c r="LZF182" s="1"/>
      <c r="LZG182" s="1"/>
      <c r="LZH182" s="1"/>
      <c r="LZI182" s="1"/>
      <c r="LZJ182" s="1"/>
      <c r="LZK182" s="1"/>
      <c r="LZL182" s="1"/>
      <c r="LZM182" s="1"/>
      <c r="LZN182" s="1"/>
      <c r="LZO182" s="1"/>
      <c r="LZP182" s="1"/>
      <c r="LZQ182" s="1"/>
      <c r="LZR182" s="1"/>
      <c r="LZS182" s="1"/>
      <c r="LZT182" s="1"/>
      <c r="LZU182" s="1"/>
      <c r="LZV182" s="1"/>
      <c r="LZW182" s="1"/>
      <c r="LZX182" s="1"/>
      <c r="LZY182" s="1"/>
      <c r="LZZ182" s="1"/>
      <c r="MAA182" s="1"/>
      <c r="MAB182" s="1"/>
      <c r="MAC182" s="1"/>
      <c r="MAD182" s="1"/>
      <c r="MAE182" s="1"/>
      <c r="MAF182" s="1"/>
      <c r="MAG182" s="1"/>
      <c r="MAH182" s="1"/>
      <c r="MAI182" s="1"/>
      <c r="MAJ182" s="1"/>
      <c r="MAK182" s="1"/>
      <c r="MAL182" s="1"/>
      <c r="MAM182" s="1"/>
      <c r="MAN182" s="1"/>
      <c r="MAO182" s="1"/>
      <c r="MAP182" s="1"/>
      <c r="MAQ182" s="1"/>
      <c r="MAR182" s="1"/>
      <c r="MAS182" s="1"/>
      <c r="MAT182" s="1"/>
      <c r="MAU182" s="1"/>
      <c r="MAV182" s="1"/>
      <c r="MAW182" s="1"/>
      <c r="MAX182" s="1"/>
      <c r="MAY182" s="1"/>
      <c r="MAZ182" s="1"/>
      <c r="MBA182" s="1"/>
      <c r="MBB182" s="1"/>
      <c r="MBC182" s="1"/>
      <c r="MBD182" s="1"/>
      <c r="MBE182" s="1"/>
      <c r="MBF182" s="1"/>
      <c r="MBG182" s="1"/>
      <c r="MBH182" s="1"/>
      <c r="MBI182" s="1"/>
      <c r="MBJ182" s="1"/>
      <c r="MBK182" s="1"/>
      <c r="MBL182" s="1"/>
      <c r="MBM182" s="1"/>
      <c r="MBN182" s="1"/>
      <c r="MBO182" s="1"/>
      <c r="MBP182" s="1"/>
      <c r="MBQ182" s="1"/>
      <c r="MBR182" s="1"/>
      <c r="MBS182" s="1"/>
      <c r="MBT182" s="1"/>
      <c r="MBU182" s="1"/>
      <c r="MBV182" s="1"/>
      <c r="MBW182" s="1"/>
      <c r="MBX182" s="1"/>
      <c r="MBY182" s="1"/>
      <c r="MBZ182" s="1"/>
      <c r="MCA182" s="1"/>
      <c r="MCB182" s="1"/>
      <c r="MCC182" s="1"/>
      <c r="MCD182" s="1"/>
      <c r="MCE182" s="1"/>
      <c r="MCF182" s="1"/>
      <c r="MCG182" s="1"/>
      <c r="MCH182" s="1"/>
      <c r="MCI182" s="1"/>
      <c r="MCJ182" s="1"/>
      <c r="MCK182" s="1"/>
      <c r="MCL182" s="1"/>
      <c r="MCM182" s="1"/>
      <c r="MCN182" s="1"/>
      <c r="MCO182" s="1"/>
      <c r="MCP182" s="1"/>
      <c r="MCQ182" s="1"/>
      <c r="MCR182" s="1"/>
      <c r="MCS182" s="1"/>
      <c r="MCT182" s="1"/>
      <c r="MCU182" s="1"/>
      <c r="MCV182" s="1"/>
      <c r="MCW182" s="1"/>
      <c r="MCX182" s="1"/>
      <c r="MCY182" s="1"/>
      <c r="MCZ182" s="1"/>
      <c r="MDA182" s="1"/>
      <c r="MDB182" s="1"/>
      <c r="MDC182" s="1"/>
      <c r="MDD182" s="1"/>
      <c r="MDE182" s="1"/>
      <c r="MDF182" s="1"/>
      <c r="MDG182" s="1"/>
      <c r="MDH182" s="1"/>
      <c r="MDI182" s="1"/>
      <c r="MDJ182" s="1"/>
      <c r="MDK182" s="1"/>
      <c r="MDL182" s="1"/>
      <c r="MDM182" s="1"/>
      <c r="MDN182" s="1"/>
      <c r="MDO182" s="1"/>
      <c r="MDP182" s="1"/>
      <c r="MDQ182" s="1"/>
      <c r="MDR182" s="1"/>
      <c r="MDS182" s="1"/>
      <c r="MDT182" s="1"/>
      <c r="MDU182" s="1"/>
      <c r="MDV182" s="1"/>
      <c r="MDW182" s="1"/>
      <c r="MDX182" s="1"/>
      <c r="MDY182" s="1"/>
      <c r="MDZ182" s="1"/>
      <c r="MEA182" s="1"/>
      <c r="MEB182" s="1"/>
      <c r="MEC182" s="1"/>
      <c r="MED182" s="1"/>
      <c r="MEE182" s="1"/>
      <c r="MEF182" s="1"/>
      <c r="MEG182" s="1"/>
      <c r="MEH182" s="1"/>
      <c r="MEI182" s="1"/>
      <c r="MEJ182" s="1"/>
      <c r="MEK182" s="1"/>
      <c r="MEL182" s="1"/>
      <c r="MEM182" s="1"/>
      <c r="MEN182" s="1"/>
      <c r="MEO182" s="1"/>
      <c r="MEP182" s="1"/>
      <c r="MEQ182" s="1"/>
      <c r="MER182" s="1"/>
      <c r="MES182" s="1"/>
      <c r="MET182" s="1"/>
      <c r="MEU182" s="1"/>
      <c r="MEV182" s="1"/>
      <c r="MEW182" s="1"/>
      <c r="MEX182" s="1"/>
      <c r="MEY182" s="1"/>
      <c r="MEZ182" s="1"/>
      <c r="MFA182" s="1"/>
      <c r="MFB182" s="1"/>
      <c r="MFC182" s="1"/>
      <c r="MFD182" s="1"/>
      <c r="MFE182" s="1"/>
      <c r="MFF182" s="1"/>
      <c r="MFG182" s="1"/>
      <c r="MFH182" s="1"/>
      <c r="MFI182" s="1"/>
      <c r="MFJ182" s="1"/>
      <c r="MFK182" s="1"/>
      <c r="MFL182" s="1"/>
      <c r="MFM182" s="1"/>
      <c r="MFN182" s="1"/>
      <c r="MFO182" s="1"/>
      <c r="MFP182" s="1"/>
      <c r="MFQ182" s="1"/>
      <c r="MFR182" s="1"/>
      <c r="MFS182" s="1"/>
      <c r="MFT182" s="1"/>
      <c r="MFU182" s="1"/>
      <c r="MFV182" s="1"/>
      <c r="MFW182" s="1"/>
      <c r="MFX182" s="1"/>
      <c r="MFY182" s="1"/>
      <c r="MFZ182" s="1"/>
      <c r="MGA182" s="1"/>
      <c r="MGB182" s="1"/>
      <c r="MGC182" s="1"/>
      <c r="MGD182" s="1"/>
      <c r="MGE182" s="1"/>
      <c r="MGF182" s="1"/>
      <c r="MGG182" s="1"/>
      <c r="MGH182" s="1"/>
      <c r="MGI182" s="1"/>
      <c r="MGJ182" s="1"/>
      <c r="MGK182" s="1"/>
      <c r="MGL182" s="1"/>
      <c r="MGM182" s="1"/>
      <c r="MGN182" s="1"/>
      <c r="MGO182" s="1"/>
      <c r="MGP182" s="1"/>
      <c r="MGQ182" s="1"/>
      <c r="MGR182" s="1"/>
      <c r="MGS182" s="1"/>
      <c r="MGT182" s="1"/>
      <c r="MGU182" s="1"/>
      <c r="MGV182" s="1"/>
      <c r="MGW182" s="1"/>
      <c r="MGX182" s="1"/>
      <c r="MGY182" s="1"/>
      <c r="MGZ182" s="1"/>
      <c r="MHA182" s="1"/>
      <c r="MHB182" s="1"/>
      <c r="MHC182" s="1"/>
      <c r="MHD182" s="1"/>
      <c r="MHE182" s="1"/>
      <c r="MHF182" s="1"/>
      <c r="MHG182" s="1"/>
      <c r="MHH182" s="1"/>
      <c r="MHI182" s="1"/>
      <c r="MHJ182" s="1"/>
      <c r="MHK182" s="1"/>
      <c r="MHL182" s="1"/>
      <c r="MHM182" s="1"/>
      <c r="MHN182" s="1"/>
      <c r="MHO182" s="1"/>
      <c r="MHP182" s="1"/>
      <c r="MHQ182" s="1"/>
      <c r="MHR182" s="1"/>
      <c r="MHS182" s="1"/>
      <c r="MHT182" s="1"/>
      <c r="MHU182" s="1"/>
      <c r="MHV182" s="1"/>
      <c r="MHW182" s="1"/>
      <c r="MHX182" s="1"/>
      <c r="MHY182" s="1"/>
      <c r="MHZ182" s="1"/>
      <c r="MIA182" s="1"/>
      <c r="MIB182" s="1"/>
      <c r="MIC182" s="1"/>
      <c r="MID182" s="1"/>
      <c r="MIE182" s="1"/>
      <c r="MIF182" s="1"/>
      <c r="MIG182" s="1"/>
      <c r="MIH182" s="1"/>
      <c r="MII182" s="1"/>
      <c r="MIJ182" s="1"/>
      <c r="MIK182" s="1"/>
      <c r="MIL182" s="1"/>
      <c r="MIM182" s="1"/>
      <c r="MIN182" s="1"/>
      <c r="MIO182" s="1"/>
      <c r="MIP182" s="1"/>
      <c r="MIQ182" s="1"/>
      <c r="MIR182" s="1"/>
      <c r="MIS182" s="1"/>
      <c r="MIT182" s="1"/>
      <c r="MIU182" s="1"/>
      <c r="MIV182" s="1"/>
      <c r="MIW182" s="1"/>
      <c r="MIX182" s="1"/>
      <c r="MIY182" s="1"/>
      <c r="MIZ182" s="1"/>
      <c r="MJA182" s="1"/>
      <c r="MJB182" s="1"/>
      <c r="MJC182" s="1"/>
      <c r="MJD182" s="1"/>
      <c r="MJE182" s="1"/>
      <c r="MJF182" s="1"/>
      <c r="MJG182" s="1"/>
      <c r="MJH182" s="1"/>
      <c r="MJI182" s="1"/>
      <c r="MJJ182" s="1"/>
      <c r="MJK182" s="1"/>
      <c r="MJL182" s="1"/>
      <c r="MJM182" s="1"/>
      <c r="MJN182" s="1"/>
      <c r="MJO182" s="1"/>
      <c r="MJP182" s="1"/>
      <c r="MJQ182" s="1"/>
      <c r="MJR182" s="1"/>
      <c r="MJS182" s="1"/>
      <c r="MJT182" s="1"/>
      <c r="MJU182" s="1"/>
      <c r="MJV182" s="1"/>
      <c r="MJW182" s="1"/>
      <c r="MJX182" s="1"/>
      <c r="MJY182" s="1"/>
      <c r="MJZ182" s="1"/>
      <c r="MKA182" s="1"/>
      <c r="MKB182" s="1"/>
      <c r="MKC182" s="1"/>
      <c r="MKD182" s="1"/>
      <c r="MKE182" s="1"/>
      <c r="MKF182" s="1"/>
      <c r="MKG182" s="1"/>
      <c r="MKH182" s="1"/>
      <c r="MKI182" s="1"/>
      <c r="MKJ182" s="1"/>
      <c r="MKK182" s="1"/>
      <c r="MKL182" s="1"/>
      <c r="MKM182" s="1"/>
      <c r="MKN182" s="1"/>
      <c r="MKO182" s="1"/>
      <c r="MKP182" s="1"/>
      <c r="MKQ182" s="1"/>
      <c r="MKR182" s="1"/>
      <c r="MKS182" s="1"/>
      <c r="MKT182" s="1"/>
      <c r="MKU182" s="1"/>
      <c r="MKV182" s="1"/>
      <c r="MKW182" s="1"/>
      <c r="MKX182" s="1"/>
      <c r="MKY182" s="1"/>
      <c r="MKZ182" s="1"/>
      <c r="MLA182" s="1"/>
      <c r="MLB182" s="1"/>
      <c r="MLC182" s="1"/>
      <c r="MLD182" s="1"/>
      <c r="MLE182" s="1"/>
      <c r="MLF182" s="1"/>
      <c r="MLG182" s="1"/>
      <c r="MLH182" s="1"/>
      <c r="MLI182" s="1"/>
      <c r="MLJ182" s="1"/>
      <c r="MLK182" s="1"/>
      <c r="MLL182" s="1"/>
      <c r="MLM182" s="1"/>
      <c r="MLN182" s="1"/>
      <c r="MLO182" s="1"/>
      <c r="MLP182" s="1"/>
      <c r="MLQ182" s="1"/>
      <c r="MLR182" s="1"/>
      <c r="MLS182" s="1"/>
      <c r="MLT182" s="1"/>
      <c r="MLU182" s="1"/>
      <c r="MLV182" s="1"/>
      <c r="MLW182" s="1"/>
      <c r="MLX182" s="1"/>
      <c r="MLY182" s="1"/>
      <c r="MLZ182" s="1"/>
      <c r="MMA182" s="1"/>
      <c r="MMB182" s="1"/>
      <c r="MMC182" s="1"/>
      <c r="MMD182" s="1"/>
      <c r="MME182" s="1"/>
      <c r="MMF182" s="1"/>
      <c r="MMG182" s="1"/>
      <c r="MMH182" s="1"/>
      <c r="MMI182" s="1"/>
      <c r="MMJ182" s="1"/>
      <c r="MMK182" s="1"/>
      <c r="MML182" s="1"/>
      <c r="MMM182" s="1"/>
      <c r="MMN182" s="1"/>
      <c r="MMO182" s="1"/>
      <c r="MMP182" s="1"/>
      <c r="MMQ182" s="1"/>
      <c r="MMR182" s="1"/>
      <c r="MMS182" s="1"/>
      <c r="MMT182" s="1"/>
      <c r="MMU182" s="1"/>
      <c r="MMV182" s="1"/>
      <c r="MMW182" s="1"/>
      <c r="MMX182" s="1"/>
      <c r="MMY182" s="1"/>
      <c r="MMZ182" s="1"/>
      <c r="MNA182" s="1"/>
      <c r="MNB182" s="1"/>
      <c r="MNC182" s="1"/>
      <c r="MND182" s="1"/>
      <c r="MNE182" s="1"/>
      <c r="MNF182" s="1"/>
      <c r="MNG182" s="1"/>
      <c r="MNH182" s="1"/>
      <c r="MNI182" s="1"/>
      <c r="MNJ182" s="1"/>
      <c r="MNK182" s="1"/>
      <c r="MNL182" s="1"/>
      <c r="MNM182" s="1"/>
      <c r="MNN182" s="1"/>
      <c r="MNO182" s="1"/>
      <c r="MNP182" s="1"/>
      <c r="MNQ182" s="1"/>
      <c r="MNR182" s="1"/>
      <c r="MNS182" s="1"/>
      <c r="MNT182" s="1"/>
      <c r="MNU182" s="1"/>
      <c r="MNV182" s="1"/>
      <c r="MNW182" s="1"/>
      <c r="MNX182" s="1"/>
      <c r="MNY182" s="1"/>
      <c r="MNZ182" s="1"/>
      <c r="MOA182" s="1"/>
      <c r="MOB182" s="1"/>
      <c r="MOC182" s="1"/>
      <c r="MOD182" s="1"/>
      <c r="MOE182" s="1"/>
      <c r="MOF182" s="1"/>
      <c r="MOG182" s="1"/>
      <c r="MOH182" s="1"/>
      <c r="MOI182" s="1"/>
      <c r="MOJ182" s="1"/>
      <c r="MOK182" s="1"/>
      <c r="MOL182" s="1"/>
      <c r="MOM182" s="1"/>
      <c r="MON182" s="1"/>
      <c r="MOO182" s="1"/>
      <c r="MOP182" s="1"/>
      <c r="MOQ182" s="1"/>
      <c r="MOR182" s="1"/>
      <c r="MOS182" s="1"/>
      <c r="MOT182" s="1"/>
      <c r="MOU182" s="1"/>
      <c r="MOV182" s="1"/>
      <c r="MOW182" s="1"/>
      <c r="MOX182" s="1"/>
      <c r="MOY182" s="1"/>
      <c r="MOZ182" s="1"/>
      <c r="MPA182" s="1"/>
      <c r="MPB182" s="1"/>
      <c r="MPC182" s="1"/>
      <c r="MPD182" s="1"/>
      <c r="MPE182" s="1"/>
      <c r="MPF182" s="1"/>
      <c r="MPG182" s="1"/>
      <c r="MPH182" s="1"/>
      <c r="MPI182" s="1"/>
      <c r="MPJ182" s="1"/>
      <c r="MPK182" s="1"/>
      <c r="MPL182" s="1"/>
      <c r="MPM182" s="1"/>
      <c r="MPN182" s="1"/>
      <c r="MPO182" s="1"/>
      <c r="MPP182" s="1"/>
      <c r="MPQ182" s="1"/>
      <c r="MPR182" s="1"/>
      <c r="MPS182" s="1"/>
      <c r="MPT182" s="1"/>
      <c r="MPU182" s="1"/>
      <c r="MPV182" s="1"/>
      <c r="MPW182" s="1"/>
      <c r="MPX182" s="1"/>
      <c r="MPY182" s="1"/>
      <c r="MPZ182" s="1"/>
      <c r="MQA182" s="1"/>
      <c r="MQB182" s="1"/>
      <c r="MQC182" s="1"/>
      <c r="MQD182" s="1"/>
      <c r="MQE182" s="1"/>
      <c r="MQF182" s="1"/>
      <c r="MQG182" s="1"/>
      <c r="MQH182" s="1"/>
      <c r="MQI182" s="1"/>
      <c r="MQJ182" s="1"/>
      <c r="MQK182" s="1"/>
      <c r="MQL182" s="1"/>
      <c r="MQM182" s="1"/>
      <c r="MQN182" s="1"/>
      <c r="MQO182" s="1"/>
      <c r="MQP182" s="1"/>
      <c r="MQQ182" s="1"/>
      <c r="MQR182" s="1"/>
      <c r="MQS182" s="1"/>
      <c r="MQT182" s="1"/>
      <c r="MQU182" s="1"/>
      <c r="MQV182" s="1"/>
      <c r="MQW182" s="1"/>
      <c r="MQX182" s="1"/>
      <c r="MQY182" s="1"/>
      <c r="MQZ182" s="1"/>
      <c r="MRA182" s="1"/>
      <c r="MRB182" s="1"/>
      <c r="MRC182" s="1"/>
      <c r="MRD182" s="1"/>
      <c r="MRE182" s="1"/>
      <c r="MRF182" s="1"/>
      <c r="MRG182" s="1"/>
      <c r="MRH182" s="1"/>
      <c r="MRI182" s="1"/>
      <c r="MRJ182" s="1"/>
      <c r="MRK182" s="1"/>
      <c r="MRL182" s="1"/>
      <c r="MRM182" s="1"/>
      <c r="MRN182" s="1"/>
      <c r="MRO182" s="1"/>
      <c r="MRP182" s="1"/>
      <c r="MRQ182" s="1"/>
      <c r="MRR182" s="1"/>
      <c r="MRS182" s="1"/>
      <c r="MRT182" s="1"/>
      <c r="MRU182" s="1"/>
      <c r="MRV182" s="1"/>
      <c r="MRW182" s="1"/>
      <c r="MRX182" s="1"/>
      <c r="MRY182" s="1"/>
      <c r="MRZ182" s="1"/>
      <c r="MSA182" s="1"/>
      <c r="MSB182" s="1"/>
      <c r="MSC182" s="1"/>
      <c r="MSD182" s="1"/>
      <c r="MSE182" s="1"/>
      <c r="MSF182" s="1"/>
      <c r="MSG182" s="1"/>
      <c r="MSH182" s="1"/>
      <c r="MSI182" s="1"/>
      <c r="MSJ182" s="1"/>
      <c r="MSK182" s="1"/>
      <c r="MSL182" s="1"/>
      <c r="MSM182" s="1"/>
      <c r="MSN182" s="1"/>
      <c r="MSO182" s="1"/>
      <c r="MSP182" s="1"/>
      <c r="MSQ182" s="1"/>
      <c r="MSR182" s="1"/>
      <c r="MSS182" s="1"/>
      <c r="MST182" s="1"/>
      <c r="MSU182" s="1"/>
      <c r="MSV182" s="1"/>
      <c r="MSW182" s="1"/>
      <c r="MSX182" s="1"/>
      <c r="MSY182" s="1"/>
      <c r="MSZ182" s="1"/>
      <c r="MTA182" s="1"/>
      <c r="MTB182" s="1"/>
      <c r="MTC182" s="1"/>
      <c r="MTD182" s="1"/>
      <c r="MTE182" s="1"/>
      <c r="MTF182" s="1"/>
      <c r="MTG182" s="1"/>
      <c r="MTH182" s="1"/>
      <c r="MTI182" s="1"/>
      <c r="MTJ182" s="1"/>
      <c r="MTK182" s="1"/>
      <c r="MTL182" s="1"/>
      <c r="MTM182" s="1"/>
      <c r="MTN182" s="1"/>
      <c r="MTO182" s="1"/>
      <c r="MTP182" s="1"/>
      <c r="MTQ182" s="1"/>
      <c r="MTR182" s="1"/>
      <c r="MTS182" s="1"/>
      <c r="MTT182" s="1"/>
      <c r="MTU182" s="1"/>
      <c r="MTV182" s="1"/>
      <c r="MTW182" s="1"/>
      <c r="MTX182" s="1"/>
      <c r="MTY182" s="1"/>
      <c r="MTZ182" s="1"/>
      <c r="MUA182" s="1"/>
      <c r="MUB182" s="1"/>
      <c r="MUC182" s="1"/>
      <c r="MUD182" s="1"/>
      <c r="MUE182" s="1"/>
      <c r="MUF182" s="1"/>
      <c r="MUG182" s="1"/>
      <c r="MUH182" s="1"/>
      <c r="MUI182" s="1"/>
      <c r="MUJ182" s="1"/>
      <c r="MUK182" s="1"/>
      <c r="MUL182" s="1"/>
      <c r="MUM182" s="1"/>
      <c r="MUN182" s="1"/>
      <c r="MUO182" s="1"/>
      <c r="MUP182" s="1"/>
      <c r="MUQ182" s="1"/>
      <c r="MUR182" s="1"/>
      <c r="MUS182" s="1"/>
      <c r="MUT182" s="1"/>
      <c r="MUU182" s="1"/>
      <c r="MUV182" s="1"/>
      <c r="MUW182" s="1"/>
      <c r="MUX182" s="1"/>
      <c r="MUY182" s="1"/>
      <c r="MUZ182" s="1"/>
      <c r="MVA182" s="1"/>
      <c r="MVB182" s="1"/>
      <c r="MVC182" s="1"/>
      <c r="MVD182" s="1"/>
      <c r="MVE182" s="1"/>
      <c r="MVF182" s="1"/>
      <c r="MVG182" s="1"/>
      <c r="MVH182" s="1"/>
      <c r="MVI182" s="1"/>
      <c r="MVJ182" s="1"/>
      <c r="MVK182" s="1"/>
      <c r="MVL182" s="1"/>
      <c r="MVM182" s="1"/>
      <c r="MVN182" s="1"/>
      <c r="MVO182" s="1"/>
      <c r="MVP182" s="1"/>
      <c r="MVQ182" s="1"/>
      <c r="MVR182" s="1"/>
      <c r="MVS182" s="1"/>
      <c r="MVT182" s="1"/>
      <c r="MVU182" s="1"/>
      <c r="MVV182" s="1"/>
      <c r="MVW182" s="1"/>
      <c r="MVX182" s="1"/>
      <c r="MVY182" s="1"/>
      <c r="MVZ182" s="1"/>
      <c r="MWA182" s="1"/>
      <c r="MWB182" s="1"/>
      <c r="MWC182" s="1"/>
      <c r="MWD182" s="1"/>
      <c r="MWE182" s="1"/>
      <c r="MWF182" s="1"/>
      <c r="MWG182" s="1"/>
      <c r="MWH182" s="1"/>
      <c r="MWI182" s="1"/>
      <c r="MWJ182" s="1"/>
      <c r="MWK182" s="1"/>
      <c r="MWL182" s="1"/>
      <c r="MWM182" s="1"/>
      <c r="MWN182" s="1"/>
      <c r="MWO182" s="1"/>
      <c r="MWP182" s="1"/>
      <c r="MWQ182" s="1"/>
      <c r="MWR182" s="1"/>
      <c r="MWS182" s="1"/>
      <c r="MWT182" s="1"/>
      <c r="MWU182" s="1"/>
      <c r="MWV182" s="1"/>
      <c r="MWW182" s="1"/>
      <c r="MWX182" s="1"/>
      <c r="MWY182" s="1"/>
      <c r="MWZ182" s="1"/>
      <c r="MXA182" s="1"/>
      <c r="MXB182" s="1"/>
      <c r="MXC182" s="1"/>
      <c r="MXD182" s="1"/>
      <c r="MXE182" s="1"/>
      <c r="MXF182" s="1"/>
      <c r="MXG182" s="1"/>
      <c r="MXH182" s="1"/>
      <c r="MXI182" s="1"/>
      <c r="MXJ182" s="1"/>
      <c r="MXK182" s="1"/>
      <c r="MXL182" s="1"/>
      <c r="MXM182" s="1"/>
      <c r="MXN182" s="1"/>
      <c r="MXO182" s="1"/>
      <c r="MXP182" s="1"/>
      <c r="MXQ182" s="1"/>
      <c r="MXR182" s="1"/>
      <c r="MXS182" s="1"/>
      <c r="MXT182" s="1"/>
      <c r="MXU182" s="1"/>
      <c r="MXV182" s="1"/>
      <c r="MXW182" s="1"/>
      <c r="MXX182" s="1"/>
      <c r="MXY182" s="1"/>
      <c r="MXZ182" s="1"/>
      <c r="MYA182" s="1"/>
      <c r="MYB182" s="1"/>
      <c r="MYC182" s="1"/>
      <c r="MYD182" s="1"/>
      <c r="MYE182" s="1"/>
      <c r="MYF182" s="1"/>
      <c r="MYG182" s="1"/>
      <c r="MYH182" s="1"/>
      <c r="MYI182" s="1"/>
      <c r="MYJ182" s="1"/>
      <c r="MYK182" s="1"/>
      <c r="MYL182" s="1"/>
      <c r="MYM182" s="1"/>
      <c r="MYN182" s="1"/>
      <c r="MYO182" s="1"/>
      <c r="MYP182" s="1"/>
      <c r="MYQ182" s="1"/>
      <c r="MYR182" s="1"/>
      <c r="MYS182" s="1"/>
      <c r="MYT182" s="1"/>
      <c r="MYU182" s="1"/>
      <c r="MYV182" s="1"/>
      <c r="MYW182" s="1"/>
      <c r="MYX182" s="1"/>
      <c r="MYY182" s="1"/>
      <c r="MYZ182" s="1"/>
      <c r="MZA182" s="1"/>
      <c r="MZB182" s="1"/>
      <c r="MZC182" s="1"/>
      <c r="MZD182" s="1"/>
      <c r="MZE182" s="1"/>
      <c r="MZF182" s="1"/>
      <c r="MZG182" s="1"/>
      <c r="MZH182" s="1"/>
      <c r="MZI182" s="1"/>
      <c r="MZJ182" s="1"/>
      <c r="MZK182" s="1"/>
      <c r="MZL182" s="1"/>
      <c r="MZM182" s="1"/>
      <c r="MZN182" s="1"/>
      <c r="MZO182" s="1"/>
      <c r="MZP182" s="1"/>
      <c r="MZQ182" s="1"/>
      <c r="MZR182" s="1"/>
      <c r="MZS182" s="1"/>
      <c r="MZT182" s="1"/>
      <c r="MZU182" s="1"/>
      <c r="MZV182" s="1"/>
      <c r="MZW182" s="1"/>
      <c r="MZX182" s="1"/>
      <c r="MZY182" s="1"/>
      <c r="MZZ182" s="1"/>
      <c r="NAA182" s="1"/>
      <c r="NAB182" s="1"/>
      <c r="NAC182" s="1"/>
      <c r="NAD182" s="1"/>
      <c r="NAE182" s="1"/>
      <c r="NAF182" s="1"/>
      <c r="NAG182" s="1"/>
      <c r="NAH182" s="1"/>
      <c r="NAI182" s="1"/>
      <c r="NAJ182" s="1"/>
      <c r="NAK182" s="1"/>
      <c r="NAL182" s="1"/>
      <c r="NAM182" s="1"/>
      <c r="NAN182" s="1"/>
      <c r="NAO182" s="1"/>
      <c r="NAP182" s="1"/>
      <c r="NAQ182" s="1"/>
      <c r="NAR182" s="1"/>
      <c r="NAS182" s="1"/>
      <c r="NAT182" s="1"/>
      <c r="NAU182" s="1"/>
      <c r="NAV182" s="1"/>
      <c r="NAW182" s="1"/>
      <c r="NAX182" s="1"/>
      <c r="NAY182" s="1"/>
      <c r="NAZ182" s="1"/>
      <c r="NBA182" s="1"/>
      <c r="NBB182" s="1"/>
      <c r="NBC182" s="1"/>
      <c r="NBD182" s="1"/>
      <c r="NBE182" s="1"/>
      <c r="NBF182" s="1"/>
      <c r="NBG182" s="1"/>
      <c r="NBH182" s="1"/>
      <c r="NBI182" s="1"/>
      <c r="NBJ182" s="1"/>
      <c r="NBK182" s="1"/>
      <c r="NBL182" s="1"/>
      <c r="NBM182" s="1"/>
      <c r="NBN182" s="1"/>
      <c r="NBO182" s="1"/>
      <c r="NBP182" s="1"/>
      <c r="NBQ182" s="1"/>
      <c r="NBR182" s="1"/>
      <c r="NBS182" s="1"/>
      <c r="NBT182" s="1"/>
      <c r="NBU182" s="1"/>
      <c r="NBV182" s="1"/>
      <c r="NBW182" s="1"/>
      <c r="NBX182" s="1"/>
      <c r="NBY182" s="1"/>
      <c r="NBZ182" s="1"/>
      <c r="NCA182" s="1"/>
      <c r="NCB182" s="1"/>
      <c r="NCC182" s="1"/>
      <c r="NCD182" s="1"/>
      <c r="NCE182" s="1"/>
      <c r="NCF182" s="1"/>
      <c r="NCG182" s="1"/>
      <c r="NCH182" s="1"/>
      <c r="NCI182" s="1"/>
      <c r="NCJ182" s="1"/>
      <c r="NCK182" s="1"/>
      <c r="NCL182" s="1"/>
      <c r="NCM182" s="1"/>
      <c r="NCN182" s="1"/>
      <c r="NCO182" s="1"/>
      <c r="NCP182" s="1"/>
      <c r="NCQ182" s="1"/>
      <c r="NCR182" s="1"/>
      <c r="NCS182" s="1"/>
      <c r="NCT182" s="1"/>
      <c r="NCU182" s="1"/>
      <c r="NCV182" s="1"/>
      <c r="NCW182" s="1"/>
      <c r="NCX182" s="1"/>
      <c r="NCY182" s="1"/>
      <c r="NCZ182" s="1"/>
      <c r="NDA182" s="1"/>
      <c r="NDB182" s="1"/>
      <c r="NDC182" s="1"/>
      <c r="NDD182" s="1"/>
      <c r="NDE182" s="1"/>
      <c r="NDF182" s="1"/>
      <c r="NDG182" s="1"/>
      <c r="NDH182" s="1"/>
      <c r="NDI182" s="1"/>
      <c r="NDJ182" s="1"/>
      <c r="NDK182" s="1"/>
      <c r="NDL182" s="1"/>
      <c r="NDM182" s="1"/>
      <c r="NDN182" s="1"/>
      <c r="NDO182" s="1"/>
      <c r="NDP182" s="1"/>
      <c r="NDQ182" s="1"/>
      <c r="NDR182" s="1"/>
      <c r="NDS182" s="1"/>
      <c r="NDT182" s="1"/>
      <c r="NDU182" s="1"/>
      <c r="NDV182" s="1"/>
      <c r="NDW182" s="1"/>
      <c r="NDX182" s="1"/>
      <c r="NDY182" s="1"/>
      <c r="NDZ182" s="1"/>
      <c r="NEA182" s="1"/>
      <c r="NEB182" s="1"/>
      <c r="NEC182" s="1"/>
      <c r="NED182" s="1"/>
      <c r="NEE182" s="1"/>
      <c r="NEF182" s="1"/>
      <c r="NEG182" s="1"/>
      <c r="NEH182" s="1"/>
      <c r="NEI182" s="1"/>
      <c r="NEJ182" s="1"/>
      <c r="NEK182" s="1"/>
      <c r="NEL182" s="1"/>
      <c r="NEM182" s="1"/>
      <c r="NEN182" s="1"/>
      <c r="NEO182" s="1"/>
      <c r="NEP182" s="1"/>
      <c r="NEQ182" s="1"/>
      <c r="NER182" s="1"/>
      <c r="NES182" s="1"/>
      <c r="NET182" s="1"/>
      <c r="NEU182" s="1"/>
      <c r="NEV182" s="1"/>
      <c r="NEW182" s="1"/>
      <c r="NEX182" s="1"/>
      <c r="NEY182" s="1"/>
      <c r="NEZ182" s="1"/>
      <c r="NFA182" s="1"/>
      <c r="NFB182" s="1"/>
      <c r="NFC182" s="1"/>
      <c r="NFD182" s="1"/>
      <c r="NFE182" s="1"/>
      <c r="NFF182" s="1"/>
      <c r="NFG182" s="1"/>
      <c r="NFH182" s="1"/>
      <c r="NFI182" s="1"/>
      <c r="NFJ182" s="1"/>
      <c r="NFK182" s="1"/>
      <c r="NFL182" s="1"/>
      <c r="NFM182" s="1"/>
      <c r="NFN182" s="1"/>
      <c r="NFO182" s="1"/>
      <c r="NFP182" s="1"/>
      <c r="NFQ182" s="1"/>
      <c r="NFR182" s="1"/>
      <c r="NFS182" s="1"/>
      <c r="NFT182" s="1"/>
      <c r="NFU182" s="1"/>
      <c r="NFV182" s="1"/>
      <c r="NFW182" s="1"/>
      <c r="NFX182" s="1"/>
      <c r="NFY182" s="1"/>
      <c r="NFZ182" s="1"/>
      <c r="NGA182" s="1"/>
      <c r="NGB182" s="1"/>
      <c r="NGC182" s="1"/>
      <c r="NGD182" s="1"/>
      <c r="NGE182" s="1"/>
      <c r="NGF182" s="1"/>
      <c r="NGG182" s="1"/>
      <c r="NGH182" s="1"/>
      <c r="NGI182" s="1"/>
      <c r="NGJ182" s="1"/>
      <c r="NGK182" s="1"/>
      <c r="NGL182" s="1"/>
      <c r="NGM182" s="1"/>
      <c r="NGN182" s="1"/>
      <c r="NGO182" s="1"/>
      <c r="NGP182" s="1"/>
      <c r="NGQ182" s="1"/>
      <c r="NGR182" s="1"/>
      <c r="NGS182" s="1"/>
      <c r="NGT182" s="1"/>
      <c r="NGU182" s="1"/>
      <c r="NGV182" s="1"/>
      <c r="NGW182" s="1"/>
      <c r="NGX182" s="1"/>
      <c r="NGY182" s="1"/>
      <c r="NGZ182" s="1"/>
      <c r="NHA182" s="1"/>
      <c r="NHB182" s="1"/>
      <c r="NHC182" s="1"/>
      <c r="NHD182" s="1"/>
      <c r="NHE182" s="1"/>
      <c r="NHF182" s="1"/>
      <c r="NHG182" s="1"/>
      <c r="NHH182" s="1"/>
      <c r="NHI182" s="1"/>
      <c r="NHJ182" s="1"/>
      <c r="NHK182" s="1"/>
      <c r="NHL182" s="1"/>
      <c r="NHM182" s="1"/>
      <c r="NHN182" s="1"/>
      <c r="NHO182" s="1"/>
      <c r="NHP182" s="1"/>
      <c r="NHQ182" s="1"/>
      <c r="NHR182" s="1"/>
      <c r="NHS182" s="1"/>
      <c r="NHT182" s="1"/>
      <c r="NHU182" s="1"/>
      <c r="NHV182" s="1"/>
      <c r="NHW182" s="1"/>
      <c r="NHX182" s="1"/>
      <c r="NHY182" s="1"/>
      <c r="NHZ182" s="1"/>
      <c r="NIA182" s="1"/>
      <c r="NIB182" s="1"/>
      <c r="NIC182" s="1"/>
      <c r="NID182" s="1"/>
      <c r="NIE182" s="1"/>
      <c r="NIF182" s="1"/>
      <c r="NIG182" s="1"/>
      <c r="NIH182" s="1"/>
      <c r="NII182" s="1"/>
      <c r="NIJ182" s="1"/>
      <c r="NIK182" s="1"/>
      <c r="NIL182" s="1"/>
      <c r="NIM182" s="1"/>
      <c r="NIN182" s="1"/>
      <c r="NIO182" s="1"/>
      <c r="NIP182" s="1"/>
      <c r="NIQ182" s="1"/>
      <c r="NIR182" s="1"/>
      <c r="NIS182" s="1"/>
      <c r="NIT182" s="1"/>
      <c r="NIU182" s="1"/>
      <c r="NIV182" s="1"/>
      <c r="NIW182" s="1"/>
      <c r="NIX182" s="1"/>
      <c r="NIY182" s="1"/>
      <c r="NIZ182" s="1"/>
      <c r="NJA182" s="1"/>
      <c r="NJB182" s="1"/>
      <c r="NJC182" s="1"/>
      <c r="NJD182" s="1"/>
      <c r="NJE182" s="1"/>
      <c r="NJF182" s="1"/>
      <c r="NJG182" s="1"/>
      <c r="NJH182" s="1"/>
      <c r="NJI182" s="1"/>
      <c r="NJJ182" s="1"/>
      <c r="NJK182" s="1"/>
      <c r="NJL182" s="1"/>
      <c r="NJM182" s="1"/>
      <c r="NJN182" s="1"/>
      <c r="NJO182" s="1"/>
      <c r="NJP182" s="1"/>
      <c r="NJQ182" s="1"/>
      <c r="NJR182" s="1"/>
      <c r="NJS182" s="1"/>
      <c r="NJT182" s="1"/>
      <c r="NJU182" s="1"/>
      <c r="NJV182" s="1"/>
      <c r="NJW182" s="1"/>
      <c r="NJX182" s="1"/>
      <c r="NJY182" s="1"/>
      <c r="NJZ182" s="1"/>
      <c r="NKA182" s="1"/>
      <c r="NKB182" s="1"/>
      <c r="NKC182" s="1"/>
      <c r="NKD182" s="1"/>
      <c r="NKE182" s="1"/>
      <c r="NKF182" s="1"/>
      <c r="NKG182" s="1"/>
      <c r="NKH182" s="1"/>
      <c r="NKI182" s="1"/>
      <c r="NKJ182" s="1"/>
      <c r="NKK182" s="1"/>
      <c r="NKL182" s="1"/>
      <c r="NKM182" s="1"/>
      <c r="NKN182" s="1"/>
      <c r="NKO182" s="1"/>
      <c r="NKP182" s="1"/>
      <c r="NKQ182" s="1"/>
      <c r="NKR182" s="1"/>
      <c r="NKS182" s="1"/>
      <c r="NKT182" s="1"/>
      <c r="NKU182" s="1"/>
      <c r="NKV182" s="1"/>
      <c r="NKW182" s="1"/>
      <c r="NKX182" s="1"/>
      <c r="NKY182" s="1"/>
      <c r="NKZ182" s="1"/>
      <c r="NLA182" s="1"/>
      <c r="NLB182" s="1"/>
      <c r="NLC182" s="1"/>
      <c r="NLD182" s="1"/>
      <c r="NLE182" s="1"/>
      <c r="NLF182" s="1"/>
      <c r="NLG182" s="1"/>
      <c r="NLH182" s="1"/>
      <c r="NLI182" s="1"/>
      <c r="NLJ182" s="1"/>
      <c r="NLK182" s="1"/>
      <c r="NLL182" s="1"/>
      <c r="NLM182" s="1"/>
      <c r="NLN182" s="1"/>
      <c r="NLO182" s="1"/>
      <c r="NLP182" s="1"/>
      <c r="NLQ182" s="1"/>
      <c r="NLR182" s="1"/>
      <c r="NLS182" s="1"/>
      <c r="NLT182" s="1"/>
      <c r="NLU182" s="1"/>
      <c r="NLV182" s="1"/>
      <c r="NLW182" s="1"/>
      <c r="NLX182" s="1"/>
      <c r="NLY182" s="1"/>
      <c r="NLZ182" s="1"/>
      <c r="NMA182" s="1"/>
      <c r="NMB182" s="1"/>
      <c r="NMC182" s="1"/>
      <c r="NMD182" s="1"/>
      <c r="NME182" s="1"/>
      <c r="NMF182" s="1"/>
      <c r="NMG182" s="1"/>
      <c r="NMH182" s="1"/>
      <c r="NMI182" s="1"/>
      <c r="NMJ182" s="1"/>
      <c r="NMK182" s="1"/>
      <c r="NML182" s="1"/>
      <c r="NMM182" s="1"/>
      <c r="NMN182" s="1"/>
      <c r="NMO182" s="1"/>
      <c r="NMP182" s="1"/>
      <c r="NMQ182" s="1"/>
      <c r="NMR182" s="1"/>
      <c r="NMS182" s="1"/>
      <c r="NMT182" s="1"/>
      <c r="NMU182" s="1"/>
      <c r="NMV182" s="1"/>
      <c r="NMW182" s="1"/>
      <c r="NMX182" s="1"/>
      <c r="NMY182" s="1"/>
      <c r="NMZ182" s="1"/>
      <c r="NNA182" s="1"/>
      <c r="NNB182" s="1"/>
      <c r="NNC182" s="1"/>
      <c r="NND182" s="1"/>
      <c r="NNE182" s="1"/>
      <c r="NNF182" s="1"/>
      <c r="NNG182" s="1"/>
      <c r="NNH182" s="1"/>
      <c r="NNI182" s="1"/>
      <c r="NNJ182" s="1"/>
      <c r="NNK182" s="1"/>
      <c r="NNL182" s="1"/>
      <c r="NNM182" s="1"/>
      <c r="NNN182" s="1"/>
      <c r="NNO182" s="1"/>
      <c r="NNP182" s="1"/>
      <c r="NNQ182" s="1"/>
      <c r="NNR182" s="1"/>
      <c r="NNS182" s="1"/>
      <c r="NNT182" s="1"/>
      <c r="NNU182" s="1"/>
      <c r="NNV182" s="1"/>
      <c r="NNW182" s="1"/>
      <c r="NNX182" s="1"/>
      <c r="NNY182" s="1"/>
      <c r="NNZ182" s="1"/>
      <c r="NOA182" s="1"/>
      <c r="NOB182" s="1"/>
      <c r="NOC182" s="1"/>
      <c r="NOD182" s="1"/>
      <c r="NOE182" s="1"/>
      <c r="NOF182" s="1"/>
      <c r="NOG182" s="1"/>
      <c r="NOH182" s="1"/>
      <c r="NOI182" s="1"/>
      <c r="NOJ182" s="1"/>
      <c r="NOK182" s="1"/>
      <c r="NOL182" s="1"/>
      <c r="NOM182" s="1"/>
      <c r="NON182" s="1"/>
      <c r="NOO182" s="1"/>
      <c r="NOP182" s="1"/>
      <c r="NOQ182" s="1"/>
      <c r="NOR182" s="1"/>
      <c r="NOS182" s="1"/>
      <c r="NOT182" s="1"/>
      <c r="NOU182" s="1"/>
      <c r="NOV182" s="1"/>
      <c r="NOW182" s="1"/>
      <c r="NOX182" s="1"/>
      <c r="NOY182" s="1"/>
      <c r="NOZ182" s="1"/>
      <c r="NPA182" s="1"/>
      <c r="NPB182" s="1"/>
      <c r="NPC182" s="1"/>
      <c r="NPD182" s="1"/>
      <c r="NPE182" s="1"/>
      <c r="NPF182" s="1"/>
      <c r="NPG182" s="1"/>
      <c r="NPH182" s="1"/>
      <c r="NPI182" s="1"/>
      <c r="NPJ182" s="1"/>
      <c r="NPK182" s="1"/>
      <c r="NPL182" s="1"/>
      <c r="NPM182" s="1"/>
      <c r="NPN182" s="1"/>
      <c r="NPO182" s="1"/>
      <c r="NPP182" s="1"/>
      <c r="NPQ182" s="1"/>
      <c r="NPR182" s="1"/>
      <c r="NPS182" s="1"/>
      <c r="NPT182" s="1"/>
      <c r="NPU182" s="1"/>
      <c r="NPV182" s="1"/>
      <c r="NPW182" s="1"/>
      <c r="NPX182" s="1"/>
      <c r="NPY182" s="1"/>
      <c r="NPZ182" s="1"/>
      <c r="NQA182" s="1"/>
      <c r="NQB182" s="1"/>
      <c r="NQC182" s="1"/>
      <c r="NQD182" s="1"/>
      <c r="NQE182" s="1"/>
      <c r="NQF182" s="1"/>
      <c r="NQG182" s="1"/>
      <c r="NQH182" s="1"/>
      <c r="NQI182" s="1"/>
      <c r="NQJ182" s="1"/>
      <c r="NQK182" s="1"/>
      <c r="NQL182" s="1"/>
      <c r="NQM182" s="1"/>
      <c r="NQN182" s="1"/>
      <c r="NQO182" s="1"/>
      <c r="NQP182" s="1"/>
      <c r="NQQ182" s="1"/>
      <c r="NQR182" s="1"/>
      <c r="NQS182" s="1"/>
      <c r="NQT182" s="1"/>
      <c r="NQU182" s="1"/>
      <c r="NQV182" s="1"/>
      <c r="NQW182" s="1"/>
      <c r="NQX182" s="1"/>
      <c r="NQY182" s="1"/>
      <c r="NQZ182" s="1"/>
      <c r="NRA182" s="1"/>
      <c r="NRB182" s="1"/>
      <c r="NRC182" s="1"/>
      <c r="NRD182" s="1"/>
      <c r="NRE182" s="1"/>
      <c r="NRF182" s="1"/>
      <c r="NRG182" s="1"/>
      <c r="NRH182" s="1"/>
      <c r="NRI182" s="1"/>
      <c r="NRJ182" s="1"/>
      <c r="NRK182" s="1"/>
      <c r="NRL182" s="1"/>
      <c r="NRM182" s="1"/>
      <c r="NRN182" s="1"/>
      <c r="NRO182" s="1"/>
      <c r="NRP182" s="1"/>
      <c r="NRQ182" s="1"/>
      <c r="NRR182" s="1"/>
      <c r="NRS182" s="1"/>
      <c r="NRT182" s="1"/>
      <c r="NRU182" s="1"/>
      <c r="NRV182" s="1"/>
      <c r="NRW182" s="1"/>
      <c r="NRX182" s="1"/>
      <c r="NRY182" s="1"/>
      <c r="NRZ182" s="1"/>
      <c r="NSA182" s="1"/>
      <c r="NSB182" s="1"/>
      <c r="NSC182" s="1"/>
      <c r="NSD182" s="1"/>
      <c r="NSE182" s="1"/>
      <c r="NSF182" s="1"/>
      <c r="NSG182" s="1"/>
      <c r="NSH182" s="1"/>
      <c r="NSI182" s="1"/>
      <c r="NSJ182" s="1"/>
      <c r="NSK182" s="1"/>
      <c r="NSL182" s="1"/>
      <c r="NSM182" s="1"/>
      <c r="NSN182" s="1"/>
      <c r="NSO182" s="1"/>
      <c r="NSP182" s="1"/>
      <c r="NSQ182" s="1"/>
      <c r="NSR182" s="1"/>
      <c r="NSS182" s="1"/>
      <c r="NST182" s="1"/>
      <c r="NSU182" s="1"/>
      <c r="NSV182" s="1"/>
      <c r="NSW182" s="1"/>
      <c r="NSX182" s="1"/>
      <c r="NSY182" s="1"/>
      <c r="NSZ182" s="1"/>
      <c r="NTA182" s="1"/>
      <c r="NTB182" s="1"/>
      <c r="NTC182" s="1"/>
      <c r="NTD182" s="1"/>
      <c r="NTE182" s="1"/>
      <c r="NTF182" s="1"/>
      <c r="NTG182" s="1"/>
      <c r="NTH182" s="1"/>
      <c r="NTI182" s="1"/>
      <c r="NTJ182" s="1"/>
      <c r="NTK182" s="1"/>
      <c r="NTL182" s="1"/>
      <c r="NTM182" s="1"/>
      <c r="NTN182" s="1"/>
      <c r="NTO182" s="1"/>
      <c r="NTP182" s="1"/>
      <c r="NTQ182" s="1"/>
      <c r="NTR182" s="1"/>
      <c r="NTS182" s="1"/>
      <c r="NTT182" s="1"/>
      <c r="NTU182" s="1"/>
      <c r="NTV182" s="1"/>
      <c r="NTW182" s="1"/>
      <c r="NTX182" s="1"/>
      <c r="NTY182" s="1"/>
      <c r="NTZ182" s="1"/>
      <c r="NUA182" s="1"/>
      <c r="NUB182" s="1"/>
      <c r="NUC182" s="1"/>
      <c r="NUD182" s="1"/>
      <c r="NUE182" s="1"/>
      <c r="NUF182" s="1"/>
      <c r="NUG182" s="1"/>
      <c r="NUH182" s="1"/>
      <c r="NUI182" s="1"/>
      <c r="NUJ182" s="1"/>
      <c r="NUK182" s="1"/>
      <c r="NUL182" s="1"/>
      <c r="NUM182" s="1"/>
      <c r="NUN182" s="1"/>
      <c r="NUO182" s="1"/>
      <c r="NUP182" s="1"/>
      <c r="NUQ182" s="1"/>
      <c r="NUR182" s="1"/>
      <c r="NUS182" s="1"/>
      <c r="NUT182" s="1"/>
      <c r="NUU182" s="1"/>
      <c r="NUV182" s="1"/>
      <c r="NUW182" s="1"/>
      <c r="NUX182" s="1"/>
      <c r="NUY182" s="1"/>
      <c r="NUZ182" s="1"/>
      <c r="NVA182" s="1"/>
      <c r="NVB182" s="1"/>
      <c r="NVC182" s="1"/>
      <c r="NVD182" s="1"/>
      <c r="NVE182" s="1"/>
      <c r="NVF182" s="1"/>
      <c r="NVG182" s="1"/>
      <c r="NVH182" s="1"/>
      <c r="NVI182" s="1"/>
      <c r="NVJ182" s="1"/>
      <c r="NVK182" s="1"/>
      <c r="NVL182" s="1"/>
      <c r="NVM182" s="1"/>
      <c r="NVN182" s="1"/>
      <c r="NVO182" s="1"/>
      <c r="NVP182" s="1"/>
      <c r="NVQ182" s="1"/>
      <c r="NVR182" s="1"/>
      <c r="NVS182" s="1"/>
      <c r="NVT182" s="1"/>
      <c r="NVU182" s="1"/>
      <c r="NVV182" s="1"/>
      <c r="NVW182" s="1"/>
      <c r="NVX182" s="1"/>
      <c r="NVY182" s="1"/>
      <c r="NVZ182" s="1"/>
      <c r="NWA182" s="1"/>
      <c r="NWB182" s="1"/>
      <c r="NWC182" s="1"/>
      <c r="NWD182" s="1"/>
      <c r="NWE182" s="1"/>
      <c r="NWF182" s="1"/>
      <c r="NWG182" s="1"/>
      <c r="NWH182" s="1"/>
      <c r="NWI182" s="1"/>
      <c r="NWJ182" s="1"/>
      <c r="NWK182" s="1"/>
      <c r="NWL182" s="1"/>
      <c r="NWM182" s="1"/>
      <c r="NWN182" s="1"/>
      <c r="NWO182" s="1"/>
      <c r="NWP182" s="1"/>
      <c r="NWQ182" s="1"/>
      <c r="NWR182" s="1"/>
      <c r="NWS182" s="1"/>
      <c r="NWT182" s="1"/>
      <c r="NWU182" s="1"/>
      <c r="NWV182" s="1"/>
      <c r="NWW182" s="1"/>
      <c r="NWX182" s="1"/>
      <c r="NWY182" s="1"/>
      <c r="NWZ182" s="1"/>
      <c r="NXA182" s="1"/>
      <c r="NXB182" s="1"/>
      <c r="NXC182" s="1"/>
      <c r="NXD182" s="1"/>
      <c r="NXE182" s="1"/>
      <c r="NXF182" s="1"/>
      <c r="NXG182" s="1"/>
      <c r="NXH182" s="1"/>
      <c r="NXI182" s="1"/>
      <c r="NXJ182" s="1"/>
      <c r="NXK182" s="1"/>
      <c r="NXL182" s="1"/>
      <c r="NXM182" s="1"/>
      <c r="NXN182" s="1"/>
      <c r="NXO182" s="1"/>
      <c r="NXP182" s="1"/>
      <c r="NXQ182" s="1"/>
      <c r="NXR182" s="1"/>
      <c r="NXS182" s="1"/>
      <c r="NXT182" s="1"/>
      <c r="NXU182" s="1"/>
      <c r="NXV182" s="1"/>
      <c r="NXW182" s="1"/>
      <c r="NXX182" s="1"/>
      <c r="NXY182" s="1"/>
      <c r="NXZ182" s="1"/>
      <c r="NYA182" s="1"/>
      <c r="NYB182" s="1"/>
      <c r="NYC182" s="1"/>
      <c r="NYD182" s="1"/>
      <c r="NYE182" s="1"/>
      <c r="NYF182" s="1"/>
      <c r="NYG182" s="1"/>
      <c r="NYH182" s="1"/>
      <c r="NYI182" s="1"/>
      <c r="NYJ182" s="1"/>
      <c r="NYK182" s="1"/>
      <c r="NYL182" s="1"/>
      <c r="NYM182" s="1"/>
      <c r="NYN182" s="1"/>
      <c r="NYO182" s="1"/>
      <c r="NYP182" s="1"/>
      <c r="NYQ182" s="1"/>
      <c r="NYR182" s="1"/>
      <c r="NYS182" s="1"/>
      <c r="NYT182" s="1"/>
      <c r="NYU182" s="1"/>
      <c r="NYV182" s="1"/>
      <c r="NYW182" s="1"/>
      <c r="NYX182" s="1"/>
      <c r="NYY182" s="1"/>
      <c r="NYZ182" s="1"/>
      <c r="NZA182" s="1"/>
      <c r="NZB182" s="1"/>
      <c r="NZC182" s="1"/>
      <c r="NZD182" s="1"/>
      <c r="NZE182" s="1"/>
      <c r="NZF182" s="1"/>
      <c r="NZG182" s="1"/>
      <c r="NZH182" s="1"/>
      <c r="NZI182" s="1"/>
      <c r="NZJ182" s="1"/>
      <c r="NZK182" s="1"/>
      <c r="NZL182" s="1"/>
      <c r="NZM182" s="1"/>
      <c r="NZN182" s="1"/>
      <c r="NZO182" s="1"/>
      <c r="NZP182" s="1"/>
      <c r="NZQ182" s="1"/>
      <c r="NZR182" s="1"/>
      <c r="NZS182" s="1"/>
      <c r="NZT182" s="1"/>
      <c r="NZU182" s="1"/>
      <c r="NZV182" s="1"/>
      <c r="NZW182" s="1"/>
      <c r="NZX182" s="1"/>
      <c r="NZY182" s="1"/>
      <c r="NZZ182" s="1"/>
      <c r="OAA182" s="1"/>
      <c r="OAB182" s="1"/>
      <c r="OAC182" s="1"/>
      <c r="OAD182" s="1"/>
      <c r="OAE182" s="1"/>
      <c r="OAF182" s="1"/>
      <c r="OAG182" s="1"/>
      <c r="OAH182" s="1"/>
      <c r="OAI182" s="1"/>
      <c r="OAJ182" s="1"/>
      <c r="OAK182" s="1"/>
      <c r="OAL182" s="1"/>
      <c r="OAM182" s="1"/>
      <c r="OAN182" s="1"/>
      <c r="OAO182" s="1"/>
      <c r="OAP182" s="1"/>
      <c r="OAQ182" s="1"/>
      <c r="OAR182" s="1"/>
      <c r="OAS182" s="1"/>
      <c r="OAT182" s="1"/>
      <c r="OAU182" s="1"/>
      <c r="OAV182" s="1"/>
      <c r="OAW182" s="1"/>
      <c r="OAX182" s="1"/>
      <c r="OAY182" s="1"/>
      <c r="OAZ182" s="1"/>
      <c r="OBA182" s="1"/>
      <c r="OBB182" s="1"/>
      <c r="OBC182" s="1"/>
      <c r="OBD182" s="1"/>
      <c r="OBE182" s="1"/>
      <c r="OBF182" s="1"/>
      <c r="OBG182" s="1"/>
      <c r="OBH182" s="1"/>
      <c r="OBI182" s="1"/>
      <c r="OBJ182" s="1"/>
      <c r="OBK182" s="1"/>
      <c r="OBL182" s="1"/>
      <c r="OBM182" s="1"/>
      <c r="OBN182" s="1"/>
      <c r="OBO182" s="1"/>
      <c r="OBP182" s="1"/>
      <c r="OBQ182" s="1"/>
      <c r="OBR182" s="1"/>
      <c r="OBS182" s="1"/>
      <c r="OBT182" s="1"/>
      <c r="OBU182" s="1"/>
      <c r="OBV182" s="1"/>
      <c r="OBW182" s="1"/>
      <c r="OBX182" s="1"/>
      <c r="OBY182" s="1"/>
      <c r="OBZ182" s="1"/>
      <c r="OCA182" s="1"/>
      <c r="OCB182" s="1"/>
      <c r="OCC182" s="1"/>
      <c r="OCD182" s="1"/>
      <c r="OCE182" s="1"/>
      <c r="OCF182" s="1"/>
      <c r="OCG182" s="1"/>
      <c r="OCH182" s="1"/>
      <c r="OCI182" s="1"/>
      <c r="OCJ182" s="1"/>
      <c r="OCK182" s="1"/>
      <c r="OCL182" s="1"/>
      <c r="OCM182" s="1"/>
      <c r="OCN182" s="1"/>
      <c r="OCO182" s="1"/>
      <c r="OCP182" s="1"/>
      <c r="OCQ182" s="1"/>
      <c r="OCR182" s="1"/>
      <c r="OCS182" s="1"/>
      <c r="OCT182" s="1"/>
      <c r="OCU182" s="1"/>
      <c r="OCV182" s="1"/>
      <c r="OCW182" s="1"/>
      <c r="OCX182" s="1"/>
      <c r="OCY182" s="1"/>
      <c r="OCZ182" s="1"/>
      <c r="ODA182" s="1"/>
      <c r="ODB182" s="1"/>
      <c r="ODC182" s="1"/>
      <c r="ODD182" s="1"/>
      <c r="ODE182" s="1"/>
      <c r="ODF182" s="1"/>
      <c r="ODG182" s="1"/>
      <c r="ODH182" s="1"/>
      <c r="ODI182" s="1"/>
      <c r="ODJ182" s="1"/>
      <c r="ODK182" s="1"/>
      <c r="ODL182" s="1"/>
      <c r="ODM182" s="1"/>
      <c r="ODN182" s="1"/>
      <c r="ODO182" s="1"/>
      <c r="ODP182" s="1"/>
      <c r="ODQ182" s="1"/>
      <c r="ODR182" s="1"/>
      <c r="ODS182" s="1"/>
      <c r="ODT182" s="1"/>
      <c r="ODU182" s="1"/>
      <c r="ODV182" s="1"/>
      <c r="ODW182" s="1"/>
      <c r="ODX182" s="1"/>
      <c r="ODY182" s="1"/>
      <c r="ODZ182" s="1"/>
      <c r="OEA182" s="1"/>
      <c r="OEB182" s="1"/>
      <c r="OEC182" s="1"/>
      <c r="OED182" s="1"/>
      <c r="OEE182" s="1"/>
      <c r="OEF182" s="1"/>
      <c r="OEG182" s="1"/>
      <c r="OEH182" s="1"/>
      <c r="OEI182" s="1"/>
      <c r="OEJ182" s="1"/>
      <c r="OEK182" s="1"/>
      <c r="OEL182" s="1"/>
      <c r="OEM182" s="1"/>
      <c r="OEN182" s="1"/>
      <c r="OEO182" s="1"/>
      <c r="OEP182" s="1"/>
      <c r="OEQ182" s="1"/>
      <c r="OER182" s="1"/>
      <c r="OES182" s="1"/>
      <c r="OET182" s="1"/>
      <c r="OEU182" s="1"/>
      <c r="OEV182" s="1"/>
      <c r="OEW182" s="1"/>
      <c r="OEX182" s="1"/>
      <c r="OEY182" s="1"/>
      <c r="OEZ182" s="1"/>
      <c r="OFA182" s="1"/>
      <c r="OFB182" s="1"/>
      <c r="OFC182" s="1"/>
      <c r="OFD182" s="1"/>
      <c r="OFE182" s="1"/>
      <c r="OFF182" s="1"/>
      <c r="OFG182" s="1"/>
      <c r="OFH182" s="1"/>
      <c r="OFI182" s="1"/>
      <c r="OFJ182" s="1"/>
      <c r="OFK182" s="1"/>
      <c r="OFL182" s="1"/>
      <c r="OFM182" s="1"/>
      <c r="OFN182" s="1"/>
      <c r="OFO182" s="1"/>
      <c r="OFP182" s="1"/>
      <c r="OFQ182" s="1"/>
      <c r="OFR182" s="1"/>
      <c r="OFS182" s="1"/>
      <c r="OFT182" s="1"/>
      <c r="OFU182" s="1"/>
      <c r="OFV182" s="1"/>
      <c r="OFW182" s="1"/>
      <c r="OFX182" s="1"/>
      <c r="OFY182" s="1"/>
      <c r="OFZ182" s="1"/>
      <c r="OGA182" s="1"/>
      <c r="OGB182" s="1"/>
      <c r="OGC182" s="1"/>
      <c r="OGD182" s="1"/>
      <c r="OGE182" s="1"/>
      <c r="OGF182" s="1"/>
      <c r="OGG182" s="1"/>
      <c r="OGH182" s="1"/>
      <c r="OGI182" s="1"/>
      <c r="OGJ182" s="1"/>
      <c r="OGK182" s="1"/>
      <c r="OGL182" s="1"/>
      <c r="OGM182" s="1"/>
      <c r="OGN182" s="1"/>
      <c r="OGO182" s="1"/>
      <c r="OGP182" s="1"/>
      <c r="OGQ182" s="1"/>
      <c r="OGR182" s="1"/>
      <c r="OGS182" s="1"/>
      <c r="OGT182" s="1"/>
      <c r="OGU182" s="1"/>
      <c r="OGV182" s="1"/>
      <c r="OGW182" s="1"/>
      <c r="OGX182" s="1"/>
      <c r="OGY182" s="1"/>
      <c r="OGZ182" s="1"/>
      <c r="OHA182" s="1"/>
      <c r="OHB182" s="1"/>
      <c r="OHC182" s="1"/>
      <c r="OHD182" s="1"/>
      <c r="OHE182" s="1"/>
      <c r="OHF182" s="1"/>
      <c r="OHG182" s="1"/>
      <c r="OHH182" s="1"/>
      <c r="OHI182" s="1"/>
      <c r="OHJ182" s="1"/>
      <c r="OHK182" s="1"/>
      <c r="OHL182" s="1"/>
      <c r="OHM182" s="1"/>
      <c r="OHN182" s="1"/>
      <c r="OHO182" s="1"/>
      <c r="OHP182" s="1"/>
      <c r="OHQ182" s="1"/>
      <c r="OHR182" s="1"/>
      <c r="OHS182" s="1"/>
      <c r="OHT182" s="1"/>
      <c r="OHU182" s="1"/>
      <c r="OHV182" s="1"/>
      <c r="OHW182" s="1"/>
      <c r="OHX182" s="1"/>
      <c r="OHY182" s="1"/>
      <c r="OHZ182" s="1"/>
      <c r="OIA182" s="1"/>
      <c r="OIB182" s="1"/>
      <c r="OIC182" s="1"/>
      <c r="OID182" s="1"/>
      <c r="OIE182" s="1"/>
      <c r="OIF182" s="1"/>
      <c r="OIG182" s="1"/>
      <c r="OIH182" s="1"/>
      <c r="OII182" s="1"/>
      <c r="OIJ182" s="1"/>
      <c r="OIK182" s="1"/>
      <c r="OIL182" s="1"/>
      <c r="OIM182" s="1"/>
      <c r="OIN182" s="1"/>
      <c r="OIO182" s="1"/>
      <c r="OIP182" s="1"/>
      <c r="OIQ182" s="1"/>
      <c r="OIR182" s="1"/>
      <c r="OIS182" s="1"/>
      <c r="OIT182" s="1"/>
      <c r="OIU182" s="1"/>
      <c r="OIV182" s="1"/>
      <c r="OIW182" s="1"/>
      <c r="OIX182" s="1"/>
      <c r="OIY182" s="1"/>
      <c r="OIZ182" s="1"/>
      <c r="OJA182" s="1"/>
      <c r="OJB182" s="1"/>
      <c r="OJC182" s="1"/>
      <c r="OJD182" s="1"/>
      <c r="OJE182" s="1"/>
      <c r="OJF182" s="1"/>
      <c r="OJG182" s="1"/>
      <c r="OJH182" s="1"/>
      <c r="OJI182" s="1"/>
      <c r="OJJ182" s="1"/>
      <c r="OJK182" s="1"/>
      <c r="OJL182" s="1"/>
      <c r="OJM182" s="1"/>
      <c r="OJN182" s="1"/>
      <c r="OJO182" s="1"/>
      <c r="OJP182" s="1"/>
      <c r="OJQ182" s="1"/>
      <c r="OJR182" s="1"/>
      <c r="OJS182" s="1"/>
      <c r="OJT182" s="1"/>
      <c r="OJU182" s="1"/>
      <c r="OJV182" s="1"/>
      <c r="OJW182" s="1"/>
      <c r="OJX182" s="1"/>
      <c r="OJY182" s="1"/>
      <c r="OJZ182" s="1"/>
      <c r="OKA182" s="1"/>
      <c r="OKB182" s="1"/>
      <c r="OKC182" s="1"/>
      <c r="OKD182" s="1"/>
      <c r="OKE182" s="1"/>
      <c r="OKF182" s="1"/>
      <c r="OKG182" s="1"/>
      <c r="OKH182" s="1"/>
      <c r="OKI182" s="1"/>
      <c r="OKJ182" s="1"/>
      <c r="OKK182" s="1"/>
      <c r="OKL182" s="1"/>
      <c r="OKM182" s="1"/>
      <c r="OKN182" s="1"/>
      <c r="OKO182" s="1"/>
      <c r="OKP182" s="1"/>
      <c r="OKQ182" s="1"/>
      <c r="OKR182" s="1"/>
      <c r="OKS182" s="1"/>
      <c r="OKT182" s="1"/>
      <c r="OKU182" s="1"/>
      <c r="OKV182" s="1"/>
      <c r="OKW182" s="1"/>
      <c r="OKX182" s="1"/>
      <c r="OKY182" s="1"/>
      <c r="OKZ182" s="1"/>
      <c r="OLA182" s="1"/>
      <c r="OLB182" s="1"/>
      <c r="OLC182" s="1"/>
      <c r="OLD182" s="1"/>
      <c r="OLE182" s="1"/>
      <c r="OLF182" s="1"/>
      <c r="OLG182" s="1"/>
      <c r="OLH182" s="1"/>
      <c r="OLI182" s="1"/>
      <c r="OLJ182" s="1"/>
      <c r="OLK182" s="1"/>
      <c r="OLL182" s="1"/>
      <c r="OLM182" s="1"/>
      <c r="OLN182" s="1"/>
      <c r="OLO182" s="1"/>
      <c r="OLP182" s="1"/>
      <c r="OLQ182" s="1"/>
      <c r="OLR182" s="1"/>
      <c r="OLS182" s="1"/>
      <c r="OLT182" s="1"/>
      <c r="OLU182" s="1"/>
      <c r="OLV182" s="1"/>
      <c r="OLW182" s="1"/>
      <c r="OLX182" s="1"/>
      <c r="OLY182" s="1"/>
      <c r="OLZ182" s="1"/>
      <c r="OMA182" s="1"/>
      <c r="OMB182" s="1"/>
      <c r="OMC182" s="1"/>
      <c r="OMD182" s="1"/>
      <c r="OME182" s="1"/>
      <c r="OMF182" s="1"/>
      <c r="OMG182" s="1"/>
      <c r="OMH182" s="1"/>
      <c r="OMI182" s="1"/>
      <c r="OMJ182" s="1"/>
      <c r="OMK182" s="1"/>
      <c r="OML182" s="1"/>
      <c r="OMM182" s="1"/>
      <c r="OMN182" s="1"/>
      <c r="OMO182" s="1"/>
      <c r="OMP182" s="1"/>
      <c r="OMQ182" s="1"/>
      <c r="OMR182" s="1"/>
      <c r="OMS182" s="1"/>
      <c r="OMT182" s="1"/>
      <c r="OMU182" s="1"/>
      <c r="OMV182" s="1"/>
      <c r="OMW182" s="1"/>
      <c r="OMX182" s="1"/>
      <c r="OMY182" s="1"/>
      <c r="OMZ182" s="1"/>
      <c r="ONA182" s="1"/>
      <c r="ONB182" s="1"/>
      <c r="ONC182" s="1"/>
      <c r="OND182" s="1"/>
      <c r="ONE182" s="1"/>
      <c r="ONF182" s="1"/>
      <c r="ONG182" s="1"/>
      <c r="ONH182" s="1"/>
      <c r="ONI182" s="1"/>
      <c r="ONJ182" s="1"/>
      <c r="ONK182" s="1"/>
      <c r="ONL182" s="1"/>
      <c r="ONM182" s="1"/>
      <c r="ONN182" s="1"/>
      <c r="ONO182" s="1"/>
      <c r="ONP182" s="1"/>
      <c r="ONQ182" s="1"/>
      <c r="ONR182" s="1"/>
      <c r="ONS182" s="1"/>
      <c r="ONT182" s="1"/>
      <c r="ONU182" s="1"/>
      <c r="ONV182" s="1"/>
      <c r="ONW182" s="1"/>
      <c r="ONX182" s="1"/>
      <c r="ONY182" s="1"/>
      <c r="ONZ182" s="1"/>
      <c r="OOA182" s="1"/>
      <c r="OOB182" s="1"/>
      <c r="OOC182" s="1"/>
      <c r="OOD182" s="1"/>
      <c r="OOE182" s="1"/>
      <c r="OOF182" s="1"/>
      <c r="OOG182" s="1"/>
      <c r="OOH182" s="1"/>
      <c r="OOI182" s="1"/>
      <c r="OOJ182" s="1"/>
      <c r="OOK182" s="1"/>
      <c r="OOL182" s="1"/>
      <c r="OOM182" s="1"/>
      <c r="OON182" s="1"/>
      <c r="OOO182" s="1"/>
      <c r="OOP182" s="1"/>
      <c r="OOQ182" s="1"/>
      <c r="OOR182" s="1"/>
      <c r="OOS182" s="1"/>
      <c r="OOT182" s="1"/>
      <c r="OOU182" s="1"/>
      <c r="OOV182" s="1"/>
      <c r="OOW182" s="1"/>
      <c r="OOX182" s="1"/>
      <c r="OOY182" s="1"/>
      <c r="OOZ182" s="1"/>
      <c r="OPA182" s="1"/>
      <c r="OPB182" s="1"/>
      <c r="OPC182" s="1"/>
      <c r="OPD182" s="1"/>
      <c r="OPE182" s="1"/>
      <c r="OPF182" s="1"/>
      <c r="OPG182" s="1"/>
      <c r="OPH182" s="1"/>
      <c r="OPI182" s="1"/>
      <c r="OPJ182" s="1"/>
      <c r="OPK182" s="1"/>
      <c r="OPL182" s="1"/>
      <c r="OPM182" s="1"/>
      <c r="OPN182" s="1"/>
      <c r="OPO182" s="1"/>
      <c r="OPP182" s="1"/>
      <c r="OPQ182" s="1"/>
      <c r="OPR182" s="1"/>
      <c r="OPS182" s="1"/>
      <c r="OPT182" s="1"/>
      <c r="OPU182" s="1"/>
      <c r="OPV182" s="1"/>
      <c r="OPW182" s="1"/>
      <c r="OPX182" s="1"/>
      <c r="OPY182" s="1"/>
      <c r="OPZ182" s="1"/>
      <c r="OQA182" s="1"/>
      <c r="OQB182" s="1"/>
      <c r="OQC182" s="1"/>
      <c r="OQD182" s="1"/>
      <c r="OQE182" s="1"/>
      <c r="OQF182" s="1"/>
      <c r="OQG182" s="1"/>
      <c r="OQH182" s="1"/>
      <c r="OQI182" s="1"/>
      <c r="OQJ182" s="1"/>
      <c r="OQK182" s="1"/>
      <c r="OQL182" s="1"/>
      <c r="OQM182" s="1"/>
      <c r="OQN182" s="1"/>
      <c r="OQO182" s="1"/>
      <c r="OQP182" s="1"/>
      <c r="OQQ182" s="1"/>
      <c r="OQR182" s="1"/>
      <c r="OQS182" s="1"/>
      <c r="OQT182" s="1"/>
      <c r="OQU182" s="1"/>
      <c r="OQV182" s="1"/>
      <c r="OQW182" s="1"/>
      <c r="OQX182" s="1"/>
      <c r="OQY182" s="1"/>
      <c r="OQZ182" s="1"/>
      <c r="ORA182" s="1"/>
      <c r="ORB182" s="1"/>
      <c r="ORC182" s="1"/>
      <c r="ORD182" s="1"/>
      <c r="ORE182" s="1"/>
      <c r="ORF182" s="1"/>
      <c r="ORG182" s="1"/>
      <c r="ORH182" s="1"/>
      <c r="ORI182" s="1"/>
      <c r="ORJ182" s="1"/>
      <c r="ORK182" s="1"/>
      <c r="ORL182" s="1"/>
      <c r="ORM182" s="1"/>
      <c r="ORN182" s="1"/>
      <c r="ORO182" s="1"/>
      <c r="ORP182" s="1"/>
      <c r="ORQ182" s="1"/>
      <c r="ORR182" s="1"/>
      <c r="ORS182" s="1"/>
      <c r="ORT182" s="1"/>
      <c r="ORU182" s="1"/>
      <c r="ORV182" s="1"/>
      <c r="ORW182" s="1"/>
      <c r="ORX182" s="1"/>
      <c r="ORY182" s="1"/>
      <c r="ORZ182" s="1"/>
      <c r="OSA182" s="1"/>
      <c r="OSB182" s="1"/>
      <c r="OSC182" s="1"/>
      <c r="OSD182" s="1"/>
      <c r="OSE182" s="1"/>
      <c r="OSF182" s="1"/>
      <c r="OSG182" s="1"/>
      <c r="OSH182" s="1"/>
      <c r="OSI182" s="1"/>
      <c r="OSJ182" s="1"/>
      <c r="OSK182" s="1"/>
      <c r="OSL182" s="1"/>
      <c r="OSM182" s="1"/>
      <c r="OSN182" s="1"/>
      <c r="OSO182" s="1"/>
      <c r="OSP182" s="1"/>
      <c r="OSQ182" s="1"/>
      <c r="OSR182" s="1"/>
      <c r="OSS182" s="1"/>
      <c r="OST182" s="1"/>
      <c r="OSU182" s="1"/>
      <c r="OSV182" s="1"/>
      <c r="OSW182" s="1"/>
      <c r="OSX182" s="1"/>
      <c r="OSY182" s="1"/>
      <c r="OSZ182" s="1"/>
      <c r="OTA182" s="1"/>
      <c r="OTB182" s="1"/>
      <c r="OTC182" s="1"/>
      <c r="OTD182" s="1"/>
      <c r="OTE182" s="1"/>
      <c r="OTF182" s="1"/>
      <c r="OTG182" s="1"/>
      <c r="OTH182" s="1"/>
      <c r="OTI182" s="1"/>
      <c r="OTJ182" s="1"/>
      <c r="OTK182" s="1"/>
      <c r="OTL182" s="1"/>
      <c r="OTM182" s="1"/>
      <c r="OTN182" s="1"/>
      <c r="OTO182" s="1"/>
      <c r="OTP182" s="1"/>
      <c r="OTQ182" s="1"/>
      <c r="OTR182" s="1"/>
      <c r="OTS182" s="1"/>
      <c r="OTT182" s="1"/>
      <c r="OTU182" s="1"/>
      <c r="OTV182" s="1"/>
      <c r="OTW182" s="1"/>
      <c r="OTX182" s="1"/>
      <c r="OTY182" s="1"/>
      <c r="OTZ182" s="1"/>
      <c r="OUA182" s="1"/>
      <c r="OUB182" s="1"/>
      <c r="OUC182" s="1"/>
      <c r="OUD182" s="1"/>
      <c r="OUE182" s="1"/>
      <c r="OUF182" s="1"/>
      <c r="OUG182" s="1"/>
      <c r="OUH182" s="1"/>
      <c r="OUI182" s="1"/>
      <c r="OUJ182" s="1"/>
      <c r="OUK182" s="1"/>
      <c r="OUL182" s="1"/>
      <c r="OUM182" s="1"/>
      <c r="OUN182" s="1"/>
      <c r="OUO182" s="1"/>
      <c r="OUP182" s="1"/>
      <c r="OUQ182" s="1"/>
      <c r="OUR182" s="1"/>
      <c r="OUS182" s="1"/>
      <c r="OUT182" s="1"/>
      <c r="OUU182" s="1"/>
      <c r="OUV182" s="1"/>
      <c r="OUW182" s="1"/>
      <c r="OUX182" s="1"/>
      <c r="OUY182" s="1"/>
      <c r="OUZ182" s="1"/>
      <c r="OVA182" s="1"/>
      <c r="OVB182" s="1"/>
      <c r="OVC182" s="1"/>
      <c r="OVD182" s="1"/>
      <c r="OVE182" s="1"/>
      <c r="OVF182" s="1"/>
      <c r="OVG182" s="1"/>
      <c r="OVH182" s="1"/>
      <c r="OVI182" s="1"/>
      <c r="OVJ182" s="1"/>
      <c r="OVK182" s="1"/>
      <c r="OVL182" s="1"/>
      <c r="OVM182" s="1"/>
      <c r="OVN182" s="1"/>
      <c r="OVO182" s="1"/>
      <c r="OVP182" s="1"/>
      <c r="OVQ182" s="1"/>
      <c r="OVR182" s="1"/>
      <c r="OVS182" s="1"/>
      <c r="OVT182" s="1"/>
      <c r="OVU182" s="1"/>
      <c r="OVV182" s="1"/>
      <c r="OVW182" s="1"/>
      <c r="OVX182" s="1"/>
      <c r="OVY182" s="1"/>
      <c r="OVZ182" s="1"/>
      <c r="OWA182" s="1"/>
      <c r="OWB182" s="1"/>
      <c r="OWC182" s="1"/>
      <c r="OWD182" s="1"/>
      <c r="OWE182" s="1"/>
      <c r="OWF182" s="1"/>
      <c r="OWG182" s="1"/>
      <c r="OWH182" s="1"/>
      <c r="OWI182" s="1"/>
      <c r="OWJ182" s="1"/>
      <c r="OWK182" s="1"/>
      <c r="OWL182" s="1"/>
      <c r="OWM182" s="1"/>
      <c r="OWN182" s="1"/>
      <c r="OWO182" s="1"/>
      <c r="OWP182" s="1"/>
      <c r="OWQ182" s="1"/>
      <c r="OWR182" s="1"/>
      <c r="OWS182" s="1"/>
      <c r="OWT182" s="1"/>
      <c r="OWU182" s="1"/>
      <c r="OWV182" s="1"/>
      <c r="OWW182" s="1"/>
      <c r="OWX182" s="1"/>
      <c r="OWY182" s="1"/>
      <c r="OWZ182" s="1"/>
      <c r="OXA182" s="1"/>
      <c r="OXB182" s="1"/>
      <c r="OXC182" s="1"/>
      <c r="OXD182" s="1"/>
      <c r="OXE182" s="1"/>
      <c r="OXF182" s="1"/>
      <c r="OXG182" s="1"/>
      <c r="OXH182" s="1"/>
      <c r="OXI182" s="1"/>
      <c r="OXJ182" s="1"/>
      <c r="OXK182" s="1"/>
      <c r="OXL182" s="1"/>
      <c r="OXM182" s="1"/>
      <c r="OXN182" s="1"/>
      <c r="OXO182" s="1"/>
      <c r="OXP182" s="1"/>
      <c r="OXQ182" s="1"/>
      <c r="OXR182" s="1"/>
      <c r="OXS182" s="1"/>
      <c r="OXT182" s="1"/>
      <c r="OXU182" s="1"/>
      <c r="OXV182" s="1"/>
      <c r="OXW182" s="1"/>
      <c r="OXX182" s="1"/>
      <c r="OXY182" s="1"/>
      <c r="OXZ182" s="1"/>
      <c r="OYA182" s="1"/>
      <c r="OYB182" s="1"/>
      <c r="OYC182" s="1"/>
      <c r="OYD182" s="1"/>
      <c r="OYE182" s="1"/>
      <c r="OYF182" s="1"/>
      <c r="OYG182" s="1"/>
      <c r="OYH182" s="1"/>
      <c r="OYI182" s="1"/>
      <c r="OYJ182" s="1"/>
      <c r="OYK182" s="1"/>
      <c r="OYL182" s="1"/>
      <c r="OYM182" s="1"/>
      <c r="OYN182" s="1"/>
      <c r="OYO182" s="1"/>
      <c r="OYP182" s="1"/>
      <c r="OYQ182" s="1"/>
      <c r="OYR182" s="1"/>
      <c r="OYS182" s="1"/>
      <c r="OYT182" s="1"/>
      <c r="OYU182" s="1"/>
      <c r="OYV182" s="1"/>
      <c r="OYW182" s="1"/>
      <c r="OYX182" s="1"/>
      <c r="OYY182" s="1"/>
      <c r="OYZ182" s="1"/>
      <c r="OZA182" s="1"/>
      <c r="OZB182" s="1"/>
      <c r="OZC182" s="1"/>
      <c r="OZD182" s="1"/>
      <c r="OZE182" s="1"/>
      <c r="OZF182" s="1"/>
      <c r="OZG182" s="1"/>
      <c r="OZH182" s="1"/>
      <c r="OZI182" s="1"/>
      <c r="OZJ182" s="1"/>
      <c r="OZK182" s="1"/>
      <c r="OZL182" s="1"/>
      <c r="OZM182" s="1"/>
      <c r="OZN182" s="1"/>
      <c r="OZO182" s="1"/>
      <c r="OZP182" s="1"/>
      <c r="OZQ182" s="1"/>
      <c r="OZR182" s="1"/>
      <c r="OZS182" s="1"/>
      <c r="OZT182" s="1"/>
      <c r="OZU182" s="1"/>
      <c r="OZV182" s="1"/>
      <c r="OZW182" s="1"/>
      <c r="OZX182" s="1"/>
      <c r="OZY182" s="1"/>
      <c r="OZZ182" s="1"/>
      <c r="PAA182" s="1"/>
      <c r="PAB182" s="1"/>
      <c r="PAC182" s="1"/>
      <c r="PAD182" s="1"/>
      <c r="PAE182" s="1"/>
      <c r="PAF182" s="1"/>
      <c r="PAG182" s="1"/>
      <c r="PAH182" s="1"/>
      <c r="PAI182" s="1"/>
      <c r="PAJ182" s="1"/>
      <c r="PAK182" s="1"/>
      <c r="PAL182" s="1"/>
      <c r="PAM182" s="1"/>
      <c r="PAN182" s="1"/>
      <c r="PAO182" s="1"/>
      <c r="PAP182" s="1"/>
      <c r="PAQ182" s="1"/>
      <c r="PAR182" s="1"/>
      <c r="PAS182" s="1"/>
      <c r="PAT182" s="1"/>
      <c r="PAU182" s="1"/>
      <c r="PAV182" s="1"/>
      <c r="PAW182" s="1"/>
      <c r="PAX182" s="1"/>
      <c r="PAY182" s="1"/>
      <c r="PAZ182" s="1"/>
      <c r="PBA182" s="1"/>
      <c r="PBB182" s="1"/>
      <c r="PBC182" s="1"/>
      <c r="PBD182" s="1"/>
      <c r="PBE182" s="1"/>
      <c r="PBF182" s="1"/>
      <c r="PBG182" s="1"/>
      <c r="PBH182" s="1"/>
      <c r="PBI182" s="1"/>
      <c r="PBJ182" s="1"/>
      <c r="PBK182" s="1"/>
      <c r="PBL182" s="1"/>
      <c r="PBM182" s="1"/>
      <c r="PBN182" s="1"/>
      <c r="PBO182" s="1"/>
      <c r="PBP182" s="1"/>
      <c r="PBQ182" s="1"/>
      <c r="PBR182" s="1"/>
      <c r="PBS182" s="1"/>
      <c r="PBT182" s="1"/>
      <c r="PBU182" s="1"/>
      <c r="PBV182" s="1"/>
      <c r="PBW182" s="1"/>
      <c r="PBX182" s="1"/>
      <c r="PBY182" s="1"/>
      <c r="PBZ182" s="1"/>
      <c r="PCA182" s="1"/>
      <c r="PCB182" s="1"/>
      <c r="PCC182" s="1"/>
      <c r="PCD182" s="1"/>
      <c r="PCE182" s="1"/>
      <c r="PCF182" s="1"/>
      <c r="PCG182" s="1"/>
      <c r="PCH182" s="1"/>
      <c r="PCI182" s="1"/>
      <c r="PCJ182" s="1"/>
      <c r="PCK182" s="1"/>
      <c r="PCL182" s="1"/>
      <c r="PCM182" s="1"/>
      <c r="PCN182" s="1"/>
      <c r="PCO182" s="1"/>
      <c r="PCP182" s="1"/>
      <c r="PCQ182" s="1"/>
      <c r="PCR182" s="1"/>
      <c r="PCS182" s="1"/>
      <c r="PCT182" s="1"/>
      <c r="PCU182" s="1"/>
      <c r="PCV182" s="1"/>
      <c r="PCW182" s="1"/>
      <c r="PCX182" s="1"/>
      <c r="PCY182" s="1"/>
      <c r="PCZ182" s="1"/>
      <c r="PDA182" s="1"/>
      <c r="PDB182" s="1"/>
      <c r="PDC182" s="1"/>
      <c r="PDD182" s="1"/>
      <c r="PDE182" s="1"/>
      <c r="PDF182" s="1"/>
      <c r="PDG182" s="1"/>
      <c r="PDH182" s="1"/>
      <c r="PDI182" s="1"/>
      <c r="PDJ182" s="1"/>
      <c r="PDK182" s="1"/>
      <c r="PDL182" s="1"/>
      <c r="PDM182" s="1"/>
      <c r="PDN182" s="1"/>
      <c r="PDO182" s="1"/>
      <c r="PDP182" s="1"/>
      <c r="PDQ182" s="1"/>
      <c r="PDR182" s="1"/>
      <c r="PDS182" s="1"/>
      <c r="PDT182" s="1"/>
      <c r="PDU182" s="1"/>
      <c r="PDV182" s="1"/>
      <c r="PDW182" s="1"/>
      <c r="PDX182" s="1"/>
      <c r="PDY182" s="1"/>
      <c r="PDZ182" s="1"/>
      <c r="PEA182" s="1"/>
      <c r="PEB182" s="1"/>
      <c r="PEC182" s="1"/>
      <c r="PED182" s="1"/>
      <c r="PEE182" s="1"/>
      <c r="PEF182" s="1"/>
      <c r="PEG182" s="1"/>
      <c r="PEH182" s="1"/>
      <c r="PEI182" s="1"/>
      <c r="PEJ182" s="1"/>
      <c r="PEK182" s="1"/>
      <c r="PEL182" s="1"/>
      <c r="PEM182" s="1"/>
      <c r="PEN182" s="1"/>
      <c r="PEO182" s="1"/>
      <c r="PEP182" s="1"/>
      <c r="PEQ182" s="1"/>
      <c r="PER182" s="1"/>
      <c r="PES182" s="1"/>
      <c r="PET182" s="1"/>
      <c r="PEU182" s="1"/>
      <c r="PEV182" s="1"/>
      <c r="PEW182" s="1"/>
      <c r="PEX182" s="1"/>
      <c r="PEY182" s="1"/>
      <c r="PEZ182" s="1"/>
      <c r="PFA182" s="1"/>
      <c r="PFB182" s="1"/>
      <c r="PFC182" s="1"/>
      <c r="PFD182" s="1"/>
      <c r="PFE182" s="1"/>
      <c r="PFF182" s="1"/>
      <c r="PFG182" s="1"/>
      <c r="PFH182" s="1"/>
      <c r="PFI182" s="1"/>
      <c r="PFJ182" s="1"/>
      <c r="PFK182" s="1"/>
      <c r="PFL182" s="1"/>
      <c r="PFM182" s="1"/>
      <c r="PFN182" s="1"/>
      <c r="PFO182" s="1"/>
      <c r="PFP182" s="1"/>
      <c r="PFQ182" s="1"/>
      <c r="PFR182" s="1"/>
      <c r="PFS182" s="1"/>
      <c r="PFT182" s="1"/>
      <c r="PFU182" s="1"/>
      <c r="PFV182" s="1"/>
      <c r="PFW182" s="1"/>
      <c r="PFX182" s="1"/>
      <c r="PFY182" s="1"/>
      <c r="PFZ182" s="1"/>
      <c r="PGA182" s="1"/>
      <c r="PGB182" s="1"/>
      <c r="PGC182" s="1"/>
      <c r="PGD182" s="1"/>
      <c r="PGE182" s="1"/>
      <c r="PGF182" s="1"/>
      <c r="PGG182" s="1"/>
      <c r="PGH182" s="1"/>
      <c r="PGI182" s="1"/>
      <c r="PGJ182" s="1"/>
      <c r="PGK182" s="1"/>
      <c r="PGL182" s="1"/>
      <c r="PGM182" s="1"/>
      <c r="PGN182" s="1"/>
      <c r="PGO182" s="1"/>
      <c r="PGP182" s="1"/>
      <c r="PGQ182" s="1"/>
      <c r="PGR182" s="1"/>
      <c r="PGS182" s="1"/>
      <c r="PGT182" s="1"/>
      <c r="PGU182" s="1"/>
      <c r="PGV182" s="1"/>
      <c r="PGW182" s="1"/>
      <c r="PGX182" s="1"/>
      <c r="PGY182" s="1"/>
      <c r="PGZ182" s="1"/>
      <c r="PHA182" s="1"/>
      <c r="PHB182" s="1"/>
      <c r="PHC182" s="1"/>
      <c r="PHD182" s="1"/>
      <c r="PHE182" s="1"/>
      <c r="PHF182" s="1"/>
      <c r="PHG182" s="1"/>
      <c r="PHH182" s="1"/>
      <c r="PHI182" s="1"/>
      <c r="PHJ182" s="1"/>
      <c r="PHK182" s="1"/>
      <c r="PHL182" s="1"/>
      <c r="PHM182" s="1"/>
      <c r="PHN182" s="1"/>
      <c r="PHO182" s="1"/>
      <c r="PHP182" s="1"/>
      <c r="PHQ182" s="1"/>
      <c r="PHR182" s="1"/>
      <c r="PHS182" s="1"/>
      <c r="PHT182" s="1"/>
      <c r="PHU182" s="1"/>
      <c r="PHV182" s="1"/>
      <c r="PHW182" s="1"/>
      <c r="PHX182" s="1"/>
      <c r="PHY182" s="1"/>
      <c r="PHZ182" s="1"/>
      <c r="PIA182" s="1"/>
      <c r="PIB182" s="1"/>
      <c r="PIC182" s="1"/>
      <c r="PID182" s="1"/>
      <c r="PIE182" s="1"/>
      <c r="PIF182" s="1"/>
      <c r="PIG182" s="1"/>
      <c r="PIH182" s="1"/>
      <c r="PII182" s="1"/>
      <c r="PIJ182" s="1"/>
      <c r="PIK182" s="1"/>
      <c r="PIL182" s="1"/>
      <c r="PIM182" s="1"/>
      <c r="PIN182" s="1"/>
      <c r="PIO182" s="1"/>
      <c r="PIP182" s="1"/>
      <c r="PIQ182" s="1"/>
      <c r="PIR182" s="1"/>
      <c r="PIS182" s="1"/>
      <c r="PIT182" s="1"/>
      <c r="PIU182" s="1"/>
      <c r="PIV182" s="1"/>
      <c r="PIW182" s="1"/>
      <c r="PIX182" s="1"/>
      <c r="PIY182" s="1"/>
      <c r="PIZ182" s="1"/>
      <c r="PJA182" s="1"/>
      <c r="PJB182" s="1"/>
      <c r="PJC182" s="1"/>
      <c r="PJD182" s="1"/>
      <c r="PJE182" s="1"/>
      <c r="PJF182" s="1"/>
      <c r="PJG182" s="1"/>
      <c r="PJH182" s="1"/>
      <c r="PJI182" s="1"/>
      <c r="PJJ182" s="1"/>
      <c r="PJK182" s="1"/>
      <c r="PJL182" s="1"/>
      <c r="PJM182" s="1"/>
      <c r="PJN182" s="1"/>
      <c r="PJO182" s="1"/>
      <c r="PJP182" s="1"/>
      <c r="PJQ182" s="1"/>
      <c r="PJR182" s="1"/>
      <c r="PJS182" s="1"/>
      <c r="PJT182" s="1"/>
      <c r="PJU182" s="1"/>
      <c r="PJV182" s="1"/>
      <c r="PJW182" s="1"/>
      <c r="PJX182" s="1"/>
      <c r="PJY182" s="1"/>
      <c r="PJZ182" s="1"/>
      <c r="PKA182" s="1"/>
      <c r="PKB182" s="1"/>
      <c r="PKC182" s="1"/>
      <c r="PKD182" s="1"/>
      <c r="PKE182" s="1"/>
      <c r="PKF182" s="1"/>
      <c r="PKG182" s="1"/>
      <c r="PKH182" s="1"/>
      <c r="PKI182" s="1"/>
      <c r="PKJ182" s="1"/>
      <c r="PKK182" s="1"/>
      <c r="PKL182" s="1"/>
      <c r="PKM182" s="1"/>
      <c r="PKN182" s="1"/>
      <c r="PKO182" s="1"/>
      <c r="PKP182" s="1"/>
      <c r="PKQ182" s="1"/>
      <c r="PKR182" s="1"/>
      <c r="PKS182" s="1"/>
      <c r="PKT182" s="1"/>
      <c r="PKU182" s="1"/>
      <c r="PKV182" s="1"/>
      <c r="PKW182" s="1"/>
      <c r="PKX182" s="1"/>
      <c r="PKY182" s="1"/>
      <c r="PKZ182" s="1"/>
      <c r="PLA182" s="1"/>
      <c r="PLB182" s="1"/>
      <c r="PLC182" s="1"/>
      <c r="PLD182" s="1"/>
      <c r="PLE182" s="1"/>
      <c r="PLF182" s="1"/>
      <c r="PLG182" s="1"/>
      <c r="PLH182" s="1"/>
      <c r="PLI182" s="1"/>
      <c r="PLJ182" s="1"/>
      <c r="PLK182" s="1"/>
      <c r="PLL182" s="1"/>
      <c r="PLM182" s="1"/>
      <c r="PLN182" s="1"/>
      <c r="PLO182" s="1"/>
      <c r="PLP182" s="1"/>
      <c r="PLQ182" s="1"/>
      <c r="PLR182" s="1"/>
      <c r="PLS182" s="1"/>
      <c r="PLT182" s="1"/>
      <c r="PLU182" s="1"/>
      <c r="PLV182" s="1"/>
      <c r="PLW182" s="1"/>
      <c r="PLX182" s="1"/>
      <c r="PLY182" s="1"/>
      <c r="PLZ182" s="1"/>
      <c r="PMA182" s="1"/>
      <c r="PMB182" s="1"/>
      <c r="PMC182" s="1"/>
      <c r="PMD182" s="1"/>
      <c r="PME182" s="1"/>
      <c r="PMF182" s="1"/>
      <c r="PMG182" s="1"/>
      <c r="PMH182" s="1"/>
      <c r="PMI182" s="1"/>
      <c r="PMJ182" s="1"/>
      <c r="PMK182" s="1"/>
      <c r="PML182" s="1"/>
      <c r="PMM182" s="1"/>
      <c r="PMN182" s="1"/>
      <c r="PMO182" s="1"/>
      <c r="PMP182" s="1"/>
      <c r="PMQ182" s="1"/>
      <c r="PMR182" s="1"/>
      <c r="PMS182" s="1"/>
      <c r="PMT182" s="1"/>
      <c r="PMU182" s="1"/>
      <c r="PMV182" s="1"/>
      <c r="PMW182" s="1"/>
      <c r="PMX182" s="1"/>
      <c r="PMY182" s="1"/>
      <c r="PMZ182" s="1"/>
      <c r="PNA182" s="1"/>
      <c r="PNB182" s="1"/>
      <c r="PNC182" s="1"/>
      <c r="PND182" s="1"/>
      <c r="PNE182" s="1"/>
      <c r="PNF182" s="1"/>
      <c r="PNG182" s="1"/>
      <c r="PNH182" s="1"/>
      <c r="PNI182" s="1"/>
      <c r="PNJ182" s="1"/>
      <c r="PNK182" s="1"/>
      <c r="PNL182" s="1"/>
      <c r="PNM182" s="1"/>
      <c r="PNN182" s="1"/>
      <c r="PNO182" s="1"/>
      <c r="PNP182" s="1"/>
      <c r="PNQ182" s="1"/>
      <c r="PNR182" s="1"/>
      <c r="PNS182" s="1"/>
      <c r="PNT182" s="1"/>
      <c r="PNU182" s="1"/>
      <c r="PNV182" s="1"/>
      <c r="PNW182" s="1"/>
      <c r="PNX182" s="1"/>
      <c r="PNY182" s="1"/>
      <c r="PNZ182" s="1"/>
      <c r="POA182" s="1"/>
      <c r="POB182" s="1"/>
      <c r="POC182" s="1"/>
      <c r="POD182" s="1"/>
      <c r="POE182" s="1"/>
      <c r="POF182" s="1"/>
      <c r="POG182" s="1"/>
      <c r="POH182" s="1"/>
      <c r="POI182" s="1"/>
      <c r="POJ182" s="1"/>
      <c r="POK182" s="1"/>
      <c r="POL182" s="1"/>
      <c r="POM182" s="1"/>
      <c r="PON182" s="1"/>
      <c r="POO182" s="1"/>
      <c r="POP182" s="1"/>
      <c r="POQ182" s="1"/>
      <c r="POR182" s="1"/>
      <c r="POS182" s="1"/>
      <c r="POT182" s="1"/>
      <c r="POU182" s="1"/>
      <c r="POV182" s="1"/>
      <c r="POW182" s="1"/>
      <c r="POX182" s="1"/>
      <c r="POY182" s="1"/>
      <c r="POZ182" s="1"/>
      <c r="PPA182" s="1"/>
      <c r="PPB182" s="1"/>
      <c r="PPC182" s="1"/>
      <c r="PPD182" s="1"/>
      <c r="PPE182" s="1"/>
      <c r="PPF182" s="1"/>
      <c r="PPG182" s="1"/>
      <c r="PPH182" s="1"/>
      <c r="PPI182" s="1"/>
      <c r="PPJ182" s="1"/>
      <c r="PPK182" s="1"/>
      <c r="PPL182" s="1"/>
      <c r="PPM182" s="1"/>
      <c r="PPN182" s="1"/>
      <c r="PPO182" s="1"/>
      <c r="PPP182" s="1"/>
      <c r="PPQ182" s="1"/>
      <c r="PPR182" s="1"/>
      <c r="PPS182" s="1"/>
      <c r="PPT182" s="1"/>
      <c r="PPU182" s="1"/>
      <c r="PPV182" s="1"/>
      <c r="PPW182" s="1"/>
      <c r="PPX182" s="1"/>
      <c r="PPY182" s="1"/>
      <c r="PPZ182" s="1"/>
      <c r="PQA182" s="1"/>
      <c r="PQB182" s="1"/>
      <c r="PQC182" s="1"/>
      <c r="PQD182" s="1"/>
      <c r="PQE182" s="1"/>
      <c r="PQF182" s="1"/>
      <c r="PQG182" s="1"/>
      <c r="PQH182" s="1"/>
      <c r="PQI182" s="1"/>
      <c r="PQJ182" s="1"/>
      <c r="PQK182" s="1"/>
      <c r="PQL182" s="1"/>
      <c r="PQM182" s="1"/>
      <c r="PQN182" s="1"/>
      <c r="PQO182" s="1"/>
      <c r="PQP182" s="1"/>
      <c r="PQQ182" s="1"/>
      <c r="PQR182" s="1"/>
      <c r="PQS182" s="1"/>
      <c r="PQT182" s="1"/>
      <c r="PQU182" s="1"/>
      <c r="PQV182" s="1"/>
      <c r="PQW182" s="1"/>
      <c r="PQX182" s="1"/>
      <c r="PQY182" s="1"/>
      <c r="PQZ182" s="1"/>
      <c r="PRA182" s="1"/>
      <c r="PRB182" s="1"/>
      <c r="PRC182" s="1"/>
      <c r="PRD182" s="1"/>
      <c r="PRE182" s="1"/>
      <c r="PRF182" s="1"/>
      <c r="PRG182" s="1"/>
      <c r="PRH182" s="1"/>
      <c r="PRI182" s="1"/>
      <c r="PRJ182" s="1"/>
      <c r="PRK182" s="1"/>
      <c r="PRL182" s="1"/>
      <c r="PRM182" s="1"/>
      <c r="PRN182" s="1"/>
      <c r="PRO182" s="1"/>
      <c r="PRP182" s="1"/>
      <c r="PRQ182" s="1"/>
      <c r="PRR182" s="1"/>
      <c r="PRS182" s="1"/>
      <c r="PRT182" s="1"/>
      <c r="PRU182" s="1"/>
      <c r="PRV182" s="1"/>
      <c r="PRW182" s="1"/>
      <c r="PRX182" s="1"/>
      <c r="PRY182" s="1"/>
      <c r="PRZ182" s="1"/>
      <c r="PSA182" s="1"/>
      <c r="PSB182" s="1"/>
      <c r="PSC182" s="1"/>
      <c r="PSD182" s="1"/>
      <c r="PSE182" s="1"/>
      <c r="PSF182" s="1"/>
      <c r="PSG182" s="1"/>
      <c r="PSH182" s="1"/>
      <c r="PSI182" s="1"/>
      <c r="PSJ182" s="1"/>
      <c r="PSK182" s="1"/>
      <c r="PSL182" s="1"/>
      <c r="PSM182" s="1"/>
      <c r="PSN182" s="1"/>
      <c r="PSO182" s="1"/>
      <c r="PSP182" s="1"/>
      <c r="PSQ182" s="1"/>
      <c r="PSR182" s="1"/>
      <c r="PSS182" s="1"/>
      <c r="PST182" s="1"/>
      <c r="PSU182" s="1"/>
      <c r="PSV182" s="1"/>
      <c r="PSW182" s="1"/>
      <c r="PSX182" s="1"/>
      <c r="PSY182" s="1"/>
      <c r="PSZ182" s="1"/>
      <c r="PTA182" s="1"/>
      <c r="PTB182" s="1"/>
      <c r="PTC182" s="1"/>
      <c r="PTD182" s="1"/>
      <c r="PTE182" s="1"/>
      <c r="PTF182" s="1"/>
      <c r="PTG182" s="1"/>
      <c r="PTH182" s="1"/>
      <c r="PTI182" s="1"/>
      <c r="PTJ182" s="1"/>
      <c r="PTK182" s="1"/>
      <c r="PTL182" s="1"/>
      <c r="PTM182" s="1"/>
      <c r="PTN182" s="1"/>
      <c r="PTO182" s="1"/>
      <c r="PTP182" s="1"/>
      <c r="PTQ182" s="1"/>
      <c r="PTR182" s="1"/>
      <c r="PTS182" s="1"/>
      <c r="PTT182" s="1"/>
      <c r="PTU182" s="1"/>
      <c r="PTV182" s="1"/>
      <c r="PTW182" s="1"/>
      <c r="PTX182" s="1"/>
      <c r="PTY182" s="1"/>
      <c r="PTZ182" s="1"/>
      <c r="PUA182" s="1"/>
      <c r="PUB182" s="1"/>
      <c r="PUC182" s="1"/>
      <c r="PUD182" s="1"/>
      <c r="PUE182" s="1"/>
      <c r="PUF182" s="1"/>
      <c r="PUG182" s="1"/>
      <c r="PUH182" s="1"/>
      <c r="PUI182" s="1"/>
      <c r="PUJ182" s="1"/>
      <c r="PUK182" s="1"/>
      <c r="PUL182" s="1"/>
      <c r="PUM182" s="1"/>
      <c r="PUN182" s="1"/>
      <c r="PUO182" s="1"/>
      <c r="PUP182" s="1"/>
      <c r="PUQ182" s="1"/>
      <c r="PUR182" s="1"/>
      <c r="PUS182" s="1"/>
      <c r="PUT182" s="1"/>
      <c r="PUU182" s="1"/>
      <c r="PUV182" s="1"/>
      <c r="PUW182" s="1"/>
      <c r="PUX182" s="1"/>
      <c r="PUY182" s="1"/>
      <c r="PUZ182" s="1"/>
      <c r="PVA182" s="1"/>
      <c r="PVB182" s="1"/>
      <c r="PVC182" s="1"/>
      <c r="PVD182" s="1"/>
      <c r="PVE182" s="1"/>
      <c r="PVF182" s="1"/>
      <c r="PVG182" s="1"/>
      <c r="PVH182" s="1"/>
      <c r="PVI182" s="1"/>
      <c r="PVJ182" s="1"/>
      <c r="PVK182" s="1"/>
      <c r="PVL182" s="1"/>
      <c r="PVM182" s="1"/>
      <c r="PVN182" s="1"/>
      <c r="PVO182" s="1"/>
      <c r="PVP182" s="1"/>
      <c r="PVQ182" s="1"/>
      <c r="PVR182" s="1"/>
      <c r="PVS182" s="1"/>
      <c r="PVT182" s="1"/>
      <c r="PVU182" s="1"/>
      <c r="PVV182" s="1"/>
      <c r="PVW182" s="1"/>
      <c r="PVX182" s="1"/>
      <c r="PVY182" s="1"/>
      <c r="PVZ182" s="1"/>
      <c r="PWA182" s="1"/>
      <c r="PWB182" s="1"/>
      <c r="PWC182" s="1"/>
      <c r="PWD182" s="1"/>
      <c r="PWE182" s="1"/>
      <c r="PWF182" s="1"/>
      <c r="PWG182" s="1"/>
      <c r="PWH182" s="1"/>
      <c r="PWI182" s="1"/>
      <c r="PWJ182" s="1"/>
      <c r="PWK182" s="1"/>
      <c r="PWL182" s="1"/>
      <c r="PWM182" s="1"/>
      <c r="PWN182" s="1"/>
      <c r="PWO182" s="1"/>
      <c r="PWP182" s="1"/>
      <c r="PWQ182" s="1"/>
      <c r="PWR182" s="1"/>
      <c r="PWS182" s="1"/>
      <c r="PWT182" s="1"/>
      <c r="PWU182" s="1"/>
      <c r="PWV182" s="1"/>
      <c r="PWW182" s="1"/>
      <c r="PWX182" s="1"/>
      <c r="PWY182" s="1"/>
      <c r="PWZ182" s="1"/>
      <c r="PXA182" s="1"/>
      <c r="PXB182" s="1"/>
      <c r="PXC182" s="1"/>
      <c r="PXD182" s="1"/>
      <c r="PXE182" s="1"/>
      <c r="PXF182" s="1"/>
      <c r="PXG182" s="1"/>
      <c r="PXH182" s="1"/>
      <c r="PXI182" s="1"/>
      <c r="PXJ182" s="1"/>
      <c r="PXK182" s="1"/>
      <c r="PXL182" s="1"/>
      <c r="PXM182" s="1"/>
      <c r="PXN182" s="1"/>
      <c r="PXO182" s="1"/>
      <c r="PXP182" s="1"/>
      <c r="PXQ182" s="1"/>
      <c r="PXR182" s="1"/>
      <c r="PXS182" s="1"/>
      <c r="PXT182" s="1"/>
      <c r="PXU182" s="1"/>
      <c r="PXV182" s="1"/>
      <c r="PXW182" s="1"/>
      <c r="PXX182" s="1"/>
      <c r="PXY182" s="1"/>
      <c r="PXZ182" s="1"/>
      <c r="PYA182" s="1"/>
      <c r="PYB182" s="1"/>
      <c r="PYC182" s="1"/>
      <c r="PYD182" s="1"/>
      <c r="PYE182" s="1"/>
      <c r="PYF182" s="1"/>
      <c r="PYG182" s="1"/>
      <c r="PYH182" s="1"/>
      <c r="PYI182" s="1"/>
      <c r="PYJ182" s="1"/>
      <c r="PYK182" s="1"/>
      <c r="PYL182" s="1"/>
      <c r="PYM182" s="1"/>
      <c r="PYN182" s="1"/>
      <c r="PYO182" s="1"/>
      <c r="PYP182" s="1"/>
      <c r="PYQ182" s="1"/>
      <c r="PYR182" s="1"/>
      <c r="PYS182" s="1"/>
      <c r="PYT182" s="1"/>
      <c r="PYU182" s="1"/>
      <c r="PYV182" s="1"/>
      <c r="PYW182" s="1"/>
      <c r="PYX182" s="1"/>
      <c r="PYY182" s="1"/>
      <c r="PYZ182" s="1"/>
      <c r="PZA182" s="1"/>
      <c r="PZB182" s="1"/>
      <c r="PZC182" s="1"/>
      <c r="PZD182" s="1"/>
      <c r="PZE182" s="1"/>
      <c r="PZF182" s="1"/>
      <c r="PZG182" s="1"/>
      <c r="PZH182" s="1"/>
      <c r="PZI182" s="1"/>
      <c r="PZJ182" s="1"/>
      <c r="PZK182" s="1"/>
      <c r="PZL182" s="1"/>
      <c r="PZM182" s="1"/>
      <c r="PZN182" s="1"/>
      <c r="PZO182" s="1"/>
      <c r="PZP182" s="1"/>
      <c r="PZQ182" s="1"/>
      <c r="PZR182" s="1"/>
      <c r="PZS182" s="1"/>
      <c r="PZT182" s="1"/>
      <c r="PZU182" s="1"/>
      <c r="PZV182" s="1"/>
      <c r="PZW182" s="1"/>
      <c r="PZX182" s="1"/>
      <c r="PZY182" s="1"/>
      <c r="PZZ182" s="1"/>
      <c r="QAA182" s="1"/>
      <c r="QAB182" s="1"/>
      <c r="QAC182" s="1"/>
      <c r="QAD182" s="1"/>
      <c r="QAE182" s="1"/>
      <c r="QAF182" s="1"/>
      <c r="QAG182" s="1"/>
      <c r="QAH182" s="1"/>
      <c r="QAI182" s="1"/>
      <c r="QAJ182" s="1"/>
      <c r="QAK182" s="1"/>
      <c r="QAL182" s="1"/>
      <c r="QAM182" s="1"/>
      <c r="QAN182" s="1"/>
      <c r="QAO182" s="1"/>
      <c r="QAP182" s="1"/>
      <c r="QAQ182" s="1"/>
      <c r="QAR182" s="1"/>
      <c r="QAS182" s="1"/>
      <c r="QAT182" s="1"/>
      <c r="QAU182" s="1"/>
      <c r="QAV182" s="1"/>
      <c r="QAW182" s="1"/>
      <c r="QAX182" s="1"/>
      <c r="QAY182" s="1"/>
      <c r="QAZ182" s="1"/>
      <c r="QBA182" s="1"/>
      <c r="QBB182" s="1"/>
      <c r="QBC182" s="1"/>
      <c r="QBD182" s="1"/>
      <c r="QBE182" s="1"/>
      <c r="QBF182" s="1"/>
      <c r="QBG182" s="1"/>
      <c r="QBH182" s="1"/>
      <c r="QBI182" s="1"/>
      <c r="QBJ182" s="1"/>
      <c r="QBK182" s="1"/>
      <c r="QBL182" s="1"/>
      <c r="QBM182" s="1"/>
      <c r="QBN182" s="1"/>
      <c r="QBO182" s="1"/>
      <c r="QBP182" s="1"/>
      <c r="QBQ182" s="1"/>
      <c r="QBR182" s="1"/>
      <c r="QBS182" s="1"/>
      <c r="QBT182" s="1"/>
      <c r="QBU182" s="1"/>
      <c r="QBV182" s="1"/>
      <c r="QBW182" s="1"/>
      <c r="QBX182" s="1"/>
      <c r="QBY182" s="1"/>
      <c r="QBZ182" s="1"/>
      <c r="QCA182" s="1"/>
      <c r="QCB182" s="1"/>
      <c r="QCC182" s="1"/>
      <c r="QCD182" s="1"/>
      <c r="QCE182" s="1"/>
      <c r="QCF182" s="1"/>
      <c r="QCG182" s="1"/>
      <c r="QCH182" s="1"/>
      <c r="QCI182" s="1"/>
      <c r="QCJ182" s="1"/>
      <c r="QCK182" s="1"/>
      <c r="QCL182" s="1"/>
      <c r="QCM182" s="1"/>
      <c r="QCN182" s="1"/>
      <c r="QCO182" s="1"/>
      <c r="QCP182" s="1"/>
      <c r="QCQ182" s="1"/>
      <c r="QCR182" s="1"/>
      <c r="QCS182" s="1"/>
      <c r="QCT182" s="1"/>
      <c r="QCU182" s="1"/>
      <c r="QCV182" s="1"/>
      <c r="QCW182" s="1"/>
      <c r="QCX182" s="1"/>
      <c r="QCY182" s="1"/>
      <c r="QCZ182" s="1"/>
      <c r="QDA182" s="1"/>
      <c r="QDB182" s="1"/>
      <c r="QDC182" s="1"/>
      <c r="QDD182" s="1"/>
      <c r="QDE182" s="1"/>
      <c r="QDF182" s="1"/>
      <c r="QDG182" s="1"/>
      <c r="QDH182" s="1"/>
      <c r="QDI182" s="1"/>
      <c r="QDJ182" s="1"/>
      <c r="QDK182" s="1"/>
      <c r="QDL182" s="1"/>
      <c r="QDM182" s="1"/>
      <c r="QDN182" s="1"/>
      <c r="QDO182" s="1"/>
      <c r="QDP182" s="1"/>
      <c r="QDQ182" s="1"/>
      <c r="QDR182" s="1"/>
      <c r="QDS182" s="1"/>
      <c r="QDT182" s="1"/>
      <c r="QDU182" s="1"/>
      <c r="QDV182" s="1"/>
      <c r="QDW182" s="1"/>
      <c r="QDX182" s="1"/>
      <c r="QDY182" s="1"/>
      <c r="QDZ182" s="1"/>
      <c r="QEA182" s="1"/>
      <c r="QEB182" s="1"/>
      <c r="QEC182" s="1"/>
      <c r="QED182" s="1"/>
      <c r="QEE182" s="1"/>
      <c r="QEF182" s="1"/>
      <c r="QEG182" s="1"/>
      <c r="QEH182" s="1"/>
      <c r="QEI182" s="1"/>
      <c r="QEJ182" s="1"/>
      <c r="QEK182" s="1"/>
      <c r="QEL182" s="1"/>
      <c r="QEM182" s="1"/>
      <c r="QEN182" s="1"/>
      <c r="QEO182" s="1"/>
      <c r="QEP182" s="1"/>
      <c r="QEQ182" s="1"/>
      <c r="QER182" s="1"/>
      <c r="QES182" s="1"/>
      <c r="QET182" s="1"/>
      <c r="QEU182" s="1"/>
      <c r="QEV182" s="1"/>
      <c r="QEW182" s="1"/>
      <c r="QEX182" s="1"/>
      <c r="QEY182" s="1"/>
      <c r="QEZ182" s="1"/>
      <c r="QFA182" s="1"/>
      <c r="QFB182" s="1"/>
      <c r="QFC182" s="1"/>
      <c r="QFD182" s="1"/>
      <c r="QFE182" s="1"/>
      <c r="QFF182" s="1"/>
      <c r="QFG182" s="1"/>
      <c r="QFH182" s="1"/>
      <c r="QFI182" s="1"/>
      <c r="QFJ182" s="1"/>
      <c r="QFK182" s="1"/>
      <c r="QFL182" s="1"/>
      <c r="QFM182" s="1"/>
      <c r="QFN182" s="1"/>
      <c r="QFO182" s="1"/>
      <c r="QFP182" s="1"/>
      <c r="QFQ182" s="1"/>
      <c r="QFR182" s="1"/>
      <c r="QFS182" s="1"/>
      <c r="QFT182" s="1"/>
      <c r="QFU182" s="1"/>
      <c r="QFV182" s="1"/>
      <c r="QFW182" s="1"/>
      <c r="QFX182" s="1"/>
      <c r="QFY182" s="1"/>
      <c r="QFZ182" s="1"/>
      <c r="QGA182" s="1"/>
      <c r="QGB182" s="1"/>
      <c r="QGC182" s="1"/>
      <c r="QGD182" s="1"/>
      <c r="QGE182" s="1"/>
      <c r="QGF182" s="1"/>
      <c r="QGG182" s="1"/>
      <c r="QGH182" s="1"/>
      <c r="QGI182" s="1"/>
      <c r="QGJ182" s="1"/>
      <c r="QGK182" s="1"/>
      <c r="QGL182" s="1"/>
      <c r="QGM182" s="1"/>
      <c r="QGN182" s="1"/>
      <c r="QGO182" s="1"/>
      <c r="QGP182" s="1"/>
      <c r="QGQ182" s="1"/>
      <c r="QGR182" s="1"/>
      <c r="QGS182" s="1"/>
      <c r="QGT182" s="1"/>
      <c r="QGU182" s="1"/>
      <c r="QGV182" s="1"/>
      <c r="QGW182" s="1"/>
      <c r="QGX182" s="1"/>
      <c r="QGY182" s="1"/>
      <c r="QGZ182" s="1"/>
      <c r="QHA182" s="1"/>
      <c r="QHB182" s="1"/>
      <c r="QHC182" s="1"/>
      <c r="QHD182" s="1"/>
      <c r="QHE182" s="1"/>
      <c r="QHF182" s="1"/>
      <c r="QHG182" s="1"/>
      <c r="QHH182" s="1"/>
      <c r="QHI182" s="1"/>
      <c r="QHJ182" s="1"/>
      <c r="QHK182" s="1"/>
      <c r="QHL182" s="1"/>
      <c r="QHM182" s="1"/>
      <c r="QHN182" s="1"/>
      <c r="QHO182" s="1"/>
      <c r="QHP182" s="1"/>
      <c r="QHQ182" s="1"/>
      <c r="QHR182" s="1"/>
      <c r="QHS182" s="1"/>
      <c r="QHT182" s="1"/>
      <c r="QHU182" s="1"/>
      <c r="QHV182" s="1"/>
      <c r="QHW182" s="1"/>
      <c r="QHX182" s="1"/>
      <c r="QHY182" s="1"/>
      <c r="QHZ182" s="1"/>
      <c r="QIA182" s="1"/>
      <c r="QIB182" s="1"/>
      <c r="QIC182" s="1"/>
      <c r="QID182" s="1"/>
      <c r="QIE182" s="1"/>
      <c r="QIF182" s="1"/>
      <c r="QIG182" s="1"/>
      <c r="QIH182" s="1"/>
      <c r="QII182" s="1"/>
      <c r="QIJ182" s="1"/>
      <c r="QIK182" s="1"/>
      <c r="QIL182" s="1"/>
      <c r="QIM182" s="1"/>
      <c r="QIN182" s="1"/>
      <c r="QIO182" s="1"/>
      <c r="QIP182" s="1"/>
      <c r="QIQ182" s="1"/>
      <c r="QIR182" s="1"/>
      <c r="QIS182" s="1"/>
      <c r="QIT182" s="1"/>
      <c r="QIU182" s="1"/>
      <c r="QIV182" s="1"/>
      <c r="QIW182" s="1"/>
      <c r="QIX182" s="1"/>
      <c r="QIY182" s="1"/>
      <c r="QIZ182" s="1"/>
      <c r="QJA182" s="1"/>
      <c r="QJB182" s="1"/>
      <c r="QJC182" s="1"/>
      <c r="QJD182" s="1"/>
      <c r="QJE182" s="1"/>
      <c r="QJF182" s="1"/>
      <c r="QJG182" s="1"/>
      <c r="QJH182" s="1"/>
      <c r="QJI182" s="1"/>
      <c r="QJJ182" s="1"/>
      <c r="QJK182" s="1"/>
      <c r="QJL182" s="1"/>
      <c r="QJM182" s="1"/>
      <c r="QJN182" s="1"/>
      <c r="QJO182" s="1"/>
      <c r="QJP182" s="1"/>
      <c r="QJQ182" s="1"/>
      <c r="QJR182" s="1"/>
      <c r="QJS182" s="1"/>
      <c r="QJT182" s="1"/>
      <c r="QJU182" s="1"/>
      <c r="QJV182" s="1"/>
      <c r="QJW182" s="1"/>
      <c r="QJX182" s="1"/>
      <c r="QJY182" s="1"/>
      <c r="QJZ182" s="1"/>
      <c r="QKA182" s="1"/>
      <c r="QKB182" s="1"/>
      <c r="QKC182" s="1"/>
      <c r="QKD182" s="1"/>
      <c r="QKE182" s="1"/>
      <c r="QKF182" s="1"/>
      <c r="QKG182" s="1"/>
      <c r="QKH182" s="1"/>
      <c r="QKI182" s="1"/>
      <c r="QKJ182" s="1"/>
      <c r="QKK182" s="1"/>
      <c r="QKL182" s="1"/>
      <c r="QKM182" s="1"/>
      <c r="QKN182" s="1"/>
      <c r="QKO182" s="1"/>
      <c r="QKP182" s="1"/>
      <c r="QKQ182" s="1"/>
      <c r="QKR182" s="1"/>
      <c r="QKS182" s="1"/>
      <c r="QKT182" s="1"/>
      <c r="QKU182" s="1"/>
      <c r="QKV182" s="1"/>
      <c r="QKW182" s="1"/>
      <c r="QKX182" s="1"/>
      <c r="QKY182" s="1"/>
      <c r="QKZ182" s="1"/>
      <c r="QLA182" s="1"/>
      <c r="QLB182" s="1"/>
      <c r="QLC182" s="1"/>
      <c r="QLD182" s="1"/>
      <c r="QLE182" s="1"/>
      <c r="QLF182" s="1"/>
      <c r="QLG182" s="1"/>
      <c r="QLH182" s="1"/>
      <c r="QLI182" s="1"/>
      <c r="QLJ182" s="1"/>
      <c r="QLK182" s="1"/>
      <c r="QLL182" s="1"/>
      <c r="QLM182" s="1"/>
      <c r="QLN182" s="1"/>
      <c r="QLO182" s="1"/>
      <c r="QLP182" s="1"/>
      <c r="QLQ182" s="1"/>
      <c r="QLR182" s="1"/>
      <c r="QLS182" s="1"/>
      <c r="QLT182" s="1"/>
      <c r="QLU182" s="1"/>
      <c r="QLV182" s="1"/>
      <c r="QLW182" s="1"/>
      <c r="QLX182" s="1"/>
      <c r="QLY182" s="1"/>
      <c r="QLZ182" s="1"/>
      <c r="QMA182" s="1"/>
      <c r="QMB182" s="1"/>
      <c r="QMC182" s="1"/>
      <c r="QMD182" s="1"/>
      <c r="QME182" s="1"/>
      <c r="QMF182" s="1"/>
      <c r="QMG182" s="1"/>
      <c r="QMH182" s="1"/>
      <c r="QMI182" s="1"/>
      <c r="QMJ182" s="1"/>
      <c r="QMK182" s="1"/>
      <c r="QML182" s="1"/>
      <c r="QMM182" s="1"/>
      <c r="QMN182" s="1"/>
      <c r="QMO182" s="1"/>
      <c r="QMP182" s="1"/>
      <c r="QMQ182" s="1"/>
      <c r="QMR182" s="1"/>
      <c r="QMS182" s="1"/>
      <c r="QMT182" s="1"/>
      <c r="QMU182" s="1"/>
      <c r="QMV182" s="1"/>
      <c r="QMW182" s="1"/>
      <c r="QMX182" s="1"/>
      <c r="QMY182" s="1"/>
      <c r="QMZ182" s="1"/>
      <c r="QNA182" s="1"/>
      <c r="QNB182" s="1"/>
      <c r="QNC182" s="1"/>
      <c r="QND182" s="1"/>
      <c r="QNE182" s="1"/>
      <c r="QNF182" s="1"/>
      <c r="QNG182" s="1"/>
      <c r="QNH182" s="1"/>
      <c r="QNI182" s="1"/>
      <c r="QNJ182" s="1"/>
      <c r="QNK182" s="1"/>
      <c r="QNL182" s="1"/>
      <c r="QNM182" s="1"/>
      <c r="QNN182" s="1"/>
      <c r="QNO182" s="1"/>
      <c r="QNP182" s="1"/>
      <c r="QNQ182" s="1"/>
      <c r="QNR182" s="1"/>
      <c r="QNS182" s="1"/>
      <c r="QNT182" s="1"/>
      <c r="QNU182" s="1"/>
      <c r="QNV182" s="1"/>
      <c r="QNW182" s="1"/>
      <c r="QNX182" s="1"/>
      <c r="QNY182" s="1"/>
      <c r="QNZ182" s="1"/>
      <c r="QOA182" s="1"/>
      <c r="QOB182" s="1"/>
      <c r="QOC182" s="1"/>
      <c r="QOD182" s="1"/>
      <c r="QOE182" s="1"/>
      <c r="QOF182" s="1"/>
      <c r="QOG182" s="1"/>
      <c r="QOH182" s="1"/>
      <c r="QOI182" s="1"/>
      <c r="QOJ182" s="1"/>
      <c r="QOK182" s="1"/>
      <c r="QOL182" s="1"/>
      <c r="QOM182" s="1"/>
      <c r="QON182" s="1"/>
      <c r="QOO182" s="1"/>
      <c r="QOP182" s="1"/>
      <c r="QOQ182" s="1"/>
      <c r="QOR182" s="1"/>
      <c r="QOS182" s="1"/>
      <c r="QOT182" s="1"/>
      <c r="QOU182" s="1"/>
      <c r="QOV182" s="1"/>
      <c r="QOW182" s="1"/>
      <c r="QOX182" s="1"/>
      <c r="QOY182" s="1"/>
      <c r="QOZ182" s="1"/>
      <c r="QPA182" s="1"/>
      <c r="QPB182" s="1"/>
      <c r="QPC182" s="1"/>
      <c r="QPD182" s="1"/>
      <c r="QPE182" s="1"/>
      <c r="QPF182" s="1"/>
      <c r="QPG182" s="1"/>
      <c r="QPH182" s="1"/>
      <c r="QPI182" s="1"/>
      <c r="QPJ182" s="1"/>
      <c r="QPK182" s="1"/>
      <c r="QPL182" s="1"/>
      <c r="QPM182" s="1"/>
      <c r="QPN182" s="1"/>
      <c r="QPO182" s="1"/>
      <c r="QPP182" s="1"/>
      <c r="QPQ182" s="1"/>
      <c r="QPR182" s="1"/>
      <c r="QPS182" s="1"/>
      <c r="QPT182" s="1"/>
      <c r="QPU182" s="1"/>
      <c r="QPV182" s="1"/>
      <c r="QPW182" s="1"/>
      <c r="QPX182" s="1"/>
      <c r="QPY182" s="1"/>
      <c r="QPZ182" s="1"/>
      <c r="QQA182" s="1"/>
      <c r="QQB182" s="1"/>
      <c r="QQC182" s="1"/>
      <c r="QQD182" s="1"/>
      <c r="QQE182" s="1"/>
      <c r="QQF182" s="1"/>
      <c r="QQG182" s="1"/>
      <c r="QQH182" s="1"/>
      <c r="QQI182" s="1"/>
      <c r="QQJ182" s="1"/>
      <c r="QQK182" s="1"/>
      <c r="QQL182" s="1"/>
      <c r="QQM182" s="1"/>
      <c r="QQN182" s="1"/>
      <c r="QQO182" s="1"/>
      <c r="QQP182" s="1"/>
      <c r="QQQ182" s="1"/>
      <c r="QQR182" s="1"/>
      <c r="QQS182" s="1"/>
      <c r="QQT182" s="1"/>
      <c r="QQU182" s="1"/>
      <c r="QQV182" s="1"/>
      <c r="QQW182" s="1"/>
      <c r="QQX182" s="1"/>
      <c r="QQY182" s="1"/>
      <c r="QQZ182" s="1"/>
      <c r="QRA182" s="1"/>
      <c r="QRB182" s="1"/>
      <c r="QRC182" s="1"/>
      <c r="QRD182" s="1"/>
      <c r="QRE182" s="1"/>
      <c r="QRF182" s="1"/>
      <c r="QRG182" s="1"/>
      <c r="QRH182" s="1"/>
      <c r="QRI182" s="1"/>
      <c r="QRJ182" s="1"/>
      <c r="QRK182" s="1"/>
      <c r="QRL182" s="1"/>
      <c r="QRM182" s="1"/>
      <c r="QRN182" s="1"/>
      <c r="QRO182" s="1"/>
      <c r="QRP182" s="1"/>
      <c r="QRQ182" s="1"/>
      <c r="QRR182" s="1"/>
      <c r="QRS182" s="1"/>
      <c r="QRT182" s="1"/>
      <c r="QRU182" s="1"/>
      <c r="QRV182" s="1"/>
      <c r="QRW182" s="1"/>
      <c r="QRX182" s="1"/>
      <c r="QRY182" s="1"/>
      <c r="QRZ182" s="1"/>
      <c r="QSA182" s="1"/>
      <c r="QSB182" s="1"/>
      <c r="QSC182" s="1"/>
      <c r="QSD182" s="1"/>
      <c r="QSE182" s="1"/>
      <c r="QSF182" s="1"/>
      <c r="QSG182" s="1"/>
      <c r="QSH182" s="1"/>
      <c r="QSI182" s="1"/>
      <c r="QSJ182" s="1"/>
      <c r="QSK182" s="1"/>
      <c r="QSL182" s="1"/>
      <c r="QSM182" s="1"/>
      <c r="QSN182" s="1"/>
      <c r="QSO182" s="1"/>
      <c r="QSP182" s="1"/>
      <c r="QSQ182" s="1"/>
      <c r="QSR182" s="1"/>
      <c r="QSS182" s="1"/>
      <c r="QST182" s="1"/>
      <c r="QSU182" s="1"/>
      <c r="QSV182" s="1"/>
      <c r="QSW182" s="1"/>
      <c r="QSX182" s="1"/>
      <c r="QSY182" s="1"/>
      <c r="QSZ182" s="1"/>
      <c r="QTA182" s="1"/>
      <c r="QTB182" s="1"/>
      <c r="QTC182" s="1"/>
      <c r="QTD182" s="1"/>
      <c r="QTE182" s="1"/>
      <c r="QTF182" s="1"/>
      <c r="QTG182" s="1"/>
      <c r="QTH182" s="1"/>
      <c r="QTI182" s="1"/>
      <c r="QTJ182" s="1"/>
      <c r="QTK182" s="1"/>
      <c r="QTL182" s="1"/>
      <c r="QTM182" s="1"/>
      <c r="QTN182" s="1"/>
      <c r="QTO182" s="1"/>
      <c r="QTP182" s="1"/>
      <c r="QTQ182" s="1"/>
      <c r="QTR182" s="1"/>
      <c r="QTS182" s="1"/>
      <c r="QTT182" s="1"/>
      <c r="QTU182" s="1"/>
      <c r="QTV182" s="1"/>
      <c r="QTW182" s="1"/>
      <c r="QTX182" s="1"/>
      <c r="QTY182" s="1"/>
      <c r="QTZ182" s="1"/>
      <c r="QUA182" s="1"/>
      <c r="QUB182" s="1"/>
      <c r="QUC182" s="1"/>
      <c r="QUD182" s="1"/>
      <c r="QUE182" s="1"/>
      <c r="QUF182" s="1"/>
      <c r="QUG182" s="1"/>
      <c r="QUH182" s="1"/>
      <c r="QUI182" s="1"/>
      <c r="QUJ182" s="1"/>
      <c r="QUK182" s="1"/>
      <c r="QUL182" s="1"/>
      <c r="QUM182" s="1"/>
      <c r="QUN182" s="1"/>
      <c r="QUO182" s="1"/>
      <c r="QUP182" s="1"/>
      <c r="QUQ182" s="1"/>
      <c r="QUR182" s="1"/>
      <c r="QUS182" s="1"/>
      <c r="QUT182" s="1"/>
      <c r="QUU182" s="1"/>
      <c r="QUV182" s="1"/>
      <c r="QUW182" s="1"/>
      <c r="QUX182" s="1"/>
      <c r="QUY182" s="1"/>
      <c r="QUZ182" s="1"/>
      <c r="QVA182" s="1"/>
      <c r="QVB182" s="1"/>
      <c r="QVC182" s="1"/>
      <c r="QVD182" s="1"/>
      <c r="QVE182" s="1"/>
      <c r="QVF182" s="1"/>
      <c r="QVG182" s="1"/>
      <c r="QVH182" s="1"/>
      <c r="QVI182" s="1"/>
      <c r="QVJ182" s="1"/>
      <c r="QVK182" s="1"/>
      <c r="QVL182" s="1"/>
      <c r="QVM182" s="1"/>
      <c r="QVN182" s="1"/>
      <c r="QVO182" s="1"/>
      <c r="QVP182" s="1"/>
      <c r="QVQ182" s="1"/>
      <c r="QVR182" s="1"/>
      <c r="QVS182" s="1"/>
      <c r="QVT182" s="1"/>
      <c r="QVU182" s="1"/>
      <c r="QVV182" s="1"/>
      <c r="QVW182" s="1"/>
      <c r="QVX182" s="1"/>
      <c r="QVY182" s="1"/>
      <c r="QVZ182" s="1"/>
      <c r="QWA182" s="1"/>
      <c r="QWB182" s="1"/>
      <c r="QWC182" s="1"/>
      <c r="QWD182" s="1"/>
      <c r="QWE182" s="1"/>
      <c r="QWF182" s="1"/>
      <c r="QWG182" s="1"/>
      <c r="QWH182" s="1"/>
      <c r="QWI182" s="1"/>
      <c r="QWJ182" s="1"/>
      <c r="QWK182" s="1"/>
      <c r="QWL182" s="1"/>
      <c r="QWM182" s="1"/>
      <c r="QWN182" s="1"/>
      <c r="QWO182" s="1"/>
      <c r="QWP182" s="1"/>
      <c r="QWQ182" s="1"/>
      <c r="QWR182" s="1"/>
      <c r="QWS182" s="1"/>
      <c r="QWT182" s="1"/>
      <c r="QWU182" s="1"/>
      <c r="QWV182" s="1"/>
      <c r="QWW182" s="1"/>
      <c r="QWX182" s="1"/>
      <c r="QWY182" s="1"/>
      <c r="QWZ182" s="1"/>
      <c r="QXA182" s="1"/>
      <c r="QXB182" s="1"/>
      <c r="QXC182" s="1"/>
      <c r="QXD182" s="1"/>
      <c r="QXE182" s="1"/>
      <c r="QXF182" s="1"/>
      <c r="QXG182" s="1"/>
      <c r="QXH182" s="1"/>
      <c r="QXI182" s="1"/>
      <c r="QXJ182" s="1"/>
      <c r="QXK182" s="1"/>
      <c r="QXL182" s="1"/>
      <c r="QXM182" s="1"/>
      <c r="QXN182" s="1"/>
      <c r="QXO182" s="1"/>
      <c r="QXP182" s="1"/>
      <c r="QXQ182" s="1"/>
      <c r="QXR182" s="1"/>
      <c r="QXS182" s="1"/>
      <c r="QXT182" s="1"/>
      <c r="QXU182" s="1"/>
      <c r="QXV182" s="1"/>
      <c r="QXW182" s="1"/>
      <c r="QXX182" s="1"/>
      <c r="QXY182" s="1"/>
      <c r="QXZ182" s="1"/>
      <c r="QYA182" s="1"/>
      <c r="QYB182" s="1"/>
      <c r="QYC182" s="1"/>
      <c r="QYD182" s="1"/>
      <c r="QYE182" s="1"/>
      <c r="QYF182" s="1"/>
      <c r="QYG182" s="1"/>
      <c r="QYH182" s="1"/>
      <c r="QYI182" s="1"/>
      <c r="QYJ182" s="1"/>
      <c r="QYK182" s="1"/>
      <c r="QYL182" s="1"/>
      <c r="QYM182" s="1"/>
      <c r="QYN182" s="1"/>
      <c r="QYO182" s="1"/>
      <c r="QYP182" s="1"/>
      <c r="QYQ182" s="1"/>
      <c r="QYR182" s="1"/>
      <c r="QYS182" s="1"/>
      <c r="QYT182" s="1"/>
      <c r="QYU182" s="1"/>
      <c r="QYV182" s="1"/>
      <c r="QYW182" s="1"/>
      <c r="QYX182" s="1"/>
      <c r="QYY182" s="1"/>
      <c r="QYZ182" s="1"/>
      <c r="QZA182" s="1"/>
      <c r="QZB182" s="1"/>
      <c r="QZC182" s="1"/>
      <c r="QZD182" s="1"/>
      <c r="QZE182" s="1"/>
      <c r="QZF182" s="1"/>
      <c r="QZG182" s="1"/>
      <c r="QZH182" s="1"/>
      <c r="QZI182" s="1"/>
      <c r="QZJ182" s="1"/>
      <c r="QZK182" s="1"/>
      <c r="QZL182" s="1"/>
      <c r="QZM182" s="1"/>
      <c r="QZN182" s="1"/>
      <c r="QZO182" s="1"/>
      <c r="QZP182" s="1"/>
      <c r="QZQ182" s="1"/>
      <c r="QZR182" s="1"/>
      <c r="QZS182" s="1"/>
      <c r="QZT182" s="1"/>
      <c r="QZU182" s="1"/>
      <c r="QZV182" s="1"/>
      <c r="QZW182" s="1"/>
      <c r="QZX182" s="1"/>
      <c r="QZY182" s="1"/>
      <c r="QZZ182" s="1"/>
      <c r="RAA182" s="1"/>
      <c r="RAB182" s="1"/>
      <c r="RAC182" s="1"/>
      <c r="RAD182" s="1"/>
      <c r="RAE182" s="1"/>
      <c r="RAF182" s="1"/>
      <c r="RAG182" s="1"/>
      <c r="RAH182" s="1"/>
      <c r="RAI182" s="1"/>
      <c r="RAJ182" s="1"/>
      <c r="RAK182" s="1"/>
      <c r="RAL182" s="1"/>
      <c r="RAM182" s="1"/>
      <c r="RAN182" s="1"/>
      <c r="RAO182" s="1"/>
      <c r="RAP182" s="1"/>
      <c r="RAQ182" s="1"/>
      <c r="RAR182" s="1"/>
      <c r="RAS182" s="1"/>
      <c r="RAT182" s="1"/>
      <c r="RAU182" s="1"/>
      <c r="RAV182" s="1"/>
      <c r="RAW182" s="1"/>
      <c r="RAX182" s="1"/>
      <c r="RAY182" s="1"/>
      <c r="RAZ182" s="1"/>
      <c r="RBA182" s="1"/>
      <c r="RBB182" s="1"/>
      <c r="RBC182" s="1"/>
      <c r="RBD182" s="1"/>
      <c r="RBE182" s="1"/>
      <c r="RBF182" s="1"/>
      <c r="RBG182" s="1"/>
      <c r="RBH182" s="1"/>
      <c r="RBI182" s="1"/>
      <c r="RBJ182" s="1"/>
      <c r="RBK182" s="1"/>
      <c r="RBL182" s="1"/>
      <c r="RBM182" s="1"/>
      <c r="RBN182" s="1"/>
      <c r="RBO182" s="1"/>
      <c r="RBP182" s="1"/>
      <c r="RBQ182" s="1"/>
      <c r="RBR182" s="1"/>
      <c r="RBS182" s="1"/>
      <c r="RBT182" s="1"/>
      <c r="RBU182" s="1"/>
      <c r="RBV182" s="1"/>
      <c r="RBW182" s="1"/>
      <c r="RBX182" s="1"/>
      <c r="RBY182" s="1"/>
      <c r="RBZ182" s="1"/>
      <c r="RCA182" s="1"/>
      <c r="RCB182" s="1"/>
      <c r="RCC182" s="1"/>
      <c r="RCD182" s="1"/>
      <c r="RCE182" s="1"/>
      <c r="RCF182" s="1"/>
      <c r="RCG182" s="1"/>
      <c r="RCH182" s="1"/>
      <c r="RCI182" s="1"/>
      <c r="RCJ182" s="1"/>
      <c r="RCK182" s="1"/>
      <c r="RCL182" s="1"/>
      <c r="RCM182" s="1"/>
      <c r="RCN182" s="1"/>
      <c r="RCO182" s="1"/>
      <c r="RCP182" s="1"/>
      <c r="RCQ182" s="1"/>
      <c r="RCR182" s="1"/>
      <c r="RCS182" s="1"/>
      <c r="RCT182" s="1"/>
      <c r="RCU182" s="1"/>
      <c r="RCV182" s="1"/>
      <c r="RCW182" s="1"/>
      <c r="RCX182" s="1"/>
      <c r="RCY182" s="1"/>
      <c r="RCZ182" s="1"/>
      <c r="RDA182" s="1"/>
      <c r="RDB182" s="1"/>
      <c r="RDC182" s="1"/>
      <c r="RDD182" s="1"/>
      <c r="RDE182" s="1"/>
      <c r="RDF182" s="1"/>
      <c r="RDG182" s="1"/>
      <c r="RDH182" s="1"/>
      <c r="RDI182" s="1"/>
      <c r="RDJ182" s="1"/>
      <c r="RDK182" s="1"/>
      <c r="RDL182" s="1"/>
      <c r="RDM182" s="1"/>
      <c r="RDN182" s="1"/>
      <c r="RDO182" s="1"/>
      <c r="RDP182" s="1"/>
      <c r="RDQ182" s="1"/>
      <c r="RDR182" s="1"/>
      <c r="RDS182" s="1"/>
      <c r="RDT182" s="1"/>
      <c r="RDU182" s="1"/>
      <c r="RDV182" s="1"/>
      <c r="RDW182" s="1"/>
      <c r="RDX182" s="1"/>
      <c r="RDY182" s="1"/>
      <c r="RDZ182" s="1"/>
      <c r="REA182" s="1"/>
      <c r="REB182" s="1"/>
      <c r="REC182" s="1"/>
      <c r="RED182" s="1"/>
      <c r="REE182" s="1"/>
      <c r="REF182" s="1"/>
      <c r="REG182" s="1"/>
      <c r="REH182" s="1"/>
      <c r="REI182" s="1"/>
      <c r="REJ182" s="1"/>
      <c r="REK182" s="1"/>
      <c r="REL182" s="1"/>
      <c r="REM182" s="1"/>
      <c r="REN182" s="1"/>
      <c r="REO182" s="1"/>
      <c r="REP182" s="1"/>
      <c r="REQ182" s="1"/>
      <c r="RER182" s="1"/>
      <c r="RES182" s="1"/>
      <c r="RET182" s="1"/>
      <c r="REU182" s="1"/>
      <c r="REV182" s="1"/>
      <c r="REW182" s="1"/>
      <c r="REX182" s="1"/>
      <c r="REY182" s="1"/>
      <c r="REZ182" s="1"/>
      <c r="RFA182" s="1"/>
      <c r="RFB182" s="1"/>
      <c r="RFC182" s="1"/>
      <c r="RFD182" s="1"/>
      <c r="RFE182" s="1"/>
      <c r="RFF182" s="1"/>
      <c r="RFG182" s="1"/>
      <c r="RFH182" s="1"/>
      <c r="RFI182" s="1"/>
      <c r="RFJ182" s="1"/>
      <c r="RFK182" s="1"/>
      <c r="RFL182" s="1"/>
      <c r="RFM182" s="1"/>
      <c r="RFN182" s="1"/>
      <c r="RFO182" s="1"/>
      <c r="RFP182" s="1"/>
      <c r="RFQ182" s="1"/>
      <c r="RFR182" s="1"/>
      <c r="RFS182" s="1"/>
      <c r="RFT182" s="1"/>
      <c r="RFU182" s="1"/>
      <c r="RFV182" s="1"/>
      <c r="RFW182" s="1"/>
      <c r="RFX182" s="1"/>
      <c r="RFY182" s="1"/>
      <c r="RFZ182" s="1"/>
      <c r="RGA182" s="1"/>
      <c r="RGB182" s="1"/>
      <c r="RGC182" s="1"/>
      <c r="RGD182" s="1"/>
      <c r="RGE182" s="1"/>
      <c r="RGF182" s="1"/>
      <c r="RGG182" s="1"/>
      <c r="RGH182" s="1"/>
      <c r="RGI182" s="1"/>
      <c r="RGJ182" s="1"/>
      <c r="RGK182" s="1"/>
      <c r="RGL182" s="1"/>
      <c r="RGM182" s="1"/>
      <c r="RGN182" s="1"/>
      <c r="RGO182" s="1"/>
      <c r="RGP182" s="1"/>
      <c r="RGQ182" s="1"/>
      <c r="RGR182" s="1"/>
      <c r="RGS182" s="1"/>
      <c r="RGT182" s="1"/>
      <c r="RGU182" s="1"/>
      <c r="RGV182" s="1"/>
      <c r="RGW182" s="1"/>
      <c r="RGX182" s="1"/>
      <c r="RGY182" s="1"/>
      <c r="RGZ182" s="1"/>
      <c r="RHA182" s="1"/>
      <c r="RHB182" s="1"/>
      <c r="RHC182" s="1"/>
      <c r="RHD182" s="1"/>
      <c r="RHE182" s="1"/>
      <c r="RHF182" s="1"/>
      <c r="RHG182" s="1"/>
      <c r="RHH182" s="1"/>
      <c r="RHI182" s="1"/>
      <c r="RHJ182" s="1"/>
      <c r="RHK182" s="1"/>
      <c r="RHL182" s="1"/>
      <c r="RHM182" s="1"/>
      <c r="RHN182" s="1"/>
      <c r="RHO182" s="1"/>
      <c r="RHP182" s="1"/>
      <c r="RHQ182" s="1"/>
      <c r="RHR182" s="1"/>
      <c r="RHS182" s="1"/>
      <c r="RHT182" s="1"/>
      <c r="RHU182" s="1"/>
      <c r="RHV182" s="1"/>
      <c r="RHW182" s="1"/>
      <c r="RHX182" s="1"/>
      <c r="RHY182" s="1"/>
      <c r="RHZ182" s="1"/>
      <c r="RIA182" s="1"/>
      <c r="RIB182" s="1"/>
      <c r="RIC182" s="1"/>
      <c r="RID182" s="1"/>
      <c r="RIE182" s="1"/>
      <c r="RIF182" s="1"/>
      <c r="RIG182" s="1"/>
      <c r="RIH182" s="1"/>
      <c r="RII182" s="1"/>
      <c r="RIJ182" s="1"/>
      <c r="RIK182" s="1"/>
      <c r="RIL182" s="1"/>
      <c r="RIM182" s="1"/>
      <c r="RIN182" s="1"/>
      <c r="RIO182" s="1"/>
      <c r="RIP182" s="1"/>
      <c r="RIQ182" s="1"/>
      <c r="RIR182" s="1"/>
      <c r="RIS182" s="1"/>
      <c r="RIT182" s="1"/>
      <c r="RIU182" s="1"/>
      <c r="RIV182" s="1"/>
      <c r="RIW182" s="1"/>
      <c r="RIX182" s="1"/>
      <c r="RIY182" s="1"/>
      <c r="RIZ182" s="1"/>
      <c r="RJA182" s="1"/>
      <c r="RJB182" s="1"/>
      <c r="RJC182" s="1"/>
      <c r="RJD182" s="1"/>
      <c r="RJE182" s="1"/>
      <c r="RJF182" s="1"/>
      <c r="RJG182" s="1"/>
      <c r="RJH182" s="1"/>
      <c r="RJI182" s="1"/>
      <c r="RJJ182" s="1"/>
      <c r="RJK182" s="1"/>
      <c r="RJL182" s="1"/>
      <c r="RJM182" s="1"/>
      <c r="RJN182" s="1"/>
      <c r="RJO182" s="1"/>
      <c r="RJP182" s="1"/>
      <c r="RJQ182" s="1"/>
      <c r="RJR182" s="1"/>
      <c r="RJS182" s="1"/>
      <c r="RJT182" s="1"/>
      <c r="RJU182" s="1"/>
      <c r="RJV182" s="1"/>
      <c r="RJW182" s="1"/>
      <c r="RJX182" s="1"/>
      <c r="RJY182" s="1"/>
      <c r="RJZ182" s="1"/>
      <c r="RKA182" s="1"/>
      <c r="RKB182" s="1"/>
      <c r="RKC182" s="1"/>
      <c r="RKD182" s="1"/>
      <c r="RKE182" s="1"/>
      <c r="RKF182" s="1"/>
      <c r="RKG182" s="1"/>
      <c r="RKH182" s="1"/>
      <c r="RKI182" s="1"/>
      <c r="RKJ182" s="1"/>
      <c r="RKK182" s="1"/>
      <c r="RKL182" s="1"/>
      <c r="RKM182" s="1"/>
      <c r="RKN182" s="1"/>
      <c r="RKO182" s="1"/>
      <c r="RKP182" s="1"/>
      <c r="RKQ182" s="1"/>
      <c r="RKR182" s="1"/>
      <c r="RKS182" s="1"/>
      <c r="RKT182" s="1"/>
      <c r="RKU182" s="1"/>
      <c r="RKV182" s="1"/>
      <c r="RKW182" s="1"/>
      <c r="RKX182" s="1"/>
      <c r="RKY182" s="1"/>
      <c r="RKZ182" s="1"/>
      <c r="RLA182" s="1"/>
      <c r="RLB182" s="1"/>
      <c r="RLC182" s="1"/>
      <c r="RLD182" s="1"/>
      <c r="RLE182" s="1"/>
      <c r="RLF182" s="1"/>
      <c r="RLG182" s="1"/>
      <c r="RLH182" s="1"/>
      <c r="RLI182" s="1"/>
      <c r="RLJ182" s="1"/>
      <c r="RLK182" s="1"/>
      <c r="RLL182" s="1"/>
      <c r="RLM182" s="1"/>
      <c r="RLN182" s="1"/>
      <c r="RLO182" s="1"/>
      <c r="RLP182" s="1"/>
      <c r="RLQ182" s="1"/>
      <c r="RLR182" s="1"/>
      <c r="RLS182" s="1"/>
      <c r="RLT182" s="1"/>
      <c r="RLU182" s="1"/>
      <c r="RLV182" s="1"/>
      <c r="RLW182" s="1"/>
      <c r="RLX182" s="1"/>
      <c r="RLY182" s="1"/>
      <c r="RLZ182" s="1"/>
      <c r="RMA182" s="1"/>
      <c r="RMB182" s="1"/>
      <c r="RMC182" s="1"/>
      <c r="RMD182" s="1"/>
      <c r="RME182" s="1"/>
      <c r="RMF182" s="1"/>
      <c r="RMG182" s="1"/>
      <c r="RMH182" s="1"/>
      <c r="RMI182" s="1"/>
      <c r="RMJ182" s="1"/>
      <c r="RMK182" s="1"/>
      <c r="RML182" s="1"/>
      <c r="RMM182" s="1"/>
      <c r="RMN182" s="1"/>
      <c r="RMO182" s="1"/>
      <c r="RMP182" s="1"/>
      <c r="RMQ182" s="1"/>
      <c r="RMR182" s="1"/>
      <c r="RMS182" s="1"/>
      <c r="RMT182" s="1"/>
      <c r="RMU182" s="1"/>
      <c r="RMV182" s="1"/>
      <c r="RMW182" s="1"/>
      <c r="RMX182" s="1"/>
      <c r="RMY182" s="1"/>
      <c r="RMZ182" s="1"/>
      <c r="RNA182" s="1"/>
      <c r="RNB182" s="1"/>
      <c r="RNC182" s="1"/>
      <c r="RND182" s="1"/>
      <c r="RNE182" s="1"/>
      <c r="RNF182" s="1"/>
      <c r="RNG182" s="1"/>
      <c r="RNH182" s="1"/>
      <c r="RNI182" s="1"/>
      <c r="RNJ182" s="1"/>
      <c r="RNK182" s="1"/>
      <c r="RNL182" s="1"/>
      <c r="RNM182" s="1"/>
      <c r="RNN182" s="1"/>
      <c r="RNO182" s="1"/>
      <c r="RNP182" s="1"/>
      <c r="RNQ182" s="1"/>
      <c r="RNR182" s="1"/>
      <c r="RNS182" s="1"/>
      <c r="RNT182" s="1"/>
      <c r="RNU182" s="1"/>
      <c r="RNV182" s="1"/>
      <c r="RNW182" s="1"/>
      <c r="RNX182" s="1"/>
      <c r="RNY182" s="1"/>
      <c r="RNZ182" s="1"/>
      <c r="ROA182" s="1"/>
      <c r="ROB182" s="1"/>
      <c r="ROC182" s="1"/>
      <c r="ROD182" s="1"/>
      <c r="ROE182" s="1"/>
      <c r="ROF182" s="1"/>
      <c r="ROG182" s="1"/>
      <c r="ROH182" s="1"/>
      <c r="ROI182" s="1"/>
      <c r="ROJ182" s="1"/>
      <c r="ROK182" s="1"/>
      <c r="ROL182" s="1"/>
      <c r="ROM182" s="1"/>
      <c r="RON182" s="1"/>
      <c r="ROO182" s="1"/>
      <c r="ROP182" s="1"/>
      <c r="ROQ182" s="1"/>
      <c r="ROR182" s="1"/>
      <c r="ROS182" s="1"/>
      <c r="ROT182" s="1"/>
      <c r="ROU182" s="1"/>
      <c r="ROV182" s="1"/>
      <c r="ROW182" s="1"/>
      <c r="ROX182" s="1"/>
      <c r="ROY182" s="1"/>
      <c r="ROZ182" s="1"/>
      <c r="RPA182" s="1"/>
      <c r="RPB182" s="1"/>
      <c r="RPC182" s="1"/>
      <c r="RPD182" s="1"/>
      <c r="RPE182" s="1"/>
      <c r="RPF182" s="1"/>
      <c r="RPG182" s="1"/>
      <c r="RPH182" s="1"/>
      <c r="RPI182" s="1"/>
      <c r="RPJ182" s="1"/>
      <c r="RPK182" s="1"/>
      <c r="RPL182" s="1"/>
      <c r="RPM182" s="1"/>
      <c r="RPN182" s="1"/>
      <c r="RPO182" s="1"/>
      <c r="RPP182" s="1"/>
      <c r="RPQ182" s="1"/>
      <c r="RPR182" s="1"/>
      <c r="RPS182" s="1"/>
      <c r="RPT182" s="1"/>
      <c r="RPU182" s="1"/>
      <c r="RPV182" s="1"/>
      <c r="RPW182" s="1"/>
      <c r="RPX182" s="1"/>
      <c r="RPY182" s="1"/>
      <c r="RPZ182" s="1"/>
      <c r="RQA182" s="1"/>
      <c r="RQB182" s="1"/>
      <c r="RQC182" s="1"/>
      <c r="RQD182" s="1"/>
      <c r="RQE182" s="1"/>
      <c r="RQF182" s="1"/>
      <c r="RQG182" s="1"/>
      <c r="RQH182" s="1"/>
      <c r="RQI182" s="1"/>
      <c r="RQJ182" s="1"/>
      <c r="RQK182" s="1"/>
      <c r="RQL182" s="1"/>
      <c r="RQM182" s="1"/>
      <c r="RQN182" s="1"/>
      <c r="RQO182" s="1"/>
      <c r="RQP182" s="1"/>
      <c r="RQQ182" s="1"/>
      <c r="RQR182" s="1"/>
      <c r="RQS182" s="1"/>
      <c r="RQT182" s="1"/>
      <c r="RQU182" s="1"/>
      <c r="RQV182" s="1"/>
      <c r="RQW182" s="1"/>
      <c r="RQX182" s="1"/>
      <c r="RQY182" s="1"/>
      <c r="RQZ182" s="1"/>
      <c r="RRA182" s="1"/>
      <c r="RRB182" s="1"/>
      <c r="RRC182" s="1"/>
      <c r="RRD182" s="1"/>
      <c r="RRE182" s="1"/>
      <c r="RRF182" s="1"/>
      <c r="RRG182" s="1"/>
      <c r="RRH182" s="1"/>
      <c r="RRI182" s="1"/>
      <c r="RRJ182" s="1"/>
      <c r="RRK182" s="1"/>
      <c r="RRL182" s="1"/>
      <c r="RRM182" s="1"/>
      <c r="RRN182" s="1"/>
      <c r="RRO182" s="1"/>
      <c r="RRP182" s="1"/>
      <c r="RRQ182" s="1"/>
      <c r="RRR182" s="1"/>
      <c r="RRS182" s="1"/>
      <c r="RRT182" s="1"/>
      <c r="RRU182" s="1"/>
      <c r="RRV182" s="1"/>
      <c r="RRW182" s="1"/>
      <c r="RRX182" s="1"/>
      <c r="RRY182" s="1"/>
      <c r="RRZ182" s="1"/>
      <c r="RSA182" s="1"/>
      <c r="RSB182" s="1"/>
      <c r="RSC182" s="1"/>
      <c r="RSD182" s="1"/>
      <c r="RSE182" s="1"/>
      <c r="RSF182" s="1"/>
      <c r="RSG182" s="1"/>
      <c r="RSH182" s="1"/>
      <c r="RSI182" s="1"/>
      <c r="RSJ182" s="1"/>
      <c r="RSK182" s="1"/>
      <c r="RSL182" s="1"/>
      <c r="RSM182" s="1"/>
      <c r="RSN182" s="1"/>
      <c r="RSO182" s="1"/>
      <c r="RSP182" s="1"/>
      <c r="RSQ182" s="1"/>
      <c r="RSR182" s="1"/>
      <c r="RSS182" s="1"/>
      <c r="RST182" s="1"/>
      <c r="RSU182" s="1"/>
      <c r="RSV182" s="1"/>
      <c r="RSW182" s="1"/>
      <c r="RSX182" s="1"/>
      <c r="RSY182" s="1"/>
      <c r="RSZ182" s="1"/>
      <c r="RTA182" s="1"/>
      <c r="RTB182" s="1"/>
      <c r="RTC182" s="1"/>
      <c r="RTD182" s="1"/>
      <c r="RTE182" s="1"/>
      <c r="RTF182" s="1"/>
      <c r="RTG182" s="1"/>
      <c r="RTH182" s="1"/>
      <c r="RTI182" s="1"/>
      <c r="RTJ182" s="1"/>
      <c r="RTK182" s="1"/>
      <c r="RTL182" s="1"/>
      <c r="RTM182" s="1"/>
      <c r="RTN182" s="1"/>
      <c r="RTO182" s="1"/>
      <c r="RTP182" s="1"/>
      <c r="RTQ182" s="1"/>
      <c r="RTR182" s="1"/>
      <c r="RTS182" s="1"/>
      <c r="RTT182" s="1"/>
      <c r="RTU182" s="1"/>
      <c r="RTV182" s="1"/>
      <c r="RTW182" s="1"/>
      <c r="RTX182" s="1"/>
      <c r="RTY182" s="1"/>
      <c r="RTZ182" s="1"/>
      <c r="RUA182" s="1"/>
      <c r="RUB182" s="1"/>
      <c r="RUC182" s="1"/>
      <c r="RUD182" s="1"/>
      <c r="RUE182" s="1"/>
      <c r="RUF182" s="1"/>
      <c r="RUG182" s="1"/>
      <c r="RUH182" s="1"/>
      <c r="RUI182" s="1"/>
      <c r="RUJ182" s="1"/>
      <c r="RUK182" s="1"/>
      <c r="RUL182" s="1"/>
      <c r="RUM182" s="1"/>
      <c r="RUN182" s="1"/>
      <c r="RUO182" s="1"/>
      <c r="RUP182" s="1"/>
      <c r="RUQ182" s="1"/>
      <c r="RUR182" s="1"/>
      <c r="RUS182" s="1"/>
      <c r="RUT182" s="1"/>
      <c r="RUU182" s="1"/>
      <c r="RUV182" s="1"/>
      <c r="RUW182" s="1"/>
      <c r="RUX182" s="1"/>
      <c r="RUY182" s="1"/>
      <c r="RUZ182" s="1"/>
      <c r="RVA182" s="1"/>
      <c r="RVB182" s="1"/>
      <c r="RVC182" s="1"/>
      <c r="RVD182" s="1"/>
      <c r="RVE182" s="1"/>
      <c r="RVF182" s="1"/>
      <c r="RVG182" s="1"/>
      <c r="RVH182" s="1"/>
      <c r="RVI182" s="1"/>
      <c r="RVJ182" s="1"/>
      <c r="RVK182" s="1"/>
      <c r="RVL182" s="1"/>
      <c r="RVM182" s="1"/>
      <c r="RVN182" s="1"/>
      <c r="RVO182" s="1"/>
      <c r="RVP182" s="1"/>
      <c r="RVQ182" s="1"/>
      <c r="RVR182" s="1"/>
      <c r="RVS182" s="1"/>
      <c r="RVT182" s="1"/>
      <c r="RVU182" s="1"/>
      <c r="RVV182" s="1"/>
      <c r="RVW182" s="1"/>
      <c r="RVX182" s="1"/>
      <c r="RVY182" s="1"/>
      <c r="RVZ182" s="1"/>
      <c r="RWA182" s="1"/>
      <c r="RWB182" s="1"/>
      <c r="RWC182" s="1"/>
      <c r="RWD182" s="1"/>
      <c r="RWE182" s="1"/>
      <c r="RWF182" s="1"/>
      <c r="RWG182" s="1"/>
      <c r="RWH182" s="1"/>
      <c r="RWI182" s="1"/>
      <c r="RWJ182" s="1"/>
      <c r="RWK182" s="1"/>
      <c r="RWL182" s="1"/>
      <c r="RWM182" s="1"/>
      <c r="RWN182" s="1"/>
      <c r="RWO182" s="1"/>
      <c r="RWP182" s="1"/>
      <c r="RWQ182" s="1"/>
      <c r="RWR182" s="1"/>
      <c r="RWS182" s="1"/>
      <c r="RWT182" s="1"/>
      <c r="RWU182" s="1"/>
      <c r="RWV182" s="1"/>
      <c r="RWW182" s="1"/>
      <c r="RWX182" s="1"/>
      <c r="RWY182" s="1"/>
      <c r="RWZ182" s="1"/>
      <c r="RXA182" s="1"/>
      <c r="RXB182" s="1"/>
      <c r="RXC182" s="1"/>
      <c r="RXD182" s="1"/>
      <c r="RXE182" s="1"/>
      <c r="RXF182" s="1"/>
      <c r="RXG182" s="1"/>
      <c r="RXH182" s="1"/>
      <c r="RXI182" s="1"/>
      <c r="RXJ182" s="1"/>
      <c r="RXK182" s="1"/>
      <c r="RXL182" s="1"/>
      <c r="RXM182" s="1"/>
      <c r="RXN182" s="1"/>
      <c r="RXO182" s="1"/>
      <c r="RXP182" s="1"/>
      <c r="RXQ182" s="1"/>
      <c r="RXR182" s="1"/>
      <c r="RXS182" s="1"/>
      <c r="RXT182" s="1"/>
      <c r="RXU182" s="1"/>
      <c r="RXV182" s="1"/>
      <c r="RXW182" s="1"/>
      <c r="RXX182" s="1"/>
      <c r="RXY182" s="1"/>
      <c r="RXZ182" s="1"/>
      <c r="RYA182" s="1"/>
      <c r="RYB182" s="1"/>
      <c r="RYC182" s="1"/>
      <c r="RYD182" s="1"/>
      <c r="RYE182" s="1"/>
      <c r="RYF182" s="1"/>
      <c r="RYG182" s="1"/>
      <c r="RYH182" s="1"/>
      <c r="RYI182" s="1"/>
      <c r="RYJ182" s="1"/>
      <c r="RYK182" s="1"/>
      <c r="RYL182" s="1"/>
      <c r="RYM182" s="1"/>
      <c r="RYN182" s="1"/>
      <c r="RYO182" s="1"/>
      <c r="RYP182" s="1"/>
      <c r="RYQ182" s="1"/>
      <c r="RYR182" s="1"/>
      <c r="RYS182" s="1"/>
      <c r="RYT182" s="1"/>
      <c r="RYU182" s="1"/>
      <c r="RYV182" s="1"/>
      <c r="RYW182" s="1"/>
      <c r="RYX182" s="1"/>
      <c r="RYY182" s="1"/>
      <c r="RYZ182" s="1"/>
      <c r="RZA182" s="1"/>
      <c r="RZB182" s="1"/>
      <c r="RZC182" s="1"/>
      <c r="RZD182" s="1"/>
      <c r="RZE182" s="1"/>
      <c r="RZF182" s="1"/>
      <c r="RZG182" s="1"/>
      <c r="RZH182" s="1"/>
      <c r="RZI182" s="1"/>
      <c r="RZJ182" s="1"/>
      <c r="RZK182" s="1"/>
      <c r="RZL182" s="1"/>
      <c r="RZM182" s="1"/>
      <c r="RZN182" s="1"/>
      <c r="RZO182" s="1"/>
      <c r="RZP182" s="1"/>
      <c r="RZQ182" s="1"/>
      <c r="RZR182" s="1"/>
      <c r="RZS182" s="1"/>
      <c r="RZT182" s="1"/>
      <c r="RZU182" s="1"/>
      <c r="RZV182" s="1"/>
      <c r="RZW182" s="1"/>
      <c r="RZX182" s="1"/>
      <c r="RZY182" s="1"/>
      <c r="RZZ182" s="1"/>
      <c r="SAA182" s="1"/>
      <c r="SAB182" s="1"/>
      <c r="SAC182" s="1"/>
      <c r="SAD182" s="1"/>
      <c r="SAE182" s="1"/>
      <c r="SAF182" s="1"/>
      <c r="SAG182" s="1"/>
      <c r="SAH182" s="1"/>
      <c r="SAI182" s="1"/>
      <c r="SAJ182" s="1"/>
      <c r="SAK182" s="1"/>
      <c r="SAL182" s="1"/>
      <c r="SAM182" s="1"/>
      <c r="SAN182" s="1"/>
      <c r="SAO182" s="1"/>
      <c r="SAP182" s="1"/>
      <c r="SAQ182" s="1"/>
      <c r="SAR182" s="1"/>
      <c r="SAS182" s="1"/>
      <c r="SAT182" s="1"/>
      <c r="SAU182" s="1"/>
      <c r="SAV182" s="1"/>
      <c r="SAW182" s="1"/>
      <c r="SAX182" s="1"/>
      <c r="SAY182" s="1"/>
      <c r="SAZ182" s="1"/>
      <c r="SBA182" s="1"/>
      <c r="SBB182" s="1"/>
      <c r="SBC182" s="1"/>
      <c r="SBD182" s="1"/>
      <c r="SBE182" s="1"/>
      <c r="SBF182" s="1"/>
      <c r="SBG182" s="1"/>
      <c r="SBH182" s="1"/>
      <c r="SBI182" s="1"/>
      <c r="SBJ182" s="1"/>
      <c r="SBK182" s="1"/>
      <c r="SBL182" s="1"/>
      <c r="SBM182" s="1"/>
      <c r="SBN182" s="1"/>
      <c r="SBO182" s="1"/>
      <c r="SBP182" s="1"/>
      <c r="SBQ182" s="1"/>
      <c r="SBR182" s="1"/>
      <c r="SBS182" s="1"/>
      <c r="SBT182" s="1"/>
      <c r="SBU182" s="1"/>
      <c r="SBV182" s="1"/>
      <c r="SBW182" s="1"/>
      <c r="SBX182" s="1"/>
      <c r="SBY182" s="1"/>
      <c r="SBZ182" s="1"/>
      <c r="SCA182" s="1"/>
      <c r="SCB182" s="1"/>
      <c r="SCC182" s="1"/>
      <c r="SCD182" s="1"/>
      <c r="SCE182" s="1"/>
      <c r="SCF182" s="1"/>
      <c r="SCG182" s="1"/>
      <c r="SCH182" s="1"/>
      <c r="SCI182" s="1"/>
      <c r="SCJ182" s="1"/>
      <c r="SCK182" s="1"/>
      <c r="SCL182" s="1"/>
      <c r="SCM182" s="1"/>
      <c r="SCN182" s="1"/>
      <c r="SCO182" s="1"/>
      <c r="SCP182" s="1"/>
      <c r="SCQ182" s="1"/>
      <c r="SCR182" s="1"/>
      <c r="SCS182" s="1"/>
      <c r="SCT182" s="1"/>
      <c r="SCU182" s="1"/>
      <c r="SCV182" s="1"/>
      <c r="SCW182" s="1"/>
      <c r="SCX182" s="1"/>
      <c r="SCY182" s="1"/>
      <c r="SCZ182" s="1"/>
      <c r="SDA182" s="1"/>
      <c r="SDB182" s="1"/>
      <c r="SDC182" s="1"/>
      <c r="SDD182" s="1"/>
      <c r="SDE182" s="1"/>
      <c r="SDF182" s="1"/>
      <c r="SDG182" s="1"/>
      <c r="SDH182" s="1"/>
      <c r="SDI182" s="1"/>
      <c r="SDJ182" s="1"/>
      <c r="SDK182" s="1"/>
      <c r="SDL182" s="1"/>
      <c r="SDM182" s="1"/>
      <c r="SDN182" s="1"/>
      <c r="SDO182" s="1"/>
      <c r="SDP182" s="1"/>
      <c r="SDQ182" s="1"/>
      <c r="SDR182" s="1"/>
      <c r="SDS182" s="1"/>
      <c r="SDT182" s="1"/>
      <c r="SDU182" s="1"/>
      <c r="SDV182" s="1"/>
      <c r="SDW182" s="1"/>
      <c r="SDX182" s="1"/>
      <c r="SDY182" s="1"/>
      <c r="SDZ182" s="1"/>
      <c r="SEA182" s="1"/>
      <c r="SEB182" s="1"/>
      <c r="SEC182" s="1"/>
      <c r="SED182" s="1"/>
      <c r="SEE182" s="1"/>
      <c r="SEF182" s="1"/>
      <c r="SEG182" s="1"/>
      <c r="SEH182" s="1"/>
      <c r="SEI182" s="1"/>
      <c r="SEJ182" s="1"/>
      <c r="SEK182" s="1"/>
      <c r="SEL182" s="1"/>
      <c r="SEM182" s="1"/>
      <c r="SEN182" s="1"/>
      <c r="SEO182" s="1"/>
      <c r="SEP182" s="1"/>
      <c r="SEQ182" s="1"/>
      <c r="SER182" s="1"/>
      <c r="SES182" s="1"/>
      <c r="SET182" s="1"/>
      <c r="SEU182" s="1"/>
      <c r="SEV182" s="1"/>
      <c r="SEW182" s="1"/>
      <c r="SEX182" s="1"/>
      <c r="SEY182" s="1"/>
      <c r="SEZ182" s="1"/>
      <c r="SFA182" s="1"/>
      <c r="SFB182" s="1"/>
      <c r="SFC182" s="1"/>
      <c r="SFD182" s="1"/>
      <c r="SFE182" s="1"/>
      <c r="SFF182" s="1"/>
      <c r="SFG182" s="1"/>
      <c r="SFH182" s="1"/>
      <c r="SFI182" s="1"/>
      <c r="SFJ182" s="1"/>
      <c r="SFK182" s="1"/>
      <c r="SFL182" s="1"/>
      <c r="SFM182" s="1"/>
      <c r="SFN182" s="1"/>
      <c r="SFO182" s="1"/>
      <c r="SFP182" s="1"/>
      <c r="SFQ182" s="1"/>
      <c r="SFR182" s="1"/>
      <c r="SFS182" s="1"/>
      <c r="SFT182" s="1"/>
      <c r="SFU182" s="1"/>
      <c r="SFV182" s="1"/>
      <c r="SFW182" s="1"/>
      <c r="SFX182" s="1"/>
      <c r="SFY182" s="1"/>
      <c r="SFZ182" s="1"/>
      <c r="SGA182" s="1"/>
      <c r="SGB182" s="1"/>
      <c r="SGC182" s="1"/>
      <c r="SGD182" s="1"/>
      <c r="SGE182" s="1"/>
      <c r="SGF182" s="1"/>
      <c r="SGG182" s="1"/>
      <c r="SGH182" s="1"/>
      <c r="SGI182" s="1"/>
      <c r="SGJ182" s="1"/>
      <c r="SGK182" s="1"/>
      <c r="SGL182" s="1"/>
      <c r="SGM182" s="1"/>
      <c r="SGN182" s="1"/>
      <c r="SGO182" s="1"/>
      <c r="SGP182" s="1"/>
      <c r="SGQ182" s="1"/>
      <c r="SGR182" s="1"/>
      <c r="SGS182" s="1"/>
      <c r="SGT182" s="1"/>
      <c r="SGU182" s="1"/>
      <c r="SGV182" s="1"/>
      <c r="SGW182" s="1"/>
      <c r="SGX182" s="1"/>
      <c r="SGY182" s="1"/>
      <c r="SGZ182" s="1"/>
      <c r="SHA182" s="1"/>
      <c r="SHB182" s="1"/>
      <c r="SHC182" s="1"/>
      <c r="SHD182" s="1"/>
      <c r="SHE182" s="1"/>
      <c r="SHF182" s="1"/>
      <c r="SHG182" s="1"/>
      <c r="SHH182" s="1"/>
      <c r="SHI182" s="1"/>
      <c r="SHJ182" s="1"/>
      <c r="SHK182" s="1"/>
      <c r="SHL182" s="1"/>
      <c r="SHM182" s="1"/>
      <c r="SHN182" s="1"/>
      <c r="SHO182" s="1"/>
      <c r="SHP182" s="1"/>
      <c r="SHQ182" s="1"/>
      <c r="SHR182" s="1"/>
      <c r="SHS182" s="1"/>
      <c r="SHT182" s="1"/>
      <c r="SHU182" s="1"/>
      <c r="SHV182" s="1"/>
      <c r="SHW182" s="1"/>
      <c r="SHX182" s="1"/>
      <c r="SHY182" s="1"/>
      <c r="SHZ182" s="1"/>
      <c r="SIA182" s="1"/>
      <c r="SIB182" s="1"/>
      <c r="SIC182" s="1"/>
      <c r="SID182" s="1"/>
      <c r="SIE182" s="1"/>
      <c r="SIF182" s="1"/>
      <c r="SIG182" s="1"/>
      <c r="SIH182" s="1"/>
      <c r="SII182" s="1"/>
      <c r="SIJ182" s="1"/>
      <c r="SIK182" s="1"/>
      <c r="SIL182" s="1"/>
      <c r="SIM182" s="1"/>
      <c r="SIN182" s="1"/>
      <c r="SIO182" s="1"/>
      <c r="SIP182" s="1"/>
      <c r="SIQ182" s="1"/>
      <c r="SIR182" s="1"/>
      <c r="SIS182" s="1"/>
      <c r="SIT182" s="1"/>
      <c r="SIU182" s="1"/>
      <c r="SIV182" s="1"/>
      <c r="SIW182" s="1"/>
      <c r="SIX182" s="1"/>
      <c r="SIY182" s="1"/>
      <c r="SIZ182" s="1"/>
      <c r="SJA182" s="1"/>
      <c r="SJB182" s="1"/>
      <c r="SJC182" s="1"/>
      <c r="SJD182" s="1"/>
      <c r="SJE182" s="1"/>
      <c r="SJF182" s="1"/>
      <c r="SJG182" s="1"/>
      <c r="SJH182" s="1"/>
      <c r="SJI182" s="1"/>
      <c r="SJJ182" s="1"/>
      <c r="SJK182" s="1"/>
      <c r="SJL182" s="1"/>
      <c r="SJM182" s="1"/>
      <c r="SJN182" s="1"/>
      <c r="SJO182" s="1"/>
      <c r="SJP182" s="1"/>
      <c r="SJQ182" s="1"/>
      <c r="SJR182" s="1"/>
      <c r="SJS182" s="1"/>
      <c r="SJT182" s="1"/>
      <c r="SJU182" s="1"/>
      <c r="SJV182" s="1"/>
      <c r="SJW182" s="1"/>
      <c r="SJX182" s="1"/>
      <c r="SJY182" s="1"/>
      <c r="SJZ182" s="1"/>
      <c r="SKA182" s="1"/>
      <c r="SKB182" s="1"/>
      <c r="SKC182" s="1"/>
      <c r="SKD182" s="1"/>
      <c r="SKE182" s="1"/>
      <c r="SKF182" s="1"/>
      <c r="SKG182" s="1"/>
      <c r="SKH182" s="1"/>
      <c r="SKI182" s="1"/>
      <c r="SKJ182" s="1"/>
      <c r="SKK182" s="1"/>
      <c r="SKL182" s="1"/>
      <c r="SKM182" s="1"/>
      <c r="SKN182" s="1"/>
      <c r="SKO182" s="1"/>
      <c r="SKP182" s="1"/>
      <c r="SKQ182" s="1"/>
      <c r="SKR182" s="1"/>
      <c r="SKS182" s="1"/>
      <c r="SKT182" s="1"/>
      <c r="SKU182" s="1"/>
      <c r="SKV182" s="1"/>
      <c r="SKW182" s="1"/>
      <c r="SKX182" s="1"/>
      <c r="SKY182" s="1"/>
      <c r="SKZ182" s="1"/>
      <c r="SLA182" s="1"/>
      <c r="SLB182" s="1"/>
      <c r="SLC182" s="1"/>
      <c r="SLD182" s="1"/>
      <c r="SLE182" s="1"/>
      <c r="SLF182" s="1"/>
      <c r="SLG182" s="1"/>
      <c r="SLH182" s="1"/>
      <c r="SLI182" s="1"/>
      <c r="SLJ182" s="1"/>
      <c r="SLK182" s="1"/>
      <c r="SLL182" s="1"/>
      <c r="SLM182" s="1"/>
      <c r="SLN182" s="1"/>
      <c r="SLO182" s="1"/>
      <c r="SLP182" s="1"/>
      <c r="SLQ182" s="1"/>
      <c r="SLR182" s="1"/>
      <c r="SLS182" s="1"/>
      <c r="SLT182" s="1"/>
      <c r="SLU182" s="1"/>
      <c r="SLV182" s="1"/>
      <c r="SLW182" s="1"/>
      <c r="SLX182" s="1"/>
      <c r="SLY182" s="1"/>
      <c r="SLZ182" s="1"/>
      <c r="SMA182" s="1"/>
      <c r="SMB182" s="1"/>
      <c r="SMC182" s="1"/>
      <c r="SMD182" s="1"/>
      <c r="SME182" s="1"/>
      <c r="SMF182" s="1"/>
      <c r="SMG182" s="1"/>
      <c r="SMH182" s="1"/>
      <c r="SMI182" s="1"/>
      <c r="SMJ182" s="1"/>
      <c r="SMK182" s="1"/>
      <c r="SML182" s="1"/>
      <c r="SMM182" s="1"/>
      <c r="SMN182" s="1"/>
      <c r="SMO182" s="1"/>
      <c r="SMP182" s="1"/>
      <c r="SMQ182" s="1"/>
      <c r="SMR182" s="1"/>
      <c r="SMS182" s="1"/>
      <c r="SMT182" s="1"/>
      <c r="SMU182" s="1"/>
      <c r="SMV182" s="1"/>
      <c r="SMW182" s="1"/>
      <c r="SMX182" s="1"/>
      <c r="SMY182" s="1"/>
      <c r="SMZ182" s="1"/>
      <c r="SNA182" s="1"/>
      <c r="SNB182" s="1"/>
      <c r="SNC182" s="1"/>
      <c r="SND182" s="1"/>
      <c r="SNE182" s="1"/>
      <c r="SNF182" s="1"/>
      <c r="SNG182" s="1"/>
      <c r="SNH182" s="1"/>
      <c r="SNI182" s="1"/>
      <c r="SNJ182" s="1"/>
      <c r="SNK182" s="1"/>
      <c r="SNL182" s="1"/>
      <c r="SNM182" s="1"/>
      <c r="SNN182" s="1"/>
      <c r="SNO182" s="1"/>
      <c r="SNP182" s="1"/>
      <c r="SNQ182" s="1"/>
      <c r="SNR182" s="1"/>
      <c r="SNS182" s="1"/>
      <c r="SNT182" s="1"/>
      <c r="SNU182" s="1"/>
      <c r="SNV182" s="1"/>
      <c r="SNW182" s="1"/>
      <c r="SNX182" s="1"/>
      <c r="SNY182" s="1"/>
      <c r="SNZ182" s="1"/>
      <c r="SOA182" s="1"/>
      <c r="SOB182" s="1"/>
      <c r="SOC182" s="1"/>
      <c r="SOD182" s="1"/>
      <c r="SOE182" s="1"/>
      <c r="SOF182" s="1"/>
      <c r="SOG182" s="1"/>
      <c r="SOH182" s="1"/>
      <c r="SOI182" s="1"/>
      <c r="SOJ182" s="1"/>
      <c r="SOK182" s="1"/>
      <c r="SOL182" s="1"/>
      <c r="SOM182" s="1"/>
      <c r="SON182" s="1"/>
      <c r="SOO182" s="1"/>
      <c r="SOP182" s="1"/>
      <c r="SOQ182" s="1"/>
      <c r="SOR182" s="1"/>
      <c r="SOS182" s="1"/>
      <c r="SOT182" s="1"/>
      <c r="SOU182" s="1"/>
      <c r="SOV182" s="1"/>
      <c r="SOW182" s="1"/>
      <c r="SOX182" s="1"/>
      <c r="SOY182" s="1"/>
      <c r="SOZ182" s="1"/>
      <c r="SPA182" s="1"/>
      <c r="SPB182" s="1"/>
      <c r="SPC182" s="1"/>
      <c r="SPD182" s="1"/>
      <c r="SPE182" s="1"/>
      <c r="SPF182" s="1"/>
      <c r="SPG182" s="1"/>
      <c r="SPH182" s="1"/>
      <c r="SPI182" s="1"/>
      <c r="SPJ182" s="1"/>
      <c r="SPK182" s="1"/>
      <c r="SPL182" s="1"/>
      <c r="SPM182" s="1"/>
      <c r="SPN182" s="1"/>
      <c r="SPO182" s="1"/>
      <c r="SPP182" s="1"/>
      <c r="SPQ182" s="1"/>
      <c r="SPR182" s="1"/>
      <c r="SPS182" s="1"/>
      <c r="SPT182" s="1"/>
      <c r="SPU182" s="1"/>
      <c r="SPV182" s="1"/>
      <c r="SPW182" s="1"/>
      <c r="SPX182" s="1"/>
      <c r="SPY182" s="1"/>
      <c r="SPZ182" s="1"/>
      <c r="SQA182" s="1"/>
      <c r="SQB182" s="1"/>
      <c r="SQC182" s="1"/>
      <c r="SQD182" s="1"/>
      <c r="SQE182" s="1"/>
      <c r="SQF182" s="1"/>
      <c r="SQG182" s="1"/>
      <c r="SQH182" s="1"/>
      <c r="SQI182" s="1"/>
      <c r="SQJ182" s="1"/>
      <c r="SQK182" s="1"/>
      <c r="SQL182" s="1"/>
      <c r="SQM182" s="1"/>
      <c r="SQN182" s="1"/>
      <c r="SQO182" s="1"/>
      <c r="SQP182" s="1"/>
      <c r="SQQ182" s="1"/>
      <c r="SQR182" s="1"/>
      <c r="SQS182" s="1"/>
      <c r="SQT182" s="1"/>
      <c r="SQU182" s="1"/>
      <c r="SQV182" s="1"/>
      <c r="SQW182" s="1"/>
      <c r="SQX182" s="1"/>
      <c r="SQY182" s="1"/>
      <c r="SQZ182" s="1"/>
      <c r="SRA182" s="1"/>
      <c r="SRB182" s="1"/>
      <c r="SRC182" s="1"/>
      <c r="SRD182" s="1"/>
      <c r="SRE182" s="1"/>
      <c r="SRF182" s="1"/>
      <c r="SRG182" s="1"/>
      <c r="SRH182" s="1"/>
      <c r="SRI182" s="1"/>
      <c r="SRJ182" s="1"/>
      <c r="SRK182" s="1"/>
      <c r="SRL182" s="1"/>
      <c r="SRM182" s="1"/>
      <c r="SRN182" s="1"/>
      <c r="SRO182" s="1"/>
      <c r="SRP182" s="1"/>
      <c r="SRQ182" s="1"/>
      <c r="SRR182" s="1"/>
      <c r="SRS182" s="1"/>
      <c r="SRT182" s="1"/>
      <c r="SRU182" s="1"/>
      <c r="SRV182" s="1"/>
      <c r="SRW182" s="1"/>
      <c r="SRX182" s="1"/>
      <c r="SRY182" s="1"/>
      <c r="SRZ182" s="1"/>
      <c r="SSA182" s="1"/>
      <c r="SSB182" s="1"/>
      <c r="SSC182" s="1"/>
      <c r="SSD182" s="1"/>
      <c r="SSE182" s="1"/>
      <c r="SSF182" s="1"/>
      <c r="SSG182" s="1"/>
      <c r="SSH182" s="1"/>
      <c r="SSI182" s="1"/>
      <c r="SSJ182" s="1"/>
      <c r="SSK182" s="1"/>
      <c r="SSL182" s="1"/>
      <c r="SSM182" s="1"/>
      <c r="SSN182" s="1"/>
      <c r="SSO182" s="1"/>
      <c r="SSP182" s="1"/>
      <c r="SSQ182" s="1"/>
      <c r="SSR182" s="1"/>
      <c r="SSS182" s="1"/>
      <c r="SST182" s="1"/>
      <c r="SSU182" s="1"/>
      <c r="SSV182" s="1"/>
      <c r="SSW182" s="1"/>
      <c r="SSX182" s="1"/>
      <c r="SSY182" s="1"/>
      <c r="SSZ182" s="1"/>
      <c r="STA182" s="1"/>
      <c r="STB182" s="1"/>
      <c r="STC182" s="1"/>
      <c r="STD182" s="1"/>
      <c r="STE182" s="1"/>
      <c r="STF182" s="1"/>
      <c r="STG182" s="1"/>
      <c r="STH182" s="1"/>
      <c r="STI182" s="1"/>
      <c r="STJ182" s="1"/>
      <c r="STK182" s="1"/>
      <c r="STL182" s="1"/>
      <c r="STM182" s="1"/>
      <c r="STN182" s="1"/>
      <c r="STO182" s="1"/>
      <c r="STP182" s="1"/>
      <c r="STQ182" s="1"/>
      <c r="STR182" s="1"/>
      <c r="STS182" s="1"/>
      <c r="STT182" s="1"/>
      <c r="STU182" s="1"/>
      <c r="STV182" s="1"/>
      <c r="STW182" s="1"/>
      <c r="STX182" s="1"/>
      <c r="STY182" s="1"/>
      <c r="STZ182" s="1"/>
      <c r="SUA182" s="1"/>
      <c r="SUB182" s="1"/>
      <c r="SUC182" s="1"/>
      <c r="SUD182" s="1"/>
      <c r="SUE182" s="1"/>
      <c r="SUF182" s="1"/>
      <c r="SUG182" s="1"/>
      <c r="SUH182" s="1"/>
      <c r="SUI182" s="1"/>
      <c r="SUJ182" s="1"/>
      <c r="SUK182" s="1"/>
      <c r="SUL182" s="1"/>
      <c r="SUM182" s="1"/>
      <c r="SUN182" s="1"/>
      <c r="SUO182" s="1"/>
      <c r="SUP182" s="1"/>
      <c r="SUQ182" s="1"/>
      <c r="SUR182" s="1"/>
      <c r="SUS182" s="1"/>
      <c r="SUT182" s="1"/>
      <c r="SUU182" s="1"/>
      <c r="SUV182" s="1"/>
      <c r="SUW182" s="1"/>
      <c r="SUX182" s="1"/>
      <c r="SUY182" s="1"/>
      <c r="SUZ182" s="1"/>
      <c r="SVA182" s="1"/>
      <c r="SVB182" s="1"/>
      <c r="SVC182" s="1"/>
      <c r="SVD182" s="1"/>
      <c r="SVE182" s="1"/>
      <c r="SVF182" s="1"/>
      <c r="SVG182" s="1"/>
      <c r="SVH182" s="1"/>
      <c r="SVI182" s="1"/>
      <c r="SVJ182" s="1"/>
      <c r="SVK182" s="1"/>
      <c r="SVL182" s="1"/>
      <c r="SVM182" s="1"/>
      <c r="SVN182" s="1"/>
      <c r="SVO182" s="1"/>
      <c r="SVP182" s="1"/>
      <c r="SVQ182" s="1"/>
      <c r="SVR182" s="1"/>
      <c r="SVS182" s="1"/>
      <c r="SVT182" s="1"/>
      <c r="SVU182" s="1"/>
      <c r="SVV182" s="1"/>
      <c r="SVW182" s="1"/>
      <c r="SVX182" s="1"/>
      <c r="SVY182" s="1"/>
      <c r="SVZ182" s="1"/>
      <c r="SWA182" s="1"/>
      <c r="SWB182" s="1"/>
      <c r="SWC182" s="1"/>
      <c r="SWD182" s="1"/>
      <c r="SWE182" s="1"/>
      <c r="SWF182" s="1"/>
      <c r="SWG182" s="1"/>
      <c r="SWH182" s="1"/>
      <c r="SWI182" s="1"/>
      <c r="SWJ182" s="1"/>
      <c r="SWK182" s="1"/>
      <c r="SWL182" s="1"/>
      <c r="SWM182" s="1"/>
      <c r="SWN182" s="1"/>
      <c r="SWO182" s="1"/>
      <c r="SWP182" s="1"/>
      <c r="SWQ182" s="1"/>
      <c r="SWR182" s="1"/>
      <c r="SWS182" s="1"/>
      <c r="SWT182" s="1"/>
      <c r="SWU182" s="1"/>
      <c r="SWV182" s="1"/>
      <c r="SWW182" s="1"/>
      <c r="SWX182" s="1"/>
      <c r="SWY182" s="1"/>
      <c r="SWZ182" s="1"/>
      <c r="SXA182" s="1"/>
      <c r="SXB182" s="1"/>
      <c r="SXC182" s="1"/>
      <c r="SXD182" s="1"/>
      <c r="SXE182" s="1"/>
      <c r="SXF182" s="1"/>
      <c r="SXG182" s="1"/>
      <c r="SXH182" s="1"/>
      <c r="SXI182" s="1"/>
      <c r="SXJ182" s="1"/>
      <c r="SXK182" s="1"/>
      <c r="SXL182" s="1"/>
      <c r="SXM182" s="1"/>
      <c r="SXN182" s="1"/>
      <c r="SXO182" s="1"/>
      <c r="SXP182" s="1"/>
      <c r="SXQ182" s="1"/>
      <c r="SXR182" s="1"/>
      <c r="SXS182" s="1"/>
      <c r="SXT182" s="1"/>
      <c r="SXU182" s="1"/>
      <c r="SXV182" s="1"/>
      <c r="SXW182" s="1"/>
      <c r="SXX182" s="1"/>
      <c r="SXY182" s="1"/>
      <c r="SXZ182" s="1"/>
      <c r="SYA182" s="1"/>
      <c r="SYB182" s="1"/>
      <c r="SYC182" s="1"/>
      <c r="SYD182" s="1"/>
      <c r="SYE182" s="1"/>
      <c r="SYF182" s="1"/>
      <c r="SYG182" s="1"/>
      <c r="SYH182" s="1"/>
      <c r="SYI182" s="1"/>
      <c r="SYJ182" s="1"/>
      <c r="SYK182" s="1"/>
      <c r="SYL182" s="1"/>
      <c r="SYM182" s="1"/>
      <c r="SYN182" s="1"/>
      <c r="SYO182" s="1"/>
      <c r="SYP182" s="1"/>
      <c r="SYQ182" s="1"/>
      <c r="SYR182" s="1"/>
      <c r="SYS182" s="1"/>
      <c r="SYT182" s="1"/>
      <c r="SYU182" s="1"/>
      <c r="SYV182" s="1"/>
      <c r="SYW182" s="1"/>
      <c r="SYX182" s="1"/>
      <c r="SYY182" s="1"/>
      <c r="SYZ182" s="1"/>
      <c r="SZA182" s="1"/>
      <c r="SZB182" s="1"/>
      <c r="SZC182" s="1"/>
      <c r="SZD182" s="1"/>
      <c r="SZE182" s="1"/>
      <c r="SZF182" s="1"/>
      <c r="SZG182" s="1"/>
      <c r="SZH182" s="1"/>
      <c r="SZI182" s="1"/>
      <c r="SZJ182" s="1"/>
      <c r="SZK182" s="1"/>
      <c r="SZL182" s="1"/>
      <c r="SZM182" s="1"/>
      <c r="SZN182" s="1"/>
      <c r="SZO182" s="1"/>
      <c r="SZP182" s="1"/>
      <c r="SZQ182" s="1"/>
      <c r="SZR182" s="1"/>
      <c r="SZS182" s="1"/>
      <c r="SZT182" s="1"/>
      <c r="SZU182" s="1"/>
      <c r="SZV182" s="1"/>
      <c r="SZW182" s="1"/>
      <c r="SZX182" s="1"/>
      <c r="SZY182" s="1"/>
      <c r="SZZ182" s="1"/>
      <c r="TAA182" s="1"/>
      <c r="TAB182" s="1"/>
      <c r="TAC182" s="1"/>
      <c r="TAD182" s="1"/>
      <c r="TAE182" s="1"/>
      <c r="TAF182" s="1"/>
      <c r="TAG182" s="1"/>
      <c r="TAH182" s="1"/>
      <c r="TAI182" s="1"/>
      <c r="TAJ182" s="1"/>
      <c r="TAK182" s="1"/>
      <c r="TAL182" s="1"/>
      <c r="TAM182" s="1"/>
      <c r="TAN182" s="1"/>
      <c r="TAO182" s="1"/>
      <c r="TAP182" s="1"/>
      <c r="TAQ182" s="1"/>
      <c r="TAR182" s="1"/>
      <c r="TAS182" s="1"/>
      <c r="TAT182" s="1"/>
      <c r="TAU182" s="1"/>
      <c r="TAV182" s="1"/>
      <c r="TAW182" s="1"/>
      <c r="TAX182" s="1"/>
      <c r="TAY182" s="1"/>
      <c r="TAZ182" s="1"/>
      <c r="TBA182" s="1"/>
      <c r="TBB182" s="1"/>
      <c r="TBC182" s="1"/>
      <c r="TBD182" s="1"/>
      <c r="TBE182" s="1"/>
      <c r="TBF182" s="1"/>
      <c r="TBG182" s="1"/>
      <c r="TBH182" s="1"/>
      <c r="TBI182" s="1"/>
      <c r="TBJ182" s="1"/>
      <c r="TBK182" s="1"/>
      <c r="TBL182" s="1"/>
      <c r="TBM182" s="1"/>
      <c r="TBN182" s="1"/>
      <c r="TBO182" s="1"/>
      <c r="TBP182" s="1"/>
      <c r="TBQ182" s="1"/>
      <c r="TBR182" s="1"/>
      <c r="TBS182" s="1"/>
      <c r="TBT182" s="1"/>
      <c r="TBU182" s="1"/>
      <c r="TBV182" s="1"/>
      <c r="TBW182" s="1"/>
      <c r="TBX182" s="1"/>
      <c r="TBY182" s="1"/>
      <c r="TBZ182" s="1"/>
      <c r="TCA182" s="1"/>
      <c r="TCB182" s="1"/>
      <c r="TCC182" s="1"/>
      <c r="TCD182" s="1"/>
      <c r="TCE182" s="1"/>
      <c r="TCF182" s="1"/>
      <c r="TCG182" s="1"/>
      <c r="TCH182" s="1"/>
      <c r="TCI182" s="1"/>
      <c r="TCJ182" s="1"/>
      <c r="TCK182" s="1"/>
      <c r="TCL182" s="1"/>
      <c r="TCM182" s="1"/>
      <c r="TCN182" s="1"/>
      <c r="TCO182" s="1"/>
      <c r="TCP182" s="1"/>
      <c r="TCQ182" s="1"/>
      <c r="TCR182" s="1"/>
      <c r="TCS182" s="1"/>
      <c r="TCT182" s="1"/>
      <c r="TCU182" s="1"/>
      <c r="TCV182" s="1"/>
      <c r="TCW182" s="1"/>
      <c r="TCX182" s="1"/>
      <c r="TCY182" s="1"/>
      <c r="TCZ182" s="1"/>
      <c r="TDA182" s="1"/>
      <c r="TDB182" s="1"/>
      <c r="TDC182" s="1"/>
      <c r="TDD182" s="1"/>
      <c r="TDE182" s="1"/>
      <c r="TDF182" s="1"/>
      <c r="TDG182" s="1"/>
      <c r="TDH182" s="1"/>
      <c r="TDI182" s="1"/>
      <c r="TDJ182" s="1"/>
      <c r="TDK182" s="1"/>
      <c r="TDL182" s="1"/>
      <c r="TDM182" s="1"/>
      <c r="TDN182" s="1"/>
      <c r="TDO182" s="1"/>
      <c r="TDP182" s="1"/>
      <c r="TDQ182" s="1"/>
      <c r="TDR182" s="1"/>
      <c r="TDS182" s="1"/>
      <c r="TDT182" s="1"/>
      <c r="TDU182" s="1"/>
      <c r="TDV182" s="1"/>
      <c r="TDW182" s="1"/>
      <c r="TDX182" s="1"/>
      <c r="TDY182" s="1"/>
      <c r="TDZ182" s="1"/>
      <c r="TEA182" s="1"/>
      <c r="TEB182" s="1"/>
      <c r="TEC182" s="1"/>
      <c r="TED182" s="1"/>
      <c r="TEE182" s="1"/>
      <c r="TEF182" s="1"/>
      <c r="TEG182" s="1"/>
      <c r="TEH182" s="1"/>
      <c r="TEI182" s="1"/>
      <c r="TEJ182" s="1"/>
      <c r="TEK182" s="1"/>
      <c r="TEL182" s="1"/>
      <c r="TEM182" s="1"/>
      <c r="TEN182" s="1"/>
      <c r="TEO182" s="1"/>
      <c r="TEP182" s="1"/>
      <c r="TEQ182" s="1"/>
      <c r="TER182" s="1"/>
      <c r="TES182" s="1"/>
      <c r="TET182" s="1"/>
      <c r="TEU182" s="1"/>
      <c r="TEV182" s="1"/>
      <c r="TEW182" s="1"/>
      <c r="TEX182" s="1"/>
      <c r="TEY182" s="1"/>
      <c r="TEZ182" s="1"/>
      <c r="TFA182" s="1"/>
      <c r="TFB182" s="1"/>
      <c r="TFC182" s="1"/>
      <c r="TFD182" s="1"/>
      <c r="TFE182" s="1"/>
      <c r="TFF182" s="1"/>
      <c r="TFG182" s="1"/>
      <c r="TFH182" s="1"/>
      <c r="TFI182" s="1"/>
      <c r="TFJ182" s="1"/>
      <c r="TFK182" s="1"/>
      <c r="TFL182" s="1"/>
      <c r="TFM182" s="1"/>
      <c r="TFN182" s="1"/>
      <c r="TFO182" s="1"/>
      <c r="TFP182" s="1"/>
      <c r="TFQ182" s="1"/>
      <c r="TFR182" s="1"/>
      <c r="TFS182" s="1"/>
      <c r="TFT182" s="1"/>
      <c r="TFU182" s="1"/>
      <c r="TFV182" s="1"/>
      <c r="TFW182" s="1"/>
      <c r="TFX182" s="1"/>
      <c r="TFY182" s="1"/>
      <c r="TFZ182" s="1"/>
      <c r="TGA182" s="1"/>
      <c r="TGB182" s="1"/>
      <c r="TGC182" s="1"/>
      <c r="TGD182" s="1"/>
      <c r="TGE182" s="1"/>
      <c r="TGF182" s="1"/>
      <c r="TGG182" s="1"/>
      <c r="TGH182" s="1"/>
      <c r="TGI182" s="1"/>
      <c r="TGJ182" s="1"/>
      <c r="TGK182" s="1"/>
      <c r="TGL182" s="1"/>
      <c r="TGM182" s="1"/>
      <c r="TGN182" s="1"/>
      <c r="TGO182" s="1"/>
      <c r="TGP182" s="1"/>
      <c r="TGQ182" s="1"/>
      <c r="TGR182" s="1"/>
      <c r="TGS182" s="1"/>
      <c r="TGT182" s="1"/>
      <c r="TGU182" s="1"/>
      <c r="TGV182" s="1"/>
      <c r="TGW182" s="1"/>
      <c r="TGX182" s="1"/>
      <c r="TGY182" s="1"/>
      <c r="TGZ182" s="1"/>
      <c r="THA182" s="1"/>
      <c r="THB182" s="1"/>
      <c r="THC182" s="1"/>
      <c r="THD182" s="1"/>
      <c r="THE182" s="1"/>
      <c r="THF182" s="1"/>
      <c r="THG182" s="1"/>
      <c r="THH182" s="1"/>
      <c r="THI182" s="1"/>
      <c r="THJ182" s="1"/>
      <c r="THK182" s="1"/>
      <c r="THL182" s="1"/>
      <c r="THM182" s="1"/>
      <c r="THN182" s="1"/>
      <c r="THO182" s="1"/>
      <c r="THP182" s="1"/>
      <c r="THQ182" s="1"/>
      <c r="THR182" s="1"/>
      <c r="THS182" s="1"/>
      <c r="THT182" s="1"/>
      <c r="THU182" s="1"/>
      <c r="THV182" s="1"/>
      <c r="THW182" s="1"/>
      <c r="THX182" s="1"/>
      <c r="THY182" s="1"/>
      <c r="THZ182" s="1"/>
      <c r="TIA182" s="1"/>
      <c r="TIB182" s="1"/>
      <c r="TIC182" s="1"/>
      <c r="TID182" s="1"/>
      <c r="TIE182" s="1"/>
      <c r="TIF182" s="1"/>
      <c r="TIG182" s="1"/>
      <c r="TIH182" s="1"/>
      <c r="TII182" s="1"/>
      <c r="TIJ182" s="1"/>
      <c r="TIK182" s="1"/>
      <c r="TIL182" s="1"/>
      <c r="TIM182" s="1"/>
      <c r="TIN182" s="1"/>
      <c r="TIO182" s="1"/>
      <c r="TIP182" s="1"/>
      <c r="TIQ182" s="1"/>
      <c r="TIR182" s="1"/>
      <c r="TIS182" s="1"/>
      <c r="TIT182" s="1"/>
      <c r="TIU182" s="1"/>
      <c r="TIV182" s="1"/>
      <c r="TIW182" s="1"/>
      <c r="TIX182" s="1"/>
      <c r="TIY182" s="1"/>
      <c r="TIZ182" s="1"/>
      <c r="TJA182" s="1"/>
      <c r="TJB182" s="1"/>
      <c r="TJC182" s="1"/>
      <c r="TJD182" s="1"/>
      <c r="TJE182" s="1"/>
      <c r="TJF182" s="1"/>
      <c r="TJG182" s="1"/>
      <c r="TJH182" s="1"/>
      <c r="TJI182" s="1"/>
      <c r="TJJ182" s="1"/>
      <c r="TJK182" s="1"/>
      <c r="TJL182" s="1"/>
      <c r="TJM182" s="1"/>
      <c r="TJN182" s="1"/>
      <c r="TJO182" s="1"/>
      <c r="TJP182" s="1"/>
      <c r="TJQ182" s="1"/>
      <c r="TJR182" s="1"/>
      <c r="TJS182" s="1"/>
      <c r="TJT182" s="1"/>
      <c r="TJU182" s="1"/>
      <c r="TJV182" s="1"/>
      <c r="TJW182" s="1"/>
      <c r="TJX182" s="1"/>
      <c r="TJY182" s="1"/>
      <c r="TJZ182" s="1"/>
      <c r="TKA182" s="1"/>
      <c r="TKB182" s="1"/>
      <c r="TKC182" s="1"/>
      <c r="TKD182" s="1"/>
      <c r="TKE182" s="1"/>
      <c r="TKF182" s="1"/>
      <c r="TKG182" s="1"/>
      <c r="TKH182" s="1"/>
      <c r="TKI182" s="1"/>
      <c r="TKJ182" s="1"/>
      <c r="TKK182" s="1"/>
      <c r="TKL182" s="1"/>
      <c r="TKM182" s="1"/>
      <c r="TKN182" s="1"/>
      <c r="TKO182" s="1"/>
      <c r="TKP182" s="1"/>
      <c r="TKQ182" s="1"/>
      <c r="TKR182" s="1"/>
      <c r="TKS182" s="1"/>
      <c r="TKT182" s="1"/>
      <c r="TKU182" s="1"/>
      <c r="TKV182" s="1"/>
      <c r="TKW182" s="1"/>
      <c r="TKX182" s="1"/>
      <c r="TKY182" s="1"/>
      <c r="TKZ182" s="1"/>
      <c r="TLA182" s="1"/>
      <c r="TLB182" s="1"/>
      <c r="TLC182" s="1"/>
      <c r="TLD182" s="1"/>
      <c r="TLE182" s="1"/>
      <c r="TLF182" s="1"/>
      <c r="TLG182" s="1"/>
      <c r="TLH182" s="1"/>
      <c r="TLI182" s="1"/>
      <c r="TLJ182" s="1"/>
      <c r="TLK182" s="1"/>
      <c r="TLL182" s="1"/>
      <c r="TLM182" s="1"/>
      <c r="TLN182" s="1"/>
      <c r="TLO182" s="1"/>
      <c r="TLP182" s="1"/>
      <c r="TLQ182" s="1"/>
      <c r="TLR182" s="1"/>
      <c r="TLS182" s="1"/>
      <c r="TLT182" s="1"/>
      <c r="TLU182" s="1"/>
      <c r="TLV182" s="1"/>
      <c r="TLW182" s="1"/>
      <c r="TLX182" s="1"/>
      <c r="TLY182" s="1"/>
      <c r="TLZ182" s="1"/>
      <c r="TMA182" s="1"/>
      <c r="TMB182" s="1"/>
      <c r="TMC182" s="1"/>
      <c r="TMD182" s="1"/>
      <c r="TME182" s="1"/>
      <c r="TMF182" s="1"/>
      <c r="TMG182" s="1"/>
      <c r="TMH182" s="1"/>
      <c r="TMI182" s="1"/>
      <c r="TMJ182" s="1"/>
      <c r="TMK182" s="1"/>
      <c r="TML182" s="1"/>
      <c r="TMM182" s="1"/>
      <c r="TMN182" s="1"/>
      <c r="TMO182" s="1"/>
      <c r="TMP182" s="1"/>
      <c r="TMQ182" s="1"/>
      <c r="TMR182" s="1"/>
      <c r="TMS182" s="1"/>
      <c r="TMT182" s="1"/>
      <c r="TMU182" s="1"/>
      <c r="TMV182" s="1"/>
      <c r="TMW182" s="1"/>
      <c r="TMX182" s="1"/>
      <c r="TMY182" s="1"/>
      <c r="TMZ182" s="1"/>
      <c r="TNA182" s="1"/>
      <c r="TNB182" s="1"/>
      <c r="TNC182" s="1"/>
      <c r="TND182" s="1"/>
      <c r="TNE182" s="1"/>
      <c r="TNF182" s="1"/>
      <c r="TNG182" s="1"/>
      <c r="TNH182" s="1"/>
      <c r="TNI182" s="1"/>
      <c r="TNJ182" s="1"/>
      <c r="TNK182" s="1"/>
      <c r="TNL182" s="1"/>
      <c r="TNM182" s="1"/>
      <c r="TNN182" s="1"/>
      <c r="TNO182" s="1"/>
      <c r="TNP182" s="1"/>
      <c r="TNQ182" s="1"/>
      <c r="TNR182" s="1"/>
      <c r="TNS182" s="1"/>
      <c r="TNT182" s="1"/>
      <c r="TNU182" s="1"/>
      <c r="TNV182" s="1"/>
      <c r="TNW182" s="1"/>
      <c r="TNX182" s="1"/>
      <c r="TNY182" s="1"/>
      <c r="TNZ182" s="1"/>
      <c r="TOA182" s="1"/>
      <c r="TOB182" s="1"/>
      <c r="TOC182" s="1"/>
      <c r="TOD182" s="1"/>
      <c r="TOE182" s="1"/>
      <c r="TOF182" s="1"/>
      <c r="TOG182" s="1"/>
      <c r="TOH182" s="1"/>
      <c r="TOI182" s="1"/>
      <c r="TOJ182" s="1"/>
      <c r="TOK182" s="1"/>
      <c r="TOL182" s="1"/>
      <c r="TOM182" s="1"/>
      <c r="TON182" s="1"/>
      <c r="TOO182" s="1"/>
      <c r="TOP182" s="1"/>
      <c r="TOQ182" s="1"/>
      <c r="TOR182" s="1"/>
      <c r="TOS182" s="1"/>
      <c r="TOT182" s="1"/>
      <c r="TOU182" s="1"/>
      <c r="TOV182" s="1"/>
      <c r="TOW182" s="1"/>
      <c r="TOX182" s="1"/>
      <c r="TOY182" s="1"/>
      <c r="TOZ182" s="1"/>
      <c r="TPA182" s="1"/>
      <c r="TPB182" s="1"/>
      <c r="TPC182" s="1"/>
      <c r="TPD182" s="1"/>
      <c r="TPE182" s="1"/>
      <c r="TPF182" s="1"/>
      <c r="TPG182" s="1"/>
      <c r="TPH182" s="1"/>
      <c r="TPI182" s="1"/>
      <c r="TPJ182" s="1"/>
      <c r="TPK182" s="1"/>
      <c r="TPL182" s="1"/>
      <c r="TPM182" s="1"/>
      <c r="TPN182" s="1"/>
      <c r="TPO182" s="1"/>
      <c r="TPP182" s="1"/>
      <c r="TPQ182" s="1"/>
      <c r="TPR182" s="1"/>
      <c r="TPS182" s="1"/>
      <c r="TPT182" s="1"/>
      <c r="TPU182" s="1"/>
      <c r="TPV182" s="1"/>
      <c r="TPW182" s="1"/>
      <c r="TPX182" s="1"/>
      <c r="TPY182" s="1"/>
      <c r="TPZ182" s="1"/>
      <c r="TQA182" s="1"/>
      <c r="TQB182" s="1"/>
      <c r="TQC182" s="1"/>
      <c r="TQD182" s="1"/>
      <c r="TQE182" s="1"/>
      <c r="TQF182" s="1"/>
      <c r="TQG182" s="1"/>
      <c r="TQH182" s="1"/>
      <c r="TQI182" s="1"/>
      <c r="TQJ182" s="1"/>
      <c r="TQK182" s="1"/>
      <c r="TQL182" s="1"/>
      <c r="TQM182" s="1"/>
      <c r="TQN182" s="1"/>
      <c r="TQO182" s="1"/>
      <c r="TQP182" s="1"/>
      <c r="TQQ182" s="1"/>
      <c r="TQR182" s="1"/>
      <c r="TQS182" s="1"/>
      <c r="TQT182" s="1"/>
      <c r="TQU182" s="1"/>
      <c r="TQV182" s="1"/>
      <c r="TQW182" s="1"/>
      <c r="TQX182" s="1"/>
      <c r="TQY182" s="1"/>
      <c r="TQZ182" s="1"/>
      <c r="TRA182" s="1"/>
      <c r="TRB182" s="1"/>
      <c r="TRC182" s="1"/>
      <c r="TRD182" s="1"/>
      <c r="TRE182" s="1"/>
      <c r="TRF182" s="1"/>
      <c r="TRG182" s="1"/>
      <c r="TRH182" s="1"/>
      <c r="TRI182" s="1"/>
      <c r="TRJ182" s="1"/>
      <c r="TRK182" s="1"/>
      <c r="TRL182" s="1"/>
      <c r="TRM182" s="1"/>
      <c r="TRN182" s="1"/>
      <c r="TRO182" s="1"/>
      <c r="TRP182" s="1"/>
      <c r="TRQ182" s="1"/>
      <c r="TRR182" s="1"/>
      <c r="TRS182" s="1"/>
      <c r="TRT182" s="1"/>
      <c r="TRU182" s="1"/>
      <c r="TRV182" s="1"/>
      <c r="TRW182" s="1"/>
      <c r="TRX182" s="1"/>
      <c r="TRY182" s="1"/>
      <c r="TRZ182" s="1"/>
      <c r="TSA182" s="1"/>
      <c r="TSB182" s="1"/>
      <c r="TSC182" s="1"/>
      <c r="TSD182" s="1"/>
      <c r="TSE182" s="1"/>
      <c r="TSF182" s="1"/>
      <c r="TSG182" s="1"/>
      <c r="TSH182" s="1"/>
      <c r="TSI182" s="1"/>
      <c r="TSJ182" s="1"/>
      <c r="TSK182" s="1"/>
      <c r="TSL182" s="1"/>
      <c r="TSM182" s="1"/>
      <c r="TSN182" s="1"/>
      <c r="TSO182" s="1"/>
      <c r="TSP182" s="1"/>
      <c r="TSQ182" s="1"/>
      <c r="TSR182" s="1"/>
      <c r="TSS182" s="1"/>
      <c r="TST182" s="1"/>
      <c r="TSU182" s="1"/>
      <c r="TSV182" s="1"/>
      <c r="TSW182" s="1"/>
      <c r="TSX182" s="1"/>
      <c r="TSY182" s="1"/>
      <c r="TSZ182" s="1"/>
      <c r="TTA182" s="1"/>
      <c r="TTB182" s="1"/>
      <c r="TTC182" s="1"/>
      <c r="TTD182" s="1"/>
      <c r="TTE182" s="1"/>
      <c r="TTF182" s="1"/>
      <c r="TTG182" s="1"/>
      <c r="TTH182" s="1"/>
      <c r="TTI182" s="1"/>
      <c r="TTJ182" s="1"/>
      <c r="TTK182" s="1"/>
      <c r="TTL182" s="1"/>
      <c r="TTM182" s="1"/>
      <c r="TTN182" s="1"/>
      <c r="TTO182" s="1"/>
      <c r="TTP182" s="1"/>
      <c r="TTQ182" s="1"/>
      <c r="TTR182" s="1"/>
      <c r="TTS182" s="1"/>
      <c r="TTT182" s="1"/>
      <c r="TTU182" s="1"/>
      <c r="TTV182" s="1"/>
      <c r="TTW182" s="1"/>
      <c r="TTX182" s="1"/>
      <c r="TTY182" s="1"/>
      <c r="TTZ182" s="1"/>
      <c r="TUA182" s="1"/>
      <c r="TUB182" s="1"/>
      <c r="TUC182" s="1"/>
      <c r="TUD182" s="1"/>
      <c r="TUE182" s="1"/>
      <c r="TUF182" s="1"/>
      <c r="TUG182" s="1"/>
      <c r="TUH182" s="1"/>
      <c r="TUI182" s="1"/>
      <c r="TUJ182" s="1"/>
      <c r="TUK182" s="1"/>
      <c r="TUL182" s="1"/>
      <c r="TUM182" s="1"/>
      <c r="TUN182" s="1"/>
      <c r="TUO182" s="1"/>
      <c r="TUP182" s="1"/>
      <c r="TUQ182" s="1"/>
      <c r="TUR182" s="1"/>
      <c r="TUS182" s="1"/>
      <c r="TUT182" s="1"/>
      <c r="TUU182" s="1"/>
      <c r="TUV182" s="1"/>
      <c r="TUW182" s="1"/>
      <c r="TUX182" s="1"/>
      <c r="TUY182" s="1"/>
      <c r="TUZ182" s="1"/>
      <c r="TVA182" s="1"/>
      <c r="TVB182" s="1"/>
      <c r="TVC182" s="1"/>
      <c r="TVD182" s="1"/>
      <c r="TVE182" s="1"/>
      <c r="TVF182" s="1"/>
      <c r="TVG182" s="1"/>
      <c r="TVH182" s="1"/>
      <c r="TVI182" s="1"/>
      <c r="TVJ182" s="1"/>
      <c r="TVK182" s="1"/>
      <c r="TVL182" s="1"/>
      <c r="TVM182" s="1"/>
      <c r="TVN182" s="1"/>
      <c r="TVO182" s="1"/>
      <c r="TVP182" s="1"/>
      <c r="TVQ182" s="1"/>
      <c r="TVR182" s="1"/>
      <c r="TVS182" s="1"/>
      <c r="TVT182" s="1"/>
      <c r="TVU182" s="1"/>
      <c r="TVV182" s="1"/>
      <c r="TVW182" s="1"/>
      <c r="TVX182" s="1"/>
      <c r="TVY182" s="1"/>
      <c r="TVZ182" s="1"/>
      <c r="TWA182" s="1"/>
      <c r="TWB182" s="1"/>
      <c r="TWC182" s="1"/>
      <c r="TWD182" s="1"/>
      <c r="TWE182" s="1"/>
      <c r="TWF182" s="1"/>
      <c r="TWG182" s="1"/>
      <c r="TWH182" s="1"/>
      <c r="TWI182" s="1"/>
      <c r="TWJ182" s="1"/>
      <c r="TWK182" s="1"/>
      <c r="TWL182" s="1"/>
      <c r="TWM182" s="1"/>
      <c r="TWN182" s="1"/>
      <c r="TWO182" s="1"/>
      <c r="TWP182" s="1"/>
      <c r="TWQ182" s="1"/>
      <c r="TWR182" s="1"/>
      <c r="TWS182" s="1"/>
      <c r="TWT182" s="1"/>
      <c r="TWU182" s="1"/>
      <c r="TWV182" s="1"/>
      <c r="TWW182" s="1"/>
      <c r="TWX182" s="1"/>
      <c r="TWY182" s="1"/>
      <c r="TWZ182" s="1"/>
      <c r="TXA182" s="1"/>
      <c r="TXB182" s="1"/>
      <c r="TXC182" s="1"/>
      <c r="TXD182" s="1"/>
      <c r="TXE182" s="1"/>
      <c r="TXF182" s="1"/>
      <c r="TXG182" s="1"/>
      <c r="TXH182" s="1"/>
      <c r="TXI182" s="1"/>
      <c r="TXJ182" s="1"/>
      <c r="TXK182" s="1"/>
      <c r="TXL182" s="1"/>
      <c r="TXM182" s="1"/>
      <c r="TXN182" s="1"/>
      <c r="TXO182" s="1"/>
      <c r="TXP182" s="1"/>
      <c r="TXQ182" s="1"/>
      <c r="TXR182" s="1"/>
      <c r="TXS182" s="1"/>
      <c r="TXT182" s="1"/>
      <c r="TXU182" s="1"/>
      <c r="TXV182" s="1"/>
      <c r="TXW182" s="1"/>
      <c r="TXX182" s="1"/>
      <c r="TXY182" s="1"/>
      <c r="TXZ182" s="1"/>
      <c r="TYA182" s="1"/>
      <c r="TYB182" s="1"/>
      <c r="TYC182" s="1"/>
      <c r="TYD182" s="1"/>
      <c r="TYE182" s="1"/>
      <c r="TYF182" s="1"/>
      <c r="TYG182" s="1"/>
      <c r="TYH182" s="1"/>
      <c r="TYI182" s="1"/>
      <c r="TYJ182" s="1"/>
      <c r="TYK182" s="1"/>
      <c r="TYL182" s="1"/>
      <c r="TYM182" s="1"/>
      <c r="TYN182" s="1"/>
      <c r="TYO182" s="1"/>
      <c r="TYP182" s="1"/>
      <c r="TYQ182" s="1"/>
      <c r="TYR182" s="1"/>
      <c r="TYS182" s="1"/>
      <c r="TYT182" s="1"/>
      <c r="TYU182" s="1"/>
      <c r="TYV182" s="1"/>
      <c r="TYW182" s="1"/>
      <c r="TYX182" s="1"/>
      <c r="TYY182" s="1"/>
      <c r="TYZ182" s="1"/>
      <c r="TZA182" s="1"/>
      <c r="TZB182" s="1"/>
      <c r="TZC182" s="1"/>
      <c r="TZD182" s="1"/>
      <c r="TZE182" s="1"/>
      <c r="TZF182" s="1"/>
      <c r="TZG182" s="1"/>
      <c r="TZH182" s="1"/>
      <c r="TZI182" s="1"/>
      <c r="TZJ182" s="1"/>
      <c r="TZK182" s="1"/>
      <c r="TZL182" s="1"/>
      <c r="TZM182" s="1"/>
      <c r="TZN182" s="1"/>
      <c r="TZO182" s="1"/>
      <c r="TZP182" s="1"/>
      <c r="TZQ182" s="1"/>
      <c r="TZR182" s="1"/>
      <c r="TZS182" s="1"/>
      <c r="TZT182" s="1"/>
      <c r="TZU182" s="1"/>
      <c r="TZV182" s="1"/>
      <c r="TZW182" s="1"/>
      <c r="TZX182" s="1"/>
      <c r="TZY182" s="1"/>
      <c r="TZZ182" s="1"/>
      <c r="UAA182" s="1"/>
      <c r="UAB182" s="1"/>
      <c r="UAC182" s="1"/>
      <c r="UAD182" s="1"/>
      <c r="UAE182" s="1"/>
      <c r="UAF182" s="1"/>
      <c r="UAG182" s="1"/>
      <c r="UAH182" s="1"/>
      <c r="UAI182" s="1"/>
      <c r="UAJ182" s="1"/>
      <c r="UAK182" s="1"/>
      <c r="UAL182" s="1"/>
      <c r="UAM182" s="1"/>
      <c r="UAN182" s="1"/>
      <c r="UAO182" s="1"/>
      <c r="UAP182" s="1"/>
      <c r="UAQ182" s="1"/>
      <c r="UAR182" s="1"/>
      <c r="UAS182" s="1"/>
      <c r="UAT182" s="1"/>
      <c r="UAU182" s="1"/>
      <c r="UAV182" s="1"/>
      <c r="UAW182" s="1"/>
      <c r="UAX182" s="1"/>
      <c r="UAY182" s="1"/>
      <c r="UAZ182" s="1"/>
      <c r="UBA182" s="1"/>
      <c r="UBB182" s="1"/>
      <c r="UBC182" s="1"/>
      <c r="UBD182" s="1"/>
      <c r="UBE182" s="1"/>
      <c r="UBF182" s="1"/>
      <c r="UBG182" s="1"/>
      <c r="UBH182" s="1"/>
      <c r="UBI182" s="1"/>
      <c r="UBJ182" s="1"/>
      <c r="UBK182" s="1"/>
      <c r="UBL182" s="1"/>
      <c r="UBM182" s="1"/>
      <c r="UBN182" s="1"/>
      <c r="UBO182" s="1"/>
      <c r="UBP182" s="1"/>
      <c r="UBQ182" s="1"/>
      <c r="UBR182" s="1"/>
      <c r="UBS182" s="1"/>
      <c r="UBT182" s="1"/>
      <c r="UBU182" s="1"/>
      <c r="UBV182" s="1"/>
      <c r="UBW182" s="1"/>
      <c r="UBX182" s="1"/>
      <c r="UBY182" s="1"/>
      <c r="UBZ182" s="1"/>
      <c r="UCA182" s="1"/>
      <c r="UCB182" s="1"/>
      <c r="UCC182" s="1"/>
      <c r="UCD182" s="1"/>
      <c r="UCE182" s="1"/>
      <c r="UCF182" s="1"/>
      <c r="UCG182" s="1"/>
      <c r="UCH182" s="1"/>
      <c r="UCI182" s="1"/>
      <c r="UCJ182" s="1"/>
      <c r="UCK182" s="1"/>
      <c r="UCL182" s="1"/>
      <c r="UCM182" s="1"/>
      <c r="UCN182" s="1"/>
      <c r="UCO182" s="1"/>
      <c r="UCP182" s="1"/>
      <c r="UCQ182" s="1"/>
      <c r="UCR182" s="1"/>
      <c r="UCS182" s="1"/>
      <c r="UCT182" s="1"/>
      <c r="UCU182" s="1"/>
      <c r="UCV182" s="1"/>
      <c r="UCW182" s="1"/>
      <c r="UCX182" s="1"/>
      <c r="UCY182" s="1"/>
      <c r="UCZ182" s="1"/>
      <c r="UDA182" s="1"/>
      <c r="UDB182" s="1"/>
      <c r="UDC182" s="1"/>
      <c r="UDD182" s="1"/>
      <c r="UDE182" s="1"/>
      <c r="UDF182" s="1"/>
      <c r="UDG182" s="1"/>
      <c r="UDH182" s="1"/>
      <c r="UDI182" s="1"/>
      <c r="UDJ182" s="1"/>
      <c r="UDK182" s="1"/>
      <c r="UDL182" s="1"/>
      <c r="UDM182" s="1"/>
      <c r="UDN182" s="1"/>
      <c r="UDO182" s="1"/>
      <c r="UDP182" s="1"/>
      <c r="UDQ182" s="1"/>
      <c r="UDR182" s="1"/>
      <c r="UDS182" s="1"/>
      <c r="UDT182" s="1"/>
      <c r="UDU182" s="1"/>
      <c r="UDV182" s="1"/>
      <c r="UDW182" s="1"/>
      <c r="UDX182" s="1"/>
      <c r="UDY182" s="1"/>
      <c r="UDZ182" s="1"/>
      <c r="UEA182" s="1"/>
      <c r="UEB182" s="1"/>
      <c r="UEC182" s="1"/>
      <c r="UED182" s="1"/>
      <c r="UEE182" s="1"/>
      <c r="UEF182" s="1"/>
      <c r="UEG182" s="1"/>
      <c r="UEH182" s="1"/>
      <c r="UEI182" s="1"/>
      <c r="UEJ182" s="1"/>
      <c r="UEK182" s="1"/>
      <c r="UEL182" s="1"/>
      <c r="UEM182" s="1"/>
      <c r="UEN182" s="1"/>
      <c r="UEO182" s="1"/>
      <c r="UEP182" s="1"/>
      <c r="UEQ182" s="1"/>
      <c r="UER182" s="1"/>
      <c r="UES182" s="1"/>
      <c r="UET182" s="1"/>
      <c r="UEU182" s="1"/>
      <c r="UEV182" s="1"/>
      <c r="UEW182" s="1"/>
      <c r="UEX182" s="1"/>
      <c r="UEY182" s="1"/>
      <c r="UEZ182" s="1"/>
      <c r="UFA182" s="1"/>
      <c r="UFB182" s="1"/>
      <c r="UFC182" s="1"/>
      <c r="UFD182" s="1"/>
      <c r="UFE182" s="1"/>
      <c r="UFF182" s="1"/>
      <c r="UFG182" s="1"/>
      <c r="UFH182" s="1"/>
      <c r="UFI182" s="1"/>
      <c r="UFJ182" s="1"/>
      <c r="UFK182" s="1"/>
      <c r="UFL182" s="1"/>
      <c r="UFM182" s="1"/>
      <c r="UFN182" s="1"/>
      <c r="UFO182" s="1"/>
      <c r="UFP182" s="1"/>
      <c r="UFQ182" s="1"/>
      <c r="UFR182" s="1"/>
      <c r="UFS182" s="1"/>
      <c r="UFT182" s="1"/>
      <c r="UFU182" s="1"/>
      <c r="UFV182" s="1"/>
      <c r="UFW182" s="1"/>
      <c r="UFX182" s="1"/>
      <c r="UFY182" s="1"/>
      <c r="UFZ182" s="1"/>
      <c r="UGA182" s="1"/>
      <c r="UGB182" s="1"/>
      <c r="UGC182" s="1"/>
      <c r="UGD182" s="1"/>
      <c r="UGE182" s="1"/>
      <c r="UGF182" s="1"/>
      <c r="UGG182" s="1"/>
      <c r="UGH182" s="1"/>
      <c r="UGI182" s="1"/>
      <c r="UGJ182" s="1"/>
      <c r="UGK182" s="1"/>
      <c r="UGL182" s="1"/>
      <c r="UGM182" s="1"/>
      <c r="UGN182" s="1"/>
      <c r="UGO182" s="1"/>
      <c r="UGP182" s="1"/>
      <c r="UGQ182" s="1"/>
      <c r="UGR182" s="1"/>
      <c r="UGS182" s="1"/>
      <c r="UGT182" s="1"/>
      <c r="UGU182" s="1"/>
      <c r="UGV182" s="1"/>
      <c r="UGW182" s="1"/>
      <c r="UGX182" s="1"/>
      <c r="UGY182" s="1"/>
      <c r="UGZ182" s="1"/>
      <c r="UHA182" s="1"/>
      <c r="UHB182" s="1"/>
      <c r="UHC182" s="1"/>
      <c r="UHD182" s="1"/>
      <c r="UHE182" s="1"/>
      <c r="UHF182" s="1"/>
      <c r="UHG182" s="1"/>
      <c r="UHH182" s="1"/>
      <c r="UHI182" s="1"/>
      <c r="UHJ182" s="1"/>
      <c r="UHK182" s="1"/>
      <c r="UHL182" s="1"/>
      <c r="UHM182" s="1"/>
      <c r="UHN182" s="1"/>
      <c r="UHO182" s="1"/>
      <c r="UHP182" s="1"/>
      <c r="UHQ182" s="1"/>
      <c r="UHR182" s="1"/>
      <c r="UHS182" s="1"/>
      <c r="UHT182" s="1"/>
      <c r="UHU182" s="1"/>
      <c r="UHV182" s="1"/>
      <c r="UHW182" s="1"/>
      <c r="UHX182" s="1"/>
      <c r="UHY182" s="1"/>
      <c r="UHZ182" s="1"/>
      <c r="UIA182" s="1"/>
      <c r="UIB182" s="1"/>
      <c r="UIC182" s="1"/>
      <c r="UID182" s="1"/>
      <c r="UIE182" s="1"/>
      <c r="UIF182" s="1"/>
      <c r="UIG182" s="1"/>
      <c r="UIH182" s="1"/>
      <c r="UII182" s="1"/>
      <c r="UIJ182" s="1"/>
      <c r="UIK182" s="1"/>
      <c r="UIL182" s="1"/>
      <c r="UIM182" s="1"/>
      <c r="UIN182" s="1"/>
      <c r="UIO182" s="1"/>
      <c r="UIP182" s="1"/>
      <c r="UIQ182" s="1"/>
      <c r="UIR182" s="1"/>
      <c r="UIS182" s="1"/>
      <c r="UIT182" s="1"/>
      <c r="UIU182" s="1"/>
      <c r="UIV182" s="1"/>
      <c r="UIW182" s="1"/>
      <c r="UIX182" s="1"/>
      <c r="UIY182" s="1"/>
      <c r="UIZ182" s="1"/>
      <c r="UJA182" s="1"/>
      <c r="UJB182" s="1"/>
      <c r="UJC182" s="1"/>
      <c r="UJD182" s="1"/>
      <c r="UJE182" s="1"/>
      <c r="UJF182" s="1"/>
      <c r="UJG182" s="1"/>
      <c r="UJH182" s="1"/>
      <c r="UJI182" s="1"/>
      <c r="UJJ182" s="1"/>
      <c r="UJK182" s="1"/>
      <c r="UJL182" s="1"/>
      <c r="UJM182" s="1"/>
      <c r="UJN182" s="1"/>
      <c r="UJO182" s="1"/>
      <c r="UJP182" s="1"/>
      <c r="UJQ182" s="1"/>
      <c r="UJR182" s="1"/>
      <c r="UJS182" s="1"/>
      <c r="UJT182" s="1"/>
      <c r="UJU182" s="1"/>
      <c r="UJV182" s="1"/>
      <c r="UJW182" s="1"/>
      <c r="UJX182" s="1"/>
      <c r="UJY182" s="1"/>
      <c r="UJZ182" s="1"/>
      <c r="UKA182" s="1"/>
      <c r="UKB182" s="1"/>
      <c r="UKC182" s="1"/>
      <c r="UKD182" s="1"/>
      <c r="UKE182" s="1"/>
      <c r="UKF182" s="1"/>
      <c r="UKG182" s="1"/>
      <c r="UKH182" s="1"/>
      <c r="UKI182" s="1"/>
      <c r="UKJ182" s="1"/>
      <c r="UKK182" s="1"/>
      <c r="UKL182" s="1"/>
      <c r="UKM182" s="1"/>
      <c r="UKN182" s="1"/>
      <c r="UKO182" s="1"/>
      <c r="UKP182" s="1"/>
      <c r="UKQ182" s="1"/>
      <c r="UKR182" s="1"/>
      <c r="UKS182" s="1"/>
      <c r="UKT182" s="1"/>
      <c r="UKU182" s="1"/>
      <c r="UKV182" s="1"/>
      <c r="UKW182" s="1"/>
      <c r="UKX182" s="1"/>
      <c r="UKY182" s="1"/>
      <c r="UKZ182" s="1"/>
      <c r="ULA182" s="1"/>
      <c r="ULB182" s="1"/>
      <c r="ULC182" s="1"/>
      <c r="ULD182" s="1"/>
      <c r="ULE182" s="1"/>
      <c r="ULF182" s="1"/>
      <c r="ULG182" s="1"/>
      <c r="ULH182" s="1"/>
      <c r="ULI182" s="1"/>
      <c r="ULJ182" s="1"/>
      <c r="ULK182" s="1"/>
      <c r="ULL182" s="1"/>
      <c r="ULM182" s="1"/>
      <c r="ULN182" s="1"/>
      <c r="ULO182" s="1"/>
      <c r="ULP182" s="1"/>
      <c r="ULQ182" s="1"/>
      <c r="ULR182" s="1"/>
      <c r="ULS182" s="1"/>
      <c r="ULT182" s="1"/>
      <c r="ULU182" s="1"/>
      <c r="ULV182" s="1"/>
      <c r="ULW182" s="1"/>
      <c r="ULX182" s="1"/>
      <c r="ULY182" s="1"/>
      <c r="ULZ182" s="1"/>
      <c r="UMA182" s="1"/>
      <c r="UMB182" s="1"/>
      <c r="UMC182" s="1"/>
      <c r="UMD182" s="1"/>
      <c r="UME182" s="1"/>
      <c r="UMF182" s="1"/>
      <c r="UMG182" s="1"/>
      <c r="UMH182" s="1"/>
      <c r="UMI182" s="1"/>
      <c r="UMJ182" s="1"/>
      <c r="UMK182" s="1"/>
      <c r="UML182" s="1"/>
      <c r="UMM182" s="1"/>
      <c r="UMN182" s="1"/>
      <c r="UMO182" s="1"/>
      <c r="UMP182" s="1"/>
      <c r="UMQ182" s="1"/>
      <c r="UMR182" s="1"/>
      <c r="UMS182" s="1"/>
      <c r="UMT182" s="1"/>
      <c r="UMU182" s="1"/>
      <c r="UMV182" s="1"/>
      <c r="UMW182" s="1"/>
      <c r="UMX182" s="1"/>
      <c r="UMY182" s="1"/>
      <c r="UMZ182" s="1"/>
      <c r="UNA182" s="1"/>
      <c r="UNB182" s="1"/>
      <c r="UNC182" s="1"/>
      <c r="UND182" s="1"/>
      <c r="UNE182" s="1"/>
      <c r="UNF182" s="1"/>
      <c r="UNG182" s="1"/>
      <c r="UNH182" s="1"/>
      <c r="UNI182" s="1"/>
      <c r="UNJ182" s="1"/>
      <c r="UNK182" s="1"/>
      <c r="UNL182" s="1"/>
      <c r="UNM182" s="1"/>
      <c r="UNN182" s="1"/>
      <c r="UNO182" s="1"/>
      <c r="UNP182" s="1"/>
      <c r="UNQ182" s="1"/>
      <c r="UNR182" s="1"/>
      <c r="UNS182" s="1"/>
      <c r="UNT182" s="1"/>
      <c r="UNU182" s="1"/>
      <c r="UNV182" s="1"/>
      <c r="UNW182" s="1"/>
      <c r="UNX182" s="1"/>
      <c r="UNY182" s="1"/>
      <c r="UNZ182" s="1"/>
      <c r="UOA182" s="1"/>
      <c r="UOB182" s="1"/>
      <c r="UOC182" s="1"/>
      <c r="UOD182" s="1"/>
      <c r="UOE182" s="1"/>
      <c r="UOF182" s="1"/>
      <c r="UOG182" s="1"/>
      <c r="UOH182" s="1"/>
      <c r="UOI182" s="1"/>
      <c r="UOJ182" s="1"/>
      <c r="UOK182" s="1"/>
      <c r="UOL182" s="1"/>
      <c r="UOM182" s="1"/>
      <c r="UON182" s="1"/>
      <c r="UOO182" s="1"/>
      <c r="UOP182" s="1"/>
      <c r="UOQ182" s="1"/>
      <c r="UOR182" s="1"/>
      <c r="UOS182" s="1"/>
      <c r="UOT182" s="1"/>
      <c r="UOU182" s="1"/>
      <c r="UOV182" s="1"/>
      <c r="UOW182" s="1"/>
      <c r="UOX182" s="1"/>
      <c r="UOY182" s="1"/>
      <c r="UOZ182" s="1"/>
      <c r="UPA182" s="1"/>
      <c r="UPB182" s="1"/>
      <c r="UPC182" s="1"/>
      <c r="UPD182" s="1"/>
      <c r="UPE182" s="1"/>
      <c r="UPF182" s="1"/>
      <c r="UPG182" s="1"/>
      <c r="UPH182" s="1"/>
      <c r="UPI182" s="1"/>
      <c r="UPJ182" s="1"/>
      <c r="UPK182" s="1"/>
      <c r="UPL182" s="1"/>
      <c r="UPM182" s="1"/>
      <c r="UPN182" s="1"/>
      <c r="UPO182" s="1"/>
      <c r="UPP182" s="1"/>
      <c r="UPQ182" s="1"/>
      <c r="UPR182" s="1"/>
      <c r="UPS182" s="1"/>
      <c r="UPT182" s="1"/>
      <c r="UPU182" s="1"/>
      <c r="UPV182" s="1"/>
      <c r="UPW182" s="1"/>
      <c r="UPX182" s="1"/>
      <c r="UPY182" s="1"/>
      <c r="UPZ182" s="1"/>
      <c r="UQA182" s="1"/>
      <c r="UQB182" s="1"/>
      <c r="UQC182" s="1"/>
      <c r="UQD182" s="1"/>
      <c r="UQE182" s="1"/>
      <c r="UQF182" s="1"/>
      <c r="UQG182" s="1"/>
      <c r="UQH182" s="1"/>
      <c r="UQI182" s="1"/>
      <c r="UQJ182" s="1"/>
      <c r="UQK182" s="1"/>
      <c r="UQL182" s="1"/>
      <c r="UQM182" s="1"/>
      <c r="UQN182" s="1"/>
      <c r="UQO182" s="1"/>
      <c r="UQP182" s="1"/>
      <c r="UQQ182" s="1"/>
      <c r="UQR182" s="1"/>
      <c r="UQS182" s="1"/>
      <c r="UQT182" s="1"/>
      <c r="UQU182" s="1"/>
      <c r="UQV182" s="1"/>
      <c r="UQW182" s="1"/>
      <c r="UQX182" s="1"/>
      <c r="UQY182" s="1"/>
      <c r="UQZ182" s="1"/>
      <c r="URA182" s="1"/>
      <c r="URB182" s="1"/>
      <c r="URC182" s="1"/>
      <c r="URD182" s="1"/>
      <c r="URE182" s="1"/>
      <c r="URF182" s="1"/>
      <c r="URG182" s="1"/>
      <c r="URH182" s="1"/>
      <c r="URI182" s="1"/>
      <c r="URJ182" s="1"/>
      <c r="URK182" s="1"/>
      <c r="URL182" s="1"/>
      <c r="URM182" s="1"/>
      <c r="URN182" s="1"/>
      <c r="URO182" s="1"/>
      <c r="URP182" s="1"/>
      <c r="URQ182" s="1"/>
      <c r="URR182" s="1"/>
      <c r="URS182" s="1"/>
      <c r="URT182" s="1"/>
      <c r="URU182" s="1"/>
      <c r="URV182" s="1"/>
      <c r="URW182" s="1"/>
      <c r="URX182" s="1"/>
      <c r="URY182" s="1"/>
      <c r="URZ182" s="1"/>
      <c r="USA182" s="1"/>
      <c r="USB182" s="1"/>
      <c r="USC182" s="1"/>
      <c r="USD182" s="1"/>
      <c r="USE182" s="1"/>
      <c r="USF182" s="1"/>
      <c r="USG182" s="1"/>
      <c r="USH182" s="1"/>
      <c r="USI182" s="1"/>
      <c r="USJ182" s="1"/>
      <c r="USK182" s="1"/>
      <c r="USL182" s="1"/>
      <c r="USM182" s="1"/>
      <c r="USN182" s="1"/>
      <c r="USO182" s="1"/>
      <c r="USP182" s="1"/>
      <c r="USQ182" s="1"/>
      <c r="USR182" s="1"/>
      <c r="USS182" s="1"/>
      <c r="UST182" s="1"/>
      <c r="USU182" s="1"/>
      <c r="USV182" s="1"/>
      <c r="USW182" s="1"/>
      <c r="USX182" s="1"/>
      <c r="USY182" s="1"/>
      <c r="USZ182" s="1"/>
      <c r="UTA182" s="1"/>
      <c r="UTB182" s="1"/>
      <c r="UTC182" s="1"/>
      <c r="UTD182" s="1"/>
      <c r="UTE182" s="1"/>
      <c r="UTF182" s="1"/>
      <c r="UTG182" s="1"/>
      <c r="UTH182" s="1"/>
      <c r="UTI182" s="1"/>
      <c r="UTJ182" s="1"/>
      <c r="UTK182" s="1"/>
      <c r="UTL182" s="1"/>
      <c r="UTM182" s="1"/>
      <c r="UTN182" s="1"/>
      <c r="UTO182" s="1"/>
      <c r="UTP182" s="1"/>
      <c r="UTQ182" s="1"/>
      <c r="UTR182" s="1"/>
      <c r="UTS182" s="1"/>
      <c r="UTT182" s="1"/>
      <c r="UTU182" s="1"/>
      <c r="UTV182" s="1"/>
      <c r="UTW182" s="1"/>
      <c r="UTX182" s="1"/>
      <c r="UTY182" s="1"/>
      <c r="UTZ182" s="1"/>
      <c r="UUA182" s="1"/>
      <c r="UUB182" s="1"/>
      <c r="UUC182" s="1"/>
      <c r="UUD182" s="1"/>
      <c r="UUE182" s="1"/>
      <c r="UUF182" s="1"/>
      <c r="UUG182" s="1"/>
      <c r="UUH182" s="1"/>
      <c r="UUI182" s="1"/>
      <c r="UUJ182" s="1"/>
      <c r="UUK182" s="1"/>
      <c r="UUL182" s="1"/>
      <c r="UUM182" s="1"/>
      <c r="UUN182" s="1"/>
      <c r="UUO182" s="1"/>
      <c r="UUP182" s="1"/>
      <c r="UUQ182" s="1"/>
      <c r="UUR182" s="1"/>
      <c r="UUS182" s="1"/>
      <c r="UUT182" s="1"/>
      <c r="UUU182" s="1"/>
      <c r="UUV182" s="1"/>
      <c r="UUW182" s="1"/>
      <c r="UUX182" s="1"/>
      <c r="UUY182" s="1"/>
      <c r="UUZ182" s="1"/>
      <c r="UVA182" s="1"/>
      <c r="UVB182" s="1"/>
      <c r="UVC182" s="1"/>
      <c r="UVD182" s="1"/>
      <c r="UVE182" s="1"/>
      <c r="UVF182" s="1"/>
      <c r="UVG182" s="1"/>
      <c r="UVH182" s="1"/>
      <c r="UVI182" s="1"/>
      <c r="UVJ182" s="1"/>
      <c r="UVK182" s="1"/>
      <c r="UVL182" s="1"/>
      <c r="UVM182" s="1"/>
      <c r="UVN182" s="1"/>
      <c r="UVO182" s="1"/>
      <c r="UVP182" s="1"/>
      <c r="UVQ182" s="1"/>
      <c r="UVR182" s="1"/>
      <c r="UVS182" s="1"/>
      <c r="UVT182" s="1"/>
      <c r="UVU182" s="1"/>
      <c r="UVV182" s="1"/>
      <c r="UVW182" s="1"/>
      <c r="UVX182" s="1"/>
      <c r="UVY182" s="1"/>
      <c r="UVZ182" s="1"/>
      <c r="UWA182" s="1"/>
      <c r="UWB182" s="1"/>
      <c r="UWC182" s="1"/>
      <c r="UWD182" s="1"/>
      <c r="UWE182" s="1"/>
      <c r="UWF182" s="1"/>
      <c r="UWG182" s="1"/>
      <c r="UWH182" s="1"/>
      <c r="UWI182" s="1"/>
      <c r="UWJ182" s="1"/>
      <c r="UWK182" s="1"/>
      <c r="UWL182" s="1"/>
      <c r="UWM182" s="1"/>
      <c r="UWN182" s="1"/>
      <c r="UWO182" s="1"/>
      <c r="UWP182" s="1"/>
      <c r="UWQ182" s="1"/>
      <c r="UWR182" s="1"/>
      <c r="UWS182" s="1"/>
      <c r="UWT182" s="1"/>
      <c r="UWU182" s="1"/>
      <c r="UWV182" s="1"/>
      <c r="UWW182" s="1"/>
      <c r="UWX182" s="1"/>
      <c r="UWY182" s="1"/>
      <c r="UWZ182" s="1"/>
      <c r="UXA182" s="1"/>
      <c r="UXB182" s="1"/>
      <c r="UXC182" s="1"/>
      <c r="UXD182" s="1"/>
      <c r="UXE182" s="1"/>
      <c r="UXF182" s="1"/>
      <c r="UXG182" s="1"/>
      <c r="UXH182" s="1"/>
      <c r="UXI182" s="1"/>
      <c r="UXJ182" s="1"/>
      <c r="UXK182" s="1"/>
      <c r="UXL182" s="1"/>
      <c r="UXM182" s="1"/>
      <c r="UXN182" s="1"/>
      <c r="UXO182" s="1"/>
      <c r="UXP182" s="1"/>
      <c r="UXQ182" s="1"/>
      <c r="UXR182" s="1"/>
      <c r="UXS182" s="1"/>
      <c r="UXT182" s="1"/>
      <c r="UXU182" s="1"/>
      <c r="UXV182" s="1"/>
      <c r="UXW182" s="1"/>
      <c r="UXX182" s="1"/>
      <c r="UXY182" s="1"/>
      <c r="UXZ182" s="1"/>
      <c r="UYA182" s="1"/>
      <c r="UYB182" s="1"/>
      <c r="UYC182" s="1"/>
      <c r="UYD182" s="1"/>
      <c r="UYE182" s="1"/>
      <c r="UYF182" s="1"/>
      <c r="UYG182" s="1"/>
      <c r="UYH182" s="1"/>
      <c r="UYI182" s="1"/>
      <c r="UYJ182" s="1"/>
      <c r="UYK182" s="1"/>
      <c r="UYL182" s="1"/>
      <c r="UYM182" s="1"/>
      <c r="UYN182" s="1"/>
      <c r="UYO182" s="1"/>
      <c r="UYP182" s="1"/>
      <c r="UYQ182" s="1"/>
      <c r="UYR182" s="1"/>
      <c r="UYS182" s="1"/>
      <c r="UYT182" s="1"/>
      <c r="UYU182" s="1"/>
      <c r="UYV182" s="1"/>
      <c r="UYW182" s="1"/>
      <c r="UYX182" s="1"/>
      <c r="UYY182" s="1"/>
      <c r="UYZ182" s="1"/>
      <c r="UZA182" s="1"/>
      <c r="UZB182" s="1"/>
      <c r="UZC182" s="1"/>
      <c r="UZD182" s="1"/>
      <c r="UZE182" s="1"/>
      <c r="UZF182" s="1"/>
      <c r="UZG182" s="1"/>
      <c r="UZH182" s="1"/>
      <c r="UZI182" s="1"/>
      <c r="UZJ182" s="1"/>
      <c r="UZK182" s="1"/>
      <c r="UZL182" s="1"/>
      <c r="UZM182" s="1"/>
      <c r="UZN182" s="1"/>
      <c r="UZO182" s="1"/>
      <c r="UZP182" s="1"/>
      <c r="UZQ182" s="1"/>
      <c r="UZR182" s="1"/>
      <c r="UZS182" s="1"/>
      <c r="UZT182" s="1"/>
      <c r="UZU182" s="1"/>
      <c r="UZV182" s="1"/>
      <c r="UZW182" s="1"/>
      <c r="UZX182" s="1"/>
      <c r="UZY182" s="1"/>
      <c r="UZZ182" s="1"/>
      <c r="VAA182" s="1"/>
      <c r="VAB182" s="1"/>
      <c r="VAC182" s="1"/>
      <c r="VAD182" s="1"/>
      <c r="VAE182" s="1"/>
      <c r="VAF182" s="1"/>
      <c r="VAG182" s="1"/>
      <c r="VAH182" s="1"/>
      <c r="VAI182" s="1"/>
      <c r="VAJ182" s="1"/>
      <c r="VAK182" s="1"/>
      <c r="VAL182" s="1"/>
      <c r="VAM182" s="1"/>
      <c r="VAN182" s="1"/>
      <c r="VAO182" s="1"/>
      <c r="VAP182" s="1"/>
      <c r="VAQ182" s="1"/>
      <c r="VAR182" s="1"/>
      <c r="VAS182" s="1"/>
      <c r="VAT182" s="1"/>
      <c r="VAU182" s="1"/>
      <c r="VAV182" s="1"/>
      <c r="VAW182" s="1"/>
      <c r="VAX182" s="1"/>
      <c r="VAY182" s="1"/>
      <c r="VAZ182" s="1"/>
      <c r="VBA182" s="1"/>
      <c r="VBB182" s="1"/>
      <c r="VBC182" s="1"/>
      <c r="VBD182" s="1"/>
      <c r="VBE182" s="1"/>
      <c r="VBF182" s="1"/>
      <c r="VBG182" s="1"/>
      <c r="VBH182" s="1"/>
      <c r="VBI182" s="1"/>
      <c r="VBJ182" s="1"/>
      <c r="VBK182" s="1"/>
      <c r="VBL182" s="1"/>
      <c r="VBM182" s="1"/>
      <c r="VBN182" s="1"/>
      <c r="VBO182" s="1"/>
      <c r="VBP182" s="1"/>
      <c r="VBQ182" s="1"/>
      <c r="VBR182" s="1"/>
      <c r="VBS182" s="1"/>
      <c r="VBT182" s="1"/>
      <c r="VBU182" s="1"/>
      <c r="VBV182" s="1"/>
      <c r="VBW182" s="1"/>
      <c r="VBX182" s="1"/>
      <c r="VBY182" s="1"/>
      <c r="VBZ182" s="1"/>
      <c r="VCA182" s="1"/>
      <c r="VCB182" s="1"/>
      <c r="VCC182" s="1"/>
      <c r="VCD182" s="1"/>
      <c r="VCE182" s="1"/>
      <c r="VCF182" s="1"/>
      <c r="VCG182" s="1"/>
      <c r="VCH182" s="1"/>
      <c r="VCI182" s="1"/>
      <c r="VCJ182" s="1"/>
      <c r="VCK182" s="1"/>
      <c r="VCL182" s="1"/>
      <c r="VCM182" s="1"/>
      <c r="VCN182" s="1"/>
      <c r="VCO182" s="1"/>
      <c r="VCP182" s="1"/>
      <c r="VCQ182" s="1"/>
      <c r="VCR182" s="1"/>
      <c r="VCS182" s="1"/>
      <c r="VCT182" s="1"/>
      <c r="VCU182" s="1"/>
      <c r="VCV182" s="1"/>
      <c r="VCW182" s="1"/>
      <c r="VCX182" s="1"/>
      <c r="VCY182" s="1"/>
      <c r="VCZ182" s="1"/>
      <c r="VDA182" s="1"/>
      <c r="VDB182" s="1"/>
      <c r="VDC182" s="1"/>
      <c r="VDD182" s="1"/>
      <c r="VDE182" s="1"/>
      <c r="VDF182" s="1"/>
      <c r="VDG182" s="1"/>
      <c r="VDH182" s="1"/>
      <c r="VDI182" s="1"/>
      <c r="VDJ182" s="1"/>
      <c r="VDK182" s="1"/>
      <c r="VDL182" s="1"/>
      <c r="VDM182" s="1"/>
      <c r="VDN182" s="1"/>
      <c r="VDO182" s="1"/>
      <c r="VDP182" s="1"/>
      <c r="VDQ182" s="1"/>
      <c r="VDR182" s="1"/>
      <c r="VDS182" s="1"/>
      <c r="VDT182" s="1"/>
      <c r="VDU182" s="1"/>
      <c r="VDV182" s="1"/>
      <c r="VDW182" s="1"/>
      <c r="VDX182" s="1"/>
      <c r="VDY182" s="1"/>
      <c r="VDZ182" s="1"/>
      <c r="VEA182" s="1"/>
      <c r="VEB182" s="1"/>
      <c r="VEC182" s="1"/>
      <c r="VED182" s="1"/>
      <c r="VEE182" s="1"/>
      <c r="VEF182" s="1"/>
      <c r="VEG182" s="1"/>
      <c r="VEH182" s="1"/>
      <c r="VEI182" s="1"/>
      <c r="VEJ182" s="1"/>
      <c r="VEK182" s="1"/>
      <c r="VEL182" s="1"/>
      <c r="VEM182" s="1"/>
      <c r="VEN182" s="1"/>
      <c r="VEO182" s="1"/>
      <c r="VEP182" s="1"/>
      <c r="VEQ182" s="1"/>
      <c r="VER182" s="1"/>
      <c r="VES182" s="1"/>
      <c r="VET182" s="1"/>
      <c r="VEU182" s="1"/>
      <c r="VEV182" s="1"/>
      <c r="VEW182" s="1"/>
      <c r="VEX182" s="1"/>
      <c r="VEY182" s="1"/>
      <c r="VEZ182" s="1"/>
      <c r="VFA182" s="1"/>
      <c r="VFB182" s="1"/>
      <c r="VFC182" s="1"/>
      <c r="VFD182" s="1"/>
      <c r="VFE182" s="1"/>
      <c r="VFF182" s="1"/>
      <c r="VFG182" s="1"/>
      <c r="VFH182" s="1"/>
      <c r="VFI182" s="1"/>
      <c r="VFJ182" s="1"/>
      <c r="VFK182" s="1"/>
      <c r="VFL182" s="1"/>
      <c r="VFM182" s="1"/>
      <c r="VFN182" s="1"/>
      <c r="VFO182" s="1"/>
      <c r="VFP182" s="1"/>
      <c r="VFQ182" s="1"/>
      <c r="VFR182" s="1"/>
      <c r="VFS182" s="1"/>
      <c r="VFT182" s="1"/>
      <c r="VFU182" s="1"/>
      <c r="VFV182" s="1"/>
      <c r="VFW182" s="1"/>
      <c r="VFX182" s="1"/>
      <c r="VFY182" s="1"/>
      <c r="VFZ182" s="1"/>
      <c r="VGA182" s="1"/>
      <c r="VGB182" s="1"/>
      <c r="VGC182" s="1"/>
      <c r="VGD182" s="1"/>
      <c r="VGE182" s="1"/>
      <c r="VGF182" s="1"/>
      <c r="VGG182" s="1"/>
      <c r="VGH182" s="1"/>
      <c r="VGI182" s="1"/>
      <c r="VGJ182" s="1"/>
      <c r="VGK182" s="1"/>
      <c r="VGL182" s="1"/>
      <c r="VGM182" s="1"/>
      <c r="VGN182" s="1"/>
      <c r="VGO182" s="1"/>
      <c r="VGP182" s="1"/>
      <c r="VGQ182" s="1"/>
      <c r="VGR182" s="1"/>
      <c r="VGS182" s="1"/>
      <c r="VGT182" s="1"/>
      <c r="VGU182" s="1"/>
      <c r="VGV182" s="1"/>
      <c r="VGW182" s="1"/>
      <c r="VGX182" s="1"/>
      <c r="VGY182" s="1"/>
      <c r="VGZ182" s="1"/>
      <c r="VHA182" s="1"/>
      <c r="VHB182" s="1"/>
      <c r="VHC182" s="1"/>
      <c r="VHD182" s="1"/>
      <c r="VHE182" s="1"/>
      <c r="VHF182" s="1"/>
      <c r="VHG182" s="1"/>
      <c r="VHH182" s="1"/>
      <c r="VHI182" s="1"/>
      <c r="VHJ182" s="1"/>
      <c r="VHK182" s="1"/>
      <c r="VHL182" s="1"/>
      <c r="VHM182" s="1"/>
      <c r="VHN182" s="1"/>
      <c r="VHO182" s="1"/>
      <c r="VHP182" s="1"/>
      <c r="VHQ182" s="1"/>
      <c r="VHR182" s="1"/>
      <c r="VHS182" s="1"/>
      <c r="VHT182" s="1"/>
      <c r="VHU182" s="1"/>
      <c r="VHV182" s="1"/>
      <c r="VHW182" s="1"/>
      <c r="VHX182" s="1"/>
      <c r="VHY182" s="1"/>
      <c r="VHZ182" s="1"/>
      <c r="VIA182" s="1"/>
      <c r="VIB182" s="1"/>
      <c r="VIC182" s="1"/>
      <c r="VID182" s="1"/>
      <c r="VIE182" s="1"/>
      <c r="VIF182" s="1"/>
      <c r="VIG182" s="1"/>
      <c r="VIH182" s="1"/>
      <c r="VII182" s="1"/>
      <c r="VIJ182" s="1"/>
      <c r="VIK182" s="1"/>
      <c r="VIL182" s="1"/>
      <c r="VIM182" s="1"/>
      <c r="VIN182" s="1"/>
      <c r="VIO182" s="1"/>
      <c r="VIP182" s="1"/>
      <c r="VIQ182" s="1"/>
      <c r="VIR182" s="1"/>
      <c r="VIS182" s="1"/>
      <c r="VIT182" s="1"/>
      <c r="VIU182" s="1"/>
      <c r="VIV182" s="1"/>
      <c r="VIW182" s="1"/>
      <c r="VIX182" s="1"/>
      <c r="VIY182" s="1"/>
      <c r="VIZ182" s="1"/>
      <c r="VJA182" s="1"/>
      <c r="VJB182" s="1"/>
      <c r="VJC182" s="1"/>
      <c r="VJD182" s="1"/>
      <c r="VJE182" s="1"/>
      <c r="VJF182" s="1"/>
      <c r="VJG182" s="1"/>
      <c r="VJH182" s="1"/>
      <c r="VJI182" s="1"/>
      <c r="VJJ182" s="1"/>
      <c r="VJK182" s="1"/>
      <c r="VJL182" s="1"/>
      <c r="VJM182" s="1"/>
      <c r="VJN182" s="1"/>
      <c r="VJO182" s="1"/>
      <c r="VJP182" s="1"/>
      <c r="VJQ182" s="1"/>
      <c r="VJR182" s="1"/>
      <c r="VJS182" s="1"/>
      <c r="VJT182" s="1"/>
      <c r="VJU182" s="1"/>
      <c r="VJV182" s="1"/>
      <c r="VJW182" s="1"/>
      <c r="VJX182" s="1"/>
      <c r="VJY182" s="1"/>
      <c r="VJZ182" s="1"/>
      <c r="VKA182" s="1"/>
      <c r="VKB182" s="1"/>
      <c r="VKC182" s="1"/>
      <c r="VKD182" s="1"/>
      <c r="VKE182" s="1"/>
      <c r="VKF182" s="1"/>
      <c r="VKG182" s="1"/>
      <c r="VKH182" s="1"/>
      <c r="VKI182" s="1"/>
      <c r="VKJ182" s="1"/>
      <c r="VKK182" s="1"/>
      <c r="VKL182" s="1"/>
      <c r="VKM182" s="1"/>
      <c r="VKN182" s="1"/>
      <c r="VKO182" s="1"/>
      <c r="VKP182" s="1"/>
      <c r="VKQ182" s="1"/>
      <c r="VKR182" s="1"/>
      <c r="VKS182" s="1"/>
      <c r="VKT182" s="1"/>
      <c r="VKU182" s="1"/>
      <c r="VKV182" s="1"/>
      <c r="VKW182" s="1"/>
      <c r="VKX182" s="1"/>
      <c r="VKY182" s="1"/>
      <c r="VKZ182" s="1"/>
      <c r="VLA182" s="1"/>
      <c r="VLB182" s="1"/>
      <c r="VLC182" s="1"/>
      <c r="VLD182" s="1"/>
      <c r="VLE182" s="1"/>
      <c r="VLF182" s="1"/>
      <c r="VLG182" s="1"/>
      <c r="VLH182" s="1"/>
      <c r="VLI182" s="1"/>
      <c r="VLJ182" s="1"/>
      <c r="VLK182" s="1"/>
      <c r="VLL182" s="1"/>
      <c r="VLM182" s="1"/>
      <c r="VLN182" s="1"/>
      <c r="VLO182" s="1"/>
      <c r="VLP182" s="1"/>
      <c r="VLQ182" s="1"/>
      <c r="VLR182" s="1"/>
      <c r="VLS182" s="1"/>
      <c r="VLT182" s="1"/>
      <c r="VLU182" s="1"/>
      <c r="VLV182" s="1"/>
      <c r="VLW182" s="1"/>
      <c r="VLX182" s="1"/>
      <c r="VLY182" s="1"/>
      <c r="VLZ182" s="1"/>
      <c r="VMA182" s="1"/>
      <c r="VMB182" s="1"/>
      <c r="VMC182" s="1"/>
      <c r="VMD182" s="1"/>
      <c r="VME182" s="1"/>
      <c r="VMF182" s="1"/>
      <c r="VMG182" s="1"/>
      <c r="VMH182" s="1"/>
      <c r="VMI182" s="1"/>
      <c r="VMJ182" s="1"/>
      <c r="VMK182" s="1"/>
      <c r="VML182" s="1"/>
      <c r="VMM182" s="1"/>
      <c r="VMN182" s="1"/>
      <c r="VMO182" s="1"/>
      <c r="VMP182" s="1"/>
      <c r="VMQ182" s="1"/>
      <c r="VMR182" s="1"/>
      <c r="VMS182" s="1"/>
      <c r="VMT182" s="1"/>
      <c r="VMU182" s="1"/>
      <c r="VMV182" s="1"/>
      <c r="VMW182" s="1"/>
      <c r="VMX182" s="1"/>
      <c r="VMY182" s="1"/>
      <c r="VMZ182" s="1"/>
      <c r="VNA182" s="1"/>
      <c r="VNB182" s="1"/>
      <c r="VNC182" s="1"/>
      <c r="VND182" s="1"/>
      <c r="VNE182" s="1"/>
      <c r="VNF182" s="1"/>
      <c r="VNG182" s="1"/>
      <c r="VNH182" s="1"/>
      <c r="VNI182" s="1"/>
      <c r="VNJ182" s="1"/>
      <c r="VNK182" s="1"/>
      <c r="VNL182" s="1"/>
      <c r="VNM182" s="1"/>
      <c r="VNN182" s="1"/>
      <c r="VNO182" s="1"/>
      <c r="VNP182" s="1"/>
      <c r="VNQ182" s="1"/>
      <c r="VNR182" s="1"/>
      <c r="VNS182" s="1"/>
      <c r="VNT182" s="1"/>
      <c r="VNU182" s="1"/>
      <c r="VNV182" s="1"/>
      <c r="VNW182" s="1"/>
      <c r="VNX182" s="1"/>
      <c r="VNY182" s="1"/>
      <c r="VNZ182" s="1"/>
      <c r="VOA182" s="1"/>
      <c r="VOB182" s="1"/>
      <c r="VOC182" s="1"/>
      <c r="VOD182" s="1"/>
      <c r="VOE182" s="1"/>
      <c r="VOF182" s="1"/>
      <c r="VOG182" s="1"/>
      <c r="VOH182" s="1"/>
      <c r="VOI182" s="1"/>
      <c r="VOJ182" s="1"/>
      <c r="VOK182" s="1"/>
      <c r="VOL182" s="1"/>
      <c r="VOM182" s="1"/>
      <c r="VON182" s="1"/>
      <c r="VOO182" s="1"/>
      <c r="VOP182" s="1"/>
      <c r="VOQ182" s="1"/>
      <c r="VOR182" s="1"/>
      <c r="VOS182" s="1"/>
      <c r="VOT182" s="1"/>
      <c r="VOU182" s="1"/>
      <c r="VOV182" s="1"/>
      <c r="VOW182" s="1"/>
      <c r="VOX182" s="1"/>
      <c r="VOY182" s="1"/>
      <c r="VOZ182" s="1"/>
      <c r="VPA182" s="1"/>
      <c r="VPB182" s="1"/>
      <c r="VPC182" s="1"/>
      <c r="VPD182" s="1"/>
      <c r="VPE182" s="1"/>
      <c r="VPF182" s="1"/>
      <c r="VPG182" s="1"/>
      <c r="VPH182" s="1"/>
      <c r="VPI182" s="1"/>
      <c r="VPJ182" s="1"/>
      <c r="VPK182" s="1"/>
      <c r="VPL182" s="1"/>
      <c r="VPM182" s="1"/>
      <c r="VPN182" s="1"/>
      <c r="VPO182" s="1"/>
      <c r="VPP182" s="1"/>
      <c r="VPQ182" s="1"/>
      <c r="VPR182" s="1"/>
      <c r="VPS182" s="1"/>
      <c r="VPT182" s="1"/>
      <c r="VPU182" s="1"/>
      <c r="VPV182" s="1"/>
      <c r="VPW182" s="1"/>
      <c r="VPX182" s="1"/>
      <c r="VPY182" s="1"/>
      <c r="VPZ182" s="1"/>
      <c r="VQA182" s="1"/>
      <c r="VQB182" s="1"/>
      <c r="VQC182" s="1"/>
      <c r="VQD182" s="1"/>
      <c r="VQE182" s="1"/>
      <c r="VQF182" s="1"/>
      <c r="VQG182" s="1"/>
      <c r="VQH182" s="1"/>
      <c r="VQI182" s="1"/>
      <c r="VQJ182" s="1"/>
      <c r="VQK182" s="1"/>
      <c r="VQL182" s="1"/>
      <c r="VQM182" s="1"/>
      <c r="VQN182" s="1"/>
      <c r="VQO182" s="1"/>
      <c r="VQP182" s="1"/>
      <c r="VQQ182" s="1"/>
      <c r="VQR182" s="1"/>
      <c r="VQS182" s="1"/>
      <c r="VQT182" s="1"/>
      <c r="VQU182" s="1"/>
      <c r="VQV182" s="1"/>
      <c r="VQW182" s="1"/>
      <c r="VQX182" s="1"/>
      <c r="VQY182" s="1"/>
      <c r="VQZ182" s="1"/>
      <c r="VRA182" s="1"/>
      <c r="VRB182" s="1"/>
      <c r="VRC182" s="1"/>
      <c r="VRD182" s="1"/>
      <c r="VRE182" s="1"/>
      <c r="VRF182" s="1"/>
      <c r="VRG182" s="1"/>
      <c r="VRH182" s="1"/>
      <c r="VRI182" s="1"/>
      <c r="VRJ182" s="1"/>
      <c r="VRK182" s="1"/>
      <c r="VRL182" s="1"/>
      <c r="VRM182" s="1"/>
      <c r="VRN182" s="1"/>
      <c r="VRO182" s="1"/>
      <c r="VRP182" s="1"/>
      <c r="VRQ182" s="1"/>
      <c r="VRR182" s="1"/>
      <c r="VRS182" s="1"/>
      <c r="VRT182" s="1"/>
      <c r="VRU182" s="1"/>
      <c r="VRV182" s="1"/>
      <c r="VRW182" s="1"/>
      <c r="VRX182" s="1"/>
      <c r="VRY182" s="1"/>
      <c r="VRZ182" s="1"/>
      <c r="VSA182" s="1"/>
      <c r="VSB182" s="1"/>
      <c r="VSC182" s="1"/>
      <c r="VSD182" s="1"/>
      <c r="VSE182" s="1"/>
      <c r="VSF182" s="1"/>
      <c r="VSG182" s="1"/>
      <c r="VSH182" s="1"/>
      <c r="VSI182" s="1"/>
      <c r="VSJ182" s="1"/>
      <c r="VSK182" s="1"/>
      <c r="VSL182" s="1"/>
      <c r="VSM182" s="1"/>
      <c r="VSN182" s="1"/>
      <c r="VSO182" s="1"/>
      <c r="VSP182" s="1"/>
      <c r="VSQ182" s="1"/>
      <c r="VSR182" s="1"/>
      <c r="VSS182" s="1"/>
      <c r="VST182" s="1"/>
      <c r="VSU182" s="1"/>
      <c r="VSV182" s="1"/>
      <c r="VSW182" s="1"/>
      <c r="VSX182" s="1"/>
      <c r="VSY182" s="1"/>
      <c r="VSZ182" s="1"/>
      <c r="VTA182" s="1"/>
      <c r="VTB182" s="1"/>
      <c r="VTC182" s="1"/>
      <c r="VTD182" s="1"/>
      <c r="VTE182" s="1"/>
      <c r="VTF182" s="1"/>
      <c r="VTG182" s="1"/>
      <c r="VTH182" s="1"/>
      <c r="VTI182" s="1"/>
      <c r="VTJ182" s="1"/>
      <c r="VTK182" s="1"/>
      <c r="VTL182" s="1"/>
      <c r="VTM182" s="1"/>
      <c r="VTN182" s="1"/>
      <c r="VTO182" s="1"/>
      <c r="VTP182" s="1"/>
      <c r="VTQ182" s="1"/>
      <c r="VTR182" s="1"/>
      <c r="VTS182" s="1"/>
      <c r="VTT182" s="1"/>
      <c r="VTU182" s="1"/>
      <c r="VTV182" s="1"/>
      <c r="VTW182" s="1"/>
      <c r="VTX182" s="1"/>
      <c r="VTY182" s="1"/>
      <c r="VTZ182" s="1"/>
      <c r="VUA182" s="1"/>
      <c r="VUB182" s="1"/>
      <c r="VUC182" s="1"/>
      <c r="VUD182" s="1"/>
      <c r="VUE182" s="1"/>
      <c r="VUF182" s="1"/>
      <c r="VUG182" s="1"/>
      <c r="VUH182" s="1"/>
      <c r="VUI182" s="1"/>
      <c r="VUJ182" s="1"/>
      <c r="VUK182" s="1"/>
      <c r="VUL182" s="1"/>
      <c r="VUM182" s="1"/>
      <c r="VUN182" s="1"/>
      <c r="VUO182" s="1"/>
      <c r="VUP182" s="1"/>
      <c r="VUQ182" s="1"/>
      <c r="VUR182" s="1"/>
      <c r="VUS182" s="1"/>
      <c r="VUT182" s="1"/>
      <c r="VUU182" s="1"/>
      <c r="VUV182" s="1"/>
      <c r="VUW182" s="1"/>
      <c r="VUX182" s="1"/>
      <c r="VUY182" s="1"/>
      <c r="VUZ182" s="1"/>
      <c r="VVA182" s="1"/>
      <c r="VVB182" s="1"/>
      <c r="VVC182" s="1"/>
      <c r="VVD182" s="1"/>
      <c r="VVE182" s="1"/>
      <c r="VVF182" s="1"/>
      <c r="VVG182" s="1"/>
      <c r="VVH182" s="1"/>
      <c r="VVI182" s="1"/>
      <c r="VVJ182" s="1"/>
      <c r="VVK182" s="1"/>
      <c r="VVL182" s="1"/>
      <c r="VVM182" s="1"/>
      <c r="VVN182" s="1"/>
      <c r="VVO182" s="1"/>
      <c r="VVP182" s="1"/>
      <c r="VVQ182" s="1"/>
      <c r="VVR182" s="1"/>
      <c r="VVS182" s="1"/>
      <c r="VVT182" s="1"/>
      <c r="VVU182" s="1"/>
      <c r="VVV182" s="1"/>
      <c r="VVW182" s="1"/>
      <c r="VVX182" s="1"/>
      <c r="VVY182" s="1"/>
      <c r="VVZ182" s="1"/>
      <c r="VWA182" s="1"/>
      <c r="VWB182" s="1"/>
      <c r="VWC182" s="1"/>
      <c r="VWD182" s="1"/>
      <c r="VWE182" s="1"/>
      <c r="VWF182" s="1"/>
      <c r="VWG182" s="1"/>
      <c r="VWH182" s="1"/>
      <c r="VWI182" s="1"/>
      <c r="VWJ182" s="1"/>
      <c r="VWK182" s="1"/>
      <c r="VWL182" s="1"/>
      <c r="VWM182" s="1"/>
      <c r="VWN182" s="1"/>
      <c r="VWO182" s="1"/>
      <c r="VWP182" s="1"/>
      <c r="VWQ182" s="1"/>
      <c r="VWR182" s="1"/>
      <c r="VWS182" s="1"/>
      <c r="VWT182" s="1"/>
      <c r="VWU182" s="1"/>
      <c r="VWV182" s="1"/>
      <c r="VWW182" s="1"/>
      <c r="VWX182" s="1"/>
      <c r="VWY182" s="1"/>
      <c r="VWZ182" s="1"/>
      <c r="VXA182" s="1"/>
      <c r="VXB182" s="1"/>
      <c r="VXC182" s="1"/>
      <c r="VXD182" s="1"/>
      <c r="VXE182" s="1"/>
      <c r="VXF182" s="1"/>
      <c r="VXG182" s="1"/>
      <c r="VXH182" s="1"/>
      <c r="VXI182" s="1"/>
      <c r="VXJ182" s="1"/>
      <c r="VXK182" s="1"/>
      <c r="VXL182" s="1"/>
      <c r="VXM182" s="1"/>
      <c r="VXN182" s="1"/>
      <c r="VXO182" s="1"/>
      <c r="VXP182" s="1"/>
      <c r="VXQ182" s="1"/>
      <c r="VXR182" s="1"/>
      <c r="VXS182" s="1"/>
      <c r="VXT182" s="1"/>
      <c r="VXU182" s="1"/>
      <c r="VXV182" s="1"/>
      <c r="VXW182" s="1"/>
      <c r="VXX182" s="1"/>
      <c r="VXY182" s="1"/>
      <c r="VXZ182" s="1"/>
      <c r="VYA182" s="1"/>
      <c r="VYB182" s="1"/>
      <c r="VYC182" s="1"/>
      <c r="VYD182" s="1"/>
      <c r="VYE182" s="1"/>
      <c r="VYF182" s="1"/>
      <c r="VYG182" s="1"/>
      <c r="VYH182" s="1"/>
      <c r="VYI182" s="1"/>
      <c r="VYJ182" s="1"/>
      <c r="VYK182" s="1"/>
      <c r="VYL182" s="1"/>
      <c r="VYM182" s="1"/>
      <c r="VYN182" s="1"/>
      <c r="VYO182" s="1"/>
      <c r="VYP182" s="1"/>
      <c r="VYQ182" s="1"/>
      <c r="VYR182" s="1"/>
      <c r="VYS182" s="1"/>
      <c r="VYT182" s="1"/>
      <c r="VYU182" s="1"/>
      <c r="VYV182" s="1"/>
      <c r="VYW182" s="1"/>
      <c r="VYX182" s="1"/>
      <c r="VYY182" s="1"/>
      <c r="VYZ182" s="1"/>
      <c r="VZA182" s="1"/>
      <c r="VZB182" s="1"/>
      <c r="VZC182" s="1"/>
      <c r="VZD182" s="1"/>
      <c r="VZE182" s="1"/>
      <c r="VZF182" s="1"/>
      <c r="VZG182" s="1"/>
      <c r="VZH182" s="1"/>
      <c r="VZI182" s="1"/>
      <c r="VZJ182" s="1"/>
      <c r="VZK182" s="1"/>
      <c r="VZL182" s="1"/>
      <c r="VZM182" s="1"/>
      <c r="VZN182" s="1"/>
      <c r="VZO182" s="1"/>
      <c r="VZP182" s="1"/>
      <c r="VZQ182" s="1"/>
      <c r="VZR182" s="1"/>
      <c r="VZS182" s="1"/>
      <c r="VZT182" s="1"/>
      <c r="VZU182" s="1"/>
      <c r="VZV182" s="1"/>
      <c r="VZW182" s="1"/>
      <c r="VZX182" s="1"/>
      <c r="VZY182" s="1"/>
      <c r="VZZ182" s="1"/>
      <c r="WAA182" s="1"/>
      <c r="WAB182" s="1"/>
      <c r="WAC182" s="1"/>
      <c r="WAD182" s="1"/>
      <c r="WAE182" s="1"/>
      <c r="WAF182" s="1"/>
      <c r="WAG182" s="1"/>
      <c r="WAH182" s="1"/>
      <c r="WAI182" s="1"/>
      <c r="WAJ182" s="1"/>
      <c r="WAK182" s="1"/>
      <c r="WAL182" s="1"/>
      <c r="WAM182" s="1"/>
      <c r="WAN182" s="1"/>
      <c r="WAO182" s="1"/>
      <c r="WAP182" s="1"/>
      <c r="WAQ182" s="1"/>
      <c r="WAR182" s="1"/>
      <c r="WAS182" s="1"/>
      <c r="WAT182" s="1"/>
      <c r="WAU182" s="1"/>
      <c r="WAV182" s="1"/>
      <c r="WAW182" s="1"/>
      <c r="WAX182" s="1"/>
      <c r="WAY182" s="1"/>
      <c r="WAZ182" s="1"/>
      <c r="WBA182" s="1"/>
      <c r="WBB182" s="1"/>
      <c r="WBC182" s="1"/>
      <c r="WBD182" s="1"/>
      <c r="WBE182" s="1"/>
      <c r="WBF182" s="1"/>
      <c r="WBG182" s="1"/>
      <c r="WBH182" s="1"/>
      <c r="WBI182" s="1"/>
      <c r="WBJ182" s="1"/>
      <c r="WBK182" s="1"/>
      <c r="WBL182" s="1"/>
      <c r="WBM182" s="1"/>
      <c r="WBN182" s="1"/>
      <c r="WBO182" s="1"/>
      <c r="WBP182" s="1"/>
      <c r="WBQ182" s="1"/>
      <c r="WBR182" s="1"/>
      <c r="WBS182" s="1"/>
      <c r="WBT182" s="1"/>
      <c r="WBU182" s="1"/>
      <c r="WBV182" s="1"/>
      <c r="WBW182" s="1"/>
      <c r="WBX182" s="1"/>
      <c r="WBY182" s="1"/>
      <c r="WBZ182" s="1"/>
      <c r="WCA182" s="1"/>
      <c r="WCB182" s="1"/>
      <c r="WCC182" s="1"/>
      <c r="WCD182" s="1"/>
      <c r="WCE182" s="1"/>
      <c r="WCF182" s="1"/>
      <c r="WCG182" s="1"/>
      <c r="WCH182" s="1"/>
      <c r="WCI182" s="1"/>
      <c r="WCJ182" s="1"/>
      <c r="WCK182" s="1"/>
      <c r="WCL182" s="1"/>
      <c r="WCM182" s="1"/>
      <c r="WCN182" s="1"/>
      <c r="WCO182" s="1"/>
      <c r="WCP182" s="1"/>
      <c r="WCQ182" s="1"/>
      <c r="WCR182" s="1"/>
      <c r="WCS182" s="1"/>
      <c r="WCT182" s="1"/>
      <c r="WCU182" s="1"/>
      <c r="WCV182" s="1"/>
      <c r="WCW182" s="1"/>
      <c r="WCX182" s="1"/>
      <c r="WCY182" s="1"/>
      <c r="WCZ182" s="1"/>
      <c r="WDA182" s="1"/>
      <c r="WDB182" s="1"/>
      <c r="WDC182" s="1"/>
      <c r="WDD182" s="1"/>
      <c r="WDE182" s="1"/>
      <c r="WDF182" s="1"/>
      <c r="WDG182" s="1"/>
      <c r="WDH182" s="1"/>
      <c r="WDI182" s="1"/>
      <c r="WDJ182" s="1"/>
      <c r="WDK182" s="1"/>
      <c r="WDL182" s="1"/>
      <c r="WDM182" s="1"/>
      <c r="WDN182" s="1"/>
      <c r="WDO182" s="1"/>
      <c r="WDP182" s="1"/>
      <c r="WDQ182" s="1"/>
      <c r="WDR182" s="1"/>
      <c r="WDS182" s="1"/>
      <c r="WDT182" s="1"/>
      <c r="WDU182" s="1"/>
      <c r="WDV182" s="1"/>
      <c r="WDW182" s="1"/>
      <c r="WDX182" s="1"/>
      <c r="WDY182" s="1"/>
      <c r="WDZ182" s="1"/>
      <c r="WEA182" s="1"/>
      <c r="WEB182" s="1"/>
      <c r="WEC182" s="1"/>
      <c r="WED182" s="1"/>
      <c r="WEE182" s="1"/>
      <c r="WEF182" s="1"/>
      <c r="WEG182" s="1"/>
      <c r="WEH182" s="1"/>
      <c r="WEI182" s="1"/>
      <c r="WEJ182" s="1"/>
      <c r="WEK182" s="1"/>
      <c r="WEL182" s="1"/>
      <c r="WEM182" s="1"/>
      <c r="WEN182" s="1"/>
      <c r="WEO182" s="1"/>
      <c r="WEP182" s="1"/>
      <c r="WEQ182" s="1"/>
      <c r="WER182" s="1"/>
      <c r="WES182" s="1"/>
      <c r="WET182" s="1"/>
      <c r="WEU182" s="1"/>
      <c r="WEV182" s="1"/>
      <c r="WEW182" s="1"/>
      <c r="WEX182" s="1"/>
      <c r="WEY182" s="1"/>
      <c r="WEZ182" s="1"/>
      <c r="WFA182" s="1"/>
      <c r="WFB182" s="1"/>
      <c r="WFC182" s="1"/>
      <c r="WFD182" s="1"/>
      <c r="WFE182" s="1"/>
      <c r="WFF182" s="1"/>
      <c r="WFG182" s="1"/>
      <c r="WFH182" s="1"/>
      <c r="WFI182" s="1"/>
      <c r="WFJ182" s="1"/>
      <c r="WFK182" s="1"/>
      <c r="WFL182" s="1"/>
      <c r="WFM182" s="1"/>
      <c r="WFN182" s="1"/>
      <c r="WFO182" s="1"/>
      <c r="WFP182" s="1"/>
      <c r="WFQ182" s="1"/>
      <c r="WFR182" s="1"/>
      <c r="WFS182" s="1"/>
      <c r="WFT182" s="1"/>
      <c r="WFU182" s="1"/>
      <c r="WFV182" s="1"/>
      <c r="WFW182" s="1"/>
      <c r="WFX182" s="1"/>
      <c r="WFY182" s="1"/>
      <c r="WFZ182" s="1"/>
      <c r="WGA182" s="1"/>
      <c r="WGB182" s="1"/>
      <c r="WGC182" s="1"/>
      <c r="WGD182" s="1"/>
      <c r="WGE182" s="1"/>
      <c r="WGF182" s="1"/>
      <c r="WGG182" s="1"/>
      <c r="WGH182" s="1"/>
      <c r="WGI182" s="1"/>
      <c r="WGJ182" s="1"/>
      <c r="WGK182" s="1"/>
      <c r="WGL182" s="1"/>
      <c r="WGM182" s="1"/>
      <c r="WGN182" s="1"/>
      <c r="WGO182" s="1"/>
      <c r="WGP182" s="1"/>
      <c r="WGQ182" s="1"/>
      <c r="WGR182" s="1"/>
      <c r="WGS182" s="1"/>
      <c r="WGT182" s="1"/>
      <c r="WGU182" s="1"/>
      <c r="WGV182" s="1"/>
      <c r="WGW182" s="1"/>
      <c r="WGX182" s="1"/>
      <c r="WGY182" s="1"/>
      <c r="WGZ182" s="1"/>
      <c r="WHA182" s="1"/>
      <c r="WHB182" s="1"/>
      <c r="WHC182" s="1"/>
      <c r="WHD182" s="1"/>
      <c r="WHE182" s="1"/>
      <c r="WHF182" s="1"/>
      <c r="WHG182" s="1"/>
      <c r="WHH182" s="1"/>
      <c r="WHI182" s="1"/>
      <c r="WHJ182" s="1"/>
      <c r="WHK182" s="1"/>
      <c r="WHL182" s="1"/>
      <c r="WHM182" s="1"/>
      <c r="WHN182" s="1"/>
      <c r="WHO182" s="1"/>
      <c r="WHP182" s="1"/>
      <c r="WHQ182" s="1"/>
      <c r="WHR182" s="1"/>
      <c r="WHS182" s="1"/>
      <c r="WHT182" s="1"/>
      <c r="WHU182" s="1"/>
      <c r="WHV182" s="1"/>
      <c r="WHW182" s="1"/>
      <c r="WHX182" s="1"/>
      <c r="WHY182" s="1"/>
      <c r="WHZ182" s="1"/>
      <c r="WIA182" s="1"/>
      <c r="WIB182" s="1"/>
      <c r="WIC182" s="1"/>
      <c r="WID182" s="1"/>
      <c r="WIE182" s="1"/>
      <c r="WIF182" s="1"/>
      <c r="WIG182" s="1"/>
      <c r="WIH182" s="1"/>
      <c r="WII182" s="1"/>
      <c r="WIJ182" s="1"/>
      <c r="WIK182" s="1"/>
      <c r="WIL182" s="1"/>
      <c r="WIM182" s="1"/>
      <c r="WIN182" s="1"/>
      <c r="WIO182" s="1"/>
      <c r="WIP182" s="1"/>
      <c r="WIQ182" s="1"/>
      <c r="WIR182" s="1"/>
      <c r="WIS182" s="1"/>
      <c r="WIT182" s="1"/>
      <c r="WIU182" s="1"/>
      <c r="WIV182" s="1"/>
      <c r="WIW182" s="1"/>
      <c r="WIX182" s="1"/>
      <c r="WIY182" s="1"/>
      <c r="WIZ182" s="1"/>
      <c r="WJA182" s="1"/>
      <c r="WJB182" s="1"/>
      <c r="WJC182" s="1"/>
      <c r="WJD182" s="1"/>
      <c r="WJE182" s="1"/>
      <c r="WJF182" s="1"/>
      <c r="WJG182" s="1"/>
      <c r="WJH182" s="1"/>
      <c r="WJI182" s="1"/>
      <c r="WJJ182" s="1"/>
      <c r="WJK182" s="1"/>
      <c r="WJL182" s="1"/>
      <c r="WJM182" s="1"/>
      <c r="WJN182" s="1"/>
      <c r="WJO182" s="1"/>
      <c r="WJP182" s="1"/>
      <c r="WJQ182" s="1"/>
      <c r="WJR182" s="1"/>
      <c r="WJS182" s="1"/>
      <c r="WJT182" s="1"/>
      <c r="WJU182" s="1"/>
      <c r="WJV182" s="1"/>
      <c r="WJW182" s="1"/>
      <c r="WJX182" s="1"/>
      <c r="WJY182" s="1"/>
      <c r="WJZ182" s="1"/>
      <c r="WKA182" s="1"/>
      <c r="WKB182" s="1"/>
      <c r="WKC182" s="1"/>
      <c r="WKD182" s="1"/>
      <c r="WKE182" s="1"/>
      <c r="WKF182" s="1"/>
      <c r="WKG182" s="1"/>
      <c r="WKH182" s="1"/>
      <c r="WKI182" s="1"/>
      <c r="WKJ182" s="1"/>
      <c r="WKK182" s="1"/>
      <c r="WKL182" s="1"/>
      <c r="WKM182" s="1"/>
      <c r="WKN182" s="1"/>
      <c r="WKO182" s="1"/>
      <c r="WKP182" s="1"/>
      <c r="WKQ182" s="1"/>
      <c r="WKR182" s="1"/>
      <c r="WKS182" s="1"/>
      <c r="WKT182" s="1"/>
      <c r="WKU182" s="1"/>
      <c r="WKV182" s="1"/>
      <c r="WKW182" s="1"/>
      <c r="WKX182" s="1"/>
      <c r="WKY182" s="1"/>
      <c r="WKZ182" s="1"/>
      <c r="WLA182" s="1"/>
      <c r="WLB182" s="1"/>
      <c r="WLC182" s="1"/>
      <c r="WLD182" s="1"/>
      <c r="WLE182" s="1"/>
      <c r="WLF182" s="1"/>
      <c r="WLG182" s="1"/>
      <c r="WLH182" s="1"/>
      <c r="WLI182" s="1"/>
      <c r="WLJ182" s="1"/>
      <c r="WLK182" s="1"/>
      <c r="WLL182" s="1"/>
      <c r="WLM182" s="1"/>
      <c r="WLN182" s="1"/>
      <c r="WLO182" s="1"/>
      <c r="WLP182" s="1"/>
      <c r="WLQ182" s="1"/>
      <c r="WLR182" s="1"/>
      <c r="WLS182" s="1"/>
      <c r="WLT182" s="1"/>
      <c r="WLU182" s="1"/>
      <c r="WLV182" s="1"/>
      <c r="WLW182" s="1"/>
      <c r="WLX182" s="1"/>
      <c r="WLY182" s="1"/>
      <c r="WLZ182" s="1"/>
      <c r="WMA182" s="1"/>
      <c r="WMB182" s="1"/>
      <c r="WMC182" s="1"/>
      <c r="WMD182" s="1"/>
      <c r="WME182" s="1"/>
      <c r="WMF182" s="1"/>
      <c r="WMG182" s="1"/>
      <c r="WMH182" s="1"/>
      <c r="WMI182" s="1"/>
      <c r="WMJ182" s="1"/>
      <c r="WMK182" s="1"/>
      <c r="WML182" s="1"/>
      <c r="WMM182" s="1"/>
      <c r="WMN182" s="1"/>
      <c r="WMO182" s="1"/>
      <c r="WMP182" s="1"/>
      <c r="WMQ182" s="1"/>
      <c r="WMR182" s="1"/>
      <c r="WMS182" s="1"/>
      <c r="WMT182" s="1"/>
      <c r="WMU182" s="1"/>
      <c r="WMV182" s="1"/>
      <c r="WMW182" s="1"/>
      <c r="WMX182" s="1"/>
      <c r="WMY182" s="1"/>
      <c r="WMZ182" s="1"/>
      <c r="WNA182" s="1"/>
      <c r="WNB182" s="1"/>
      <c r="WNC182" s="1"/>
      <c r="WND182" s="1"/>
      <c r="WNE182" s="1"/>
      <c r="WNF182" s="1"/>
      <c r="WNG182" s="1"/>
      <c r="WNH182" s="1"/>
      <c r="WNI182" s="1"/>
      <c r="WNJ182" s="1"/>
      <c r="WNK182" s="1"/>
      <c r="WNL182" s="1"/>
      <c r="WNM182" s="1"/>
      <c r="WNN182" s="1"/>
      <c r="WNO182" s="1"/>
      <c r="WNP182" s="1"/>
      <c r="WNQ182" s="1"/>
      <c r="WNR182" s="1"/>
      <c r="WNS182" s="1"/>
      <c r="WNT182" s="1"/>
      <c r="WNU182" s="1"/>
      <c r="WNV182" s="1"/>
      <c r="WNW182" s="1"/>
      <c r="WNX182" s="1"/>
      <c r="WNY182" s="1"/>
      <c r="WNZ182" s="1"/>
      <c r="WOA182" s="1"/>
      <c r="WOB182" s="1"/>
      <c r="WOC182" s="1"/>
      <c r="WOD182" s="1"/>
      <c r="WOE182" s="1"/>
      <c r="WOF182" s="1"/>
      <c r="WOG182" s="1"/>
      <c r="WOH182" s="1"/>
      <c r="WOI182" s="1"/>
      <c r="WOJ182" s="1"/>
      <c r="WOK182" s="1"/>
      <c r="WOL182" s="1"/>
      <c r="WOM182" s="1"/>
      <c r="WON182" s="1"/>
      <c r="WOO182" s="1"/>
      <c r="WOP182" s="1"/>
      <c r="WOQ182" s="1"/>
      <c r="WOR182" s="1"/>
      <c r="WOS182" s="1"/>
      <c r="WOT182" s="1"/>
      <c r="WOU182" s="1"/>
      <c r="WOV182" s="1"/>
      <c r="WOW182" s="1"/>
      <c r="WOX182" s="1"/>
      <c r="WOY182" s="1"/>
      <c r="WOZ182" s="1"/>
      <c r="WPA182" s="1"/>
      <c r="WPB182" s="1"/>
      <c r="WPC182" s="1"/>
      <c r="WPD182" s="1"/>
      <c r="WPE182" s="1"/>
      <c r="WPF182" s="1"/>
      <c r="WPG182" s="1"/>
      <c r="WPH182" s="1"/>
      <c r="WPI182" s="1"/>
      <c r="WPJ182" s="1"/>
      <c r="WPK182" s="1"/>
      <c r="WPL182" s="1"/>
      <c r="WPM182" s="1"/>
      <c r="WPN182" s="1"/>
      <c r="WPO182" s="1"/>
      <c r="WPP182" s="1"/>
      <c r="WPQ182" s="1"/>
      <c r="WPR182" s="1"/>
      <c r="WPS182" s="1"/>
      <c r="WPT182" s="1"/>
      <c r="WPU182" s="1"/>
      <c r="WPV182" s="1"/>
      <c r="WPW182" s="1"/>
      <c r="WPX182" s="1"/>
      <c r="WPY182" s="1"/>
      <c r="WPZ182" s="1"/>
      <c r="WQA182" s="1"/>
      <c r="WQB182" s="1"/>
      <c r="WQC182" s="1"/>
      <c r="WQD182" s="1"/>
      <c r="WQE182" s="1"/>
      <c r="WQF182" s="1"/>
      <c r="WQG182" s="1"/>
      <c r="WQH182" s="1"/>
      <c r="WQI182" s="1"/>
      <c r="WQJ182" s="1"/>
      <c r="WQK182" s="1"/>
      <c r="WQL182" s="1"/>
      <c r="WQM182" s="1"/>
      <c r="WQN182" s="1"/>
      <c r="WQO182" s="1"/>
      <c r="WQP182" s="1"/>
      <c r="WQQ182" s="1"/>
      <c r="WQR182" s="1"/>
      <c r="WQS182" s="1"/>
      <c r="WQT182" s="1"/>
      <c r="WQU182" s="1"/>
      <c r="WQV182" s="1"/>
      <c r="WQW182" s="1"/>
      <c r="WQX182" s="1"/>
      <c r="WQY182" s="1"/>
      <c r="WQZ182" s="1"/>
      <c r="WRA182" s="1"/>
      <c r="WRB182" s="1"/>
      <c r="WRC182" s="1"/>
      <c r="WRD182" s="1"/>
      <c r="WRE182" s="1"/>
      <c r="WRF182" s="1"/>
      <c r="WRG182" s="1"/>
      <c r="WRH182" s="1"/>
      <c r="WRI182" s="1"/>
      <c r="WRJ182" s="1"/>
      <c r="WRK182" s="1"/>
      <c r="WRL182" s="1"/>
      <c r="WRM182" s="1"/>
      <c r="WRN182" s="1"/>
      <c r="WRO182" s="1"/>
      <c r="WRP182" s="1"/>
      <c r="WRQ182" s="1"/>
      <c r="WRR182" s="1"/>
      <c r="WRS182" s="1"/>
      <c r="WRT182" s="1"/>
      <c r="WRU182" s="1"/>
      <c r="WRV182" s="1"/>
      <c r="WRW182" s="1"/>
      <c r="WRX182" s="1"/>
      <c r="WRY182" s="1"/>
      <c r="WRZ182" s="1"/>
      <c r="WSA182" s="1"/>
      <c r="WSB182" s="1"/>
      <c r="WSC182" s="1"/>
      <c r="WSD182" s="1"/>
      <c r="WSE182" s="1"/>
      <c r="WSF182" s="1"/>
      <c r="WSG182" s="1"/>
      <c r="WSH182" s="1"/>
      <c r="WSI182" s="1"/>
      <c r="WSJ182" s="1"/>
      <c r="WSK182" s="1"/>
      <c r="WSL182" s="1"/>
      <c r="WSM182" s="1"/>
      <c r="WSN182" s="1"/>
      <c r="WSO182" s="1"/>
      <c r="WSP182" s="1"/>
      <c r="WSQ182" s="1"/>
      <c r="WSR182" s="1"/>
      <c r="WSS182" s="1"/>
      <c r="WST182" s="1"/>
      <c r="WSU182" s="1"/>
      <c r="WSV182" s="1"/>
      <c r="WSW182" s="1"/>
      <c r="WSX182" s="1"/>
      <c r="WSY182" s="1"/>
      <c r="WSZ182" s="1"/>
      <c r="WTA182" s="1"/>
      <c r="WTB182" s="1"/>
      <c r="WTC182" s="1"/>
      <c r="WTD182" s="1"/>
      <c r="WTE182" s="1"/>
      <c r="WTF182" s="1"/>
      <c r="WTG182" s="1"/>
      <c r="WTH182" s="1"/>
      <c r="WTI182" s="1"/>
      <c r="WTJ182" s="1"/>
      <c r="WTK182" s="1"/>
      <c r="WTL182" s="1"/>
      <c r="WTM182" s="1"/>
      <c r="WTN182" s="1"/>
      <c r="WTO182" s="1"/>
      <c r="WTP182" s="1"/>
      <c r="WTQ182" s="1"/>
      <c r="WTR182" s="1"/>
      <c r="WTS182" s="1"/>
      <c r="WTT182" s="1"/>
      <c r="WTU182" s="1"/>
      <c r="WTV182" s="1"/>
      <c r="WTW182" s="1"/>
      <c r="WTX182" s="1"/>
      <c r="WTY182" s="1"/>
      <c r="WTZ182" s="1"/>
      <c r="WUA182" s="1"/>
      <c r="WUB182" s="1"/>
      <c r="WUC182" s="1"/>
      <c r="WUD182" s="1"/>
      <c r="WUE182" s="1"/>
      <c r="WUF182" s="1"/>
      <c r="WUG182" s="1"/>
      <c r="WUH182" s="1"/>
      <c r="WUI182" s="1"/>
      <c r="WUJ182" s="1"/>
      <c r="WUK182" s="1"/>
      <c r="WUL182" s="1"/>
      <c r="WUM182" s="1"/>
      <c r="WUN182" s="1"/>
      <c r="WUO182" s="1"/>
      <c r="WUP182" s="1"/>
      <c r="WUQ182" s="1"/>
      <c r="WUR182" s="1"/>
      <c r="WUS182" s="1"/>
      <c r="WUT182" s="1"/>
      <c r="WUU182" s="1"/>
      <c r="WUV182" s="1"/>
      <c r="WUW182" s="1"/>
      <c r="WUX182" s="1"/>
      <c r="WUY182" s="1"/>
      <c r="WUZ182" s="1"/>
      <c r="WVA182" s="1"/>
      <c r="WVB182" s="1"/>
      <c r="WVC182" s="1"/>
      <c r="WVD182" s="1"/>
      <c r="WVE182" s="1"/>
      <c r="WVF182" s="1"/>
      <c r="WVG182" s="1"/>
      <c r="WVH182" s="1"/>
      <c r="WVI182" s="1"/>
      <c r="WVJ182" s="1"/>
      <c r="WVK182" s="1"/>
      <c r="WVL182" s="1"/>
      <c r="WVM182" s="1"/>
      <c r="WVN182" s="1"/>
      <c r="WVO182" s="1"/>
      <c r="WVP182" s="1"/>
      <c r="WVQ182" s="1"/>
      <c r="WVR182" s="1"/>
      <c r="WVS182" s="1"/>
      <c r="WVT182" s="1"/>
      <c r="WVU182" s="1"/>
      <c r="WVV182" s="1"/>
      <c r="WVW182" s="1"/>
      <c r="WVX182" s="1"/>
      <c r="WVY182" s="1"/>
      <c r="WVZ182" s="1"/>
      <c r="WWA182" s="1"/>
      <c r="WWB182" s="1"/>
      <c r="WWC182" s="1"/>
      <c r="WWD182" s="1"/>
      <c r="WWE182" s="1"/>
      <c r="WWF182" s="1"/>
      <c r="WWG182" s="1"/>
      <c r="WWH182" s="1"/>
      <c r="WWI182" s="1"/>
      <c r="WWJ182" s="1"/>
      <c r="WWK182" s="1"/>
      <c r="WWL182" s="1"/>
      <c r="WWM182" s="1"/>
      <c r="WWN182" s="1"/>
      <c r="WWO182" s="1"/>
      <c r="WWP182" s="1"/>
      <c r="WWQ182" s="1"/>
      <c r="WWR182" s="1"/>
      <c r="WWS182" s="1"/>
      <c r="WWT182" s="1"/>
      <c r="WWU182" s="1"/>
      <c r="WWV182" s="1"/>
      <c r="WWW182" s="1"/>
      <c r="WWX182" s="1"/>
      <c r="WWY182" s="1"/>
      <c r="WWZ182" s="1"/>
      <c r="WXA182" s="1"/>
      <c r="WXB182" s="1"/>
      <c r="WXC182" s="1"/>
      <c r="WXD182" s="1"/>
      <c r="WXE182" s="1"/>
      <c r="WXF182" s="1"/>
      <c r="WXG182" s="1"/>
      <c r="WXH182" s="1"/>
      <c r="WXI182" s="1"/>
      <c r="WXJ182" s="1"/>
      <c r="WXK182" s="1"/>
      <c r="WXL182" s="1"/>
      <c r="WXM182" s="1"/>
      <c r="WXN182" s="1"/>
      <c r="WXO182" s="1"/>
      <c r="WXP182" s="1"/>
      <c r="WXQ182" s="1"/>
      <c r="WXR182" s="1"/>
      <c r="WXS182" s="1"/>
      <c r="WXT182" s="1"/>
      <c r="WXU182" s="1"/>
      <c r="WXV182" s="1"/>
      <c r="WXW182" s="1"/>
      <c r="WXX182" s="1"/>
      <c r="WXY182" s="1"/>
      <c r="WXZ182" s="1"/>
      <c r="WYA182" s="1"/>
      <c r="WYB182" s="1"/>
      <c r="WYC182" s="1"/>
      <c r="WYD182" s="1"/>
      <c r="WYE182" s="1"/>
      <c r="WYF182" s="1"/>
      <c r="WYG182" s="1"/>
      <c r="WYH182" s="1"/>
      <c r="WYI182" s="1"/>
      <c r="WYJ182" s="1"/>
      <c r="WYK182" s="1"/>
      <c r="WYL182" s="1"/>
      <c r="WYM182" s="1"/>
      <c r="WYN182" s="1"/>
      <c r="WYO182" s="1"/>
      <c r="WYP182" s="1"/>
      <c r="WYQ182" s="1"/>
      <c r="WYR182" s="1"/>
      <c r="WYS182" s="1"/>
      <c r="WYT182" s="1"/>
      <c r="WYU182" s="1"/>
      <c r="WYV182" s="1"/>
      <c r="WYW182" s="1"/>
      <c r="WYX182" s="1"/>
      <c r="WYY182" s="1"/>
      <c r="WYZ182" s="1"/>
      <c r="WZA182" s="1"/>
      <c r="WZB182" s="1"/>
      <c r="WZC182" s="1"/>
      <c r="WZD182" s="1"/>
      <c r="WZE182" s="1"/>
      <c r="WZF182" s="1"/>
      <c r="WZG182" s="1"/>
      <c r="WZH182" s="1"/>
      <c r="WZI182" s="1"/>
      <c r="WZJ182" s="1"/>
      <c r="WZK182" s="1"/>
      <c r="WZL182" s="1"/>
      <c r="WZM182" s="1"/>
      <c r="WZN182" s="1"/>
      <c r="WZO182" s="1"/>
      <c r="WZP182" s="1"/>
      <c r="WZQ182" s="1"/>
      <c r="WZR182" s="1"/>
      <c r="WZS182" s="1"/>
      <c r="WZT182" s="1"/>
      <c r="WZU182" s="1"/>
      <c r="WZV182" s="1"/>
      <c r="WZW182" s="1"/>
      <c r="WZX182" s="1"/>
      <c r="WZY182" s="1"/>
      <c r="WZZ182" s="1"/>
      <c r="XAA182" s="1"/>
      <c r="XAB182" s="1"/>
      <c r="XAC182" s="1"/>
      <c r="XAD182" s="1"/>
      <c r="XAE182" s="1"/>
      <c r="XAF182" s="1"/>
      <c r="XAG182" s="1"/>
      <c r="XAH182" s="1"/>
      <c r="XAI182" s="1"/>
      <c r="XAJ182" s="1"/>
      <c r="XAK182" s="1"/>
      <c r="XAL182" s="1"/>
      <c r="XAM182" s="1"/>
      <c r="XAN182" s="1"/>
      <c r="XAO182" s="1"/>
      <c r="XAP182" s="1"/>
      <c r="XAQ182" s="1"/>
      <c r="XAR182" s="1"/>
      <c r="XAS182" s="1"/>
      <c r="XAT182" s="1"/>
      <c r="XAU182" s="1"/>
      <c r="XAV182" s="1"/>
      <c r="XAW182" s="1"/>
      <c r="XAX182" s="1"/>
      <c r="XAY182" s="1"/>
      <c r="XAZ182" s="1"/>
      <c r="XBA182" s="1"/>
      <c r="XBB182" s="1"/>
      <c r="XBC182" s="1"/>
      <c r="XBD182" s="1"/>
      <c r="XBE182" s="1"/>
      <c r="XBF182" s="1"/>
      <c r="XBG182" s="1"/>
      <c r="XBH182" s="1"/>
      <c r="XBI182" s="1"/>
      <c r="XBJ182" s="1"/>
      <c r="XBK182" s="1"/>
      <c r="XBL182" s="1"/>
      <c r="XBM182" s="1"/>
      <c r="XBN182" s="1"/>
      <c r="XBO182" s="1"/>
      <c r="XBP182" s="1"/>
      <c r="XBQ182" s="1"/>
      <c r="XBR182" s="1"/>
      <c r="XBS182" s="1"/>
      <c r="XBT182" s="1"/>
      <c r="XBU182" s="1"/>
      <c r="XBV182" s="1"/>
      <c r="XBW182" s="1"/>
      <c r="XBX182" s="1"/>
      <c r="XBY182" s="1"/>
      <c r="XBZ182" s="1"/>
      <c r="XCA182" s="1"/>
      <c r="XCB182" s="1"/>
      <c r="XCC182" s="1"/>
      <c r="XCD182" s="1"/>
      <c r="XCE182" s="1"/>
      <c r="XCF182" s="1"/>
      <c r="XCG182" s="1"/>
      <c r="XCH182" s="1"/>
      <c r="XCI182" s="1"/>
      <c r="XCJ182" s="1"/>
      <c r="XCK182" s="1"/>
      <c r="XCL182" s="1"/>
      <c r="XCM182" s="1"/>
      <c r="XCN182" s="1"/>
      <c r="XCO182" s="1"/>
      <c r="XCP182" s="1"/>
      <c r="XCQ182" s="1"/>
      <c r="XCR182" s="1"/>
      <c r="XCS182" s="1"/>
      <c r="XCT182" s="1"/>
      <c r="XCU182" s="1"/>
      <c r="XCV182" s="1"/>
      <c r="XCW182" s="1"/>
      <c r="XCX182" s="1"/>
      <c r="XCY182" s="1"/>
      <c r="XCZ182" s="1"/>
      <c r="XDA182" s="1"/>
      <c r="XDB182" s="1"/>
      <c r="XDC182" s="1"/>
      <c r="XDD182" s="1"/>
      <c r="XDE182" s="1"/>
      <c r="XDF182" s="1"/>
      <c r="XDG182" s="1"/>
      <c r="XDH182" s="1"/>
      <c r="XDI182" s="1"/>
      <c r="XDJ182" s="1"/>
      <c r="XDK182" s="1"/>
      <c r="XDL182" s="1"/>
      <c r="XDM182" s="1"/>
      <c r="XDN182" s="1"/>
      <c r="XDO182" s="1"/>
      <c r="XDP182" s="1"/>
      <c r="XDQ182" s="1"/>
      <c r="XDR182" s="1"/>
      <c r="XDS182" s="1"/>
      <c r="XDT182" s="1"/>
      <c r="XDU182" s="1"/>
      <c r="XDV182" s="1"/>
      <c r="XDW182" s="1"/>
      <c r="XDX182" s="1"/>
      <c r="XDY182" s="1"/>
      <c r="XDZ182" s="1"/>
      <c r="XEA182" s="1"/>
      <c r="XEB182" s="20"/>
      <c r="XEC182" s="20"/>
      <c r="XED182" s="20"/>
      <c r="XEE182" s="20"/>
      <c r="XEF182" s="20"/>
      <c r="XEG182" s="20"/>
      <c r="XEH182" s="20"/>
      <c r="XEI182" s="20"/>
      <c r="XEJ182" s="20"/>
      <c r="XEK182" s="20"/>
      <c r="XEL182" s="20"/>
      <c r="XEM182" s="20"/>
      <c r="XEN182" s="20"/>
      <c r="XEO182" s="20"/>
      <c r="XEP182" s="20"/>
      <c r="XEQ182" s="20"/>
      <c r="XER182" s="20"/>
      <c r="XES182" s="20"/>
    </row>
    <row r="183" s="15" customFormat="1" ht="20.25" spans="1:16373">
      <c r="A183" s="1"/>
      <c r="B183" s="1"/>
      <c r="C183" s="10"/>
      <c r="D183" s="1"/>
      <c r="XEB183" s="20"/>
      <c r="XEC183" s="20"/>
      <c r="XED183" s="20"/>
      <c r="XEE183" s="20"/>
      <c r="XEF183" s="20"/>
      <c r="XEG183" s="20"/>
      <c r="XEH183" s="20"/>
      <c r="XEI183" s="20"/>
      <c r="XEJ183" s="20"/>
      <c r="XEK183" s="20"/>
      <c r="XEL183" s="20"/>
      <c r="XEM183" s="20"/>
      <c r="XEN183" s="20"/>
      <c r="XEO183" s="20"/>
      <c r="XEP183" s="20"/>
      <c r="XEQ183" s="20"/>
      <c r="XER183" s="20"/>
      <c r="XES183" s="20"/>
    </row>
    <row r="184" s="15" customFormat="1" ht="20.25" spans="1:16373">
      <c r="A184" s="1"/>
      <c r="B184" s="1"/>
      <c r="C184" s="10"/>
      <c r="D184" s="1"/>
      <c r="XEB184" s="20"/>
      <c r="XEC184" s="20"/>
      <c r="XED184" s="20"/>
      <c r="XEE184" s="20"/>
      <c r="XEF184" s="20"/>
      <c r="XEG184" s="20"/>
      <c r="XEH184" s="20"/>
      <c r="XEI184" s="20"/>
      <c r="XEJ184" s="20"/>
      <c r="XEK184" s="20"/>
      <c r="XEL184" s="20"/>
      <c r="XEM184" s="20"/>
      <c r="XEN184" s="20"/>
      <c r="XEO184" s="20"/>
      <c r="XEP184" s="20"/>
      <c r="XEQ184" s="20"/>
      <c r="XER184" s="20"/>
      <c r="XES184" s="20"/>
    </row>
    <row r="185" s="15" customFormat="1" ht="20.25" spans="1:16373">
      <c r="A185" s="1"/>
      <c r="B185" s="1"/>
      <c r="C185" s="10"/>
      <c r="D185" s="1"/>
      <c r="XEB185" s="20"/>
      <c r="XEC185" s="20"/>
      <c r="XED185" s="20"/>
      <c r="XEE185" s="20"/>
      <c r="XEF185" s="20"/>
      <c r="XEG185" s="20"/>
      <c r="XEH185" s="20"/>
      <c r="XEI185" s="20"/>
      <c r="XEJ185" s="20"/>
      <c r="XEK185" s="20"/>
      <c r="XEL185" s="20"/>
      <c r="XEM185" s="20"/>
      <c r="XEN185" s="20"/>
      <c r="XEO185" s="20"/>
      <c r="XEP185" s="20"/>
      <c r="XEQ185" s="20"/>
      <c r="XER185" s="20"/>
      <c r="XES185" s="20"/>
    </row>
    <row r="186" s="15" customFormat="1" ht="20.25" spans="1:16373">
      <c r="A186" s="1"/>
      <c r="B186" s="1"/>
      <c r="C186" s="10"/>
      <c r="D186" s="1"/>
      <c r="XEB186" s="20"/>
      <c r="XEC186" s="20"/>
      <c r="XED186" s="20"/>
      <c r="XEE186" s="20"/>
      <c r="XEF186" s="20"/>
      <c r="XEG186" s="20"/>
      <c r="XEH186" s="20"/>
      <c r="XEI186" s="20"/>
      <c r="XEJ186" s="20"/>
      <c r="XEK186" s="20"/>
      <c r="XEL186" s="20"/>
      <c r="XEM186" s="20"/>
      <c r="XEN186" s="20"/>
      <c r="XEO186" s="20"/>
      <c r="XEP186" s="20"/>
      <c r="XEQ186" s="20"/>
      <c r="XER186" s="20"/>
      <c r="XES186" s="20"/>
    </row>
    <row r="187" s="15" customFormat="1" ht="20.25" spans="1:16373">
      <c r="A187" s="1"/>
      <c r="B187" s="1"/>
      <c r="C187" s="10"/>
      <c r="D187" s="1"/>
      <c r="XEB187" s="20"/>
      <c r="XEC187" s="20"/>
      <c r="XED187" s="20"/>
      <c r="XEE187" s="20"/>
      <c r="XEF187" s="20"/>
      <c r="XEG187" s="20"/>
      <c r="XEH187" s="20"/>
      <c r="XEI187" s="20"/>
      <c r="XEJ187" s="20"/>
      <c r="XEK187" s="20"/>
      <c r="XEL187" s="20"/>
      <c r="XEM187" s="20"/>
      <c r="XEN187" s="20"/>
      <c r="XEO187" s="20"/>
      <c r="XEP187" s="20"/>
      <c r="XEQ187" s="20"/>
      <c r="XER187" s="20"/>
      <c r="XES187" s="20"/>
    </row>
    <row r="188" s="15" customFormat="1" ht="20.25" spans="1:16373">
      <c r="A188" s="1"/>
      <c r="B188" s="1"/>
      <c r="C188" s="10"/>
      <c r="D188" s="1"/>
      <c r="XEB188" s="20"/>
      <c r="XEC188" s="20"/>
      <c r="XED188" s="20"/>
      <c r="XEE188" s="20"/>
      <c r="XEF188" s="20"/>
      <c r="XEG188" s="20"/>
      <c r="XEH188" s="20"/>
      <c r="XEI188" s="20"/>
      <c r="XEJ188" s="20"/>
      <c r="XEK188" s="20"/>
      <c r="XEL188" s="20"/>
      <c r="XEM188" s="20"/>
      <c r="XEN188" s="20"/>
      <c r="XEO188" s="20"/>
      <c r="XEP188" s="20"/>
      <c r="XEQ188" s="20"/>
      <c r="XER188" s="20"/>
      <c r="XES188" s="20"/>
    </row>
    <row r="189" s="15" customFormat="1" ht="20.25" spans="1:16373">
      <c r="A189" s="1"/>
      <c r="B189" s="1"/>
      <c r="C189" s="10"/>
      <c r="D189" s="1"/>
      <c r="XEB189" s="20"/>
      <c r="XEC189" s="20"/>
      <c r="XED189" s="20"/>
      <c r="XEE189" s="20"/>
      <c r="XEF189" s="20"/>
      <c r="XEG189" s="20"/>
      <c r="XEH189" s="20"/>
      <c r="XEI189" s="20"/>
      <c r="XEJ189" s="20"/>
      <c r="XEK189" s="20"/>
      <c r="XEL189" s="20"/>
      <c r="XEM189" s="20"/>
      <c r="XEN189" s="20"/>
      <c r="XEO189" s="20"/>
      <c r="XEP189" s="20"/>
      <c r="XEQ189" s="20"/>
      <c r="XER189" s="20"/>
      <c r="XES189" s="20"/>
    </row>
    <row r="190" s="15" customFormat="1" ht="20.25" spans="1:16373">
      <c r="A190" s="1"/>
      <c r="B190" s="1"/>
      <c r="C190" s="10"/>
      <c r="D190" s="1"/>
      <c r="XEB190" s="20"/>
      <c r="XEC190" s="20"/>
      <c r="XED190" s="20"/>
      <c r="XEE190" s="20"/>
      <c r="XEF190" s="20"/>
      <c r="XEG190" s="20"/>
      <c r="XEH190" s="20"/>
      <c r="XEI190" s="20"/>
      <c r="XEJ190" s="20"/>
      <c r="XEK190" s="20"/>
      <c r="XEL190" s="20"/>
      <c r="XEM190" s="20"/>
      <c r="XEN190" s="20"/>
      <c r="XEO190" s="20"/>
      <c r="XEP190" s="20"/>
      <c r="XEQ190" s="20"/>
      <c r="XER190" s="20"/>
      <c r="XES190" s="20"/>
    </row>
    <row r="191" s="15" customFormat="1" ht="20.25" spans="1:16373">
      <c r="A191" s="1"/>
      <c r="B191" s="1"/>
      <c r="C191" s="10"/>
      <c r="D191" s="1"/>
      <c r="XEB191" s="20"/>
      <c r="XEC191" s="20"/>
      <c r="XED191" s="20"/>
      <c r="XEE191" s="20"/>
      <c r="XEF191" s="20"/>
      <c r="XEG191" s="20"/>
      <c r="XEH191" s="20"/>
      <c r="XEI191" s="20"/>
      <c r="XEJ191" s="20"/>
      <c r="XEK191" s="20"/>
      <c r="XEL191" s="20"/>
      <c r="XEM191" s="20"/>
      <c r="XEN191" s="20"/>
      <c r="XEO191" s="20"/>
      <c r="XEP191" s="20"/>
      <c r="XEQ191" s="20"/>
      <c r="XER191" s="20"/>
      <c r="XES191" s="20"/>
    </row>
    <row r="192" s="15" customFormat="1" ht="20.25" spans="1:16373">
      <c r="A192" s="1"/>
      <c r="B192" s="1"/>
      <c r="C192" s="10"/>
      <c r="D192" s="1"/>
      <c r="XEB192" s="20"/>
      <c r="XEC192" s="20"/>
      <c r="XED192" s="20"/>
      <c r="XEE192" s="20"/>
      <c r="XEF192" s="20"/>
      <c r="XEG192" s="20"/>
      <c r="XEH192" s="20"/>
      <c r="XEI192" s="20"/>
      <c r="XEJ192" s="20"/>
      <c r="XEK192" s="20"/>
      <c r="XEL192" s="20"/>
      <c r="XEM192" s="20"/>
      <c r="XEN192" s="20"/>
      <c r="XEO192" s="20"/>
      <c r="XEP192" s="20"/>
      <c r="XEQ192" s="20"/>
      <c r="XER192" s="20"/>
      <c r="XES192" s="20"/>
    </row>
    <row r="193" s="15" customFormat="1" ht="20.25" spans="1:16373">
      <c r="A193" s="1"/>
      <c r="B193" s="1"/>
      <c r="C193" s="10"/>
      <c r="D193" s="1"/>
      <c r="XEB193" s="20"/>
      <c r="XEC193" s="20"/>
      <c r="XED193" s="20"/>
      <c r="XEE193" s="20"/>
      <c r="XEF193" s="20"/>
      <c r="XEG193" s="20"/>
      <c r="XEH193" s="20"/>
      <c r="XEI193" s="20"/>
      <c r="XEJ193" s="20"/>
      <c r="XEK193" s="20"/>
      <c r="XEL193" s="20"/>
      <c r="XEM193" s="20"/>
      <c r="XEN193" s="20"/>
      <c r="XEO193" s="20"/>
      <c r="XEP193" s="20"/>
      <c r="XEQ193" s="20"/>
      <c r="XER193" s="20"/>
      <c r="XES193" s="20"/>
    </row>
    <row r="194" s="15" customFormat="1" ht="20.25" spans="1:16373">
      <c r="A194" s="1"/>
      <c r="B194" s="1"/>
      <c r="C194" s="10"/>
      <c r="D194" s="1"/>
      <c r="XEB194" s="20"/>
      <c r="XEC194" s="20"/>
      <c r="XED194" s="20"/>
      <c r="XEE194" s="20"/>
      <c r="XEF194" s="20"/>
      <c r="XEG194" s="20"/>
      <c r="XEH194" s="20"/>
      <c r="XEI194" s="20"/>
      <c r="XEJ194" s="20"/>
      <c r="XEK194" s="20"/>
      <c r="XEL194" s="20"/>
      <c r="XEM194" s="20"/>
      <c r="XEN194" s="20"/>
      <c r="XEO194" s="20"/>
      <c r="XEP194" s="20"/>
      <c r="XEQ194" s="20"/>
      <c r="XER194" s="20"/>
      <c r="XES194" s="20"/>
    </row>
    <row r="195" s="15" customFormat="1" ht="20.25" spans="1:16373">
      <c r="A195" s="1"/>
      <c r="B195" s="1"/>
      <c r="C195" s="10"/>
      <c r="D195" s="1"/>
      <c r="XEB195" s="20"/>
      <c r="XEC195" s="20"/>
      <c r="XED195" s="20"/>
      <c r="XEE195" s="20"/>
      <c r="XEF195" s="20"/>
      <c r="XEG195" s="20"/>
      <c r="XEH195" s="20"/>
      <c r="XEI195" s="20"/>
      <c r="XEJ195" s="20"/>
      <c r="XEK195" s="20"/>
      <c r="XEL195" s="20"/>
      <c r="XEM195" s="20"/>
      <c r="XEN195" s="20"/>
      <c r="XEO195" s="20"/>
      <c r="XEP195" s="20"/>
      <c r="XEQ195" s="20"/>
      <c r="XER195" s="20"/>
      <c r="XES195" s="20"/>
    </row>
    <row r="196" s="15" customFormat="1" ht="20.25" spans="1:16373">
      <c r="A196" s="1"/>
      <c r="B196" s="1"/>
      <c r="C196" s="10"/>
      <c r="D196" s="1"/>
      <c r="XEB196" s="20"/>
      <c r="XEC196" s="20"/>
      <c r="XED196" s="20"/>
      <c r="XEE196" s="20"/>
      <c r="XEF196" s="20"/>
      <c r="XEG196" s="20"/>
      <c r="XEH196" s="20"/>
      <c r="XEI196" s="20"/>
      <c r="XEJ196" s="20"/>
      <c r="XEK196" s="20"/>
      <c r="XEL196" s="20"/>
      <c r="XEM196" s="20"/>
      <c r="XEN196" s="20"/>
      <c r="XEO196" s="20"/>
      <c r="XEP196" s="20"/>
      <c r="XEQ196" s="20"/>
      <c r="XER196" s="20"/>
      <c r="XES196" s="20"/>
    </row>
    <row r="197" s="15" customFormat="1" ht="20.25" spans="1:16373">
      <c r="A197" s="1"/>
      <c r="B197" s="1"/>
      <c r="C197" s="10"/>
      <c r="D197" s="1"/>
      <c r="XEB197" s="20"/>
      <c r="XEC197" s="20"/>
      <c r="XED197" s="20"/>
      <c r="XEE197" s="20"/>
      <c r="XEF197" s="20"/>
      <c r="XEG197" s="20"/>
      <c r="XEH197" s="20"/>
      <c r="XEI197" s="20"/>
      <c r="XEJ197" s="20"/>
      <c r="XEK197" s="20"/>
      <c r="XEL197" s="20"/>
      <c r="XEM197" s="20"/>
      <c r="XEN197" s="20"/>
      <c r="XEO197" s="20"/>
      <c r="XEP197" s="20"/>
      <c r="XEQ197" s="20"/>
      <c r="XER197" s="20"/>
      <c r="XES197" s="20"/>
    </row>
    <row r="198" s="15" customFormat="1" ht="20.25" spans="1:16373">
      <c r="A198" s="1"/>
      <c r="B198" s="1"/>
      <c r="C198" s="10"/>
      <c r="D198" s="1"/>
      <c r="XEB198" s="20"/>
      <c r="XEC198" s="20"/>
      <c r="XED198" s="20"/>
      <c r="XEE198" s="20"/>
      <c r="XEF198" s="20"/>
      <c r="XEG198" s="20"/>
      <c r="XEH198" s="20"/>
      <c r="XEI198" s="20"/>
      <c r="XEJ198" s="20"/>
      <c r="XEK198" s="20"/>
      <c r="XEL198" s="20"/>
      <c r="XEM198" s="20"/>
      <c r="XEN198" s="20"/>
      <c r="XEO198" s="20"/>
      <c r="XEP198" s="20"/>
      <c r="XEQ198" s="20"/>
      <c r="XER198" s="20"/>
      <c r="XES198" s="20"/>
    </row>
    <row r="199" s="15" customFormat="1" ht="20.25" spans="1:16373">
      <c r="A199" s="1"/>
      <c r="B199" s="1"/>
      <c r="C199" s="10"/>
      <c r="D199" s="1"/>
      <c r="XEB199" s="20"/>
      <c r="XEC199" s="20"/>
      <c r="XED199" s="20"/>
      <c r="XEE199" s="20"/>
      <c r="XEF199" s="20"/>
      <c r="XEG199" s="20"/>
      <c r="XEH199" s="20"/>
      <c r="XEI199" s="20"/>
      <c r="XEJ199" s="20"/>
      <c r="XEK199" s="20"/>
      <c r="XEL199" s="20"/>
      <c r="XEM199" s="20"/>
      <c r="XEN199" s="20"/>
      <c r="XEO199" s="20"/>
      <c r="XEP199" s="20"/>
      <c r="XEQ199" s="20"/>
      <c r="XER199" s="20"/>
      <c r="XES199" s="20"/>
    </row>
    <row r="200" s="15" customFormat="1" ht="20.25" spans="1:16373">
      <c r="A200" s="1"/>
      <c r="B200" s="1"/>
      <c r="C200" s="10"/>
      <c r="D200" s="1"/>
      <c r="XEB200" s="20"/>
      <c r="XEC200" s="20"/>
      <c r="XED200" s="20"/>
      <c r="XEE200" s="20"/>
      <c r="XEF200" s="20"/>
      <c r="XEG200" s="20"/>
      <c r="XEH200" s="20"/>
      <c r="XEI200" s="20"/>
      <c r="XEJ200" s="20"/>
      <c r="XEK200" s="20"/>
      <c r="XEL200" s="20"/>
      <c r="XEM200" s="20"/>
      <c r="XEN200" s="20"/>
      <c r="XEO200" s="20"/>
      <c r="XEP200" s="20"/>
      <c r="XEQ200" s="20"/>
      <c r="XER200" s="20"/>
      <c r="XES200" s="20"/>
    </row>
    <row r="201" s="15" customFormat="1" ht="20.25" spans="1:16373">
      <c r="A201" s="1"/>
      <c r="B201" s="1"/>
      <c r="C201" s="10"/>
      <c r="D201" s="1"/>
      <c r="XEB201" s="20"/>
      <c r="XEC201" s="20"/>
      <c r="XED201" s="20"/>
      <c r="XEE201" s="20"/>
      <c r="XEF201" s="20"/>
      <c r="XEG201" s="20"/>
      <c r="XEH201" s="20"/>
      <c r="XEI201" s="20"/>
      <c r="XEJ201" s="20"/>
      <c r="XEK201" s="20"/>
      <c r="XEL201" s="20"/>
      <c r="XEM201" s="20"/>
      <c r="XEN201" s="20"/>
      <c r="XEO201" s="20"/>
      <c r="XEP201" s="20"/>
      <c r="XEQ201" s="20"/>
      <c r="XER201" s="20"/>
      <c r="XES201" s="20"/>
    </row>
    <row r="202" s="15" customFormat="1" ht="20.25" spans="1:16373">
      <c r="A202" s="1"/>
      <c r="B202" s="1"/>
      <c r="C202" s="10"/>
      <c r="D202" s="1"/>
      <c r="XEB202" s="20"/>
      <c r="XEC202" s="20"/>
      <c r="XED202" s="20"/>
      <c r="XEE202" s="20"/>
      <c r="XEF202" s="20"/>
      <c r="XEG202" s="20"/>
      <c r="XEH202" s="20"/>
      <c r="XEI202" s="20"/>
      <c r="XEJ202" s="20"/>
      <c r="XEK202" s="20"/>
      <c r="XEL202" s="20"/>
      <c r="XEM202" s="20"/>
      <c r="XEN202" s="20"/>
      <c r="XEO202" s="20"/>
      <c r="XEP202" s="20"/>
      <c r="XEQ202" s="20"/>
      <c r="XER202" s="20"/>
      <c r="XES202" s="20"/>
    </row>
    <row r="203" s="15" customFormat="1" ht="20.25" spans="1:16373">
      <c r="A203" s="1"/>
      <c r="B203" s="1"/>
      <c r="C203" s="10"/>
      <c r="D203" s="1"/>
      <c r="XEB203" s="20"/>
      <c r="XEC203" s="20"/>
      <c r="XED203" s="20"/>
      <c r="XEE203" s="20"/>
      <c r="XEF203" s="20"/>
      <c r="XEG203" s="20"/>
      <c r="XEH203" s="20"/>
      <c r="XEI203" s="20"/>
      <c r="XEJ203" s="20"/>
      <c r="XEK203" s="20"/>
      <c r="XEL203" s="20"/>
      <c r="XEM203" s="20"/>
      <c r="XEN203" s="20"/>
      <c r="XEO203" s="20"/>
      <c r="XEP203" s="20"/>
      <c r="XEQ203" s="20"/>
      <c r="XER203" s="20"/>
      <c r="XES203" s="20"/>
    </row>
    <row r="204" s="15" customFormat="1" ht="20.25" spans="1:16373">
      <c r="A204" s="1"/>
      <c r="B204" s="1"/>
      <c r="C204" s="10"/>
      <c r="D204" s="1"/>
      <c r="XEB204" s="20"/>
      <c r="XEC204" s="20"/>
      <c r="XED204" s="20"/>
      <c r="XEE204" s="20"/>
      <c r="XEF204" s="20"/>
      <c r="XEG204" s="20"/>
      <c r="XEH204" s="20"/>
      <c r="XEI204" s="20"/>
      <c r="XEJ204" s="20"/>
      <c r="XEK204" s="20"/>
      <c r="XEL204" s="20"/>
      <c r="XEM204" s="20"/>
      <c r="XEN204" s="20"/>
      <c r="XEO204" s="20"/>
      <c r="XEP204" s="20"/>
      <c r="XEQ204" s="20"/>
      <c r="XER204" s="20"/>
      <c r="XES204" s="20"/>
    </row>
    <row r="205" s="15" customFormat="1" ht="20.25" spans="1:16373">
      <c r="A205" s="1"/>
      <c r="B205" s="1"/>
      <c r="C205" s="10"/>
      <c r="D205" s="1"/>
      <c r="XEB205" s="20"/>
      <c r="XEC205" s="20"/>
      <c r="XED205" s="20"/>
      <c r="XEE205" s="20"/>
      <c r="XEF205" s="20"/>
      <c r="XEG205" s="20"/>
      <c r="XEH205" s="20"/>
      <c r="XEI205" s="20"/>
      <c r="XEJ205" s="20"/>
      <c r="XEK205" s="20"/>
      <c r="XEL205" s="20"/>
      <c r="XEM205" s="20"/>
      <c r="XEN205" s="20"/>
      <c r="XEO205" s="20"/>
      <c r="XEP205" s="20"/>
      <c r="XEQ205" s="20"/>
      <c r="XER205" s="20"/>
      <c r="XES205" s="20"/>
    </row>
    <row r="206" s="15" customFormat="1" ht="20.25" spans="1:16373">
      <c r="A206" s="1"/>
      <c r="B206" s="1"/>
      <c r="C206" s="10"/>
      <c r="D206" s="1"/>
      <c r="XEB206" s="20"/>
      <c r="XEC206" s="20"/>
      <c r="XED206" s="20"/>
      <c r="XEE206" s="20"/>
      <c r="XEF206" s="20"/>
      <c r="XEG206" s="20"/>
      <c r="XEH206" s="20"/>
      <c r="XEI206" s="20"/>
      <c r="XEJ206" s="20"/>
      <c r="XEK206" s="20"/>
      <c r="XEL206" s="20"/>
      <c r="XEM206" s="20"/>
      <c r="XEN206" s="20"/>
      <c r="XEO206" s="20"/>
      <c r="XEP206" s="20"/>
      <c r="XEQ206" s="20"/>
      <c r="XER206" s="20"/>
      <c r="XES206" s="20"/>
    </row>
    <row r="207" s="15" customFormat="1" ht="20.25" spans="1:16373">
      <c r="A207" s="1"/>
      <c r="B207" s="1"/>
      <c r="C207" s="10"/>
      <c r="D207" s="1"/>
      <c r="XEB207" s="20"/>
      <c r="XEC207" s="20"/>
      <c r="XED207" s="20"/>
      <c r="XEE207" s="20"/>
      <c r="XEF207" s="20"/>
      <c r="XEG207" s="20"/>
      <c r="XEH207" s="20"/>
      <c r="XEI207" s="20"/>
      <c r="XEJ207" s="20"/>
      <c r="XEK207" s="20"/>
      <c r="XEL207" s="20"/>
      <c r="XEM207" s="20"/>
      <c r="XEN207" s="20"/>
      <c r="XEO207" s="20"/>
      <c r="XEP207" s="20"/>
      <c r="XEQ207" s="20"/>
      <c r="XER207" s="20"/>
      <c r="XES207" s="20"/>
    </row>
    <row r="208" s="15" customFormat="1" ht="20.25" spans="1:16373">
      <c r="A208" s="1"/>
      <c r="B208" s="1"/>
      <c r="C208" s="10"/>
      <c r="D208" s="1"/>
      <c r="XEB208" s="20"/>
      <c r="XEC208" s="20"/>
      <c r="XED208" s="20"/>
      <c r="XEE208" s="20"/>
      <c r="XEF208" s="20"/>
      <c r="XEG208" s="20"/>
      <c r="XEH208" s="20"/>
      <c r="XEI208" s="20"/>
      <c r="XEJ208" s="20"/>
      <c r="XEK208" s="20"/>
      <c r="XEL208" s="20"/>
      <c r="XEM208" s="20"/>
      <c r="XEN208" s="20"/>
      <c r="XEO208" s="20"/>
      <c r="XEP208" s="20"/>
      <c r="XEQ208" s="20"/>
      <c r="XER208" s="20"/>
      <c r="XES208" s="20"/>
    </row>
    <row r="209" s="15" customFormat="1" ht="20.25" spans="1:16373">
      <c r="A209" s="1"/>
      <c r="B209" s="1"/>
      <c r="C209" s="10"/>
      <c r="D209" s="1"/>
      <c r="XEB209" s="20"/>
      <c r="XEC209" s="20"/>
      <c r="XED209" s="20"/>
      <c r="XEE209" s="20"/>
      <c r="XEF209" s="20"/>
      <c r="XEG209" s="20"/>
      <c r="XEH209" s="20"/>
      <c r="XEI209" s="20"/>
      <c r="XEJ209" s="20"/>
      <c r="XEK209" s="20"/>
      <c r="XEL209" s="20"/>
      <c r="XEM209" s="20"/>
      <c r="XEN209" s="20"/>
      <c r="XEO209" s="20"/>
      <c r="XEP209" s="20"/>
      <c r="XEQ209" s="20"/>
      <c r="XER209" s="20"/>
      <c r="XES209" s="20"/>
    </row>
    <row r="210" s="15" customFormat="1" ht="20.25" spans="1:16373">
      <c r="A210" s="1"/>
      <c r="B210" s="1"/>
      <c r="C210" s="10"/>
      <c r="D210" s="1"/>
      <c r="XEB210" s="20"/>
      <c r="XEC210" s="20"/>
      <c r="XED210" s="20"/>
      <c r="XEE210" s="20"/>
      <c r="XEF210" s="20"/>
      <c r="XEG210" s="20"/>
      <c r="XEH210" s="20"/>
      <c r="XEI210" s="20"/>
      <c r="XEJ210" s="20"/>
      <c r="XEK210" s="20"/>
      <c r="XEL210" s="20"/>
      <c r="XEM210" s="20"/>
      <c r="XEN210" s="20"/>
      <c r="XEO210" s="20"/>
      <c r="XEP210" s="20"/>
      <c r="XEQ210" s="20"/>
      <c r="XER210" s="20"/>
      <c r="XES210" s="20"/>
    </row>
    <row r="211" s="15" customFormat="1" ht="20.25" spans="1:16373">
      <c r="A211" s="1"/>
      <c r="B211" s="1"/>
      <c r="C211" s="10"/>
      <c r="D211" s="1"/>
      <c r="XEB211" s="20"/>
      <c r="XEC211" s="20"/>
      <c r="XED211" s="20"/>
      <c r="XEE211" s="20"/>
      <c r="XEF211" s="20"/>
      <c r="XEG211" s="20"/>
      <c r="XEH211" s="20"/>
      <c r="XEI211" s="20"/>
      <c r="XEJ211" s="20"/>
      <c r="XEK211" s="20"/>
      <c r="XEL211" s="20"/>
      <c r="XEM211" s="20"/>
      <c r="XEN211" s="20"/>
      <c r="XEO211" s="20"/>
      <c r="XEP211" s="20"/>
      <c r="XEQ211" s="20"/>
      <c r="XER211" s="20"/>
      <c r="XES211" s="20"/>
    </row>
    <row r="212" s="15" customFormat="1" ht="20.25" spans="1:16373">
      <c r="A212" s="1"/>
      <c r="B212" s="1"/>
      <c r="C212" s="10"/>
      <c r="D212" s="1"/>
      <c r="XEB212" s="20"/>
      <c r="XEC212" s="20"/>
      <c r="XED212" s="20"/>
      <c r="XEE212" s="20"/>
      <c r="XEF212" s="20"/>
      <c r="XEG212" s="20"/>
      <c r="XEH212" s="20"/>
      <c r="XEI212" s="20"/>
      <c r="XEJ212" s="20"/>
      <c r="XEK212" s="20"/>
      <c r="XEL212" s="20"/>
      <c r="XEM212" s="20"/>
      <c r="XEN212" s="20"/>
      <c r="XEO212" s="20"/>
      <c r="XEP212" s="20"/>
      <c r="XEQ212" s="20"/>
      <c r="XER212" s="20"/>
      <c r="XES212" s="20"/>
    </row>
    <row r="213" s="18" customFormat="1" ht="20.25" spans="1:16373">
      <c r="A213" s="1"/>
      <c r="B213" s="1"/>
      <c r="C213" s="10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/>
      <c r="JE213" s="1"/>
      <c r="JF213" s="1"/>
      <c r="JG213" s="1"/>
      <c r="JH213" s="1"/>
      <c r="JI213" s="1"/>
      <c r="JJ213" s="1"/>
      <c r="JK213" s="1"/>
      <c r="JL213" s="1"/>
      <c r="JM213" s="1"/>
      <c r="JN213" s="1"/>
      <c r="JO213" s="1"/>
      <c r="JP213" s="1"/>
      <c r="JQ213" s="1"/>
      <c r="JR213" s="1"/>
      <c r="JS213" s="1"/>
      <c r="JT213" s="1"/>
      <c r="JU213" s="1"/>
      <c r="JV213" s="1"/>
      <c r="JW213" s="1"/>
      <c r="JX213" s="1"/>
      <c r="JY213" s="1"/>
      <c r="JZ213" s="1"/>
      <c r="KA213" s="1"/>
      <c r="KB213" s="1"/>
      <c r="KC213" s="1"/>
      <c r="KD213" s="1"/>
      <c r="KE213" s="1"/>
      <c r="KF213" s="1"/>
      <c r="KG213" s="1"/>
      <c r="KH213" s="1"/>
      <c r="KI213" s="1"/>
      <c r="KJ213" s="1"/>
      <c r="KK213" s="1"/>
      <c r="KL213" s="1"/>
      <c r="KM213" s="1"/>
      <c r="KN213" s="1"/>
      <c r="KO213" s="1"/>
      <c r="KP213" s="1"/>
      <c r="KQ213" s="1"/>
      <c r="KR213" s="1"/>
      <c r="KS213" s="1"/>
      <c r="KT213" s="1"/>
      <c r="KU213" s="1"/>
      <c r="KV213" s="1"/>
      <c r="KW213" s="1"/>
      <c r="KX213" s="1"/>
      <c r="KY213" s="1"/>
      <c r="KZ213" s="1"/>
      <c r="LA213" s="1"/>
      <c r="LB213" s="1"/>
      <c r="LC213" s="1"/>
      <c r="LD213" s="1"/>
      <c r="LE213" s="1"/>
      <c r="LF213" s="1"/>
      <c r="LG213" s="1"/>
      <c r="LH213" s="1"/>
      <c r="LI213" s="1"/>
      <c r="LJ213" s="1"/>
      <c r="LK213" s="1"/>
      <c r="LL213" s="1"/>
      <c r="LM213" s="1"/>
      <c r="LN213" s="1"/>
      <c r="LO213" s="1"/>
      <c r="LP213" s="1"/>
      <c r="LQ213" s="1"/>
      <c r="LR213" s="1"/>
      <c r="LS213" s="1"/>
      <c r="LT213" s="1"/>
      <c r="LU213" s="1"/>
      <c r="LV213" s="1"/>
      <c r="LW213" s="1"/>
      <c r="LX213" s="1"/>
      <c r="LY213" s="1"/>
      <c r="LZ213" s="1"/>
      <c r="MA213" s="1"/>
      <c r="MB213" s="1"/>
      <c r="MC213" s="1"/>
      <c r="MD213" s="1"/>
      <c r="ME213" s="1"/>
      <c r="MF213" s="1"/>
      <c r="MG213" s="1"/>
      <c r="MH213" s="1"/>
      <c r="MI213" s="1"/>
      <c r="MJ213" s="1"/>
      <c r="MK213" s="1"/>
      <c r="ML213" s="1"/>
      <c r="MM213" s="1"/>
      <c r="MN213" s="1"/>
      <c r="MO213" s="1"/>
      <c r="MP213" s="1"/>
      <c r="MQ213" s="1"/>
      <c r="MR213" s="1"/>
      <c r="MS213" s="1"/>
      <c r="MT213" s="1"/>
      <c r="MU213" s="1"/>
      <c r="MV213" s="1"/>
      <c r="MW213" s="1"/>
      <c r="MX213" s="1"/>
      <c r="MY213" s="1"/>
      <c r="MZ213" s="1"/>
      <c r="NA213" s="1"/>
      <c r="NB213" s="1"/>
      <c r="NC213" s="1"/>
      <c r="ND213" s="1"/>
      <c r="NE213" s="1"/>
      <c r="NF213" s="1"/>
      <c r="NG213" s="1"/>
      <c r="NH213" s="1"/>
      <c r="NI213" s="1"/>
      <c r="NJ213" s="1"/>
      <c r="NK213" s="1"/>
      <c r="NL213" s="1"/>
      <c r="NM213" s="1"/>
      <c r="NN213" s="1"/>
      <c r="NO213" s="1"/>
      <c r="NP213" s="1"/>
      <c r="NQ213" s="1"/>
      <c r="NR213" s="1"/>
      <c r="NS213" s="1"/>
      <c r="NT213" s="1"/>
      <c r="NU213" s="1"/>
      <c r="NV213" s="1"/>
      <c r="NW213" s="1"/>
      <c r="NX213" s="1"/>
      <c r="NY213" s="1"/>
      <c r="NZ213" s="1"/>
      <c r="OA213" s="1"/>
      <c r="OB213" s="1"/>
      <c r="OC213" s="1"/>
      <c r="OD213" s="1"/>
      <c r="OE213" s="1"/>
      <c r="OF213" s="1"/>
      <c r="OG213" s="1"/>
      <c r="OH213" s="1"/>
      <c r="OI213" s="1"/>
      <c r="OJ213" s="1"/>
      <c r="OK213" s="1"/>
      <c r="OL213" s="1"/>
      <c r="OM213" s="1"/>
      <c r="ON213" s="1"/>
      <c r="OO213" s="1"/>
      <c r="OP213" s="1"/>
      <c r="OQ213" s="1"/>
      <c r="OR213" s="1"/>
      <c r="OS213" s="1"/>
      <c r="OT213" s="1"/>
      <c r="OU213" s="1"/>
      <c r="OV213" s="1"/>
      <c r="OW213" s="1"/>
      <c r="OX213" s="1"/>
      <c r="OY213" s="1"/>
      <c r="OZ213" s="1"/>
      <c r="PA213" s="1"/>
      <c r="PB213" s="1"/>
      <c r="PC213" s="1"/>
      <c r="PD213" s="1"/>
      <c r="PE213" s="1"/>
      <c r="PF213" s="1"/>
      <c r="PG213" s="1"/>
      <c r="PH213" s="1"/>
      <c r="PI213" s="1"/>
      <c r="PJ213" s="1"/>
      <c r="PK213" s="1"/>
      <c r="PL213" s="1"/>
      <c r="PM213" s="1"/>
      <c r="PN213" s="1"/>
      <c r="PO213" s="1"/>
      <c r="PP213" s="1"/>
      <c r="PQ213" s="1"/>
      <c r="PR213" s="1"/>
      <c r="PS213" s="1"/>
      <c r="PT213" s="1"/>
      <c r="PU213" s="1"/>
      <c r="PV213" s="1"/>
      <c r="PW213" s="1"/>
      <c r="PX213" s="1"/>
      <c r="PY213" s="1"/>
      <c r="PZ213" s="1"/>
      <c r="QA213" s="1"/>
      <c r="QB213" s="1"/>
      <c r="QC213" s="1"/>
      <c r="QD213" s="1"/>
      <c r="QE213" s="1"/>
      <c r="QF213" s="1"/>
      <c r="QG213" s="1"/>
      <c r="QH213" s="1"/>
      <c r="QI213" s="1"/>
      <c r="QJ213" s="1"/>
      <c r="QK213" s="1"/>
      <c r="QL213" s="1"/>
      <c r="QM213" s="1"/>
      <c r="QN213" s="1"/>
      <c r="QO213" s="1"/>
      <c r="QP213" s="1"/>
      <c r="QQ213" s="1"/>
      <c r="QR213" s="1"/>
      <c r="QS213" s="1"/>
      <c r="QT213" s="1"/>
      <c r="QU213" s="1"/>
      <c r="QV213" s="1"/>
      <c r="QW213" s="1"/>
      <c r="QX213" s="1"/>
      <c r="QY213" s="1"/>
      <c r="QZ213" s="1"/>
      <c r="RA213" s="1"/>
      <c r="RB213" s="1"/>
      <c r="RC213" s="1"/>
      <c r="RD213" s="1"/>
      <c r="RE213" s="1"/>
      <c r="RF213" s="1"/>
      <c r="RG213" s="1"/>
      <c r="RH213" s="1"/>
      <c r="RI213" s="1"/>
      <c r="RJ213" s="1"/>
      <c r="RK213" s="1"/>
      <c r="RL213" s="1"/>
      <c r="RM213" s="1"/>
      <c r="RN213" s="1"/>
      <c r="RO213" s="1"/>
      <c r="RP213" s="1"/>
      <c r="RQ213" s="1"/>
      <c r="RR213" s="1"/>
      <c r="RS213" s="1"/>
      <c r="RT213" s="1"/>
      <c r="RU213" s="1"/>
      <c r="RV213" s="1"/>
      <c r="RW213" s="1"/>
      <c r="RX213" s="1"/>
      <c r="RY213" s="1"/>
      <c r="RZ213" s="1"/>
      <c r="SA213" s="1"/>
      <c r="SB213" s="1"/>
      <c r="SC213" s="1"/>
      <c r="SD213" s="1"/>
      <c r="SE213" s="1"/>
      <c r="SF213" s="1"/>
      <c r="SG213" s="1"/>
      <c r="SH213" s="1"/>
      <c r="SI213" s="1"/>
      <c r="SJ213" s="1"/>
      <c r="SK213" s="1"/>
      <c r="SL213" s="1"/>
      <c r="SM213" s="1"/>
      <c r="SN213" s="1"/>
      <c r="SO213" s="1"/>
      <c r="SP213" s="1"/>
      <c r="SQ213" s="1"/>
      <c r="SR213" s="1"/>
      <c r="SS213" s="1"/>
      <c r="ST213" s="1"/>
      <c r="SU213" s="1"/>
      <c r="SV213" s="1"/>
      <c r="SW213" s="1"/>
      <c r="SX213" s="1"/>
      <c r="SY213" s="1"/>
      <c r="SZ213" s="1"/>
      <c r="TA213" s="1"/>
      <c r="TB213" s="1"/>
      <c r="TC213" s="1"/>
      <c r="TD213" s="1"/>
      <c r="TE213" s="1"/>
      <c r="TF213" s="1"/>
      <c r="TG213" s="1"/>
      <c r="TH213" s="1"/>
      <c r="TI213" s="1"/>
      <c r="TJ213" s="1"/>
      <c r="TK213" s="1"/>
      <c r="TL213" s="1"/>
      <c r="TM213" s="1"/>
      <c r="TN213" s="1"/>
      <c r="TO213" s="1"/>
      <c r="TP213" s="1"/>
      <c r="TQ213" s="1"/>
      <c r="TR213" s="1"/>
      <c r="TS213" s="1"/>
      <c r="TT213" s="1"/>
      <c r="TU213" s="1"/>
      <c r="TV213" s="1"/>
      <c r="TW213" s="1"/>
      <c r="TX213" s="1"/>
      <c r="TY213" s="1"/>
      <c r="TZ213" s="1"/>
      <c r="UA213" s="1"/>
      <c r="UB213" s="1"/>
      <c r="UC213" s="1"/>
      <c r="UD213" s="1"/>
      <c r="UE213" s="1"/>
      <c r="UF213" s="1"/>
      <c r="UG213" s="1"/>
      <c r="UH213" s="1"/>
      <c r="UI213" s="1"/>
      <c r="UJ213" s="1"/>
      <c r="UK213" s="1"/>
      <c r="UL213" s="1"/>
      <c r="UM213" s="1"/>
      <c r="UN213" s="1"/>
      <c r="UO213" s="1"/>
      <c r="UP213" s="1"/>
      <c r="UQ213" s="1"/>
      <c r="UR213" s="1"/>
      <c r="US213" s="1"/>
      <c r="UT213" s="1"/>
      <c r="UU213" s="1"/>
      <c r="UV213" s="1"/>
      <c r="UW213" s="1"/>
      <c r="UX213" s="1"/>
      <c r="UY213" s="1"/>
      <c r="UZ213" s="1"/>
      <c r="VA213" s="1"/>
      <c r="VB213" s="1"/>
      <c r="VC213" s="1"/>
      <c r="VD213" s="1"/>
      <c r="VE213" s="1"/>
      <c r="VF213" s="1"/>
      <c r="VG213" s="1"/>
      <c r="VH213" s="1"/>
      <c r="VI213" s="1"/>
      <c r="VJ213" s="1"/>
      <c r="VK213" s="1"/>
      <c r="VL213" s="1"/>
      <c r="VM213" s="1"/>
      <c r="VN213" s="1"/>
      <c r="VO213" s="1"/>
      <c r="VP213" s="1"/>
      <c r="VQ213" s="1"/>
      <c r="VR213" s="1"/>
      <c r="VS213" s="1"/>
      <c r="VT213" s="1"/>
      <c r="VU213" s="1"/>
      <c r="VV213" s="1"/>
      <c r="VW213" s="1"/>
      <c r="VX213" s="1"/>
      <c r="VY213" s="1"/>
      <c r="VZ213" s="1"/>
      <c r="WA213" s="1"/>
      <c r="WB213" s="1"/>
      <c r="WC213" s="1"/>
      <c r="WD213" s="1"/>
      <c r="WE213" s="1"/>
      <c r="WF213" s="1"/>
      <c r="WG213" s="1"/>
      <c r="WH213" s="1"/>
      <c r="WI213" s="1"/>
      <c r="WJ213" s="1"/>
      <c r="WK213" s="1"/>
      <c r="WL213" s="1"/>
      <c r="WM213" s="1"/>
      <c r="WN213" s="1"/>
      <c r="WO213" s="1"/>
      <c r="WP213" s="1"/>
      <c r="WQ213" s="1"/>
      <c r="WR213" s="1"/>
      <c r="WS213" s="1"/>
      <c r="WT213" s="1"/>
      <c r="WU213" s="1"/>
      <c r="WV213" s="1"/>
      <c r="WW213" s="1"/>
      <c r="WX213" s="1"/>
      <c r="WY213" s="1"/>
      <c r="WZ213" s="1"/>
      <c r="XA213" s="1"/>
      <c r="XB213" s="1"/>
      <c r="XC213" s="1"/>
      <c r="XD213" s="1"/>
      <c r="XE213" s="1"/>
      <c r="XF213" s="1"/>
      <c r="XG213" s="1"/>
      <c r="XH213" s="1"/>
      <c r="XI213" s="1"/>
      <c r="XJ213" s="1"/>
      <c r="XK213" s="1"/>
      <c r="XL213" s="1"/>
      <c r="XM213" s="1"/>
      <c r="XN213" s="1"/>
      <c r="XO213" s="1"/>
      <c r="XP213" s="1"/>
      <c r="XQ213" s="1"/>
      <c r="XR213" s="1"/>
      <c r="XS213" s="1"/>
      <c r="XT213" s="1"/>
      <c r="XU213" s="1"/>
      <c r="XV213" s="1"/>
      <c r="XW213" s="1"/>
      <c r="XX213" s="1"/>
      <c r="XY213" s="1"/>
      <c r="XZ213" s="1"/>
      <c r="YA213" s="1"/>
      <c r="YB213" s="1"/>
      <c r="YC213" s="1"/>
      <c r="YD213" s="1"/>
      <c r="YE213" s="1"/>
      <c r="YF213" s="1"/>
      <c r="YG213" s="1"/>
      <c r="YH213" s="1"/>
      <c r="YI213" s="1"/>
      <c r="YJ213" s="1"/>
      <c r="YK213" s="1"/>
      <c r="YL213" s="1"/>
      <c r="YM213" s="1"/>
      <c r="YN213" s="1"/>
      <c r="YO213" s="1"/>
      <c r="YP213" s="1"/>
      <c r="YQ213" s="1"/>
      <c r="YR213" s="1"/>
      <c r="YS213" s="1"/>
      <c r="YT213" s="1"/>
      <c r="YU213" s="1"/>
      <c r="YV213" s="1"/>
      <c r="YW213" s="1"/>
      <c r="YX213" s="1"/>
      <c r="YY213" s="1"/>
      <c r="YZ213" s="1"/>
      <c r="ZA213" s="1"/>
      <c r="ZB213" s="1"/>
      <c r="ZC213" s="1"/>
      <c r="ZD213" s="1"/>
      <c r="ZE213" s="1"/>
      <c r="ZF213" s="1"/>
      <c r="ZG213" s="1"/>
      <c r="ZH213" s="1"/>
      <c r="ZI213" s="1"/>
      <c r="ZJ213" s="1"/>
      <c r="ZK213" s="1"/>
      <c r="ZL213" s="1"/>
      <c r="ZM213" s="1"/>
      <c r="ZN213" s="1"/>
      <c r="ZO213" s="1"/>
      <c r="ZP213" s="1"/>
      <c r="ZQ213" s="1"/>
      <c r="ZR213" s="1"/>
      <c r="ZS213" s="1"/>
      <c r="ZT213" s="1"/>
      <c r="ZU213" s="1"/>
      <c r="ZV213" s="1"/>
      <c r="ZW213" s="1"/>
      <c r="ZX213" s="1"/>
      <c r="ZY213" s="1"/>
      <c r="ZZ213" s="1"/>
      <c r="AAA213" s="1"/>
      <c r="AAB213" s="1"/>
      <c r="AAC213" s="1"/>
      <c r="AAD213" s="1"/>
      <c r="AAE213" s="1"/>
      <c r="AAF213" s="1"/>
      <c r="AAG213" s="1"/>
      <c r="AAH213" s="1"/>
      <c r="AAI213" s="1"/>
      <c r="AAJ213" s="1"/>
      <c r="AAK213" s="1"/>
      <c r="AAL213" s="1"/>
      <c r="AAM213" s="1"/>
      <c r="AAN213" s="1"/>
      <c r="AAO213" s="1"/>
      <c r="AAP213" s="1"/>
      <c r="AAQ213" s="1"/>
      <c r="AAR213" s="1"/>
      <c r="AAS213" s="1"/>
      <c r="AAT213" s="1"/>
      <c r="AAU213" s="1"/>
      <c r="AAV213" s="1"/>
      <c r="AAW213" s="1"/>
      <c r="AAX213" s="1"/>
      <c r="AAY213" s="1"/>
      <c r="AAZ213" s="1"/>
      <c r="ABA213" s="1"/>
      <c r="ABB213" s="1"/>
      <c r="ABC213" s="1"/>
      <c r="ABD213" s="1"/>
      <c r="ABE213" s="1"/>
      <c r="ABF213" s="1"/>
      <c r="ABG213" s="1"/>
      <c r="ABH213" s="1"/>
      <c r="ABI213" s="1"/>
      <c r="ABJ213" s="1"/>
      <c r="ABK213" s="1"/>
      <c r="ABL213" s="1"/>
      <c r="ABM213" s="1"/>
      <c r="ABN213" s="1"/>
      <c r="ABO213" s="1"/>
      <c r="ABP213" s="1"/>
      <c r="ABQ213" s="1"/>
      <c r="ABR213" s="1"/>
      <c r="ABS213" s="1"/>
      <c r="ABT213" s="1"/>
      <c r="ABU213" s="1"/>
      <c r="ABV213" s="1"/>
      <c r="ABW213" s="1"/>
      <c r="ABX213" s="1"/>
      <c r="ABY213" s="1"/>
      <c r="ABZ213" s="1"/>
      <c r="ACA213" s="1"/>
      <c r="ACB213" s="1"/>
      <c r="ACC213" s="1"/>
      <c r="ACD213" s="1"/>
      <c r="ACE213" s="1"/>
      <c r="ACF213" s="1"/>
      <c r="ACG213" s="1"/>
      <c r="ACH213" s="1"/>
      <c r="ACI213" s="1"/>
      <c r="ACJ213" s="1"/>
      <c r="ACK213" s="1"/>
      <c r="ACL213" s="1"/>
      <c r="ACM213" s="1"/>
      <c r="ACN213" s="1"/>
      <c r="ACO213" s="1"/>
      <c r="ACP213" s="1"/>
      <c r="ACQ213" s="1"/>
      <c r="ACR213" s="1"/>
      <c r="ACS213" s="1"/>
      <c r="ACT213" s="1"/>
      <c r="ACU213" s="1"/>
      <c r="ACV213" s="1"/>
      <c r="ACW213" s="1"/>
      <c r="ACX213" s="1"/>
      <c r="ACY213" s="1"/>
      <c r="ACZ213" s="1"/>
      <c r="ADA213" s="1"/>
      <c r="ADB213" s="1"/>
      <c r="ADC213" s="1"/>
      <c r="ADD213" s="1"/>
      <c r="ADE213" s="1"/>
      <c r="ADF213" s="1"/>
      <c r="ADG213" s="1"/>
      <c r="ADH213" s="1"/>
      <c r="ADI213" s="1"/>
      <c r="ADJ213" s="1"/>
      <c r="ADK213" s="1"/>
      <c r="ADL213" s="1"/>
      <c r="ADM213" s="1"/>
      <c r="ADN213" s="1"/>
      <c r="ADO213" s="1"/>
      <c r="ADP213" s="1"/>
      <c r="ADQ213" s="1"/>
      <c r="ADR213" s="1"/>
      <c r="ADS213" s="1"/>
      <c r="ADT213" s="1"/>
      <c r="ADU213" s="1"/>
      <c r="ADV213" s="1"/>
      <c r="ADW213" s="1"/>
      <c r="ADX213" s="1"/>
      <c r="ADY213" s="1"/>
      <c r="ADZ213" s="1"/>
      <c r="AEA213" s="1"/>
      <c r="AEB213" s="1"/>
      <c r="AEC213" s="1"/>
      <c r="AED213" s="1"/>
      <c r="AEE213" s="1"/>
      <c r="AEF213" s="1"/>
      <c r="AEG213" s="1"/>
      <c r="AEH213" s="1"/>
      <c r="AEI213" s="1"/>
      <c r="AEJ213" s="1"/>
      <c r="AEK213" s="1"/>
      <c r="AEL213" s="1"/>
      <c r="AEM213" s="1"/>
      <c r="AEN213" s="1"/>
      <c r="AEO213" s="1"/>
      <c r="AEP213" s="1"/>
      <c r="AEQ213" s="1"/>
      <c r="AER213" s="1"/>
      <c r="AES213" s="1"/>
      <c r="AET213" s="1"/>
      <c r="AEU213" s="1"/>
      <c r="AEV213" s="1"/>
      <c r="AEW213" s="1"/>
      <c r="AEX213" s="1"/>
      <c r="AEY213" s="1"/>
      <c r="AEZ213" s="1"/>
      <c r="AFA213" s="1"/>
      <c r="AFB213" s="1"/>
      <c r="AFC213" s="1"/>
      <c r="AFD213" s="1"/>
      <c r="AFE213" s="1"/>
      <c r="AFF213" s="1"/>
      <c r="AFG213" s="1"/>
      <c r="AFH213" s="1"/>
      <c r="AFI213" s="1"/>
      <c r="AFJ213" s="1"/>
      <c r="AFK213" s="1"/>
      <c r="AFL213" s="1"/>
      <c r="AFM213" s="1"/>
      <c r="AFN213" s="1"/>
      <c r="AFO213" s="1"/>
      <c r="AFP213" s="1"/>
      <c r="AFQ213" s="1"/>
      <c r="AFR213" s="1"/>
      <c r="AFS213" s="1"/>
      <c r="AFT213" s="1"/>
      <c r="AFU213" s="1"/>
      <c r="AFV213" s="1"/>
      <c r="AFW213" s="1"/>
      <c r="AFX213" s="1"/>
      <c r="AFY213" s="1"/>
      <c r="AFZ213" s="1"/>
      <c r="AGA213" s="1"/>
      <c r="AGB213" s="1"/>
      <c r="AGC213" s="1"/>
      <c r="AGD213" s="1"/>
      <c r="AGE213" s="1"/>
      <c r="AGF213" s="1"/>
      <c r="AGG213" s="1"/>
      <c r="AGH213" s="1"/>
      <c r="AGI213" s="1"/>
      <c r="AGJ213" s="1"/>
      <c r="AGK213" s="1"/>
      <c r="AGL213" s="1"/>
      <c r="AGM213" s="1"/>
      <c r="AGN213" s="1"/>
      <c r="AGO213" s="1"/>
      <c r="AGP213" s="1"/>
      <c r="AGQ213" s="1"/>
      <c r="AGR213" s="1"/>
      <c r="AGS213" s="1"/>
      <c r="AGT213" s="1"/>
      <c r="AGU213" s="1"/>
      <c r="AGV213" s="1"/>
      <c r="AGW213" s="1"/>
      <c r="AGX213" s="1"/>
      <c r="AGY213" s="1"/>
      <c r="AGZ213" s="1"/>
      <c r="AHA213" s="1"/>
      <c r="AHB213" s="1"/>
      <c r="AHC213" s="1"/>
      <c r="AHD213" s="1"/>
      <c r="AHE213" s="1"/>
      <c r="AHF213" s="1"/>
      <c r="AHG213" s="1"/>
      <c r="AHH213" s="1"/>
      <c r="AHI213" s="1"/>
      <c r="AHJ213" s="1"/>
      <c r="AHK213" s="1"/>
      <c r="AHL213" s="1"/>
      <c r="AHM213" s="1"/>
      <c r="AHN213" s="1"/>
      <c r="AHO213" s="1"/>
      <c r="AHP213" s="1"/>
      <c r="AHQ213" s="1"/>
      <c r="AHR213" s="1"/>
      <c r="AHS213" s="1"/>
      <c r="AHT213" s="1"/>
      <c r="AHU213" s="1"/>
      <c r="AHV213" s="1"/>
      <c r="AHW213" s="1"/>
      <c r="AHX213" s="1"/>
      <c r="AHY213" s="1"/>
      <c r="AHZ213" s="1"/>
      <c r="AIA213" s="1"/>
      <c r="AIB213" s="1"/>
      <c r="AIC213" s="1"/>
      <c r="AID213" s="1"/>
      <c r="AIE213" s="1"/>
      <c r="AIF213" s="1"/>
      <c r="AIG213" s="1"/>
      <c r="AIH213" s="1"/>
      <c r="AII213" s="1"/>
      <c r="AIJ213" s="1"/>
      <c r="AIK213" s="1"/>
      <c r="AIL213" s="1"/>
      <c r="AIM213" s="1"/>
      <c r="AIN213" s="1"/>
      <c r="AIO213" s="1"/>
      <c r="AIP213" s="1"/>
      <c r="AIQ213" s="1"/>
      <c r="AIR213" s="1"/>
      <c r="AIS213" s="1"/>
      <c r="AIT213" s="1"/>
      <c r="AIU213" s="1"/>
      <c r="AIV213" s="1"/>
      <c r="AIW213" s="1"/>
      <c r="AIX213" s="1"/>
      <c r="AIY213" s="1"/>
      <c r="AIZ213" s="1"/>
      <c r="AJA213" s="1"/>
      <c r="AJB213" s="1"/>
      <c r="AJC213" s="1"/>
      <c r="AJD213" s="1"/>
      <c r="AJE213" s="1"/>
      <c r="AJF213" s="1"/>
      <c r="AJG213" s="1"/>
      <c r="AJH213" s="1"/>
      <c r="AJI213" s="1"/>
      <c r="AJJ213" s="1"/>
      <c r="AJK213" s="1"/>
      <c r="AJL213" s="1"/>
      <c r="AJM213" s="1"/>
      <c r="AJN213" s="1"/>
      <c r="AJO213" s="1"/>
      <c r="AJP213" s="1"/>
      <c r="AJQ213" s="1"/>
      <c r="AJR213" s="1"/>
      <c r="AJS213" s="1"/>
      <c r="AJT213" s="1"/>
      <c r="AJU213" s="1"/>
      <c r="AJV213" s="1"/>
      <c r="AJW213" s="1"/>
      <c r="AJX213" s="1"/>
      <c r="AJY213" s="1"/>
      <c r="AJZ213" s="1"/>
      <c r="AKA213" s="1"/>
      <c r="AKB213" s="1"/>
      <c r="AKC213" s="1"/>
      <c r="AKD213" s="1"/>
      <c r="AKE213" s="1"/>
      <c r="AKF213" s="1"/>
      <c r="AKG213" s="1"/>
      <c r="AKH213" s="1"/>
      <c r="AKI213" s="1"/>
      <c r="AKJ213" s="1"/>
      <c r="AKK213" s="1"/>
      <c r="AKL213" s="1"/>
      <c r="AKM213" s="1"/>
      <c r="AKN213" s="1"/>
      <c r="AKO213" s="1"/>
      <c r="AKP213" s="1"/>
      <c r="AKQ213" s="1"/>
      <c r="AKR213" s="1"/>
      <c r="AKS213" s="1"/>
      <c r="AKT213" s="1"/>
      <c r="AKU213" s="1"/>
      <c r="AKV213" s="1"/>
      <c r="AKW213" s="1"/>
      <c r="AKX213" s="1"/>
      <c r="AKY213" s="1"/>
      <c r="AKZ213" s="1"/>
      <c r="ALA213" s="1"/>
      <c r="ALB213" s="1"/>
      <c r="ALC213" s="1"/>
      <c r="ALD213" s="1"/>
      <c r="ALE213" s="1"/>
      <c r="ALF213" s="1"/>
      <c r="ALG213" s="1"/>
      <c r="ALH213" s="1"/>
      <c r="ALI213" s="1"/>
      <c r="ALJ213" s="1"/>
      <c r="ALK213" s="1"/>
      <c r="ALL213" s="1"/>
      <c r="ALM213" s="1"/>
      <c r="ALN213" s="1"/>
      <c r="ALO213" s="1"/>
      <c r="ALP213" s="1"/>
      <c r="ALQ213" s="1"/>
      <c r="ALR213" s="1"/>
      <c r="ALS213" s="1"/>
      <c r="ALT213" s="1"/>
      <c r="ALU213" s="1"/>
      <c r="ALV213" s="1"/>
      <c r="ALW213" s="1"/>
      <c r="ALX213" s="1"/>
      <c r="ALY213" s="1"/>
      <c r="ALZ213" s="1"/>
      <c r="AMA213" s="1"/>
      <c r="AMB213" s="1"/>
      <c r="AMC213" s="1"/>
      <c r="AMD213" s="1"/>
      <c r="AME213" s="1"/>
      <c r="AMF213" s="1"/>
      <c r="AMG213" s="1"/>
      <c r="AMH213" s="1"/>
      <c r="AMI213" s="1"/>
      <c r="AMJ213" s="1"/>
      <c r="AMK213" s="1"/>
      <c r="AML213" s="1"/>
      <c r="AMM213" s="1"/>
      <c r="AMN213" s="1"/>
      <c r="AMO213" s="1"/>
      <c r="AMP213" s="1"/>
      <c r="AMQ213" s="1"/>
      <c r="AMR213" s="1"/>
      <c r="AMS213" s="1"/>
      <c r="AMT213" s="1"/>
      <c r="AMU213" s="1"/>
      <c r="AMV213" s="1"/>
      <c r="AMW213" s="1"/>
      <c r="AMX213" s="1"/>
      <c r="AMY213" s="1"/>
      <c r="AMZ213" s="1"/>
      <c r="ANA213" s="1"/>
      <c r="ANB213" s="1"/>
      <c r="ANC213" s="1"/>
      <c r="AND213" s="1"/>
      <c r="ANE213" s="1"/>
      <c r="ANF213" s="1"/>
      <c r="ANG213" s="1"/>
      <c r="ANH213" s="1"/>
      <c r="ANI213" s="1"/>
      <c r="ANJ213" s="1"/>
      <c r="ANK213" s="1"/>
      <c r="ANL213" s="1"/>
      <c r="ANM213" s="1"/>
      <c r="ANN213" s="1"/>
      <c r="ANO213" s="1"/>
      <c r="ANP213" s="1"/>
      <c r="ANQ213" s="1"/>
      <c r="ANR213" s="1"/>
      <c r="ANS213" s="1"/>
      <c r="ANT213" s="1"/>
      <c r="ANU213" s="1"/>
      <c r="ANV213" s="1"/>
      <c r="ANW213" s="1"/>
      <c r="ANX213" s="1"/>
      <c r="ANY213" s="1"/>
      <c r="ANZ213" s="1"/>
      <c r="AOA213" s="1"/>
      <c r="AOB213" s="1"/>
      <c r="AOC213" s="1"/>
      <c r="AOD213" s="1"/>
      <c r="AOE213" s="1"/>
      <c r="AOF213" s="1"/>
      <c r="AOG213" s="1"/>
      <c r="AOH213" s="1"/>
      <c r="AOI213" s="1"/>
      <c r="AOJ213" s="1"/>
      <c r="AOK213" s="1"/>
      <c r="AOL213" s="1"/>
      <c r="AOM213" s="1"/>
      <c r="AON213" s="1"/>
      <c r="AOO213" s="1"/>
      <c r="AOP213" s="1"/>
      <c r="AOQ213" s="1"/>
      <c r="AOR213" s="1"/>
      <c r="AOS213" s="1"/>
      <c r="AOT213" s="1"/>
      <c r="AOU213" s="1"/>
      <c r="AOV213" s="1"/>
      <c r="AOW213" s="1"/>
      <c r="AOX213" s="1"/>
      <c r="AOY213" s="1"/>
      <c r="AOZ213" s="1"/>
      <c r="APA213" s="1"/>
      <c r="APB213" s="1"/>
      <c r="APC213" s="1"/>
      <c r="APD213" s="1"/>
      <c r="APE213" s="1"/>
      <c r="APF213" s="1"/>
      <c r="APG213" s="1"/>
      <c r="APH213" s="1"/>
      <c r="API213" s="1"/>
      <c r="APJ213" s="1"/>
      <c r="APK213" s="1"/>
      <c r="APL213" s="1"/>
      <c r="APM213" s="1"/>
      <c r="APN213" s="1"/>
      <c r="APO213" s="1"/>
      <c r="APP213" s="1"/>
      <c r="APQ213" s="1"/>
      <c r="APR213" s="1"/>
      <c r="APS213" s="1"/>
      <c r="APT213" s="1"/>
      <c r="APU213" s="1"/>
      <c r="APV213" s="1"/>
      <c r="APW213" s="1"/>
      <c r="APX213" s="1"/>
      <c r="APY213" s="1"/>
      <c r="APZ213" s="1"/>
      <c r="AQA213" s="1"/>
      <c r="AQB213" s="1"/>
      <c r="AQC213" s="1"/>
      <c r="AQD213" s="1"/>
      <c r="AQE213" s="1"/>
      <c r="AQF213" s="1"/>
      <c r="AQG213" s="1"/>
      <c r="AQH213" s="1"/>
      <c r="AQI213" s="1"/>
      <c r="AQJ213" s="1"/>
      <c r="AQK213" s="1"/>
      <c r="AQL213" s="1"/>
      <c r="AQM213" s="1"/>
      <c r="AQN213" s="1"/>
      <c r="AQO213" s="1"/>
      <c r="AQP213" s="1"/>
      <c r="AQQ213" s="1"/>
      <c r="AQR213" s="1"/>
      <c r="AQS213" s="1"/>
      <c r="AQT213" s="1"/>
      <c r="AQU213" s="1"/>
      <c r="AQV213" s="1"/>
      <c r="AQW213" s="1"/>
      <c r="AQX213" s="1"/>
      <c r="AQY213" s="1"/>
      <c r="AQZ213" s="1"/>
      <c r="ARA213" s="1"/>
      <c r="ARB213" s="1"/>
      <c r="ARC213" s="1"/>
      <c r="ARD213" s="1"/>
      <c r="ARE213" s="1"/>
      <c r="ARF213" s="1"/>
      <c r="ARG213" s="1"/>
      <c r="ARH213" s="1"/>
      <c r="ARI213" s="1"/>
      <c r="ARJ213" s="1"/>
      <c r="ARK213" s="1"/>
      <c r="ARL213" s="1"/>
      <c r="ARM213" s="1"/>
      <c r="ARN213" s="1"/>
      <c r="ARO213" s="1"/>
      <c r="ARP213" s="1"/>
      <c r="ARQ213" s="1"/>
      <c r="ARR213" s="1"/>
      <c r="ARS213" s="1"/>
      <c r="ART213" s="1"/>
      <c r="ARU213" s="1"/>
      <c r="ARV213" s="1"/>
      <c r="ARW213" s="1"/>
      <c r="ARX213" s="1"/>
      <c r="ARY213" s="1"/>
      <c r="ARZ213" s="1"/>
      <c r="ASA213" s="1"/>
      <c r="ASB213" s="1"/>
      <c r="ASC213" s="1"/>
      <c r="ASD213" s="1"/>
      <c r="ASE213" s="1"/>
      <c r="ASF213" s="1"/>
      <c r="ASG213" s="1"/>
      <c r="ASH213" s="1"/>
      <c r="ASI213" s="1"/>
      <c r="ASJ213" s="1"/>
      <c r="ASK213" s="1"/>
      <c r="ASL213" s="1"/>
      <c r="ASM213" s="1"/>
      <c r="ASN213" s="1"/>
      <c r="ASO213" s="1"/>
      <c r="ASP213" s="1"/>
      <c r="ASQ213" s="1"/>
      <c r="ASR213" s="1"/>
      <c r="ASS213" s="1"/>
      <c r="AST213" s="1"/>
      <c r="ASU213" s="1"/>
      <c r="ASV213" s="1"/>
      <c r="ASW213" s="1"/>
      <c r="ASX213" s="1"/>
      <c r="ASY213" s="1"/>
      <c r="ASZ213" s="1"/>
      <c r="ATA213" s="1"/>
      <c r="ATB213" s="1"/>
      <c r="ATC213" s="1"/>
      <c r="ATD213" s="1"/>
      <c r="ATE213" s="1"/>
      <c r="ATF213" s="1"/>
      <c r="ATG213" s="1"/>
      <c r="ATH213" s="1"/>
      <c r="ATI213" s="1"/>
      <c r="ATJ213" s="1"/>
      <c r="ATK213" s="1"/>
      <c r="ATL213" s="1"/>
      <c r="ATM213" s="1"/>
      <c r="ATN213" s="1"/>
      <c r="ATO213" s="1"/>
      <c r="ATP213" s="1"/>
      <c r="ATQ213" s="1"/>
      <c r="ATR213" s="1"/>
      <c r="ATS213" s="1"/>
      <c r="ATT213" s="1"/>
      <c r="ATU213" s="1"/>
      <c r="ATV213" s="1"/>
      <c r="ATW213" s="1"/>
      <c r="ATX213" s="1"/>
      <c r="ATY213" s="1"/>
      <c r="ATZ213" s="1"/>
      <c r="AUA213" s="1"/>
      <c r="AUB213" s="1"/>
      <c r="AUC213" s="1"/>
      <c r="AUD213" s="1"/>
      <c r="AUE213" s="1"/>
      <c r="AUF213" s="1"/>
      <c r="AUG213" s="1"/>
      <c r="AUH213" s="1"/>
      <c r="AUI213" s="1"/>
      <c r="AUJ213" s="1"/>
      <c r="AUK213" s="1"/>
      <c r="AUL213" s="1"/>
      <c r="AUM213" s="1"/>
      <c r="AUN213" s="1"/>
      <c r="AUO213" s="1"/>
      <c r="AUP213" s="1"/>
      <c r="AUQ213" s="1"/>
      <c r="AUR213" s="1"/>
      <c r="AUS213" s="1"/>
      <c r="AUT213" s="1"/>
      <c r="AUU213" s="1"/>
      <c r="AUV213" s="1"/>
      <c r="AUW213" s="1"/>
      <c r="AUX213" s="1"/>
      <c r="AUY213" s="1"/>
      <c r="AUZ213" s="1"/>
      <c r="AVA213" s="1"/>
      <c r="AVB213" s="1"/>
      <c r="AVC213" s="1"/>
      <c r="AVD213" s="1"/>
      <c r="AVE213" s="1"/>
      <c r="AVF213" s="1"/>
      <c r="AVG213" s="1"/>
      <c r="AVH213" s="1"/>
      <c r="AVI213" s="1"/>
      <c r="AVJ213" s="1"/>
      <c r="AVK213" s="1"/>
      <c r="AVL213" s="1"/>
      <c r="AVM213" s="1"/>
      <c r="AVN213" s="1"/>
      <c r="AVO213" s="1"/>
      <c r="AVP213" s="1"/>
      <c r="AVQ213" s="1"/>
      <c r="AVR213" s="1"/>
      <c r="AVS213" s="1"/>
      <c r="AVT213" s="1"/>
      <c r="AVU213" s="1"/>
      <c r="AVV213" s="1"/>
      <c r="AVW213" s="1"/>
      <c r="AVX213" s="1"/>
      <c r="AVY213" s="1"/>
      <c r="AVZ213" s="1"/>
      <c r="AWA213" s="1"/>
      <c r="AWB213" s="1"/>
      <c r="AWC213" s="1"/>
      <c r="AWD213" s="1"/>
      <c r="AWE213" s="1"/>
      <c r="AWF213" s="1"/>
      <c r="AWG213" s="1"/>
      <c r="AWH213" s="1"/>
      <c r="AWI213" s="1"/>
      <c r="AWJ213" s="1"/>
      <c r="AWK213" s="1"/>
      <c r="AWL213" s="1"/>
      <c r="AWM213" s="1"/>
      <c r="AWN213" s="1"/>
      <c r="AWO213" s="1"/>
      <c r="AWP213" s="1"/>
      <c r="AWQ213" s="1"/>
      <c r="AWR213" s="1"/>
      <c r="AWS213" s="1"/>
      <c r="AWT213" s="1"/>
      <c r="AWU213" s="1"/>
      <c r="AWV213" s="1"/>
      <c r="AWW213" s="1"/>
      <c r="AWX213" s="1"/>
      <c r="AWY213" s="1"/>
      <c r="AWZ213" s="1"/>
      <c r="AXA213" s="1"/>
      <c r="AXB213" s="1"/>
      <c r="AXC213" s="1"/>
      <c r="AXD213" s="1"/>
      <c r="AXE213" s="1"/>
      <c r="AXF213" s="1"/>
      <c r="AXG213" s="1"/>
      <c r="AXH213" s="1"/>
      <c r="AXI213" s="1"/>
      <c r="AXJ213" s="1"/>
      <c r="AXK213" s="1"/>
      <c r="AXL213" s="1"/>
      <c r="AXM213" s="1"/>
      <c r="AXN213" s="1"/>
      <c r="AXO213" s="1"/>
      <c r="AXP213" s="1"/>
      <c r="AXQ213" s="1"/>
      <c r="AXR213" s="1"/>
      <c r="AXS213" s="1"/>
      <c r="AXT213" s="1"/>
      <c r="AXU213" s="1"/>
      <c r="AXV213" s="1"/>
      <c r="AXW213" s="1"/>
      <c r="AXX213" s="1"/>
      <c r="AXY213" s="1"/>
      <c r="AXZ213" s="1"/>
      <c r="AYA213" s="1"/>
      <c r="AYB213" s="1"/>
      <c r="AYC213" s="1"/>
      <c r="AYD213" s="1"/>
      <c r="AYE213" s="1"/>
      <c r="AYF213" s="1"/>
      <c r="AYG213" s="1"/>
      <c r="AYH213" s="1"/>
      <c r="AYI213" s="1"/>
      <c r="AYJ213" s="1"/>
      <c r="AYK213" s="1"/>
      <c r="AYL213" s="1"/>
      <c r="AYM213" s="1"/>
      <c r="AYN213" s="1"/>
      <c r="AYO213" s="1"/>
      <c r="AYP213" s="1"/>
      <c r="AYQ213" s="1"/>
      <c r="AYR213" s="1"/>
      <c r="AYS213" s="1"/>
      <c r="AYT213" s="1"/>
      <c r="AYU213" s="1"/>
      <c r="AYV213" s="1"/>
      <c r="AYW213" s="1"/>
      <c r="AYX213" s="1"/>
      <c r="AYY213" s="1"/>
      <c r="AYZ213" s="1"/>
      <c r="AZA213" s="1"/>
      <c r="AZB213" s="1"/>
      <c r="AZC213" s="1"/>
      <c r="AZD213" s="1"/>
      <c r="AZE213" s="1"/>
      <c r="AZF213" s="1"/>
      <c r="AZG213" s="1"/>
      <c r="AZH213" s="1"/>
      <c r="AZI213" s="1"/>
      <c r="AZJ213" s="1"/>
      <c r="AZK213" s="1"/>
      <c r="AZL213" s="1"/>
      <c r="AZM213" s="1"/>
      <c r="AZN213" s="1"/>
      <c r="AZO213" s="1"/>
      <c r="AZP213" s="1"/>
      <c r="AZQ213" s="1"/>
      <c r="AZR213" s="1"/>
      <c r="AZS213" s="1"/>
      <c r="AZT213" s="1"/>
      <c r="AZU213" s="1"/>
      <c r="AZV213" s="1"/>
      <c r="AZW213" s="1"/>
      <c r="AZX213" s="1"/>
      <c r="AZY213" s="1"/>
      <c r="AZZ213" s="1"/>
      <c r="BAA213" s="1"/>
      <c r="BAB213" s="1"/>
      <c r="BAC213" s="1"/>
      <c r="BAD213" s="1"/>
      <c r="BAE213" s="1"/>
      <c r="BAF213" s="1"/>
      <c r="BAG213" s="1"/>
      <c r="BAH213" s="1"/>
      <c r="BAI213" s="1"/>
      <c r="BAJ213" s="1"/>
      <c r="BAK213" s="1"/>
      <c r="BAL213" s="1"/>
      <c r="BAM213" s="1"/>
      <c r="BAN213" s="1"/>
      <c r="BAO213" s="1"/>
      <c r="BAP213" s="1"/>
      <c r="BAQ213" s="1"/>
      <c r="BAR213" s="1"/>
      <c r="BAS213" s="1"/>
      <c r="BAT213" s="1"/>
      <c r="BAU213" s="1"/>
      <c r="BAV213" s="1"/>
      <c r="BAW213" s="1"/>
      <c r="BAX213" s="1"/>
      <c r="BAY213" s="1"/>
      <c r="BAZ213" s="1"/>
      <c r="BBA213" s="1"/>
      <c r="BBB213" s="1"/>
      <c r="BBC213" s="1"/>
      <c r="BBD213" s="1"/>
      <c r="BBE213" s="1"/>
      <c r="BBF213" s="1"/>
      <c r="BBG213" s="1"/>
      <c r="BBH213" s="1"/>
      <c r="BBI213" s="1"/>
      <c r="BBJ213" s="1"/>
      <c r="BBK213" s="1"/>
      <c r="BBL213" s="1"/>
      <c r="BBM213" s="1"/>
      <c r="BBN213" s="1"/>
      <c r="BBO213" s="1"/>
      <c r="BBP213" s="1"/>
      <c r="BBQ213" s="1"/>
      <c r="BBR213" s="1"/>
      <c r="BBS213" s="1"/>
      <c r="BBT213" s="1"/>
      <c r="BBU213" s="1"/>
      <c r="BBV213" s="1"/>
      <c r="BBW213" s="1"/>
      <c r="BBX213" s="1"/>
      <c r="BBY213" s="1"/>
      <c r="BBZ213" s="1"/>
      <c r="BCA213" s="1"/>
      <c r="BCB213" s="1"/>
      <c r="BCC213" s="1"/>
      <c r="BCD213" s="1"/>
      <c r="BCE213" s="1"/>
      <c r="BCF213" s="1"/>
      <c r="BCG213" s="1"/>
      <c r="BCH213" s="1"/>
      <c r="BCI213" s="1"/>
      <c r="BCJ213" s="1"/>
      <c r="BCK213" s="1"/>
      <c r="BCL213" s="1"/>
      <c r="BCM213" s="1"/>
      <c r="BCN213" s="1"/>
      <c r="BCO213" s="1"/>
      <c r="BCP213" s="1"/>
      <c r="BCQ213" s="1"/>
      <c r="BCR213" s="1"/>
      <c r="BCS213" s="1"/>
      <c r="BCT213" s="1"/>
      <c r="BCU213" s="1"/>
      <c r="BCV213" s="1"/>
      <c r="BCW213" s="1"/>
      <c r="BCX213" s="1"/>
      <c r="BCY213" s="1"/>
      <c r="BCZ213" s="1"/>
      <c r="BDA213" s="1"/>
      <c r="BDB213" s="1"/>
      <c r="BDC213" s="1"/>
      <c r="BDD213" s="1"/>
      <c r="BDE213" s="1"/>
      <c r="BDF213" s="1"/>
      <c r="BDG213" s="1"/>
      <c r="BDH213" s="1"/>
      <c r="BDI213" s="1"/>
      <c r="BDJ213" s="1"/>
      <c r="BDK213" s="1"/>
      <c r="BDL213" s="1"/>
      <c r="BDM213" s="1"/>
      <c r="BDN213" s="1"/>
      <c r="BDO213" s="1"/>
      <c r="BDP213" s="1"/>
      <c r="BDQ213" s="1"/>
      <c r="BDR213" s="1"/>
      <c r="BDS213" s="1"/>
      <c r="BDT213" s="1"/>
      <c r="BDU213" s="1"/>
      <c r="BDV213" s="1"/>
      <c r="BDW213" s="1"/>
      <c r="BDX213" s="1"/>
      <c r="BDY213" s="1"/>
      <c r="BDZ213" s="1"/>
      <c r="BEA213" s="1"/>
      <c r="BEB213" s="1"/>
      <c r="BEC213" s="1"/>
      <c r="BED213" s="1"/>
      <c r="BEE213" s="1"/>
      <c r="BEF213" s="1"/>
      <c r="BEG213" s="1"/>
      <c r="BEH213" s="1"/>
      <c r="BEI213" s="1"/>
      <c r="BEJ213" s="1"/>
      <c r="BEK213" s="1"/>
      <c r="BEL213" s="1"/>
      <c r="BEM213" s="1"/>
      <c r="BEN213" s="1"/>
      <c r="BEO213" s="1"/>
      <c r="BEP213" s="1"/>
      <c r="BEQ213" s="1"/>
      <c r="BER213" s="1"/>
      <c r="BES213" s="1"/>
      <c r="BET213" s="1"/>
      <c r="BEU213" s="1"/>
      <c r="BEV213" s="1"/>
      <c r="BEW213" s="1"/>
      <c r="BEX213" s="1"/>
      <c r="BEY213" s="1"/>
      <c r="BEZ213" s="1"/>
      <c r="BFA213" s="1"/>
      <c r="BFB213" s="1"/>
      <c r="BFC213" s="1"/>
      <c r="BFD213" s="1"/>
      <c r="BFE213" s="1"/>
      <c r="BFF213" s="1"/>
      <c r="BFG213" s="1"/>
      <c r="BFH213" s="1"/>
      <c r="BFI213" s="1"/>
      <c r="BFJ213" s="1"/>
      <c r="BFK213" s="1"/>
      <c r="BFL213" s="1"/>
      <c r="BFM213" s="1"/>
      <c r="BFN213" s="1"/>
      <c r="BFO213" s="1"/>
      <c r="BFP213" s="1"/>
      <c r="BFQ213" s="1"/>
      <c r="BFR213" s="1"/>
      <c r="BFS213" s="1"/>
      <c r="BFT213" s="1"/>
      <c r="BFU213" s="1"/>
      <c r="BFV213" s="1"/>
      <c r="BFW213" s="1"/>
      <c r="BFX213" s="1"/>
      <c r="BFY213" s="1"/>
      <c r="BFZ213" s="1"/>
      <c r="BGA213" s="1"/>
      <c r="BGB213" s="1"/>
      <c r="BGC213" s="1"/>
      <c r="BGD213" s="1"/>
      <c r="BGE213" s="1"/>
      <c r="BGF213" s="1"/>
      <c r="BGG213" s="1"/>
      <c r="BGH213" s="1"/>
      <c r="BGI213" s="1"/>
      <c r="BGJ213" s="1"/>
      <c r="BGK213" s="1"/>
      <c r="BGL213" s="1"/>
      <c r="BGM213" s="1"/>
      <c r="BGN213" s="1"/>
      <c r="BGO213" s="1"/>
      <c r="BGP213" s="1"/>
      <c r="BGQ213" s="1"/>
      <c r="BGR213" s="1"/>
      <c r="BGS213" s="1"/>
      <c r="BGT213" s="1"/>
      <c r="BGU213" s="1"/>
      <c r="BGV213" s="1"/>
      <c r="BGW213" s="1"/>
      <c r="BGX213" s="1"/>
      <c r="BGY213" s="1"/>
      <c r="BGZ213" s="1"/>
      <c r="BHA213" s="1"/>
      <c r="BHB213" s="1"/>
      <c r="BHC213" s="1"/>
      <c r="BHD213" s="1"/>
      <c r="BHE213" s="1"/>
      <c r="BHF213" s="1"/>
      <c r="BHG213" s="1"/>
      <c r="BHH213" s="1"/>
      <c r="BHI213" s="1"/>
      <c r="BHJ213" s="1"/>
      <c r="BHK213" s="1"/>
      <c r="BHL213" s="1"/>
      <c r="BHM213" s="1"/>
      <c r="BHN213" s="1"/>
      <c r="BHO213" s="1"/>
      <c r="BHP213" s="1"/>
      <c r="BHQ213" s="1"/>
      <c r="BHR213" s="1"/>
      <c r="BHS213" s="1"/>
      <c r="BHT213" s="1"/>
      <c r="BHU213" s="1"/>
      <c r="BHV213" s="1"/>
      <c r="BHW213" s="1"/>
      <c r="BHX213" s="1"/>
      <c r="BHY213" s="1"/>
      <c r="BHZ213" s="1"/>
      <c r="BIA213" s="1"/>
      <c r="BIB213" s="1"/>
      <c r="BIC213" s="1"/>
      <c r="BID213" s="1"/>
      <c r="BIE213" s="1"/>
      <c r="BIF213" s="1"/>
      <c r="BIG213" s="1"/>
      <c r="BIH213" s="1"/>
      <c r="BII213" s="1"/>
      <c r="BIJ213" s="1"/>
      <c r="BIK213" s="1"/>
      <c r="BIL213" s="1"/>
      <c r="BIM213" s="1"/>
      <c r="BIN213" s="1"/>
      <c r="BIO213" s="1"/>
      <c r="BIP213" s="1"/>
      <c r="BIQ213" s="1"/>
      <c r="BIR213" s="1"/>
      <c r="BIS213" s="1"/>
      <c r="BIT213" s="1"/>
      <c r="BIU213" s="1"/>
      <c r="BIV213" s="1"/>
      <c r="BIW213" s="1"/>
      <c r="BIX213" s="1"/>
      <c r="BIY213" s="1"/>
      <c r="BIZ213" s="1"/>
      <c r="BJA213" s="1"/>
      <c r="BJB213" s="1"/>
      <c r="BJC213" s="1"/>
      <c r="BJD213" s="1"/>
      <c r="BJE213" s="1"/>
      <c r="BJF213" s="1"/>
      <c r="BJG213" s="1"/>
      <c r="BJH213" s="1"/>
      <c r="BJI213" s="1"/>
      <c r="BJJ213" s="1"/>
      <c r="BJK213" s="1"/>
      <c r="BJL213" s="1"/>
      <c r="BJM213" s="1"/>
      <c r="BJN213" s="1"/>
      <c r="BJO213" s="1"/>
      <c r="BJP213" s="1"/>
      <c r="BJQ213" s="1"/>
      <c r="BJR213" s="1"/>
      <c r="BJS213" s="1"/>
      <c r="BJT213" s="1"/>
      <c r="BJU213" s="1"/>
      <c r="BJV213" s="1"/>
      <c r="BJW213" s="1"/>
      <c r="BJX213" s="1"/>
      <c r="BJY213" s="1"/>
      <c r="BJZ213" s="1"/>
      <c r="BKA213" s="1"/>
      <c r="BKB213" s="1"/>
      <c r="BKC213" s="1"/>
      <c r="BKD213" s="1"/>
      <c r="BKE213" s="1"/>
      <c r="BKF213" s="1"/>
      <c r="BKG213" s="1"/>
      <c r="BKH213" s="1"/>
      <c r="BKI213" s="1"/>
      <c r="BKJ213" s="1"/>
      <c r="BKK213" s="1"/>
      <c r="BKL213" s="1"/>
      <c r="BKM213" s="1"/>
      <c r="BKN213" s="1"/>
      <c r="BKO213" s="1"/>
      <c r="BKP213" s="1"/>
      <c r="BKQ213" s="1"/>
      <c r="BKR213" s="1"/>
      <c r="BKS213" s="1"/>
      <c r="BKT213" s="1"/>
      <c r="BKU213" s="1"/>
      <c r="BKV213" s="1"/>
      <c r="BKW213" s="1"/>
      <c r="BKX213" s="1"/>
      <c r="BKY213" s="1"/>
      <c r="BKZ213" s="1"/>
      <c r="BLA213" s="1"/>
      <c r="BLB213" s="1"/>
      <c r="BLC213" s="1"/>
      <c r="BLD213" s="1"/>
      <c r="BLE213" s="1"/>
      <c r="BLF213" s="1"/>
      <c r="BLG213" s="1"/>
      <c r="BLH213" s="1"/>
      <c r="BLI213" s="1"/>
      <c r="BLJ213" s="1"/>
      <c r="BLK213" s="1"/>
      <c r="BLL213" s="1"/>
      <c r="BLM213" s="1"/>
      <c r="BLN213" s="1"/>
      <c r="BLO213" s="1"/>
      <c r="BLP213" s="1"/>
      <c r="BLQ213" s="1"/>
      <c r="BLR213" s="1"/>
      <c r="BLS213" s="1"/>
      <c r="BLT213" s="1"/>
      <c r="BLU213" s="1"/>
      <c r="BLV213" s="1"/>
      <c r="BLW213" s="1"/>
      <c r="BLX213" s="1"/>
      <c r="BLY213" s="1"/>
      <c r="BLZ213" s="1"/>
      <c r="BMA213" s="1"/>
      <c r="BMB213" s="1"/>
      <c r="BMC213" s="1"/>
      <c r="BMD213" s="1"/>
      <c r="BME213" s="1"/>
      <c r="BMF213" s="1"/>
      <c r="BMG213" s="1"/>
      <c r="BMH213" s="1"/>
      <c r="BMI213" s="1"/>
      <c r="BMJ213" s="1"/>
      <c r="BMK213" s="1"/>
      <c r="BML213" s="1"/>
      <c r="BMM213" s="1"/>
      <c r="BMN213" s="1"/>
      <c r="BMO213" s="1"/>
      <c r="BMP213" s="1"/>
      <c r="BMQ213" s="1"/>
      <c r="BMR213" s="1"/>
      <c r="BMS213" s="1"/>
      <c r="BMT213" s="1"/>
      <c r="BMU213" s="1"/>
      <c r="BMV213" s="1"/>
      <c r="BMW213" s="1"/>
      <c r="BMX213" s="1"/>
      <c r="BMY213" s="1"/>
      <c r="BMZ213" s="1"/>
      <c r="BNA213" s="1"/>
      <c r="BNB213" s="1"/>
      <c r="BNC213" s="1"/>
      <c r="BND213" s="1"/>
      <c r="BNE213" s="1"/>
      <c r="BNF213" s="1"/>
      <c r="BNG213" s="1"/>
      <c r="BNH213" s="1"/>
      <c r="BNI213" s="1"/>
      <c r="BNJ213" s="1"/>
      <c r="BNK213" s="1"/>
      <c r="BNL213" s="1"/>
      <c r="BNM213" s="1"/>
      <c r="BNN213" s="1"/>
      <c r="BNO213" s="1"/>
      <c r="BNP213" s="1"/>
      <c r="BNQ213" s="1"/>
      <c r="BNR213" s="1"/>
      <c r="BNS213" s="1"/>
      <c r="BNT213" s="1"/>
      <c r="BNU213" s="1"/>
      <c r="BNV213" s="1"/>
      <c r="BNW213" s="1"/>
      <c r="BNX213" s="1"/>
      <c r="BNY213" s="1"/>
      <c r="BNZ213" s="1"/>
      <c r="BOA213" s="1"/>
      <c r="BOB213" s="1"/>
      <c r="BOC213" s="1"/>
      <c r="BOD213" s="1"/>
      <c r="BOE213" s="1"/>
      <c r="BOF213" s="1"/>
      <c r="BOG213" s="1"/>
      <c r="BOH213" s="1"/>
      <c r="BOI213" s="1"/>
      <c r="BOJ213" s="1"/>
      <c r="BOK213" s="1"/>
      <c r="BOL213" s="1"/>
      <c r="BOM213" s="1"/>
      <c r="BON213" s="1"/>
      <c r="BOO213" s="1"/>
      <c r="BOP213" s="1"/>
      <c r="BOQ213" s="1"/>
      <c r="BOR213" s="1"/>
      <c r="BOS213" s="1"/>
      <c r="BOT213" s="1"/>
      <c r="BOU213" s="1"/>
      <c r="BOV213" s="1"/>
      <c r="BOW213" s="1"/>
      <c r="BOX213" s="1"/>
      <c r="BOY213" s="1"/>
      <c r="BOZ213" s="1"/>
      <c r="BPA213" s="1"/>
      <c r="BPB213" s="1"/>
      <c r="BPC213" s="1"/>
      <c r="BPD213" s="1"/>
      <c r="BPE213" s="1"/>
      <c r="BPF213" s="1"/>
      <c r="BPG213" s="1"/>
      <c r="BPH213" s="1"/>
      <c r="BPI213" s="1"/>
      <c r="BPJ213" s="1"/>
      <c r="BPK213" s="1"/>
      <c r="BPL213" s="1"/>
      <c r="BPM213" s="1"/>
      <c r="BPN213" s="1"/>
      <c r="BPO213" s="1"/>
      <c r="BPP213" s="1"/>
      <c r="BPQ213" s="1"/>
      <c r="BPR213" s="1"/>
      <c r="BPS213" s="1"/>
      <c r="BPT213" s="1"/>
      <c r="BPU213" s="1"/>
      <c r="BPV213" s="1"/>
      <c r="BPW213" s="1"/>
      <c r="BPX213" s="1"/>
      <c r="BPY213" s="1"/>
      <c r="BPZ213" s="1"/>
      <c r="BQA213" s="1"/>
      <c r="BQB213" s="1"/>
      <c r="BQC213" s="1"/>
      <c r="BQD213" s="1"/>
      <c r="BQE213" s="1"/>
      <c r="BQF213" s="1"/>
      <c r="BQG213" s="1"/>
      <c r="BQH213" s="1"/>
      <c r="BQI213" s="1"/>
      <c r="BQJ213" s="1"/>
      <c r="BQK213" s="1"/>
      <c r="BQL213" s="1"/>
      <c r="BQM213" s="1"/>
      <c r="BQN213" s="1"/>
      <c r="BQO213" s="1"/>
      <c r="BQP213" s="1"/>
      <c r="BQQ213" s="1"/>
      <c r="BQR213" s="1"/>
      <c r="BQS213" s="1"/>
      <c r="BQT213" s="1"/>
      <c r="BQU213" s="1"/>
      <c r="BQV213" s="1"/>
      <c r="BQW213" s="1"/>
      <c r="BQX213" s="1"/>
      <c r="BQY213" s="1"/>
      <c r="BQZ213" s="1"/>
      <c r="BRA213" s="1"/>
      <c r="BRB213" s="1"/>
      <c r="BRC213" s="1"/>
      <c r="BRD213" s="1"/>
      <c r="BRE213" s="1"/>
      <c r="BRF213" s="1"/>
      <c r="BRG213" s="1"/>
      <c r="BRH213" s="1"/>
      <c r="BRI213" s="1"/>
      <c r="BRJ213" s="1"/>
      <c r="BRK213" s="1"/>
      <c r="BRL213" s="1"/>
      <c r="BRM213" s="1"/>
      <c r="BRN213" s="1"/>
      <c r="BRO213" s="1"/>
      <c r="BRP213" s="1"/>
      <c r="BRQ213" s="1"/>
      <c r="BRR213" s="1"/>
      <c r="BRS213" s="1"/>
      <c r="BRT213" s="1"/>
      <c r="BRU213" s="1"/>
      <c r="BRV213" s="1"/>
      <c r="BRW213" s="1"/>
      <c r="BRX213" s="1"/>
      <c r="BRY213" s="1"/>
      <c r="BRZ213" s="1"/>
      <c r="BSA213" s="1"/>
      <c r="BSB213" s="1"/>
      <c r="BSC213" s="1"/>
      <c r="BSD213" s="1"/>
      <c r="BSE213" s="1"/>
      <c r="BSF213" s="1"/>
      <c r="BSG213" s="1"/>
      <c r="BSH213" s="1"/>
      <c r="BSI213" s="1"/>
      <c r="BSJ213" s="1"/>
      <c r="BSK213" s="1"/>
      <c r="BSL213" s="1"/>
      <c r="BSM213" s="1"/>
      <c r="BSN213" s="1"/>
      <c r="BSO213" s="1"/>
      <c r="BSP213" s="1"/>
      <c r="BSQ213" s="1"/>
      <c r="BSR213" s="1"/>
      <c r="BSS213" s="1"/>
      <c r="BST213" s="1"/>
      <c r="BSU213" s="1"/>
      <c r="BSV213" s="1"/>
      <c r="BSW213" s="1"/>
      <c r="BSX213" s="1"/>
      <c r="BSY213" s="1"/>
      <c r="BSZ213" s="1"/>
      <c r="BTA213" s="1"/>
      <c r="BTB213" s="1"/>
      <c r="BTC213" s="1"/>
      <c r="BTD213" s="1"/>
      <c r="BTE213" s="1"/>
      <c r="BTF213" s="1"/>
      <c r="BTG213" s="1"/>
      <c r="BTH213" s="1"/>
      <c r="BTI213" s="1"/>
      <c r="BTJ213" s="1"/>
      <c r="BTK213" s="1"/>
      <c r="BTL213" s="1"/>
      <c r="BTM213" s="1"/>
      <c r="BTN213" s="1"/>
      <c r="BTO213" s="1"/>
      <c r="BTP213" s="1"/>
      <c r="BTQ213" s="1"/>
      <c r="BTR213" s="1"/>
      <c r="BTS213" s="1"/>
      <c r="BTT213" s="1"/>
      <c r="BTU213" s="1"/>
      <c r="BTV213" s="1"/>
      <c r="BTW213" s="1"/>
      <c r="BTX213" s="1"/>
      <c r="BTY213" s="1"/>
      <c r="BTZ213" s="1"/>
      <c r="BUA213" s="1"/>
      <c r="BUB213" s="1"/>
      <c r="BUC213" s="1"/>
      <c r="BUD213" s="1"/>
      <c r="BUE213" s="1"/>
      <c r="BUF213" s="1"/>
      <c r="BUG213" s="1"/>
      <c r="BUH213" s="1"/>
      <c r="BUI213" s="1"/>
      <c r="BUJ213" s="1"/>
      <c r="BUK213" s="1"/>
      <c r="BUL213" s="1"/>
      <c r="BUM213" s="1"/>
      <c r="BUN213" s="1"/>
      <c r="BUO213" s="1"/>
      <c r="BUP213" s="1"/>
      <c r="BUQ213" s="1"/>
      <c r="BUR213" s="1"/>
      <c r="BUS213" s="1"/>
      <c r="BUT213" s="1"/>
      <c r="BUU213" s="1"/>
      <c r="BUV213" s="1"/>
      <c r="BUW213" s="1"/>
      <c r="BUX213" s="1"/>
      <c r="BUY213" s="1"/>
      <c r="BUZ213" s="1"/>
      <c r="BVA213" s="1"/>
      <c r="BVB213" s="1"/>
      <c r="BVC213" s="1"/>
      <c r="BVD213" s="1"/>
      <c r="BVE213" s="1"/>
      <c r="BVF213" s="1"/>
      <c r="BVG213" s="1"/>
      <c r="BVH213" s="1"/>
      <c r="BVI213" s="1"/>
      <c r="BVJ213" s="1"/>
      <c r="BVK213" s="1"/>
      <c r="BVL213" s="1"/>
      <c r="BVM213" s="1"/>
      <c r="BVN213" s="1"/>
      <c r="BVO213" s="1"/>
      <c r="BVP213" s="1"/>
      <c r="BVQ213" s="1"/>
      <c r="BVR213" s="1"/>
      <c r="BVS213" s="1"/>
      <c r="BVT213" s="1"/>
      <c r="BVU213" s="1"/>
      <c r="BVV213" s="1"/>
      <c r="BVW213" s="1"/>
      <c r="BVX213" s="1"/>
      <c r="BVY213" s="1"/>
      <c r="BVZ213" s="1"/>
      <c r="BWA213" s="1"/>
      <c r="BWB213" s="1"/>
      <c r="BWC213" s="1"/>
      <c r="BWD213" s="1"/>
      <c r="BWE213" s="1"/>
      <c r="BWF213" s="1"/>
      <c r="BWG213" s="1"/>
      <c r="BWH213" s="1"/>
      <c r="BWI213" s="1"/>
      <c r="BWJ213" s="1"/>
      <c r="BWK213" s="1"/>
      <c r="BWL213" s="1"/>
      <c r="BWM213" s="1"/>
      <c r="BWN213" s="1"/>
      <c r="BWO213" s="1"/>
      <c r="BWP213" s="1"/>
      <c r="BWQ213" s="1"/>
      <c r="BWR213" s="1"/>
      <c r="BWS213" s="1"/>
      <c r="BWT213" s="1"/>
      <c r="BWU213" s="1"/>
      <c r="BWV213" s="1"/>
      <c r="BWW213" s="1"/>
      <c r="BWX213" s="1"/>
      <c r="BWY213" s="1"/>
      <c r="BWZ213" s="1"/>
      <c r="BXA213" s="1"/>
      <c r="BXB213" s="1"/>
      <c r="BXC213" s="1"/>
      <c r="BXD213" s="1"/>
      <c r="BXE213" s="1"/>
      <c r="BXF213" s="1"/>
      <c r="BXG213" s="1"/>
      <c r="BXH213" s="1"/>
      <c r="BXI213" s="1"/>
      <c r="BXJ213" s="1"/>
      <c r="BXK213" s="1"/>
      <c r="BXL213" s="1"/>
      <c r="BXM213" s="1"/>
      <c r="BXN213" s="1"/>
      <c r="BXO213" s="1"/>
      <c r="BXP213" s="1"/>
      <c r="BXQ213" s="1"/>
      <c r="BXR213" s="1"/>
      <c r="BXS213" s="1"/>
      <c r="BXT213" s="1"/>
      <c r="BXU213" s="1"/>
      <c r="BXV213" s="1"/>
      <c r="BXW213" s="1"/>
      <c r="BXX213" s="1"/>
      <c r="BXY213" s="1"/>
      <c r="BXZ213" s="1"/>
      <c r="BYA213" s="1"/>
      <c r="BYB213" s="1"/>
      <c r="BYC213" s="1"/>
      <c r="BYD213" s="1"/>
      <c r="BYE213" s="1"/>
      <c r="BYF213" s="1"/>
      <c r="BYG213" s="1"/>
      <c r="BYH213" s="1"/>
      <c r="BYI213" s="1"/>
      <c r="BYJ213" s="1"/>
      <c r="BYK213" s="1"/>
      <c r="BYL213" s="1"/>
      <c r="BYM213" s="1"/>
      <c r="BYN213" s="1"/>
      <c r="BYO213" s="1"/>
      <c r="BYP213" s="1"/>
      <c r="BYQ213" s="1"/>
      <c r="BYR213" s="1"/>
      <c r="BYS213" s="1"/>
      <c r="BYT213" s="1"/>
      <c r="BYU213" s="1"/>
      <c r="BYV213" s="1"/>
      <c r="BYW213" s="1"/>
      <c r="BYX213" s="1"/>
      <c r="BYY213" s="1"/>
      <c r="BYZ213" s="1"/>
      <c r="BZA213" s="1"/>
      <c r="BZB213" s="1"/>
      <c r="BZC213" s="1"/>
      <c r="BZD213" s="1"/>
      <c r="BZE213" s="1"/>
      <c r="BZF213" s="1"/>
      <c r="BZG213" s="1"/>
      <c r="BZH213" s="1"/>
      <c r="BZI213" s="1"/>
      <c r="BZJ213" s="1"/>
      <c r="BZK213" s="1"/>
      <c r="BZL213" s="1"/>
      <c r="BZM213" s="1"/>
      <c r="BZN213" s="1"/>
      <c r="BZO213" s="1"/>
      <c r="BZP213" s="1"/>
      <c r="BZQ213" s="1"/>
      <c r="BZR213" s="1"/>
      <c r="BZS213" s="1"/>
      <c r="BZT213" s="1"/>
      <c r="BZU213" s="1"/>
      <c r="BZV213" s="1"/>
      <c r="BZW213" s="1"/>
      <c r="BZX213" s="1"/>
      <c r="BZY213" s="1"/>
      <c r="BZZ213" s="1"/>
      <c r="CAA213" s="1"/>
      <c r="CAB213" s="1"/>
      <c r="CAC213" s="1"/>
      <c r="CAD213" s="1"/>
      <c r="CAE213" s="1"/>
      <c r="CAF213" s="1"/>
      <c r="CAG213" s="1"/>
      <c r="CAH213" s="1"/>
      <c r="CAI213" s="1"/>
      <c r="CAJ213" s="1"/>
      <c r="CAK213" s="1"/>
      <c r="CAL213" s="1"/>
      <c r="CAM213" s="1"/>
      <c r="CAN213" s="1"/>
      <c r="CAO213" s="1"/>
      <c r="CAP213" s="1"/>
      <c r="CAQ213" s="1"/>
      <c r="CAR213" s="1"/>
      <c r="CAS213" s="1"/>
      <c r="CAT213" s="1"/>
      <c r="CAU213" s="1"/>
      <c r="CAV213" s="1"/>
      <c r="CAW213" s="1"/>
      <c r="CAX213" s="1"/>
      <c r="CAY213" s="1"/>
      <c r="CAZ213" s="1"/>
      <c r="CBA213" s="1"/>
      <c r="CBB213" s="1"/>
      <c r="CBC213" s="1"/>
      <c r="CBD213" s="1"/>
      <c r="CBE213" s="1"/>
      <c r="CBF213" s="1"/>
      <c r="CBG213" s="1"/>
      <c r="CBH213" s="1"/>
      <c r="CBI213" s="1"/>
      <c r="CBJ213" s="1"/>
      <c r="CBK213" s="1"/>
      <c r="CBL213" s="1"/>
      <c r="CBM213" s="1"/>
      <c r="CBN213" s="1"/>
      <c r="CBO213" s="1"/>
      <c r="CBP213" s="1"/>
      <c r="CBQ213" s="1"/>
      <c r="CBR213" s="1"/>
      <c r="CBS213" s="1"/>
      <c r="CBT213" s="1"/>
      <c r="CBU213" s="1"/>
      <c r="CBV213" s="1"/>
      <c r="CBW213" s="1"/>
      <c r="CBX213" s="1"/>
      <c r="CBY213" s="1"/>
      <c r="CBZ213" s="1"/>
      <c r="CCA213" s="1"/>
      <c r="CCB213" s="1"/>
      <c r="CCC213" s="1"/>
      <c r="CCD213" s="1"/>
      <c r="CCE213" s="1"/>
      <c r="CCF213" s="1"/>
      <c r="CCG213" s="1"/>
      <c r="CCH213" s="1"/>
      <c r="CCI213" s="1"/>
      <c r="CCJ213" s="1"/>
      <c r="CCK213" s="1"/>
      <c r="CCL213" s="1"/>
      <c r="CCM213" s="1"/>
      <c r="CCN213" s="1"/>
      <c r="CCO213" s="1"/>
      <c r="CCP213" s="1"/>
      <c r="CCQ213" s="1"/>
      <c r="CCR213" s="1"/>
      <c r="CCS213" s="1"/>
      <c r="CCT213" s="1"/>
      <c r="CCU213" s="1"/>
      <c r="CCV213" s="1"/>
      <c r="CCW213" s="1"/>
      <c r="CCX213" s="1"/>
      <c r="CCY213" s="1"/>
      <c r="CCZ213" s="1"/>
      <c r="CDA213" s="1"/>
      <c r="CDB213" s="1"/>
      <c r="CDC213" s="1"/>
      <c r="CDD213" s="1"/>
      <c r="CDE213" s="1"/>
      <c r="CDF213" s="1"/>
      <c r="CDG213" s="1"/>
      <c r="CDH213" s="1"/>
      <c r="CDI213" s="1"/>
      <c r="CDJ213" s="1"/>
      <c r="CDK213" s="1"/>
      <c r="CDL213" s="1"/>
      <c r="CDM213" s="1"/>
      <c r="CDN213" s="1"/>
      <c r="CDO213" s="1"/>
      <c r="CDP213" s="1"/>
      <c r="CDQ213" s="1"/>
      <c r="CDR213" s="1"/>
      <c r="CDS213" s="1"/>
      <c r="CDT213" s="1"/>
      <c r="CDU213" s="1"/>
      <c r="CDV213" s="1"/>
      <c r="CDW213" s="1"/>
      <c r="CDX213" s="1"/>
      <c r="CDY213" s="1"/>
      <c r="CDZ213" s="1"/>
      <c r="CEA213" s="1"/>
      <c r="CEB213" s="1"/>
      <c r="CEC213" s="1"/>
      <c r="CED213" s="1"/>
      <c r="CEE213" s="1"/>
      <c r="CEF213" s="1"/>
      <c r="CEG213" s="1"/>
      <c r="CEH213" s="1"/>
      <c r="CEI213" s="1"/>
      <c r="CEJ213" s="1"/>
      <c r="CEK213" s="1"/>
      <c r="CEL213" s="1"/>
      <c r="CEM213" s="1"/>
      <c r="CEN213" s="1"/>
      <c r="CEO213" s="1"/>
      <c r="CEP213" s="1"/>
      <c r="CEQ213" s="1"/>
      <c r="CER213" s="1"/>
      <c r="CES213" s="1"/>
      <c r="CET213" s="1"/>
      <c r="CEU213" s="1"/>
      <c r="CEV213" s="1"/>
      <c r="CEW213" s="1"/>
      <c r="CEX213" s="1"/>
      <c r="CEY213" s="1"/>
      <c r="CEZ213" s="1"/>
      <c r="CFA213" s="1"/>
      <c r="CFB213" s="1"/>
      <c r="CFC213" s="1"/>
      <c r="CFD213" s="1"/>
      <c r="CFE213" s="1"/>
      <c r="CFF213" s="1"/>
      <c r="CFG213" s="1"/>
      <c r="CFH213" s="1"/>
      <c r="CFI213" s="1"/>
      <c r="CFJ213" s="1"/>
      <c r="CFK213" s="1"/>
      <c r="CFL213" s="1"/>
      <c r="CFM213" s="1"/>
      <c r="CFN213" s="1"/>
      <c r="CFO213" s="1"/>
      <c r="CFP213" s="1"/>
      <c r="CFQ213" s="1"/>
      <c r="CFR213" s="1"/>
      <c r="CFS213" s="1"/>
      <c r="CFT213" s="1"/>
      <c r="CFU213" s="1"/>
      <c r="CFV213" s="1"/>
      <c r="CFW213" s="1"/>
      <c r="CFX213" s="1"/>
      <c r="CFY213" s="1"/>
      <c r="CFZ213" s="1"/>
      <c r="CGA213" s="1"/>
      <c r="CGB213" s="1"/>
      <c r="CGC213" s="1"/>
      <c r="CGD213" s="1"/>
      <c r="CGE213" s="1"/>
      <c r="CGF213" s="1"/>
      <c r="CGG213" s="1"/>
      <c r="CGH213" s="1"/>
      <c r="CGI213" s="1"/>
      <c r="CGJ213" s="1"/>
      <c r="CGK213" s="1"/>
      <c r="CGL213" s="1"/>
      <c r="CGM213" s="1"/>
      <c r="CGN213" s="1"/>
      <c r="CGO213" s="1"/>
      <c r="CGP213" s="1"/>
      <c r="CGQ213" s="1"/>
      <c r="CGR213" s="1"/>
      <c r="CGS213" s="1"/>
      <c r="CGT213" s="1"/>
      <c r="CGU213" s="1"/>
      <c r="CGV213" s="1"/>
      <c r="CGW213" s="1"/>
      <c r="CGX213" s="1"/>
      <c r="CGY213" s="1"/>
      <c r="CGZ213" s="1"/>
      <c r="CHA213" s="1"/>
      <c r="CHB213" s="1"/>
      <c r="CHC213" s="1"/>
      <c r="CHD213" s="1"/>
      <c r="CHE213" s="1"/>
      <c r="CHF213" s="1"/>
      <c r="CHG213" s="1"/>
      <c r="CHH213" s="1"/>
      <c r="CHI213" s="1"/>
      <c r="CHJ213" s="1"/>
      <c r="CHK213" s="1"/>
      <c r="CHL213" s="1"/>
      <c r="CHM213" s="1"/>
      <c r="CHN213" s="1"/>
      <c r="CHO213" s="1"/>
      <c r="CHP213" s="1"/>
      <c r="CHQ213" s="1"/>
      <c r="CHR213" s="1"/>
      <c r="CHS213" s="1"/>
      <c r="CHT213" s="1"/>
      <c r="CHU213" s="1"/>
      <c r="CHV213" s="1"/>
      <c r="CHW213" s="1"/>
      <c r="CHX213" s="1"/>
      <c r="CHY213" s="1"/>
      <c r="CHZ213" s="1"/>
      <c r="CIA213" s="1"/>
      <c r="CIB213" s="1"/>
      <c r="CIC213" s="1"/>
      <c r="CID213" s="1"/>
      <c r="CIE213" s="1"/>
      <c r="CIF213" s="1"/>
      <c r="CIG213" s="1"/>
      <c r="CIH213" s="1"/>
      <c r="CII213" s="1"/>
      <c r="CIJ213" s="1"/>
      <c r="CIK213" s="1"/>
      <c r="CIL213" s="1"/>
      <c r="CIM213" s="1"/>
      <c r="CIN213" s="1"/>
      <c r="CIO213" s="1"/>
      <c r="CIP213" s="1"/>
      <c r="CIQ213" s="1"/>
      <c r="CIR213" s="1"/>
      <c r="CIS213" s="1"/>
      <c r="CIT213" s="1"/>
      <c r="CIU213" s="1"/>
      <c r="CIV213" s="1"/>
      <c r="CIW213" s="1"/>
      <c r="CIX213" s="1"/>
      <c r="CIY213" s="1"/>
      <c r="CIZ213" s="1"/>
      <c r="CJA213" s="1"/>
      <c r="CJB213" s="1"/>
      <c r="CJC213" s="1"/>
      <c r="CJD213" s="1"/>
      <c r="CJE213" s="1"/>
      <c r="CJF213" s="1"/>
      <c r="CJG213" s="1"/>
      <c r="CJH213" s="1"/>
      <c r="CJI213" s="1"/>
      <c r="CJJ213" s="1"/>
      <c r="CJK213" s="1"/>
      <c r="CJL213" s="1"/>
      <c r="CJM213" s="1"/>
      <c r="CJN213" s="1"/>
      <c r="CJO213" s="1"/>
      <c r="CJP213" s="1"/>
      <c r="CJQ213" s="1"/>
      <c r="CJR213" s="1"/>
      <c r="CJS213" s="1"/>
      <c r="CJT213" s="1"/>
      <c r="CJU213" s="1"/>
      <c r="CJV213" s="1"/>
      <c r="CJW213" s="1"/>
      <c r="CJX213" s="1"/>
      <c r="CJY213" s="1"/>
      <c r="CJZ213" s="1"/>
      <c r="CKA213" s="1"/>
      <c r="CKB213" s="1"/>
      <c r="CKC213" s="1"/>
      <c r="CKD213" s="1"/>
      <c r="CKE213" s="1"/>
      <c r="CKF213" s="1"/>
      <c r="CKG213" s="1"/>
      <c r="CKH213" s="1"/>
      <c r="CKI213" s="1"/>
      <c r="CKJ213" s="1"/>
      <c r="CKK213" s="1"/>
      <c r="CKL213" s="1"/>
      <c r="CKM213" s="1"/>
      <c r="CKN213" s="1"/>
      <c r="CKO213" s="1"/>
      <c r="CKP213" s="1"/>
      <c r="CKQ213" s="1"/>
      <c r="CKR213" s="1"/>
      <c r="CKS213" s="1"/>
      <c r="CKT213" s="1"/>
      <c r="CKU213" s="1"/>
      <c r="CKV213" s="1"/>
      <c r="CKW213" s="1"/>
      <c r="CKX213" s="1"/>
      <c r="CKY213" s="1"/>
      <c r="CKZ213" s="1"/>
      <c r="CLA213" s="1"/>
      <c r="CLB213" s="1"/>
      <c r="CLC213" s="1"/>
      <c r="CLD213" s="1"/>
      <c r="CLE213" s="1"/>
      <c r="CLF213" s="1"/>
      <c r="CLG213" s="1"/>
      <c r="CLH213" s="1"/>
      <c r="CLI213" s="1"/>
      <c r="CLJ213" s="1"/>
      <c r="CLK213" s="1"/>
      <c r="CLL213" s="1"/>
      <c r="CLM213" s="1"/>
      <c r="CLN213" s="1"/>
      <c r="CLO213" s="1"/>
      <c r="CLP213" s="1"/>
      <c r="CLQ213" s="1"/>
      <c r="CLR213" s="1"/>
      <c r="CLS213" s="1"/>
      <c r="CLT213" s="1"/>
      <c r="CLU213" s="1"/>
      <c r="CLV213" s="1"/>
      <c r="CLW213" s="1"/>
      <c r="CLX213" s="1"/>
      <c r="CLY213" s="1"/>
      <c r="CLZ213" s="1"/>
      <c r="CMA213" s="1"/>
      <c r="CMB213" s="1"/>
      <c r="CMC213" s="1"/>
      <c r="CMD213" s="1"/>
      <c r="CME213" s="1"/>
      <c r="CMF213" s="1"/>
      <c r="CMG213" s="1"/>
      <c r="CMH213" s="1"/>
      <c r="CMI213" s="1"/>
      <c r="CMJ213" s="1"/>
      <c r="CMK213" s="1"/>
      <c r="CML213" s="1"/>
      <c r="CMM213" s="1"/>
      <c r="CMN213" s="1"/>
      <c r="CMO213" s="1"/>
      <c r="CMP213" s="1"/>
      <c r="CMQ213" s="1"/>
      <c r="CMR213" s="1"/>
      <c r="CMS213" s="1"/>
      <c r="CMT213" s="1"/>
      <c r="CMU213" s="1"/>
      <c r="CMV213" s="1"/>
      <c r="CMW213" s="1"/>
      <c r="CMX213" s="1"/>
      <c r="CMY213" s="1"/>
      <c r="CMZ213" s="1"/>
      <c r="CNA213" s="1"/>
      <c r="CNB213" s="1"/>
      <c r="CNC213" s="1"/>
      <c r="CND213" s="1"/>
      <c r="CNE213" s="1"/>
      <c r="CNF213" s="1"/>
      <c r="CNG213" s="1"/>
      <c r="CNH213" s="1"/>
      <c r="CNI213" s="1"/>
      <c r="CNJ213" s="1"/>
      <c r="CNK213" s="1"/>
      <c r="CNL213" s="1"/>
      <c r="CNM213" s="1"/>
      <c r="CNN213" s="1"/>
      <c r="CNO213" s="1"/>
      <c r="CNP213" s="1"/>
      <c r="CNQ213" s="1"/>
      <c r="CNR213" s="1"/>
      <c r="CNS213" s="1"/>
      <c r="CNT213" s="1"/>
      <c r="CNU213" s="1"/>
      <c r="CNV213" s="1"/>
      <c r="CNW213" s="1"/>
      <c r="CNX213" s="1"/>
      <c r="CNY213" s="1"/>
      <c r="CNZ213" s="1"/>
      <c r="COA213" s="1"/>
      <c r="COB213" s="1"/>
      <c r="COC213" s="1"/>
      <c r="COD213" s="1"/>
      <c r="COE213" s="1"/>
      <c r="COF213" s="1"/>
      <c r="COG213" s="1"/>
      <c r="COH213" s="1"/>
      <c r="COI213" s="1"/>
      <c r="COJ213" s="1"/>
      <c r="COK213" s="1"/>
      <c r="COL213" s="1"/>
      <c r="COM213" s="1"/>
      <c r="CON213" s="1"/>
      <c r="COO213" s="1"/>
      <c r="COP213" s="1"/>
      <c r="COQ213" s="1"/>
      <c r="COR213" s="1"/>
      <c r="COS213" s="1"/>
      <c r="COT213" s="1"/>
      <c r="COU213" s="1"/>
      <c r="COV213" s="1"/>
      <c r="COW213" s="1"/>
      <c r="COX213" s="1"/>
      <c r="COY213" s="1"/>
      <c r="COZ213" s="1"/>
      <c r="CPA213" s="1"/>
      <c r="CPB213" s="1"/>
      <c r="CPC213" s="1"/>
      <c r="CPD213" s="1"/>
      <c r="CPE213" s="1"/>
      <c r="CPF213" s="1"/>
      <c r="CPG213" s="1"/>
      <c r="CPH213" s="1"/>
      <c r="CPI213" s="1"/>
      <c r="CPJ213" s="1"/>
      <c r="CPK213" s="1"/>
      <c r="CPL213" s="1"/>
      <c r="CPM213" s="1"/>
      <c r="CPN213" s="1"/>
      <c r="CPO213" s="1"/>
      <c r="CPP213" s="1"/>
      <c r="CPQ213" s="1"/>
      <c r="CPR213" s="1"/>
      <c r="CPS213" s="1"/>
      <c r="CPT213" s="1"/>
      <c r="CPU213" s="1"/>
      <c r="CPV213" s="1"/>
      <c r="CPW213" s="1"/>
      <c r="CPX213" s="1"/>
      <c r="CPY213" s="1"/>
      <c r="CPZ213" s="1"/>
      <c r="CQA213" s="1"/>
      <c r="CQB213" s="1"/>
      <c r="CQC213" s="1"/>
      <c r="CQD213" s="1"/>
      <c r="CQE213" s="1"/>
      <c r="CQF213" s="1"/>
      <c r="CQG213" s="1"/>
      <c r="CQH213" s="1"/>
      <c r="CQI213" s="1"/>
      <c r="CQJ213" s="1"/>
      <c r="CQK213" s="1"/>
      <c r="CQL213" s="1"/>
      <c r="CQM213" s="1"/>
      <c r="CQN213" s="1"/>
      <c r="CQO213" s="1"/>
      <c r="CQP213" s="1"/>
      <c r="CQQ213" s="1"/>
      <c r="CQR213" s="1"/>
      <c r="CQS213" s="1"/>
      <c r="CQT213" s="1"/>
      <c r="CQU213" s="1"/>
      <c r="CQV213" s="1"/>
      <c r="CQW213" s="1"/>
      <c r="CQX213" s="1"/>
      <c r="CQY213" s="1"/>
      <c r="CQZ213" s="1"/>
      <c r="CRA213" s="1"/>
      <c r="CRB213" s="1"/>
      <c r="CRC213" s="1"/>
      <c r="CRD213" s="1"/>
      <c r="CRE213" s="1"/>
      <c r="CRF213" s="1"/>
      <c r="CRG213" s="1"/>
      <c r="CRH213" s="1"/>
      <c r="CRI213" s="1"/>
      <c r="CRJ213" s="1"/>
      <c r="CRK213" s="1"/>
      <c r="CRL213" s="1"/>
      <c r="CRM213" s="1"/>
      <c r="CRN213" s="1"/>
      <c r="CRO213" s="1"/>
      <c r="CRP213" s="1"/>
      <c r="CRQ213" s="1"/>
      <c r="CRR213" s="1"/>
      <c r="CRS213" s="1"/>
      <c r="CRT213" s="1"/>
      <c r="CRU213" s="1"/>
      <c r="CRV213" s="1"/>
      <c r="CRW213" s="1"/>
      <c r="CRX213" s="1"/>
      <c r="CRY213" s="1"/>
      <c r="CRZ213" s="1"/>
      <c r="CSA213" s="1"/>
      <c r="CSB213" s="1"/>
      <c r="CSC213" s="1"/>
      <c r="CSD213" s="1"/>
      <c r="CSE213" s="1"/>
      <c r="CSF213" s="1"/>
      <c r="CSG213" s="1"/>
      <c r="CSH213" s="1"/>
      <c r="CSI213" s="1"/>
      <c r="CSJ213" s="1"/>
      <c r="CSK213" s="1"/>
      <c r="CSL213" s="1"/>
      <c r="CSM213" s="1"/>
      <c r="CSN213" s="1"/>
      <c r="CSO213" s="1"/>
      <c r="CSP213" s="1"/>
      <c r="CSQ213" s="1"/>
      <c r="CSR213" s="1"/>
      <c r="CSS213" s="1"/>
      <c r="CST213" s="1"/>
      <c r="CSU213" s="1"/>
      <c r="CSV213" s="1"/>
      <c r="CSW213" s="1"/>
      <c r="CSX213" s="1"/>
      <c r="CSY213" s="1"/>
      <c r="CSZ213" s="1"/>
      <c r="CTA213" s="1"/>
      <c r="CTB213" s="1"/>
      <c r="CTC213" s="1"/>
      <c r="CTD213" s="1"/>
      <c r="CTE213" s="1"/>
      <c r="CTF213" s="1"/>
      <c r="CTG213" s="1"/>
      <c r="CTH213" s="1"/>
      <c r="CTI213" s="1"/>
      <c r="CTJ213" s="1"/>
      <c r="CTK213" s="1"/>
      <c r="CTL213" s="1"/>
      <c r="CTM213" s="1"/>
      <c r="CTN213" s="1"/>
      <c r="CTO213" s="1"/>
      <c r="CTP213" s="1"/>
      <c r="CTQ213" s="1"/>
      <c r="CTR213" s="1"/>
      <c r="CTS213" s="1"/>
      <c r="CTT213" s="1"/>
      <c r="CTU213" s="1"/>
      <c r="CTV213" s="1"/>
      <c r="CTW213" s="1"/>
      <c r="CTX213" s="1"/>
      <c r="CTY213" s="1"/>
      <c r="CTZ213" s="1"/>
      <c r="CUA213" s="1"/>
      <c r="CUB213" s="1"/>
      <c r="CUC213" s="1"/>
      <c r="CUD213" s="1"/>
      <c r="CUE213" s="1"/>
      <c r="CUF213" s="1"/>
      <c r="CUG213" s="1"/>
      <c r="CUH213" s="1"/>
      <c r="CUI213" s="1"/>
      <c r="CUJ213" s="1"/>
      <c r="CUK213" s="1"/>
      <c r="CUL213" s="1"/>
      <c r="CUM213" s="1"/>
      <c r="CUN213" s="1"/>
      <c r="CUO213" s="1"/>
      <c r="CUP213" s="1"/>
      <c r="CUQ213" s="1"/>
      <c r="CUR213" s="1"/>
      <c r="CUS213" s="1"/>
      <c r="CUT213" s="1"/>
      <c r="CUU213" s="1"/>
      <c r="CUV213" s="1"/>
      <c r="CUW213" s="1"/>
      <c r="CUX213" s="1"/>
      <c r="CUY213" s="1"/>
      <c r="CUZ213" s="1"/>
      <c r="CVA213" s="1"/>
      <c r="CVB213" s="1"/>
      <c r="CVC213" s="1"/>
      <c r="CVD213" s="1"/>
      <c r="CVE213" s="1"/>
      <c r="CVF213" s="1"/>
      <c r="CVG213" s="1"/>
      <c r="CVH213" s="1"/>
      <c r="CVI213" s="1"/>
      <c r="CVJ213" s="1"/>
      <c r="CVK213" s="1"/>
      <c r="CVL213" s="1"/>
      <c r="CVM213" s="1"/>
      <c r="CVN213" s="1"/>
      <c r="CVO213" s="1"/>
      <c r="CVP213" s="1"/>
      <c r="CVQ213" s="1"/>
      <c r="CVR213" s="1"/>
      <c r="CVS213" s="1"/>
      <c r="CVT213" s="1"/>
      <c r="CVU213" s="1"/>
      <c r="CVV213" s="1"/>
      <c r="CVW213" s="1"/>
      <c r="CVX213" s="1"/>
      <c r="CVY213" s="1"/>
      <c r="CVZ213" s="1"/>
      <c r="CWA213" s="1"/>
      <c r="CWB213" s="1"/>
      <c r="CWC213" s="1"/>
      <c r="CWD213" s="1"/>
      <c r="CWE213" s="1"/>
      <c r="CWF213" s="1"/>
      <c r="CWG213" s="1"/>
      <c r="CWH213" s="1"/>
      <c r="CWI213" s="1"/>
      <c r="CWJ213" s="1"/>
      <c r="CWK213" s="1"/>
      <c r="CWL213" s="1"/>
      <c r="CWM213" s="1"/>
      <c r="CWN213" s="1"/>
      <c r="CWO213" s="1"/>
      <c r="CWP213" s="1"/>
      <c r="CWQ213" s="1"/>
      <c r="CWR213" s="1"/>
      <c r="CWS213" s="1"/>
      <c r="CWT213" s="1"/>
      <c r="CWU213" s="1"/>
      <c r="CWV213" s="1"/>
      <c r="CWW213" s="1"/>
      <c r="CWX213" s="1"/>
      <c r="CWY213" s="1"/>
      <c r="CWZ213" s="1"/>
      <c r="CXA213" s="1"/>
      <c r="CXB213" s="1"/>
      <c r="CXC213" s="1"/>
      <c r="CXD213" s="1"/>
      <c r="CXE213" s="1"/>
      <c r="CXF213" s="1"/>
      <c r="CXG213" s="1"/>
      <c r="CXH213" s="1"/>
      <c r="CXI213" s="1"/>
      <c r="CXJ213" s="1"/>
      <c r="CXK213" s="1"/>
      <c r="CXL213" s="1"/>
      <c r="CXM213" s="1"/>
      <c r="CXN213" s="1"/>
      <c r="CXO213" s="1"/>
      <c r="CXP213" s="1"/>
      <c r="CXQ213" s="1"/>
      <c r="CXR213" s="1"/>
      <c r="CXS213" s="1"/>
      <c r="CXT213" s="1"/>
      <c r="CXU213" s="1"/>
      <c r="CXV213" s="1"/>
      <c r="CXW213" s="1"/>
      <c r="CXX213" s="1"/>
      <c r="CXY213" s="1"/>
      <c r="CXZ213" s="1"/>
      <c r="CYA213" s="1"/>
      <c r="CYB213" s="1"/>
      <c r="CYC213" s="1"/>
      <c r="CYD213" s="1"/>
      <c r="CYE213" s="1"/>
      <c r="CYF213" s="1"/>
      <c r="CYG213" s="1"/>
      <c r="CYH213" s="1"/>
      <c r="CYI213" s="1"/>
      <c r="CYJ213" s="1"/>
      <c r="CYK213" s="1"/>
      <c r="CYL213" s="1"/>
      <c r="CYM213" s="1"/>
      <c r="CYN213" s="1"/>
      <c r="CYO213" s="1"/>
      <c r="CYP213" s="1"/>
      <c r="CYQ213" s="1"/>
      <c r="CYR213" s="1"/>
      <c r="CYS213" s="1"/>
      <c r="CYT213" s="1"/>
      <c r="CYU213" s="1"/>
      <c r="CYV213" s="1"/>
      <c r="CYW213" s="1"/>
      <c r="CYX213" s="1"/>
      <c r="CYY213" s="1"/>
      <c r="CYZ213" s="1"/>
      <c r="CZA213" s="1"/>
      <c r="CZB213" s="1"/>
      <c r="CZC213" s="1"/>
      <c r="CZD213" s="1"/>
      <c r="CZE213" s="1"/>
      <c r="CZF213" s="1"/>
      <c r="CZG213" s="1"/>
      <c r="CZH213" s="1"/>
      <c r="CZI213" s="1"/>
      <c r="CZJ213" s="1"/>
      <c r="CZK213" s="1"/>
      <c r="CZL213" s="1"/>
      <c r="CZM213" s="1"/>
      <c r="CZN213" s="1"/>
      <c r="CZO213" s="1"/>
      <c r="CZP213" s="1"/>
      <c r="CZQ213" s="1"/>
      <c r="CZR213" s="1"/>
      <c r="CZS213" s="1"/>
      <c r="CZT213" s="1"/>
      <c r="CZU213" s="1"/>
      <c r="CZV213" s="1"/>
      <c r="CZW213" s="1"/>
      <c r="CZX213" s="1"/>
      <c r="CZY213" s="1"/>
      <c r="CZZ213" s="1"/>
      <c r="DAA213" s="1"/>
      <c r="DAB213" s="1"/>
      <c r="DAC213" s="1"/>
      <c r="DAD213" s="1"/>
      <c r="DAE213" s="1"/>
      <c r="DAF213" s="1"/>
      <c r="DAG213" s="1"/>
      <c r="DAH213" s="1"/>
      <c r="DAI213" s="1"/>
      <c r="DAJ213" s="1"/>
      <c r="DAK213" s="1"/>
      <c r="DAL213" s="1"/>
      <c r="DAM213" s="1"/>
      <c r="DAN213" s="1"/>
      <c r="DAO213" s="1"/>
      <c r="DAP213" s="1"/>
      <c r="DAQ213" s="1"/>
      <c r="DAR213" s="1"/>
      <c r="DAS213" s="1"/>
      <c r="DAT213" s="1"/>
      <c r="DAU213" s="1"/>
      <c r="DAV213" s="1"/>
      <c r="DAW213" s="1"/>
      <c r="DAX213" s="1"/>
      <c r="DAY213" s="1"/>
      <c r="DAZ213" s="1"/>
      <c r="DBA213" s="1"/>
      <c r="DBB213" s="1"/>
      <c r="DBC213" s="1"/>
      <c r="DBD213" s="1"/>
      <c r="DBE213" s="1"/>
      <c r="DBF213" s="1"/>
      <c r="DBG213" s="1"/>
      <c r="DBH213" s="1"/>
      <c r="DBI213" s="1"/>
      <c r="DBJ213" s="1"/>
      <c r="DBK213" s="1"/>
      <c r="DBL213" s="1"/>
      <c r="DBM213" s="1"/>
      <c r="DBN213" s="1"/>
      <c r="DBO213" s="1"/>
      <c r="DBP213" s="1"/>
      <c r="DBQ213" s="1"/>
      <c r="DBR213" s="1"/>
      <c r="DBS213" s="1"/>
      <c r="DBT213" s="1"/>
      <c r="DBU213" s="1"/>
      <c r="DBV213" s="1"/>
      <c r="DBW213" s="1"/>
      <c r="DBX213" s="1"/>
      <c r="DBY213" s="1"/>
      <c r="DBZ213" s="1"/>
      <c r="DCA213" s="1"/>
      <c r="DCB213" s="1"/>
      <c r="DCC213" s="1"/>
      <c r="DCD213" s="1"/>
      <c r="DCE213" s="1"/>
      <c r="DCF213" s="1"/>
      <c r="DCG213" s="1"/>
      <c r="DCH213" s="1"/>
      <c r="DCI213" s="1"/>
      <c r="DCJ213" s="1"/>
      <c r="DCK213" s="1"/>
      <c r="DCL213" s="1"/>
      <c r="DCM213" s="1"/>
      <c r="DCN213" s="1"/>
      <c r="DCO213" s="1"/>
      <c r="DCP213" s="1"/>
      <c r="DCQ213" s="1"/>
      <c r="DCR213" s="1"/>
      <c r="DCS213" s="1"/>
      <c r="DCT213" s="1"/>
      <c r="DCU213" s="1"/>
      <c r="DCV213" s="1"/>
      <c r="DCW213" s="1"/>
      <c r="DCX213" s="1"/>
      <c r="DCY213" s="1"/>
      <c r="DCZ213" s="1"/>
      <c r="DDA213" s="1"/>
      <c r="DDB213" s="1"/>
      <c r="DDC213" s="1"/>
      <c r="DDD213" s="1"/>
      <c r="DDE213" s="1"/>
      <c r="DDF213" s="1"/>
      <c r="DDG213" s="1"/>
      <c r="DDH213" s="1"/>
      <c r="DDI213" s="1"/>
      <c r="DDJ213" s="1"/>
      <c r="DDK213" s="1"/>
      <c r="DDL213" s="1"/>
      <c r="DDM213" s="1"/>
      <c r="DDN213" s="1"/>
      <c r="DDO213" s="1"/>
      <c r="DDP213" s="1"/>
      <c r="DDQ213" s="1"/>
      <c r="DDR213" s="1"/>
      <c r="DDS213" s="1"/>
      <c r="DDT213" s="1"/>
      <c r="DDU213" s="1"/>
      <c r="DDV213" s="1"/>
      <c r="DDW213" s="1"/>
      <c r="DDX213" s="1"/>
      <c r="DDY213" s="1"/>
      <c r="DDZ213" s="1"/>
      <c r="DEA213" s="1"/>
      <c r="DEB213" s="1"/>
      <c r="DEC213" s="1"/>
      <c r="DED213" s="1"/>
      <c r="DEE213" s="1"/>
      <c r="DEF213" s="1"/>
      <c r="DEG213" s="1"/>
      <c r="DEH213" s="1"/>
      <c r="DEI213" s="1"/>
      <c r="DEJ213" s="1"/>
      <c r="DEK213" s="1"/>
      <c r="DEL213" s="1"/>
      <c r="DEM213" s="1"/>
      <c r="DEN213" s="1"/>
      <c r="DEO213" s="1"/>
      <c r="DEP213" s="1"/>
      <c r="DEQ213" s="1"/>
      <c r="DER213" s="1"/>
      <c r="DES213" s="1"/>
      <c r="DET213" s="1"/>
      <c r="DEU213" s="1"/>
      <c r="DEV213" s="1"/>
      <c r="DEW213" s="1"/>
      <c r="DEX213" s="1"/>
      <c r="DEY213" s="1"/>
      <c r="DEZ213" s="1"/>
      <c r="DFA213" s="1"/>
      <c r="DFB213" s="1"/>
      <c r="DFC213" s="1"/>
      <c r="DFD213" s="1"/>
      <c r="DFE213" s="1"/>
      <c r="DFF213" s="1"/>
      <c r="DFG213" s="1"/>
      <c r="DFH213" s="1"/>
      <c r="DFI213" s="1"/>
      <c r="DFJ213" s="1"/>
      <c r="DFK213" s="1"/>
      <c r="DFL213" s="1"/>
      <c r="DFM213" s="1"/>
      <c r="DFN213" s="1"/>
      <c r="DFO213" s="1"/>
      <c r="DFP213" s="1"/>
      <c r="DFQ213" s="1"/>
      <c r="DFR213" s="1"/>
      <c r="DFS213" s="1"/>
      <c r="DFT213" s="1"/>
      <c r="DFU213" s="1"/>
      <c r="DFV213" s="1"/>
      <c r="DFW213" s="1"/>
      <c r="DFX213" s="1"/>
      <c r="DFY213" s="1"/>
      <c r="DFZ213" s="1"/>
      <c r="DGA213" s="1"/>
      <c r="DGB213" s="1"/>
      <c r="DGC213" s="1"/>
      <c r="DGD213" s="1"/>
      <c r="DGE213" s="1"/>
      <c r="DGF213" s="1"/>
      <c r="DGG213" s="1"/>
      <c r="DGH213" s="1"/>
      <c r="DGI213" s="1"/>
      <c r="DGJ213" s="1"/>
      <c r="DGK213" s="1"/>
      <c r="DGL213" s="1"/>
      <c r="DGM213" s="1"/>
      <c r="DGN213" s="1"/>
      <c r="DGO213" s="1"/>
      <c r="DGP213" s="1"/>
      <c r="DGQ213" s="1"/>
      <c r="DGR213" s="1"/>
      <c r="DGS213" s="1"/>
      <c r="DGT213" s="1"/>
      <c r="DGU213" s="1"/>
      <c r="DGV213" s="1"/>
      <c r="DGW213" s="1"/>
      <c r="DGX213" s="1"/>
      <c r="DGY213" s="1"/>
      <c r="DGZ213" s="1"/>
      <c r="DHA213" s="1"/>
      <c r="DHB213" s="1"/>
      <c r="DHC213" s="1"/>
      <c r="DHD213" s="1"/>
      <c r="DHE213" s="1"/>
      <c r="DHF213" s="1"/>
      <c r="DHG213" s="1"/>
      <c r="DHH213" s="1"/>
      <c r="DHI213" s="1"/>
      <c r="DHJ213" s="1"/>
      <c r="DHK213" s="1"/>
      <c r="DHL213" s="1"/>
      <c r="DHM213" s="1"/>
      <c r="DHN213" s="1"/>
      <c r="DHO213" s="1"/>
      <c r="DHP213" s="1"/>
      <c r="DHQ213" s="1"/>
      <c r="DHR213" s="1"/>
      <c r="DHS213" s="1"/>
      <c r="DHT213" s="1"/>
      <c r="DHU213" s="1"/>
      <c r="DHV213" s="1"/>
      <c r="DHW213" s="1"/>
      <c r="DHX213" s="1"/>
      <c r="DHY213" s="1"/>
      <c r="DHZ213" s="1"/>
      <c r="DIA213" s="1"/>
      <c r="DIB213" s="1"/>
      <c r="DIC213" s="1"/>
      <c r="DID213" s="1"/>
      <c r="DIE213" s="1"/>
      <c r="DIF213" s="1"/>
      <c r="DIG213" s="1"/>
      <c r="DIH213" s="1"/>
      <c r="DII213" s="1"/>
      <c r="DIJ213" s="1"/>
      <c r="DIK213" s="1"/>
      <c r="DIL213" s="1"/>
      <c r="DIM213" s="1"/>
      <c r="DIN213" s="1"/>
      <c r="DIO213" s="1"/>
      <c r="DIP213" s="1"/>
      <c r="DIQ213" s="1"/>
      <c r="DIR213" s="1"/>
      <c r="DIS213" s="1"/>
      <c r="DIT213" s="1"/>
      <c r="DIU213" s="1"/>
      <c r="DIV213" s="1"/>
      <c r="DIW213" s="1"/>
      <c r="DIX213" s="1"/>
      <c r="DIY213" s="1"/>
      <c r="DIZ213" s="1"/>
      <c r="DJA213" s="1"/>
      <c r="DJB213" s="1"/>
      <c r="DJC213" s="1"/>
      <c r="DJD213" s="1"/>
      <c r="DJE213" s="1"/>
      <c r="DJF213" s="1"/>
      <c r="DJG213" s="1"/>
      <c r="DJH213" s="1"/>
      <c r="DJI213" s="1"/>
      <c r="DJJ213" s="1"/>
      <c r="DJK213" s="1"/>
      <c r="DJL213" s="1"/>
      <c r="DJM213" s="1"/>
      <c r="DJN213" s="1"/>
      <c r="DJO213" s="1"/>
      <c r="DJP213" s="1"/>
      <c r="DJQ213" s="1"/>
      <c r="DJR213" s="1"/>
      <c r="DJS213" s="1"/>
      <c r="DJT213" s="1"/>
      <c r="DJU213" s="1"/>
      <c r="DJV213" s="1"/>
      <c r="DJW213" s="1"/>
      <c r="DJX213" s="1"/>
      <c r="DJY213" s="1"/>
      <c r="DJZ213" s="1"/>
      <c r="DKA213" s="1"/>
      <c r="DKB213" s="1"/>
      <c r="DKC213" s="1"/>
      <c r="DKD213" s="1"/>
      <c r="DKE213" s="1"/>
      <c r="DKF213" s="1"/>
      <c r="DKG213" s="1"/>
      <c r="DKH213" s="1"/>
      <c r="DKI213" s="1"/>
      <c r="DKJ213" s="1"/>
      <c r="DKK213" s="1"/>
      <c r="DKL213" s="1"/>
      <c r="DKM213" s="1"/>
      <c r="DKN213" s="1"/>
      <c r="DKO213" s="1"/>
      <c r="DKP213" s="1"/>
      <c r="DKQ213" s="1"/>
      <c r="DKR213" s="1"/>
      <c r="DKS213" s="1"/>
      <c r="DKT213" s="1"/>
      <c r="DKU213" s="1"/>
      <c r="DKV213" s="1"/>
      <c r="DKW213" s="1"/>
      <c r="DKX213" s="1"/>
      <c r="DKY213" s="1"/>
      <c r="DKZ213" s="1"/>
      <c r="DLA213" s="1"/>
      <c r="DLB213" s="1"/>
      <c r="DLC213" s="1"/>
      <c r="DLD213" s="1"/>
      <c r="DLE213" s="1"/>
      <c r="DLF213" s="1"/>
      <c r="DLG213" s="1"/>
      <c r="DLH213" s="1"/>
      <c r="DLI213" s="1"/>
      <c r="DLJ213" s="1"/>
      <c r="DLK213" s="1"/>
      <c r="DLL213" s="1"/>
      <c r="DLM213" s="1"/>
      <c r="DLN213" s="1"/>
      <c r="DLO213" s="1"/>
      <c r="DLP213" s="1"/>
      <c r="DLQ213" s="1"/>
      <c r="DLR213" s="1"/>
      <c r="DLS213" s="1"/>
      <c r="DLT213" s="1"/>
      <c r="DLU213" s="1"/>
      <c r="DLV213" s="1"/>
      <c r="DLW213" s="1"/>
      <c r="DLX213" s="1"/>
      <c r="DLY213" s="1"/>
      <c r="DLZ213" s="1"/>
      <c r="DMA213" s="1"/>
      <c r="DMB213" s="1"/>
      <c r="DMC213" s="1"/>
      <c r="DMD213" s="1"/>
      <c r="DME213" s="1"/>
      <c r="DMF213" s="1"/>
      <c r="DMG213" s="1"/>
      <c r="DMH213" s="1"/>
      <c r="DMI213" s="1"/>
      <c r="DMJ213" s="1"/>
      <c r="DMK213" s="1"/>
      <c r="DML213" s="1"/>
      <c r="DMM213" s="1"/>
      <c r="DMN213" s="1"/>
      <c r="DMO213" s="1"/>
      <c r="DMP213" s="1"/>
      <c r="DMQ213" s="1"/>
      <c r="DMR213" s="1"/>
      <c r="DMS213" s="1"/>
      <c r="DMT213" s="1"/>
      <c r="DMU213" s="1"/>
      <c r="DMV213" s="1"/>
      <c r="DMW213" s="1"/>
      <c r="DMX213" s="1"/>
      <c r="DMY213" s="1"/>
      <c r="DMZ213" s="1"/>
      <c r="DNA213" s="1"/>
      <c r="DNB213" s="1"/>
      <c r="DNC213" s="1"/>
      <c r="DND213" s="1"/>
      <c r="DNE213" s="1"/>
      <c r="DNF213" s="1"/>
      <c r="DNG213" s="1"/>
      <c r="DNH213" s="1"/>
      <c r="DNI213" s="1"/>
      <c r="DNJ213" s="1"/>
      <c r="DNK213" s="1"/>
      <c r="DNL213" s="1"/>
      <c r="DNM213" s="1"/>
      <c r="DNN213" s="1"/>
      <c r="DNO213" s="1"/>
      <c r="DNP213" s="1"/>
      <c r="DNQ213" s="1"/>
      <c r="DNR213" s="1"/>
      <c r="DNS213" s="1"/>
      <c r="DNT213" s="1"/>
      <c r="DNU213" s="1"/>
      <c r="DNV213" s="1"/>
      <c r="DNW213" s="1"/>
      <c r="DNX213" s="1"/>
      <c r="DNY213" s="1"/>
      <c r="DNZ213" s="1"/>
      <c r="DOA213" s="1"/>
      <c r="DOB213" s="1"/>
      <c r="DOC213" s="1"/>
      <c r="DOD213" s="1"/>
      <c r="DOE213" s="1"/>
      <c r="DOF213" s="1"/>
      <c r="DOG213" s="1"/>
      <c r="DOH213" s="1"/>
      <c r="DOI213" s="1"/>
      <c r="DOJ213" s="1"/>
      <c r="DOK213" s="1"/>
      <c r="DOL213" s="1"/>
      <c r="DOM213" s="1"/>
      <c r="DON213" s="1"/>
      <c r="DOO213" s="1"/>
      <c r="DOP213" s="1"/>
      <c r="DOQ213" s="1"/>
      <c r="DOR213" s="1"/>
      <c r="DOS213" s="1"/>
      <c r="DOT213" s="1"/>
      <c r="DOU213" s="1"/>
      <c r="DOV213" s="1"/>
      <c r="DOW213" s="1"/>
      <c r="DOX213" s="1"/>
      <c r="DOY213" s="1"/>
      <c r="DOZ213" s="1"/>
      <c r="DPA213" s="1"/>
      <c r="DPB213" s="1"/>
      <c r="DPC213" s="1"/>
      <c r="DPD213" s="1"/>
      <c r="DPE213" s="1"/>
      <c r="DPF213" s="1"/>
      <c r="DPG213" s="1"/>
      <c r="DPH213" s="1"/>
      <c r="DPI213" s="1"/>
      <c r="DPJ213" s="1"/>
      <c r="DPK213" s="1"/>
      <c r="DPL213" s="1"/>
      <c r="DPM213" s="1"/>
      <c r="DPN213" s="1"/>
      <c r="DPO213" s="1"/>
      <c r="DPP213" s="1"/>
      <c r="DPQ213" s="1"/>
      <c r="DPR213" s="1"/>
      <c r="DPS213" s="1"/>
      <c r="DPT213" s="1"/>
      <c r="DPU213" s="1"/>
      <c r="DPV213" s="1"/>
      <c r="DPW213" s="1"/>
      <c r="DPX213" s="1"/>
      <c r="DPY213" s="1"/>
      <c r="DPZ213" s="1"/>
      <c r="DQA213" s="1"/>
      <c r="DQB213" s="1"/>
      <c r="DQC213" s="1"/>
      <c r="DQD213" s="1"/>
      <c r="DQE213" s="1"/>
      <c r="DQF213" s="1"/>
      <c r="DQG213" s="1"/>
      <c r="DQH213" s="1"/>
      <c r="DQI213" s="1"/>
      <c r="DQJ213" s="1"/>
      <c r="DQK213" s="1"/>
      <c r="DQL213" s="1"/>
      <c r="DQM213" s="1"/>
      <c r="DQN213" s="1"/>
      <c r="DQO213" s="1"/>
      <c r="DQP213" s="1"/>
      <c r="DQQ213" s="1"/>
      <c r="DQR213" s="1"/>
      <c r="DQS213" s="1"/>
      <c r="DQT213" s="1"/>
      <c r="DQU213" s="1"/>
      <c r="DQV213" s="1"/>
      <c r="DQW213" s="1"/>
      <c r="DQX213" s="1"/>
      <c r="DQY213" s="1"/>
      <c r="DQZ213" s="1"/>
      <c r="DRA213" s="1"/>
      <c r="DRB213" s="1"/>
      <c r="DRC213" s="1"/>
      <c r="DRD213" s="1"/>
      <c r="DRE213" s="1"/>
      <c r="DRF213" s="1"/>
      <c r="DRG213" s="1"/>
      <c r="DRH213" s="1"/>
      <c r="DRI213" s="1"/>
      <c r="DRJ213" s="1"/>
      <c r="DRK213" s="1"/>
      <c r="DRL213" s="1"/>
      <c r="DRM213" s="1"/>
      <c r="DRN213" s="1"/>
      <c r="DRO213" s="1"/>
      <c r="DRP213" s="1"/>
      <c r="DRQ213" s="1"/>
      <c r="DRR213" s="1"/>
      <c r="DRS213" s="1"/>
      <c r="DRT213" s="1"/>
      <c r="DRU213" s="1"/>
      <c r="DRV213" s="1"/>
      <c r="DRW213" s="1"/>
      <c r="DRX213" s="1"/>
      <c r="DRY213" s="1"/>
      <c r="DRZ213" s="1"/>
      <c r="DSA213" s="1"/>
      <c r="DSB213" s="1"/>
      <c r="DSC213" s="1"/>
      <c r="DSD213" s="1"/>
      <c r="DSE213" s="1"/>
      <c r="DSF213" s="1"/>
      <c r="DSG213" s="1"/>
      <c r="DSH213" s="1"/>
      <c r="DSI213" s="1"/>
      <c r="DSJ213" s="1"/>
      <c r="DSK213" s="1"/>
      <c r="DSL213" s="1"/>
      <c r="DSM213" s="1"/>
      <c r="DSN213" s="1"/>
      <c r="DSO213" s="1"/>
      <c r="DSP213" s="1"/>
      <c r="DSQ213" s="1"/>
      <c r="DSR213" s="1"/>
      <c r="DSS213" s="1"/>
      <c r="DST213" s="1"/>
      <c r="DSU213" s="1"/>
      <c r="DSV213" s="1"/>
      <c r="DSW213" s="1"/>
      <c r="DSX213" s="1"/>
      <c r="DSY213" s="1"/>
      <c r="DSZ213" s="1"/>
      <c r="DTA213" s="1"/>
      <c r="DTB213" s="1"/>
      <c r="DTC213" s="1"/>
      <c r="DTD213" s="1"/>
      <c r="DTE213" s="1"/>
      <c r="DTF213" s="1"/>
      <c r="DTG213" s="1"/>
      <c r="DTH213" s="1"/>
      <c r="DTI213" s="1"/>
      <c r="DTJ213" s="1"/>
      <c r="DTK213" s="1"/>
      <c r="DTL213" s="1"/>
      <c r="DTM213" s="1"/>
      <c r="DTN213" s="1"/>
      <c r="DTO213" s="1"/>
      <c r="DTP213" s="1"/>
      <c r="DTQ213" s="1"/>
      <c r="DTR213" s="1"/>
      <c r="DTS213" s="1"/>
      <c r="DTT213" s="1"/>
      <c r="DTU213" s="1"/>
      <c r="DTV213" s="1"/>
      <c r="DTW213" s="1"/>
      <c r="DTX213" s="1"/>
      <c r="DTY213" s="1"/>
      <c r="DTZ213" s="1"/>
      <c r="DUA213" s="1"/>
      <c r="DUB213" s="1"/>
      <c r="DUC213" s="1"/>
      <c r="DUD213" s="1"/>
      <c r="DUE213" s="1"/>
      <c r="DUF213" s="1"/>
      <c r="DUG213" s="1"/>
      <c r="DUH213" s="1"/>
      <c r="DUI213" s="1"/>
      <c r="DUJ213" s="1"/>
      <c r="DUK213" s="1"/>
      <c r="DUL213" s="1"/>
      <c r="DUM213" s="1"/>
      <c r="DUN213" s="1"/>
      <c r="DUO213" s="1"/>
      <c r="DUP213" s="1"/>
      <c r="DUQ213" s="1"/>
      <c r="DUR213" s="1"/>
      <c r="DUS213" s="1"/>
      <c r="DUT213" s="1"/>
      <c r="DUU213" s="1"/>
      <c r="DUV213" s="1"/>
      <c r="DUW213" s="1"/>
      <c r="DUX213" s="1"/>
      <c r="DUY213" s="1"/>
      <c r="DUZ213" s="1"/>
      <c r="DVA213" s="1"/>
      <c r="DVB213" s="1"/>
      <c r="DVC213" s="1"/>
      <c r="DVD213" s="1"/>
      <c r="DVE213" s="1"/>
      <c r="DVF213" s="1"/>
      <c r="DVG213" s="1"/>
      <c r="DVH213" s="1"/>
      <c r="DVI213" s="1"/>
      <c r="DVJ213" s="1"/>
      <c r="DVK213" s="1"/>
      <c r="DVL213" s="1"/>
      <c r="DVM213" s="1"/>
      <c r="DVN213" s="1"/>
      <c r="DVO213" s="1"/>
      <c r="DVP213" s="1"/>
      <c r="DVQ213" s="1"/>
      <c r="DVR213" s="1"/>
      <c r="DVS213" s="1"/>
      <c r="DVT213" s="1"/>
      <c r="DVU213" s="1"/>
      <c r="DVV213" s="1"/>
      <c r="DVW213" s="1"/>
      <c r="DVX213" s="1"/>
      <c r="DVY213" s="1"/>
      <c r="DVZ213" s="1"/>
      <c r="DWA213" s="1"/>
      <c r="DWB213" s="1"/>
      <c r="DWC213" s="1"/>
      <c r="DWD213" s="1"/>
      <c r="DWE213" s="1"/>
      <c r="DWF213" s="1"/>
      <c r="DWG213" s="1"/>
      <c r="DWH213" s="1"/>
      <c r="DWI213" s="1"/>
      <c r="DWJ213" s="1"/>
      <c r="DWK213" s="1"/>
      <c r="DWL213" s="1"/>
      <c r="DWM213" s="1"/>
      <c r="DWN213" s="1"/>
      <c r="DWO213" s="1"/>
      <c r="DWP213" s="1"/>
      <c r="DWQ213" s="1"/>
      <c r="DWR213" s="1"/>
      <c r="DWS213" s="1"/>
      <c r="DWT213" s="1"/>
      <c r="DWU213" s="1"/>
      <c r="DWV213" s="1"/>
      <c r="DWW213" s="1"/>
      <c r="DWX213" s="1"/>
      <c r="DWY213" s="1"/>
      <c r="DWZ213" s="1"/>
      <c r="DXA213" s="1"/>
      <c r="DXB213" s="1"/>
      <c r="DXC213" s="1"/>
      <c r="DXD213" s="1"/>
      <c r="DXE213" s="1"/>
      <c r="DXF213" s="1"/>
      <c r="DXG213" s="1"/>
      <c r="DXH213" s="1"/>
      <c r="DXI213" s="1"/>
      <c r="DXJ213" s="1"/>
      <c r="DXK213" s="1"/>
      <c r="DXL213" s="1"/>
      <c r="DXM213" s="1"/>
      <c r="DXN213" s="1"/>
      <c r="DXO213" s="1"/>
      <c r="DXP213" s="1"/>
      <c r="DXQ213" s="1"/>
      <c r="DXR213" s="1"/>
      <c r="DXS213" s="1"/>
      <c r="DXT213" s="1"/>
      <c r="DXU213" s="1"/>
      <c r="DXV213" s="1"/>
      <c r="DXW213" s="1"/>
      <c r="DXX213" s="1"/>
      <c r="DXY213" s="1"/>
      <c r="DXZ213" s="1"/>
      <c r="DYA213" s="1"/>
      <c r="DYB213" s="1"/>
      <c r="DYC213" s="1"/>
      <c r="DYD213" s="1"/>
      <c r="DYE213" s="1"/>
      <c r="DYF213" s="1"/>
      <c r="DYG213" s="1"/>
      <c r="DYH213" s="1"/>
      <c r="DYI213" s="1"/>
      <c r="DYJ213" s="1"/>
      <c r="DYK213" s="1"/>
      <c r="DYL213" s="1"/>
      <c r="DYM213" s="1"/>
      <c r="DYN213" s="1"/>
      <c r="DYO213" s="1"/>
      <c r="DYP213" s="1"/>
      <c r="DYQ213" s="1"/>
      <c r="DYR213" s="1"/>
      <c r="DYS213" s="1"/>
      <c r="DYT213" s="1"/>
      <c r="DYU213" s="1"/>
      <c r="DYV213" s="1"/>
      <c r="DYW213" s="1"/>
      <c r="DYX213" s="1"/>
      <c r="DYY213" s="1"/>
      <c r="DYZ213" s="1"/>
      <c r="DZA213" s="1"/>
      <c r="DZB213" s="1"/>
      <c r="DZC213" s="1"/>
      <c r="DZD213" s="1"/>
      <c r="DZE213" s="1"/>
      <c r="DZF213" s="1"/>
      <c r="DZG213" s="1"/>
      <c r="DZH213" s="1"/>
      <c r="DZI213" s="1"/>
      <c r="DZJ213" s="1"/>
      <c r="DZK213" s="1"/>
      <c r="DZL213" s="1"/>
      <c r="DZM213" s="1"/>
      <c r="DZN213" s="1"/>
      <c r="DZO213" s="1"/>
      <c r="DZP213" s="1"/>
      <c r="DZQ213" s="1"/>
      <c r="DZR213" s="1"/>
      <c r="DZS213" s="1"/>
      <c r="DZT213" s="1"/>
      <c r="DZU213" s="1"/>
      <c r="DZV213" s="1"/>
      <c r="DZW213" s="1"/>
      <c r="DZX213" s="1"/>
      <c r="DZY213" s="1"/>
      <c r="DZZ213" s="1"/>
      <c r="EAA213" s="1"/>
      <c r="EAB213" s="1"/>
      <c r="EAC213" s="1"/>
      <c r="EAD213" s="1"/>
      <c r="EAE213" s="1"/>
      <c r="EAF213" s="1"/>
      <c r="EAG213" s="1"/>
      <c r="EAH213" s="1"/>
      <c r="EAI213" s="1"/>
      <c r="EAJ213" s="1"/>
      <c r="EAK213" s="1"/>
      <c r="EAL213" s="1"/>
      <c r="EAM213" s="1"/>
      <c r="EAN213" s="1"/>
      <c r="EAO213" s="1"/>
      <c r="EAP213" s="1"/>
      <c r="EAQ213" s="1"/>
      <c r="EAR213" s="1"/>
      <c r="EAS213" s="1"/>
      <c r="EAT213" s="1"/>
      <c r="EAU213" s="1"/>
      <c r="EAV213" s="1"/>
      <c r="EAW213" s="1"/>
      <c r="EAX213" s="1"/>
      <c r="EAY213" s="1"/>
      <c r="EAZ213" s="1"/>
      <c r="EBA213" s="1"/>
      <c r="EBB213" s="1"/>
      <c r="EBC213" s="1"/>
      <c r="EBD213" s="1"/>
      <c r="EBE213" s="1"/>
      <c r="EBF213" s="1"/>
      <c r="EBG213" s="1"/>
      <c r="EBH213" s="1"/>
      <c r="EBI213" s="1"/>
      <c r="EBJ213" s="1"/>
      <c r="EBK213" s="1"/>
      <c r="EBL213" s="1"/>
      <c r="EBM213" s="1"/>
      <c r="EBN213" s="1"/>
      <c r="EBO213" s="1"/>
      <c r="EBP213" s="1"/>
      <c r="EBQ213" s="1"/>
      <c r="EBR213" s="1"/>
      <c r="EBS213" s="1"/>
      <c r="EBT213" s="1"/>
      <c r="EBU213" s="1"/>
      <c r="EBV213" s="1"/>
      <c r="EBW213" s="1"/>
      <c r="EBX213" s="1"/>
      <c r="EBY213" s="1"/>
      <c r="EBZ213" s="1"/>
      <c r="ECA213" s="1"/>
      <c r="ECB213" s="1"/>
      <c r="ECC213" s="1"/>
      <c r="ECD213" s="1"/>
      <c r="ECE213" s="1"/>
      <c r="ECF213" s="1"/>
      <c r="ECG213" s="1"/>
      <c r="ECH213" s="1"/>
      <c r="ECI213" s="1"/>
      <c r="ECJ213" s="1"/>
      <c r="ECK213" s="1"/>
      <c r="ECL213" s="1"/>
      <c r="ECM213" s="1"/>
      <c r="ECN213" s="1"/>
      <c r="ECO213" s="1"/>
      <c r="ECP213" s="1"/>
      <c r="ECQ213" s="1"/>
      <c r="ECR213" s="1"/>
      <c r="ECS213" s="1"/>
      <c r="ECT213" s="1"/>
      <c r="ECU213" s="1"/>
      <c r="ECV213" s="1"/>
      <c r="ECW213" s="1"/>
      <c r="ECX213" s="1"/>
      <c r="ECY213" s="1"/>
      <c r="ECZ213" s="1"/>
      <c r="EDA213" s="1"/>
      <c r="EDB213" s="1"/>
      <c r="EDC213" s="1"/>
      <c r="EDD213" s="1"/>
      <c r="EDE213" s="1"/>
      <c r="EDF213" s="1"/>
      <c r="EDG213" s="1"/>
      <c r="EDH213" s="1"/>
      <c r="EDI213" s="1"/>
      <c r="EDJ213" s="1"/>
      <c r="EDK213" s="1"/>
      <c r="EDL213" s="1"/>
      <c r="EDM213" s="1"/>
      <c r="EDN213" s="1"/>
      <c r="EDO213" s="1"/>
      <c r="EDP213" s="1"/>
      <c r="EDQ213" s="1"/>
      <c r="EDR213" s="1"/>
      <c r="EDS213" s="1"/>
      <c r="EDT213" s="1"/>
      <c r="EDU213" s="1"/>
      <c r="EDV213" s="1"/>
      <c r="EDW213" s="1"/>
      <c r="EDX213" s="1"/>
      <c r="EDY213" s="1"/>
      <c r="EDZ213" s="1"/>
      <c r="EEA213" s="1"/>
      <c r="EEB213" s="1"/>
      <c r="EEC213" s="1"/>
      <c r="EED213" s="1"/>
      <c r="EEE213" s="1"/>
      <c r="EEF213" s="1"/>
      <c r="EEG213" s="1"/>
      <c r="EEH213" s="1"/>
      <c r="EEI213" s="1"/>
      <c r="EEJ213" s="1"/>
      <c r="EEK213" s="1"/>
      <c r="EEL213" s="1"/>
      <c r="EEM213" s="1"/>
      <c r="EEN213" s="1"/>
      <c r="EEO213" s="1"/>
      <c r="EEP213" s="1"/>
      <c r="EEQ213" s="1"/>
      <c r="EER213" s="1"/>
      <c r="EES213" s="1"/>
      <c r="EET213" s="1"/>
      <c r="EEU213" s="1"/>
      <c r="EEV213" s="1"/>
      <c r="EEW213" s="1"/>
      <c r="EEX213" s="1"/>
      <c r="EEY213" s="1"/>
      <c r="EEZ213" s="1"/>
      <c r="EFA213" s="1"/>
      <c r="EFB213" s="1"/>
      <c r="EFC213" s="1"/>
      <c r="EFD213" s="1"/>
      <c r="EFE213" s="1"/>
      <c r="EFF213" s="1"/>
      <c r="EFG213" s="1"/>
      <c r="EFH213" s="1"/>
      <c r="EFI213" s="1"/>
      <c r="EFJ213" s="1"/>
      <c r="EFK213" s="1"/>
      <c r="EFL213" s="1"/>
      <c r="EFM213" s="1"/>
      <c r="EFN213" s="1"/>
      <c r="EFO213" s="1"/>
      <c r="EFP213" s="1"/>
      <c r="EFQ213" s="1"/>
      <c r="EFR213" s="1"/>
      <c r="EFS213" s="1"/>
      <c r="EFT213" s="1"/>
      <c r="EFU213" s="1"/>
      <c r="EFV213" s="1"/>
      <c r="EFW213" s="1"/>
      <c r="EFX213" s="1"/>
      <c r="EFY213" s="1"/>
      <c r="EFZ213" s="1"/>
      <c r="EGA213" s="1"/>
      <c r="EGB213" s="1"/>
      <c r="EGC213" s="1"/>
      <c r="EGD213" s="1"/>
      <c r="EGE213" s="1"/>
      <c r="EGF213" s="1"/>
      <c r="EGG213" s="1"/>
      <c r="EGH213" s="1"/>
      <c r="EGI213" s="1"/>
      <c r="EGJ213" s="1"/>
      <c r="EGK213" s="1"/>
      <c r="EGL213" s="1"/>
      <c r="EGM213" s="1"/>
      <c r="EGN213" s="1"/>
      <c r="EGO213" s="1"/>
      <c r="EGP213" s="1"/>
      <c r="EGQ213" s="1"/>
      <c r="EGR213" s="1"/>
      <c r="EGS213" s="1"/>
      <c r="EGT213" s="1"/>
      <c r="EGU213" s="1"/>
      <c r="EGV213" s="1"/>
      <c r="EGW213" s="1"/>
      <c r="EGX213" s="1"/>
      <c r="EGY213" s="1"/>
      <c r="EGZ213" s="1"/>
      <c r="EHA213" s="1"/>
      <c r="EHB213" s="1"/>
      <c r="EHC213" s="1"/>
      <c r="EHD213" s="1"/>
      <c r="EHE213" s="1"/>
      <c r="EHF213" s="1"/>
      <c r="EHG213" s="1"/>
      <c r="EHH213" s="1"/>
      <c r="EHI213" s="1"/>
      <c r="EHJ213" s="1"/>
      <c r="EHK213" s="1"/>
      <c r="EHL213" s="1"/>
      <c r="EHM213" s="1"/>
      <c r="EHN213" s="1"/>
      <c r="EHO213" s="1"/>
      <c r="EHP213" s="1"/>
      <c r="EHQ213" s="1"/>
      <c r="EHR213" s="1"/>
      <c r="EHS213" s="1"/>
      <c r="EHT213" s="1"/>
      <c r="EHU213" s="1"/>
      <c r="EHV213" s="1"/>
      <c r="EHW213" s="1"/>
      <c r="EHX213" s="1"/>
      <c r="EHY213" s="1"/>
      <c r="EHZ213" s="1"/>
      <c r="EIA213" s="1"/>
      <c r="EIB213" s="1"/>
      <c r="EIC213" s="1"/>
      <c r="EID213" s="1"/>
      <c r="EIE213" s="1"/>
      <c r="EIF213" s="1"/>
      <c r="EIG213" s="1"/>
      <c r="EIH213" s="1"/>
      <c r="EII213" s="1"/>
      <c r="EIJ213" s="1"/>
      <c r="EIK213" s="1"/>
      <c r="EIL213" s="1"/>
      <c r="EIM213" s="1"/>
      <c r="EIN213" s="1"/>
      <c r="EIO213" s="1"/>
      <c r="EIP213" s="1"/>
      <c r="EIQ213" s="1"/>
      <c r="EIR213" s="1"/>
      <c r="EIS213" s="1"/>
      <c r="EIT213" s="1"/>
      <c r="EIU213" s="1"/>
      <c r="EIV213" s="1"/>
      <c r="EIW213" s="1"/>
      <c r="EIX213" s="1"/>
      <c r="EIY213" s="1"/>
      <c r="EIZ213" s="1"/>
      <c r="EJA213" s="1"/>
      <c r="EJB213" s="1"/>
      <c r="EJC213" s="1"/>
      <c r="EJD213" s="1"/>
      <c r="EJE213" s="1"/>
      <c r="EJF213" s="1"/>
      <c r="EJG213" s="1"/>
      <c r="EJH213" s="1"/>
      <c r="EJI213" s="1"/>
      <c r="EJJ213" s="1"/>
      <c r="EJK213" s="1"/>
      <c r="EJL213" s="1"/>
      <c r="EJM213" s="1"/>
      <c r="EJN213" s="1"/>
      <c r="EJO213" s="1"/>
      <c r="EJP213" s="1"/>
      <c r="EJQ213" s="1"/>
      <c r="EJR213" s="1"/>
      <c r="EJS213" s="1"/>
      <c r="EJT213" s="1"/>
      <c r="EJU213" s="1"/>
      <c r="EJV213" s="1"/>
      <c r="EJW213" s="1"/>
      <c r="EJX213" s="1"/>
      <c r="EJY213" s="1"/>
      <c r="EJZ213" s="1"/>
      <c r="EKA213" s="1"/>
      <c r="EKB213" s="1"/>
      <c r="EKC213" s="1"/>
      <c r="EKD213" s="1"/>
      <c r="EKE213" s="1"/>
      <c r="EKF213" s="1"/>
      <c r="EKG213" s="1"/>
      <c r="EKH213" s="1"/>
      <c r="EKI213" s="1"/>
      <c r="EKJ213" s="1"/>
      <c r="EKK213" s="1"/>
      <c r="EKL213" s="1"/>
      <c r="EKM213" s="1"/>
      <c r="EKN213" s="1"/>
      <c r="EKO213" s="1"/>
      <c r="EKP213" s="1"/>
      <c r="EKQ213" s="1"/>
      <c r="EKR213" s="1"/>
      <c r="EKS213" s="1"/>
      <c r="EKT213" s="1"/>
      <c r="EKU213" s="1"/>
      <c r="EKV213" s="1"/>
      <c r="EKW213" s="1"/>
      <c r="EKX213" s="1"/>
      <c r="EKY213" s="1"/>
      <c r="EKZ213" s="1"/>
      <c r="ELA213" s="1"/>
      <c r="ELB213" s="1"/>
      <c r="ELC213" s="1"/>
      <c r="ELD213" s="1"/>
      <c r="ELE213" s="1"/>
      <c r="ELF213" s="1"/>
      <c r="ELG213" s="1"/>
      <c r="ELH213" s="1"/>
      <c r="ELI213" s="1"/>
      <c r="ELJ213" s="1"/>
      <c r="ELK213" s="1"/>
      <c r="ELL213" s="1"/>
      <c r="ELM213" s="1"/>
      <c r="ELN213" s="1"/>
      <c r="ELO213" s="1"/>
      <c r="ELP213" s="1"/>
      <c r="ELQ213" s="1"/>
      <c r="ELR213" s="1"/>
      <c r="ELS213" s="1"/>
      <c r="ELT213" s="1"/>
      <c r="ELU213" s="1"/>
      <c r="ELV213" s="1"/>
      <c r="ELW213" s="1"/>
      <c r="ELX213" s="1"/>
      <c r="ELY213" s="1"/>
      <c r="ELZ213" s="1"/>
      <c r="EMA213" s="1"/>
      <c r="EMB213" s="1"/>
      <c r="EMC213" s="1"/>
      <c r="EMD213" s="1"/>
      <c r="EME213" s="1"/>
      <c r="EMF213" s="1"/>
      <c r="EMG213" s="1"/>
      <c r="EMH213" s="1"/>
      <c r="EMI213" s="1"/>
      <c r="EMJ213" s="1"/>
      <c r="EMK213" s="1"/>
      <c r="EML213" s="1"/>
      <c r="EMM213" s="1"/>
      <c r="EMN213" s="1"/>
      <c r="EMO213" s="1"/>
      <c r="EMP213" s="1"/>
      <c r="EMQ213" s="1"/>
      <c r="EMR213" s="1"/>
      <c r="EMS213" s="1"/>
      <c r="EMT213" s="1"/>
      <c r="EMU213" s="1"/>
      <c r="EMV213" s="1"/>
      <c r="EMW213" s="1"/>
      <c r="EMX213" s="1"/>
      <c r="EMY213" s="1"/>
      <c r="EMZ213" s="1"/>
      <c r="ENA213" s="1"/>
      <c r="ENB213" s="1"/>
      <c r="ENC213" s="1"/>
      <c r="END213" s="1"/>
      <c r="ENE213" s="1"/>
      <c r="ENF213" s="1"/>
      <c r="ENG213" s="1"/>
      <c r="ENH213" s="1"/>
      <c r="ENI213" s="1"/>
      <c r="ENJ213" s="1"/>
      <c r="ENK213" s="1"/>
      <c r="ENL213" s="1"/>
      <c r="ENM213" s="1"/>
      <c r="ENN213" s="1"/>
      <c r="ENO213" s="1"/>
      <c r="ENP213" s="1"/>
      <c r="ENQ213" s="1"/>
      <c r="ENR213" s="1"/>
      <c r="ENS213" s="1"/>
      <c r="ENT213" s="1"/>
      <c r="ENU213" s="1"/>
      <c r="ENV213" s="1"/>
      <c r="ENW213" s="1"/>
      <c r="ENX213" s="1"/>
      <c r="ENY213" s="1"/>
      <c r="ENZ213" s="1"/>
      <c r="EOA213" s="1"/>
      <c r="EOB213" s="1"/>
      <c r="EOC213" s="1"/>
      <c r="EOD213" s="1"/>
      <c r="EOE213" s="1"/>
      <c r="EOF213" s="1"/>
      <c r="EOG213" s="1"/>
      <c r="EOH213" s="1"/>
      <c r="EOI213" s="1"/>
      <c r="EOJ213" s="1"/>
      <c r="EOK213" s="1"/>
      <c r="EOL213" s="1"/>
      <c r="EOM213" s="1"/>
      <c r="EON213" s="1"/>
      <c r="EOO213" s="1"/>
      <c r="EOP213" s="1"/>
      <c r="EOQ213" s="1"/>
      <c r="EOR213" s="1"/>
      <c r="EOS213" s="1"/>
      <c r="EOT213" s="1"/>
      <c r="EOU213" s="1"/>
      <c r="EOV213" s="1"/>
      <c r="EOW213" s="1"/>
      <c r="EOX213" s="1"/>
      <c r="EOY213" s="1"/>
      <c r="EOZ213" s="1"/>
      <c r="EPA213" s="1"/>
      <c r="EPB213" s="1"/>
      <c r="EPC213" s="1"/>
      <c r="EPD213" s="1"/>
      <c r="EPE213" s="1"/>
      <c r="EPF213" s="1"/>
      <c r="EPG213" s="1"/>
      <c r="EPH213" s="1"/>
      <c r="EPI213" s="1"/>
      <c r="EPJ213" s="1"/>
      <c r="EPK213" s="1"/>
      <c r="EPL213" s="1"/>
      <c r="EPM213" s="1"/>
      <c r="EPN213" s="1"/>
      <c r="EPO213" s="1"/>
      <c r="EPP213" s="1"/>
      <c r="EPQ213" s="1"/>
      <c r="EPR213" s="1"/>
      <c r="EPS213" s="1"/>
      <c r="EPT213" s="1"/>
      <c r="EPU213" s="1"/>
      <c r="EPV213" s="1"/>
      <c r="EPW213" s="1"/>
      <c r="EPX213" s="1"/>
      <c r="EPY213" s="1"/>
      <c r="EPZ213" s="1"/>
      <c r="EQA213" s="1"/>
      <c r="EQB213" s="1"/>
      <c r="EQC213" s="1"/>
      <c r="EQD213" s="1"/>
      <c r="EQE213" s="1"/>
      <c r="EQF213" s="1"/>
      <c r="EQG213" s="1"/>
      <c r="EQH213" s="1"/>
      <c r="EQI213" s="1"/>
      <c r="EQJ213" s="1"/>
      <c r="EQK213" s="1"/>
      <c r="EQL213" s="1"/>
      <c r="EQM213" s="1"/>
      <c r="EQN213" s="1"/>
      <c r="EQO213" s="1"/>
      <c r="EQP213" s="1"/>
      <c r="EQQ213" s="1"/>
      <c r="EQR213" s="1"/>
      <c r="EQS213" s="1"/>
      <c r="EQT213" s="1"/>
      <c r="EQU213" s="1"/>
      <c r="EQV213" s="1"/>
      <c r="EQW213" s="1"/>
      <c r="EQX213" s="1"/>
      <c r="EQY213" s="1"/>
      <c r="EQZ213" s="1"/>
      <c r="ERA213" s="1"/>
      <c r="ERB213" s="1"/>
      <c r="ERC213" s="1"/>
      <c r="ERD213" s="1"/>
      <c r="ERE213" s="1"/>
      <c r="ERF213" s="1"/>
      <c r="ERG213" s="1"/>
      <c r="ERH213" s="1"/>
      <c r="ERI213" s="1"/>
      <c r="ERJ213" s="1"/>
      <c r="ERK213" s="1"/>
      <c r="ERL213" s="1"/>
      <c r="ERM213" s="1"/>
      <c r="ERN213" s="1"/>
      <c r="ERO213" s="1"/>
      <c r="ERP213" s="1"/>
      <c r="ERQ213" s="1"/>
      <c r="ERR213" s="1"/>
      <c r="ERS213" s="1"/>
      <c r="ERT213" s="1"/>
      <c r="ERU213" s="1"/>
      <c r="ERV213" s="1"/>
      <c r="ERW213" s="1"/>
      <c r="ERX213" s="1"/>
      <c r="ERY213" s="1"/>
      <c r="ERZ213" s="1"/>
      <c r="ESA213" s="1"/>
      <c r="ESB213" s="1"/>
      <c r="ESC213" s="1"/>
      <c r="ESD213" s="1"/>
      <c r="ESE213" s="1"/>
      <c r="ESF213" s="1"/>
      <c r="ESG213" s="1"/>
      <c r="ESH213" s="1"/>
      <c r="ESI213" s="1"/>
      <c r="ESJ213" s="1"/>
      <c r="ESK213" s="1"/>
      <c r="ESL213" s="1"/>
      <c r="ESM213" s="1"/>
      <c r="ESN213" s="1"/>
      <c r="ESO213" s="1"/>
      <c r="ESP213" s="1"/>
      <c r="ESQ213" s="1"/>
      <c r="ESR213" s="1"/>
      <c r="ESS213" s="1"/>
      <c r="EST213" s="1"/>
      <c r="ESU213" s="1"/>
      <c r="ESV213" s="1"/>
      <c r="ESW213" s="1"/>
      <c r="ESX213" s="1"/>
      <c r="ESY213" s="1"/>
      <c r="ESZ213" s="1"/>
      <c r="ETA213" s="1"/>
      <c r="ETB213" s="1"/>
      <c r="ETC213" s="1"/>
      <c r="ETD213" s="1"/>
      <c r="ETE213" s="1"/>
      <c r="ETF213" s="1"/>
      <c r="ETG213" s="1"/>
      <c r="ETH213" s="1"/>
      <c r="ETI213" s="1"/>
      <c r="ETJ213" s="1"/>
      <c r="ETK213" s="1"/>
      <c r="ETL213" s="1"/>
      <c r="ETM213" s="1"/>
      <c r="ETN213" s="1"/>
      <c r="ETO213" s="1"/>
      <c r="ETP213" s="1"/>
      <c r="ETQ213" s="1"/>
      <c r="ETR213" s="1"/>
      <c r="ETS213" s="1"/>
      <c r="ETT213" s="1"/>
      <c r="ETU213" s="1"/>
      <c r="ETV213" s="1"/>
      <c r="ETW213" s="1"/>
      <c r="ETX213" s="1"/>
      <c r="ETY213" s="1"/>
      <c r="ETZ213" s="1"/>
      <c r="EUA213" s="1"/>
      <c r="EUB213" s="1"/>
      <c r="EUC213" s="1"/>
      <c r="EUD213" s="1"/>
      <c r="EUE213" s="1"/>
      <c r="EUF213" s="1"/>
      <c r="EUG213" s="1"/>
      <c r="EUH213" s="1"/>
      <c r="EUI213" s="1"/>
      <c r="EUJ213" s="1"/>
      <c r="EUK213" s="1"/>
      <c r="EUL213" s="1"/>
      <c r="EUM213" s="1"/>
      <c r="EUN213" s="1"/>
      <c r="EUO213" s="1"/>
      <c r="EUP213" s="1"/>
      <c r="EUQ213" s="1"/>
      <c r="EUR213" s="1"/>
      <c r="EUS213" s="1"/>
      <c r="EUT213" s="1"/>
      <c r="EUU213" s="1"/>
      <c r="EUV213" s="1"/>
      <c r="EUW213" s="1"/>
      <c r="EUX213" s="1"/>
      <c r="EUY213" s="1"/>
      <c r="EUZ213" s="1"/>
      <c r="EVA213" s="1"/>
      <c r="EVB213" s="1"/>
      <c r="EVC213" s="1"/>
      <c r="EVD213" s="1"/>
      <c r="EVE213" s="1"/>
      <c r="EVF213" s="1"/>
      <c r="EVG213" s="1"/>
      <c r="EVH213" s="1"/>
      <c r="EVI213" s="1"/>
      <c r="EVJ213" s="1"/>
      <c r="EVK213" s="1"/>
      <c r="EVL213" s="1"/>
      <c r="EVM213" s="1"/>
      <c r="EVN213" s="1"/>
      <c r="EVO213" s="1"/>
      <c r="EVP213" s="1"/>
      <c r="EVQ213" s="1"/>
      <c r="EVR213" s="1"/>
      <c r="EVS213" s="1"/>
      <c r="EVT213" s="1"/>
      <c r="EVU213" s="1"/>
      <c r="EVV213" s="1"/>
      <c r="EVW213" s="1"/>
      <c r="EVX213" s="1"/>
      <c r="EVY213" s="1"/>
      <c r="EVZ213" s="1"/>
      <c r="EWA213" s="1"/>
      <c r="EWB213" s="1"/>
      <c r="EWC213" s="1"/>
      <c r="EWD213" s="1"/>
      <c r="EWE213" s="1"/>
      <c r="EWF213" s="1"/>
      <c r="EWG213" s="1"/>
      <c r="EWH213" s="1"/>
      <c r="EWI213" s="1"/>
      <c r="EWJ213" s="1"/>
      <c r="EWK213" s="1"/>
      <c r="EWL213" s="1"/>
      <c r="EWM213" s="1"/>
      <c r="EWN213" s="1"/>
      <c r="EWO213" s="1"/>
      <c r="EWP213" s="1"/>
      <c r="EWQ213" s="1"/>
      <c r="EWR213" s="1"/>
      <c r="EWS213" s="1"/>
      <c r="EWT213" s="1"/>
      <c r="EWU213" s="1"/>
      <c r="EWV213" s="1"/>
      <c r="EWW213" s="1"/>
      <c r="EWX213" s="1"/>
      <c r="EWY213" s="1"/>
      <c r="EWZ213" s="1"/>
      <c r="EXA213" s="1"/>
      <c r="EXB213" s="1"/>
      <c r="EXC213" s="1"/>
      <c r="EXD213" s="1"/>
      <c r="EXE213" s="1"/>
      <c r="EXF213" s="1"/>
      <c r="EXG213" s="1"/>
      <c r="EXH213" s="1"/>
      <c r="EXI213" s="1"/>
      <c r="EXJ213" s="1"/>
      <c r="EXK213" s="1"/>
      <c r="EXL213" s="1"/>
      <c r="EXM213" s="1"/>
      <c r="EXN213" s="1"/>
      <c r="EXO213" s="1"/>
      <c r="EXP213" s="1"/>
      <c r="EXQ213" s="1"/>
      <c r="EXR213" s="1"/>
      <c r="EXS213" s="1"/>
      <c r="EXT213" s="1"/>
      <c r="EXU213" s="1"/>
      <c r="EXV213" s="1"/>
      <c r="EXW213" s="1"/>
      <c r="EXX213" s="1"/>
      <c r="EXY213" s="1"/>
      <c r="EXZ213" s="1"/>
      <c r="EYA213" s="1"/>
      <c r="EYB213" s="1"/>
      <c r="EYC213" s="1"/>
      <c r="EYD213" s="1"/>
      <c r="EYE213" s="1"/>
      <c r="EYF213" s="1"/>
      <c r="EYG213" s="1"/>
      <c r="EYH213" s="1"/>
      <c r="EYI213" s="1"/>
      <c r="EYJ213" s="1"/>
      <c r="EYK213" s="1"/>
      <c r="EYL213" s="1"/>
      <c r="EYM213" s="1"/>
      <c r="EYN213" s="1"/>
      <c r="EYO213" s="1"/>
      <c r="EYP213" s="1"/>
      <c r="EYQ213" s="1"/>
      <c r="EYR213" s="1"/>
      <c r="EYS213" s="1"/>
      <c r="EYT213" s="1"/>
      <c r="EYU213" s="1"/>
      <c r="EYV213" s="1"/>
      <c r="EYW213" s="1"/>
      <c r="EYX213" s="1"/>
      <c r="EYY213" s="1"/>
      <c r="EYZ213" s="1"/>
      <c r="EZA213" s="1"/>
      <c r="EZB213" s="1"/>
      <c r="EZC213" s="1"/>
      <c r="EZD213" s="1"/>
      <c r="EZE213" s="1"/>
      <c r="EZF213" s="1"/>
      <c r="EZG213" s="1"/>
      <c r="EZH213" s="1"/>
      <c r="EZI213" s="1"/>
      <c r="EZJ213" s="1"/>
      <c r="EZK213" s="1"/>
      <c r="EZL213" s="1"/>
      <c r="EZM213" s="1"/>
      <c r="EZN213" s="1"/>
      <c r="EZO213" s="1"/>
      <c r="EZP213" s="1"/>
      <c r="EZQ213" s="1"/>
      <c r="EZR213" s="1"/>
      <c r="EZS213" s="1"/>
      <c r="EZT213" s="1"/>
      <c r="EZU213" s="1"/>
      <c r="EZV213" s="1"/>
      <c r="EZW213" s="1"/>
      <c r="EZX213" s="1"/>
      <c r="EZY213" s="1"/>
      <c r="EZZ213" s="1"/>
      <c r="FAA213" s="1"/>
      <c r="FAB213" s="1"/>
      <c r="FAC213" s="1"/>
      <c r="FAD213" s="1"/>
      <c r="FAE213" s="1"/>
      <c r="FAF213" s="1"/>
      <c r="FAG213" s="1"/>
      <c r="FAH213" s="1"/>
      <c r="FAI213" s="1"/>
      <c r="FAJ213" s="1"/>
      <c r="FAK213" s="1"/>
      <c r="FAL213" s="1"/>
      <c r="FAM213" s="1"/>
      <c r="FAN213" s="1"/>
      <c r="FAO213" s="1"/>
      <c r="FAP213" s="1"/>
      <c r="FAQ213" s="1"/>
      <c r="FAR213" s="1"/>
      <c r="FAS213" s="1"/>
      <c r="FAT213" s="1"/>
      <c r="FAU213" s="1"/>
      <c r="FAV213" s="1"/>
      <c r="FAW213" s="1"/>
      <c r="FAX213" s="1"/>
      <c r="FAY213" s="1"/>
      <c r="FAZ213" s="1"/>
      <c r="FBA213" s="1"/>
      <c r="FBB213" s="1"/>
      <c r="FBC213" s="1"/>
      <c r="FBD213" s="1"/>
      <c r="FBE213" s="1"/>
      <c r="FBF213" s="1"/>
      <c r="FBG213" s="1"/>
      <c r="FBH213" s="1"/>
      <c r="FBI213" s="1"/>
      <c r="FBJ213" s="1"/>
      <c r="FBK213" s="1"/>
      <c r="FBL213" s="1"/>
      <c r="FBM213" s="1"/>
      <c r="FBN213" s="1"/>
      <c r="FBO213" s="1"/>
      <c r="FBP213" s="1"/>
      <c r="FBQ213" s="1"/>
      <c r="FBR213" s="1"/>
      <c r="FBS213" s="1"/>
      <c r="FBT213" s="1"/>
      <c r="FBU213" s="1"/>
      <c r="FBV213" s="1"/>
      <c r="FBW213" s="1"/>
      <c r="FBX213" s="1"/>
      <c r="FBY213" s="1"/>
      <c r="FBZ213" s="1"/>
      <c r="FCA213" s="1"/>
      <c r="FCB213" s="1"/>
      <c r="FCC213" s="1"/>
      <c r="FCD213" s="1"/>
      <c r="FCE213" s="1"/>
      <c r="FCF213" s="1"/>
      <c r="FCG213" s="1"/>
      <c r="FCH213" s="1"/>
      <c r="FCI213" s="1"/>
      <c r="FCJ213" s="1"/>
      <c r="FCK213" s="1"/>
      <c r="FCL213" s="1"/>
      <c r="FCM213" s="1"/>
      <c r="FCN213" s="1"/>
      <c r="FCO213" s="1"/>
      <c r="FCP213" s="1"/>
      <c r="FCQ213" s="1"/>
      <c r="FCR213" s="1"/>
      <c r="FCS213" s="1"/>
      <c r="FCT213" s="1"/>
      <c r="FCU213" s="1"/>
      <c r="FCV213" s="1"/>
      <c r="FCW213" s="1"/>
      <c r="FCX213" s="1"/>
      <c r="FCY213" s="1"/>
      <c r="FCZ213" s="1"/>
      <c r="FDA213" s="1"/>
      <c r="FDB213" s="1"/>
      <c r="FDC213" s="1"/>
      <c r="FDD213" s="1"/>
      <c r="FDE213" s="1"/>
      <c r="FDF213" s="1"/>
      <c r="FDG213" s="1"/>
      <c r="FDH213" s="1"/>
      <c r="FDI213" s="1"/>
      <c r="FDJ213" s="1"/>
      <c r="FDK213" s="1"/>
      <c r="FDL213" s="1"/>
      <c r="FDM213" s="1"/>
      <c r="FDN213" s="1"/>
      <c r="FDO213" s="1"/>
      <c r="FDP213" s="1"/>
      <c r="FDQ213" s="1"/>
      <c r="FDR213" s="1"/>
      <c r="FDS213" s="1"/>
      <c r="FDT213" s="1"/>
      <c r="FDU213" s="1"/>
      <c r="FDV213" s="1"/>
      <c r="FDW213" s="1"/>
      <c r="FDX213" s="1"/>
      <c r="FDY213" s="1"/>
      <c r="FDZ213" s="1"/>
      <c r="FEA213" s="1"/>
      <c r="FEB213" s="1"/>
      <c r="FEC213" s="1"/>
      <c r="FED213" s="1"/>
      <c r="FEE213" s="1"/>
      <c r="FEF213" s="1"/>
      <c r="FEG213" s="1"/>
      <c r="FEH213" s="1"/>
      <c r="FEI213" s="1"/>
      <c r="FEJ213" s="1"/>
      <c r="FEK213" s="1"/>
      <c r="FEL213" s="1"/>
      <c r="FEM213" s="1"/>
      <c r="FEN213" s="1"/>
      <c r="FEO213" s="1"/>
      <c r="FEP213" s="1"/>
      <c r="FEQ213" s="1"/>
      <c r="FER213" s="1"/>
      <c r="FES213" s="1"/>
      <c r="FET213" s="1"/>
      <c r="FEU213" s="1"/>
      <c r="FEV213" s="1"/>
      <c r="FEW213" s="1"/>
      <c r="FEX213" s="1"/>
      <c r="FEY213" s="1"/>
      <c r="FEZ213" s="1"/>
      <c r="FFA213" s="1"/>
      <c r="FFB213" s="1"/>
      <c r="FFC213" s="1"/>
      <c r="FFD213" s="1"/>
      <c r="FFE213" s="1"/>
      <c r="FFF213" s="1"/>
      <c r="FFG213" s="1"/>
      <c r="FFH213" s="1"/>
      <c r="FFI213" s="1"/>
      <c r="FFJ213" s="1"/>
      <c r="FFK213" s="1"/>
      <c r="FFL213" s="1"/>
      <c r="FFM213" s="1"/>
      <c r="FFN213" s="1"/>
      <c r="FFO213" s="1"/>
      <c r="FFP213" s="1"/>
      <c r="FFQ213" s="1"/>
      <c r="FFR213" s="1"/>
      <c r="FFS213" s="1"/>
      <c r="FFT213" s="1"/>
      <c r="FFU213" s="1"/>
      <c r="FFV213" s="1"/>
      <c r="FFW213" s="1"/>
      <c r="FFX213" s="1"/>
      <c r="FFY213" s="1"/>
      <c r="FFZ213" s="1"/>
      <c r="FGA213" s="1"/>
      <c r="FGB213" s="1"/>
      <c r="FGC213" s="1"/>
      <c r="FGD213" s="1"/>
      <c r="FGE213" s="1"/>
      <c r="FGF213" s="1"/>
      <c r="FGG213" s="1"/>
      <c r="FGH213" s="1"/>
      <c r="FGI213" s="1"/>
      <c r="FGJ213" s="1"/>
      <c r="FGK213" s="1"/>
      <c r="FGL213" s="1"/>
      <c r="FGM213" s="1"/>
      <c r="FGN213" s="1"/>
      <c r="FGO213" s="1"/>
      <c r="FGP213" s="1"/>
      <c r="FGQ213" s="1"/>
      <c r="FGR213" s="1"/>
      <c r="FGS213" s="1"/>
      <c r="FGT213" s="1"/>
      <c r="FGU213" s="1"/>
      <c r="FGV213" s="1"/>
      <c r="FGW213" s="1"/>
      <c r="FGX213" s="1"/>
      <c r="FGY213" s="1"/>
      <c r="FGZ213" s="1"/>
      <c r="FHA213" s="1"/>
      <c r="FHB213" s="1"/>
      <c r="FHC213" s="1"/>
      <c r="FHD213" s="1"/>
      <c r="FHE213" s="1"/>
      <c r="FHF213" s="1"/>
      <c r="FHG213" s="1"/>
      <c r="FHH213" s="1"/>
      <c r="FHI213" s="1"/>
      <c r="FHJ213" s="1"/>
      <c r="FHK213" s="1"/>
      <c r="FHL213" s="1"/>
      <c r="FHM213" s="1"/>
      <c r="FHN213" s="1"/>
      <c r="FHO213" s="1"/>
      <c r="FHP213" s="1"/>
      <c r="FHQ213" s="1"/>
      <c r="FHR213" s="1"/>
      <c r="FHS213" s="1"/>
      <c r="FHT213" s="1"/>
      <c r="FHU213" s="1"/>
      <c r="FHV213" s="1"/>
      <c r="FHW213" s="1"/>
      <c r="FHX213" s="1"/>
      <c r="FHY213" s="1"/>
      <c r="FHZ213" s="1"/>
      <c r="FIA213" s="1"/>
      <c r="FIB213" s="1"/>
      <c r="FIC213" s="1"/>
      <c r="FID213" s="1"/>
      <c r="FIE213" s="1"/>
      <c r="FIF213" s="1"/>
      <c r="FIG213" s="1"/>
      <c r="FIH213" s="1"/>
      <c r="FII213" s="1"/>
      <c r="FIJ213" s="1"/>
      <c r="FIK213" s="1"/>
      <c r="FIL213" s="1"/>
      <c r="FIM213" s="1"/>
      <c r="FIN213" s="1"/>
      <c r="FIO213" s="1"/>
      <c r="FIP213" s="1"/>
      <c r="FIQ213" s="1"/>
      <c r="FIR213" s="1"/>
      <c r="FIS213" s="1"/>
      <c r="FIT213" s="1"/>
      <c r="FIU213" s="1"/>
      <c r="FIV213" s="1"/>
      <c r="FIW213" s="1"/>
      <c r="FIX213" s="1"/>
      <c r="FIY213" s="1"/>
      <c r="FIZ213" s="1"/>
      <c r="FJA213" s="1"/>
      <c r="FJB213" s="1"/>
      <c r="FJC213" s="1"/>
      <c r="FJD213" s="1"/>
      <c r="FJE213" s="1"/>
      <c r="FJF213" s="1"/>
      <c r="FJG213" s="1"/>
      <c r="FJH213" s="1"/>
      <c r="FJI213" s="1"/>
      <c r="FJJ213" s="1"/>
      <c r="FJK213" s="1"/>
      <c r="FJL213" s="1"/>
      <c r="FJM213" s="1"/>
      <c r="FJN213" s="1"/>
      <c r="FJO213" s="1"/>
      <c r="FJP213" s="1"/>
      <c r="FJQ213" s="1"/>
      <c r="FJR213" s="1"/>
      <c r="FJS213" s="1"/>
      <c r="FJT213" s="1"/>
      <c r="FJU213" s="1"/>
      <c r="FJV213" s="1"/>
      <c r="FJW213" s="1"/>
      <c r="FJX213" s="1"/>
      <c r="FJY213" s="1"/>
      <c r="FJZ213" s="1"/>
      <c r="FKA213" s="1"/>
      <c r="FKB213" s="1"/>
      <c r="FKC213" s="1"/>
      <c r="FKD213" s="1"/>
      <c r="FKE213" s="1"/>
      <c r="FKF213" s="1"/>
      <c r="FKG213" s="1"/>
      <c r="FKH213" s="1"/>
      <c r="FKI213" s="1"/>
      <c r="FKJ213" s="1"/>
      <c r="FKK213" s="1"/>
      <c r="FKL213" s="1"/>
      <c r="FKM213" s="1"/>
      <c r="FKN213" s="1"/>
      <c r="FKO213" s="1"/>
      <c r="FKP213" s="1"/>
      <c r="FKQ213" s="1"/>
      <c r="FKR213" s="1"/>
      <c r="FKS213" s="1"/>
      <c r="FKT213" s="1"/>
      <c r="FKU213" s="1"/>
      <c r="FKV213" s="1"/>
      <c r="FKW213" s="1"/>
      <c r="FKX213" s="1"/>
      <c r="FKY213" s="1"/>
      <c r="FKZ213" s="1"/>
      <c r="FLA213" s="1"/>
      <c r="FLB213" s="1"/>
      <c r="FLC213" s="1"/>
      <c r="FLD213" s="1"/>
      <c r="FLE213" s="1"/>
      <c r="FLF213" s="1"/>
      <c r="FLG213" s="1"/>
      <c r="FLH213" s="1"/>
      <c r="FLI213" s="1"/>
      <c r="FLJ213" s="1"/>
      <c r="FLK213" s="1"/>
      <c r="FLL213" s="1"/>
      <c r="FLM213" s="1"/>
      <c r="FLN213" s="1"/>
      <c r="FLO213" s="1"/>
      <c r="FLP213" s="1"/>
      <c r="FLQ213" s="1"/>
      <c r="FLR213" s="1"/>
      <c r="FLS213" s="1"/>
      <c r="FLT213" s="1"/>
      <c r="FLU213" s="1"/>
      <c r="FLV213" s="1"/>
      <c r="FLW213" s="1"/>
      <c r="FLX213" s="1"/>
      <c r="FLY213" s="1"/>
      <c r="FLZ213" s="1"/>
      <c r="FMA213" s="1"/>
      <c r="FMB213" s="1"/>
      <c r="FMC213" s="1"/>
      <c r="FMD213" s="1"/>
      <c r="FME213" s="1"/>
      <c r="FMF213" s="1"/>
      <c r="FMG213" s="1"/>
      <c r="FMH213" s="1"/>
      <c r="FMI213" s="1"/>
      <c r="FMJ213" s="1"/>
      <c r="FMK213" s="1"/>
      <c r="FML213" s="1"/>
      <c r="FMM213" s="1"/>
      <c r="FMN213" s="1"/>
      <c r="FMO213" s="1"/>
      <c r="FMP213" s="1"/>
      <c r="FMQ213" s="1"/>
      <c r="FMR213" s="1"/>
      <c r="FMS213" s="1"/>
      <c r="FMT213" s="1"/>
      <c r="FMU213" s="1"/>
      <c r="FMV213" s="1"/>
      <c r="FMW213" s="1"/>
      <c r="FMX213" s="1"/>
      <c r="FMY213" s="1"/>
      <c r="FMZ213" s="1"/>
      <c r="FNA213" s="1"/>
      <c r="FNB213" s="1"/>
      <c r="FNC213" s="1"/>
      <c r="FND213" s="1"/>
      <c r="FNE213" s="1"/>
      <c r="FNF213" s="1"/>
      <c r="FNG213" s="1"/>
      <c r="FNH213" s="1"/>
      <c r="FNI213" s="1"/>
      <c r="FNJ213" s="1"/>
      <c r="FNK213" s="1"/>
      <c r="FNL213" s="1"/>
      <c r="FNM213" s="1"/>
      <c r="FNN213" s="1"/>
      <c r="FNO213" s="1"/>
      <c r="FNP213" s="1"/>
      <c r="FNQ213" s="1"/>
      <c r="FNR213" s="1"/>
      <c r="FNS213" s="1"/>
      <c r="FNT213" s="1"/>
      <c r="FNU213" s="1"/>
      <c r="FNV213" s="1"/>
      <c r="FNW213" s="1"/>
      <c r="FNX213" s="1"/>
      <c r="FNY213" s="1"/>
      <c r="FNZ213" s="1"/>
      <c r="FOA213" s="1"/>
      <c r="FOB213" s="1"/>
      <c r="FOC213" s="1"/>
      <c r="FOD213" s="1"/>
      <c r="FOE213" s="1"/>
      <c r="FOF213" s="1"/>
      <c r="FOG213" s="1"/>
      <c r="FOH213" s="1"/>
      <c r="FOI213" s="1"/>
      <c r="FOJ213" s="1"/>
      <c r="FOK213" s="1"/>
      <c r="FOL213" s="1"/>
      <c r="FOM213" s="1"/>
      <c r="FON213" s="1"/>
      <c r="FOO213" s="1"/>
      <c r="FOP213" s="1"/>
      <c r="FOQ213" s="1"/>
      <c r="FOR213" s="1"/>
      <c r="FOS213" s="1"/>
      <c r="FOT213" s="1"/>
      <c r="FOU213" s="1"/>
      <c r="FOV213" s="1"/>
      <c r="FOW213" s="1"/>
      <c r="FOX213" s="1"/>
      <c r="FOY213" s="1"/>
      <c r="FOZ213" s="1"/>
      <c r="FPA213" s="1"/>
      <c r="FPB213" s="1"/>
      <c r="FPC213" s="1"/>
      <c r="FPD213" s="1"/>
      <c r="FPE213" s="1"/>
      <c r="FPF213" s="1"/>
      <c r="FPG213" s="1"/>
      <c r="FPH213" s="1"/>
      <c r="FPI213" s="1"/>
      <c r="FPJ213" s="1"/>
      <c r="FPK213" s="1"/>
      <c r="FPL213" s="1"/>
      <c r="FPM213" s="1"/>
      <c r="FPN213" s="1"/>
      <c r="FPO213" s="1"/>
      <c r="FPP213" s="1"/>
      <c r="FPQ213" s="1"/>
      <c r="FPR213" s="1"/>
      <c r="FPS213" s="1"/>
      <c r="FPT213" s="1"/>
      <c r="FPU213" s="1"/>
      <c r="FPV213" s="1"/>
      <c r="FPW213" s="1"/>
      <c r="FPX213" s="1"/>
      <c r="FPY213" s="1"/>
      <c r="FPZ213" s="1"/>
      <c r="FQA213" s="1"/>
      <c r="FQB213" s="1"/>
      <c r="FQC213" s="1"/>
      <c r="FQD213" s="1"/>
      <c r="FQE213" s="1"/>
      <c r="FQF213" s="1"/>
      <c r="FQG213" s="1"/>
      <c r="FQH213" s="1"/>
      <c r="FQI213" s="1"/>
      <c r="FQJ213" s="1"/>
      <c r="FQK213" s="1"/>
      <c r="FQL213" s="1"/>
      <c r="FQM213" s="1"/>
      <c r="FQN213" s="1"/>
      <c r="FQO213" s="1"/>
      <c r="FQP213" s="1"/>
      <c r="FQQ213" s="1"/>
      <c r="FQR213" s="1"/>
      <c r="FQS213" s="1"/>
      <c r="FQT213" s="1"/>
      <c r="FQU213" s="1"/>
      <c r="FQV213" s="1"/>
      <c r="FQW213" s="1"/>
      <c r="FQX213" s="1"/>
      <c r="FQY213" s="1"/>
      <c r="FQZ213" s="1"/>
      <c r="FRA213" s="1"/>
      <c r="FRB213" s="1"/>
      <c r="FRC213" s="1"/>
      <c r="FRD213" s="1"/>
      <c r="FRE213" s="1"/>
      <c r="FRF213" s="1"/>
      <c r="FRG213" s="1"/>
      <c r="FRH213" s="1"/>
      <c r="FRI213" s="1"/>
      <c r="FRJ213" s="1"/>
      <c r="FRK213" s="1"/>
      <c r="FRL213" s="1"/>
      <c r="FRM213" s="1"/>
      <c r="FRN213" s="1"/>
      <c r="FRO213" s="1"/>
      <c r="FRP213" s="1"/>
      <c r="FRQ213" s="1"/>
      <c r="FRR213" s="1"/>
      <c r="FRS213" s="1"/>
      <c r="FRT213" s="1"/>
      <c r="FRU213" s="1"/>
      <c r="FRV213" s="1"/>
      <c r="FRW213" s="1"/>
      <c r="FRX213" s="1"/>
      <c r="FRY213" s="1"/>
      <c r="FRZ213" s="1"/>
      <c r="FSA213" s="1"/>
      <c r="FSB213" s="1"/>
      <c r="FSC213" s="1"/>
      <c r="FSD213" s="1"/>
      <c r="FSE213" s="1"/>
      <c r="FSF213" s="1"/>
      <c r="FSG213" s="1"/>
      <c r="FSH213" s="1"/>
      <c r="FSI213" s="1"/>
      <c r="FSJ213" s="1"/>
      <c r="FSK213" s="1"/>
      <c r="FSL213" s="1"/>
      <c r="FSM213" s="1"/>
      <c r="FSN213" s="1"/>
      <c r="FSO213" s="1"/>
      <c r="FSP213" s="1"/>
      <c r="FSQ213" s="1"/>
      <c r="FSR213" s="1"/>
      <c r="FSS213" s="1"/>
      <c r="FST213" s="1"/>
      <c r="FSU213" s="1"/>
      <c r="FSV213" s="1"/>
      <c r="FSW213" s="1"/>
      <c r="FSX213" s="1"/>
      <c r="FSY213" s="1"/>
      <c r="FSZ213" s="1"/>
      <c r="FTA213" s="1"/>
      <c r="FTB213" s="1"/>
      <c r="FTC213" s="1"/>
      <c r="FTD213" s="1"/>
      <c r="FTE213" s="1"/>
      <c r="FTF213" s="1"/>
      <c r="FTG213" s="1"/>
      <c r="FTH213" s="1"/>
      <c r="FTI213" s="1"/>
      <c r="FTJ213" s="1"/>
      <c r="FTK213" s="1"/>
      <c r="FTL213" s="1"/>
      <c r="FTM213" s="1"/>
      <c r="FTN213" s="1"/>
      <c r="FTO213" s="1"/>
      <c r="FTP213" s="1"/>
      <c r="FTQ213" s="1"/>
      <c r="FTR213" s="1"/>
      <c r="FTS213" s="1"/>
      <c r="FTT213" s="1"/>
      <c r="FTU213" s="1"/>
      <c r="FTV213" s="1"/>
      <c r="FTW213" s="1"/>
      <c r="FTX213" s="1"/>
      <c r="FTY213" s="1"/>
      <c r="FTZ213" s="1"/>
      <c r="FUA213" s="1"/>
      <c r="FUB213" s="1"/>
      <c r="FUC213" s="1"/>
      <c r="FUD213" s="1"/>
      <c r="FUE213" s="1"/>
      <c r="FUF213" s="1"/>
      <c r="FUG213" s="1"/>
      <c r="FUH213" s="1"/>
      <c r="FUI213" s="1"/>
      <c r="FUJ213" s="1"/>
      <c r="FUK213" s="1"/>
      <c r="FUL213" s="1"/>
      <c r="FUM213" s="1"/>
      <c r="FUN213" s="1"/>
      <c r="FUO213" s="1"/>
      <c r="FUP213" s="1"/>
      <c r="FUQ213" s="1"/>
      <c r="FUR213" s="1"/>
      <c r="FUS213" s="1"/>
      <c r="FUT213" s="1"/>
      <c r="FUU213" s="1"/>
      <c r="FUV213" s="1"/>
      <c r="FUW213" s="1"/>
      <c r="FUX213" s="1"/>
      <c r="FUY213" s="1"/>
      <c r="FUZ213" s="1"/>
      <c r="FVA213" s="1"/>
      <c r="FVB213" s="1"/>
      <c r="FVC213" s="1"/>
      <c r="FVD213" s="1"/>
      <c r="FVE213" s="1"/>
      <c r="FVF213" s="1"/>
      <c r="FVG213" s="1"/>
      <c r="FVH213" s="1"/>
      <c r="FVI213" s="1"/>
      <c r="FVJ213" s="1"/>
      <c r="FVK213" s="1"/>
      <c r="FVL213" s="1"/>
      <c r="FVM213" s="1"/>
      <c r="FVN213" s="1"/>
      <c r="FVO213" s="1"/>
      <c r="FVP213" s="1"/>
      <c r="FVQ213" s="1"/>
      <c r="FVR213" s="1"/>
      <c r="FVS213" s="1"/>
      <c r="FVT213" s="1"/>
      <c r="FVU213" s="1"/>
      <c r="FVV213" s="1"/>
      <c r="FVW213" s="1"/>
      <c r="FVX213" s="1"/>
      <c r="FVY213" s="1"/>
      <c r="FVZ213" s="1"/>
      <c r="FWA213" s="1"/>
      <c r="FWB213" s="1"/>
      <c r="FWC213" s="1"/>
      <c r="FWD213" s="1"/>
      <c r="FWE213" s="1"/>
      <c r="FWF213" s="1"/>
      <c r="FWG213" s="1"/>
      <c r="FWH213" s="1"/>
      <c r="FWI213" s="1"/>
      <c r="FWJ213" s="1"/>
      <c r="FWK213" s="1"/>
      <c r="FWL213" s="1"/>
      <c r="FWM213" s="1"/>
      <c r="FWN213" s="1"/>
      <c r="FWO213" s="1"/>
      <c r="FWP213" s="1"/>
      <c r="FWQ213" s="1"/>
      <c r="FWR213" s="1"/>
      <c r="FWS213" s="1"/>
      <c r="FWT213" s="1"/>
      <c r="FWU213" s="1"/>
      <c r="FWV213" s="1"/>
      <c r="FWW213" s="1"/>
      <c r="FWX213" s="1"/>
      <c r="FWY213" s="1"/>
      <c r="FWZ213" s="1"/>
      <c r="FXA213" s="1"/>
      <c r="FXB213" s="1"/>
      <c r="FXC213" s="1"/>
      <c r="FXD213" s="1"/>
      <c r="FXE213" s="1"/>
      <c r="FXF213" s="1"/>
      <c r="FXG213" s="1"/>
      <c r="FXH213" s="1"/>
      <c r="FXI213" s="1"/>
      <c r="FXJ213" s="1"/>
      <c r="FXK213" s="1"/>
      <c r="FXL213" s="1"/>
      <c r="FXM213" s="1"/>
      <c r="FXN213" s="1"/>
      <c r="FXO213" s="1"/>
      <c r="FXP213" s="1"/>
      <c r="FXQ213" s="1"/>
      <c r="FXR213" s="1"/>
      <c r="FXS213" s="1"/>
      <c r="FXT213" s="1"/>
      <c r="FXU213" s="1"/>
      <c r="FXV213" s="1"/>
      <c r="FXW213" s="1"/>
      <c r="FXX213" s="1"/>
      <c r="FXY213" s="1"/>
      <c r="FXZ213" s="1"/>
      <c r="FYA213" s="1"/>
      <c r="FYB213" s="1"/>
      <c r="FYC213" s="1"/>
      <c r="FYD213" s="1"/>
      <c r="FYE213" s="1"/>
      <c r="FYF213" s="1"/>
      <c r="FYG213" s="1"/>
      <c r="FYH213" s="1"/>
      <c r="FYI213" s="1"/>
      <c r="FYJ213" s="1"/>
      <c r="FYK213" s="1"/>
      <c r="FYL213" s="1"/>
      <c r="FYM213" s="1"/>
      <c r="FYN213" s="1"/>
      <c r="FYO213" s="1"/>
      <c r="FYP213" s="1"/>
      <c r="FYQ213" s="1"/>
      <c r="FYR213" s="1"/>
      <c r="FYS213" s="1"/>
      <c r="FYT213" s="1"/>
      <c r="FYU213" s="1"/>
      <c r="FYV213" s="1"/>
      <c r="FYW213" s="1"/>
      <c r="FYX213" s="1"/>
      <c r="FYY213" s="1"/>
      <c r="FYZ213" s="1"/>
      <c r="FZA213" s="1"/>
      <c r="FZB213" s="1"/>
      <c r="FZC213" s="1"/>
      <c r="FZD213" s="1"/>
      <c r="FZE213" s="1"/>
      <c r="FZF213" s="1"/>
      <c r="FZG213" s="1"/>
      <c r="FZH213" s="1"/>
      <c r="FZI213" s="1"/>
      <c r="FZJ213" s="1"/>
      <c r="FZK213" s="1"/>
      <c r="FZL213" s="1"/>
      <c r="FZM213" s="1"/>
      <c r="FZN213" s="1"/>
      <c r="FZO213" s="1"/>
      <c r="FZP213" s="1"/>
      <c r="FZQ213" s="1"/>
      <c r="FZR213" s="1"/>
      <c r="FZS213" s="1"/>
      <c r="FZT213" s="1"/>
      <c r="FZU213" s="1"/>
      <c r="FZV213" s="1"/>
      <c r="FZW213" s="1"/>
      <c r="FZX213" s="1"/>
      <c r="FZY213" s="1"/>
      <c r="FZZ213" s="1"/>
      <c r="GAA213" s="1"/>
      <c r="GAB213" s="1"/>
      <c r="GAC213" s="1"/>
      <c r="GAD213" s="1"/>
      <c r="GAE213" s="1"/>
      <c r="GAF213" s="1"/>
      <c r="GAG213" s="1"/>
      <c r="GAH213" s="1"/>
      <c r="GAI213" s="1"/>
      <c r="GAJ213" s="1"/>
      <c r="GAK213" s="1"/>
      <c r="GAL213" s="1"/>
      <c r="GAM213" s="1"/>
      <c r="GAN213" s="1"/>
      <c r="GAO213" s="1"/>
      <c r="GAP213" s="1"/>
      <c r="GAQ213" s="1"/>
      <c r="GAR213" s="1"/>
      <c r="GAS213" s="1"/>
      <c r="GAT213" s="1"/>
      <c r="GAU213" s="1"/>
      <c r="GAV213" s="1"/>
      <c r="GAW213" s="1"/>
      <c r="GAX213" s="1"/>
      <c r="GAY213" s="1"/>
      <c r="GAZ213" s="1"/>
      <c r="GBA213" s="1"/>
      <c r="GBB213" s="1"/>
      <c r="GBC213" s="1"/>
      <c r="GBD213" s="1"/>
      <c r="GBE213" s="1"/>
      <c r="GBF213" s="1"/>
      <c r="GBG213" s="1"/>
      <c r="GBH213" s="1"/>
      <c r="GBI213" s="1"/>
      <c r="GBJ213" s="1"/>
      <c r="GBK213" s="1"/>
      <c r="GBL213" s="1"/>
      <c r="GBM213" s="1"/>
      <c r="GBN213" s="1"/>
      <c r="GBO213" s="1"/>
      <c r="GBP213" s="1"/>
      <c r="GBQ213" s="1"/>
      <c r="GBR213" s="1"/>
      <c r="GBS213" s="1"/>
      <c r="GBT213" s="1"/>
      <c r="GBU213" s="1"/>
      <c r="GBV213" s="1"/>
      <c r="GBW213" s="1"/>
      <c r="GBX213" s="1"/>
      <c r="GBY213" s="1"/>
      <c r="GBZ213" s="1"/>
      <c r="GCA213" s="1"/>
      <c r="GCB213" s="1"/>
      <c r="GCC213" s="1"/>
      <c r="GCD213" s="1"/>
      <c r="GCE213" s="1"/>
      <c r="GCF213" s="1"/>
      <c r="GCG213" s="1"/>
      <c r="GCH213" s="1"/>
      <c r="GCI213" s="1"/>
      <c r="GCJ213" s="1"/>
      <c r="GCK213" s="1"/>
      <c r="GCL213" s="1"/>
      <c r="GCM213" s="1"/>
      <c r="GCN213" s="1"/>
      <c r="GCO213" s="1"/>
      <c r="GCP213" s="1"/>
      <c r="GCQ213" s="1"/>
      <c r="GCR213" s="1"/>
      <c r="GCS213" s="1"/>
      <c r="GCT213" s="1"/>
      <c r="GCU213" s="1"/>
      <c r="GCV213" s="1"/>
      <c r="GCW213" s="1"/>
      <c r="GCX213" s="1"/>
      <c r="GCY213" s="1"/>
      <c r="GCZ213" s="1"/>
      <c r="GDA213" s="1"/>
      <c r="GDB213" s="1"/>
      <c r="GDC213" s="1"/>
      <c r="GDD213" s="1"/>
      <c r="GDE213" s="1"/>
      <c r="GDF213" s="1"/>
      <c r="GDG213" s="1"/>
      <c r="GDH213" s="1"/>
      <c r="GDI213" s="1"/>
      <c r="GDJ213" s="1"/>
      <c r="GDK213" s="1"/>
      <c r="GDL213" s="1"/>
      <c r="GDM213" s="1"/>
      <c r="GDN213" s="1"/>
      <c r="GDO213" s="1"/>
      <c r="GDP213" s="1"/>
      <c r="GDQ213" s="1"/>
      <c r="GDR213" s="1"/>
      <c r="GDS213" s="1"/>
      <c r="GDT213" s="1"/>
      <c r="GDU213" s="1"/>
      <c r="GDV213" s="1"/>
      <c r="GDW213" s="1"/>
      <c r="GDX213" s="1"/>
      <c r="GDY213" s="1"/>
      <c r="GDZ213" s="1"/>
      <c r="GEA213" s="1"/>
      <c r="GEB213" s="1"/>
      <c r="GEC213" s="1"/>
      <c r="GED213" s="1"/>
      <c r="GEE213" s="1"/>
      <c r="GEF213" s="1"/>
      <c r="GEG213" s="1"/>
      <c r="GEH213" s="1"/>
      <c r="GEI213" s="1"/>
      <c r="GEJ213" s="1"/>
      <c r="GEK213" s="1"/>
      <c r="GEL213" s="1"/>
      <c r="GEM213" s="1"/>
      <c r="GEN213" s="1"/>
      <c r="GEO213" s="1"/>
      <c r="GEP213" s="1"/>
      <c r="GEQ213" s="1"/>
      <c r="GER213" s="1"/>
      <c r="GES213" s="1"/>
      <c r="GET213" s="1"/>
      <c r="GEU213" s="1"/>
      <c r="GEV213" s="1"/>
      <c r="GEW213" s="1"/>
      <c r="GEX213" s="1"/>
      <c r="GEY213" s="1"/>
      <c r="GEZ213" s="1"/>
      <c r="GFA213" s="1"/>
      <c r="GFB213" s="1"/>
      <c r="GFC213" s="1"/>
      <c r="GFD213" s="1"/>
      <c r="GFE213" s="1"/>
      <c r="GFF213" s="1"/>
      <c r="GFG213" s="1"/>
      <c r="GFH213" s="1"/>
      <c r="GFI213" s="1"/>
      <c r="GFJ213" s="1"/>
      <c r="GFK213" s="1"/>
      <c r="GFL213" s="1"/>
      <c r="GFM213" s="1"/>
      <c r="GFN213" s="1"/>
      <c r="GFO213" s="1"/>
      <c r="GFP213" s="1"/>
      <c r="GFQ213" s="1"/>
      <c r="GFR213" s="1"/>
      <c r="GFS213" s="1"/>
      <c r="GFT213" s="1"/>
      <c r="GFU213" s="1"/>
      <c r="GFV213" s="1"/>
      <c r="GFW213" s="1"/>
      <c r="GFX213" s="1"/>
      <c r="GFY213" s="1"/>
      <c r="GFZ213" s="1"/>
      <c r="GGA213" s="1"/>
      <c r="GGB213" s="1"/>
      <c r="GGC213" s="1"/>
      <c r="GGD213" s="1"/>
      <c r="GGE213" s="1"/>
      <c r="GGF213" s="1"/>
      <c r="GGG213" s="1"/>
      <c r="GGH213" s="1"/>
      <c r="GGI213" s="1"/>
      <c r="GGJ213" s="1"/>
      <c r="GGK213" s="1"/>
      <c r="GGL213" s="1"/>
      <c r="GGM213" s="1"/>
      <c r="GGN213" s="1"/>
      <c r="GGO213" s="1"/>
      <c r="GGP213" s="1"/>
      <c r="GGQ213" s="1"/>
      <c r="GGR213" s="1"/>
      <c r="GGS213" s="1"/>
      <c r="GGT213" s="1"/>
      <c r="GGU213" s="1"/>
      <c r="GGV213" s="1"/>
      <c r="GGW213" s="1"/>
      <c r="GGX213" s="1"/>
      <c r="GGY213" s="1"/>
      <c r="GGZ213" s="1"/>
      <c r="GHA213" s="1"/>
      <c r="GHB213" s="1"/>
      <c r="GHC213" s="1"/>
      <c r="GHD213" s="1"/>
      <c r="GHE213" s="1"/>
      <c r="GHF213" s="1"/>
      <c r="GHG213" s="1"/>
      <c r="GHH213" s="1"/>
      <c r="GHI213" s="1"/>
      <c r="GHJ213" s="1"/>
      <c r="GHK213" s="1"/>
      <c r="GHL213" s="1"/>
      <c r="GHM213" s="1"/>
      <c r="GHN213" s="1"/>
      <c r="GHO213" s="1"/>
      <c r="GHP213" s="1"/>
      <c r="GHQ213" s="1"/>
      <c r="GHR213" s="1"/>
      <c r="GHS213" s="1"/>
      <c r="GHT213" s="1"/>
      <c r="GHU213" s="1"/>
      <c r="GHV213" s="1"/>
      <c r="GHW213" s="1"/>
      <c r="GHX213" s="1"/>
      <c r="GHY213" s="1"/>
      <c r="GHZ213" s="1"/>
      <c r="GIA213" s="1"/>
      <c r="GIB213" s="1"/>
      <c r="GIC213" s="1"/>
      <c r="GID213" s="1"/>
      <c r="GIE213" s="1"/>
      <c r="GIF213" s="1"/>
      <c r="GIG213" s="1"/>
      <c r="GIH213" s="1"/>
      <c r="GII213" s="1"/>
      <c r="GIJ213" s="1"/>
      <c r="GIK213" s="1"/>
      <c r="GIL213" s="1"/>
      <c r="GIM213" s="1"/>
      <c r="GIN213" s="1"/>
      <c r="GIO213" s="1"/>
      <c r="GIP213" s="1"/>
      <c r="GIQ213" s="1"/>
      <c r="GIR213" s="1"/>
      <c r="GIS213" s="1"/>
      <c r="GIT213" s="1"/>
      <c r="GIU213" s="1"/>
      <c r="GIV213" s="1"/>
      <c r="GIW213" s="1"/>
      <c r="GIX213" s="1"/>
      <c r="GIY213" s="1"/>
      <c r="GIZ213" s="1"/>
      <c r="GJA213" s="1"/>
      <c r="GJB213" s="1"/>
      <c r="GJC213" s="1"/>
      <c r="GJD213" s="1"/>
      <c r="GJE213" s="1"/>
      <c r="GJF213" s="1"/>
      <c r="GJG213" s="1"/>
      <c r="GJH213" s="1"/>
      <c r="GJI213" s="1"/>
      <c r="GJJ213" s="1"/>
      <c r="GJK213" s="1"/>
      <c r="GJL213" s="1"/>
      <c r="GJM213" s="1"/>
      <c r="GJN213" s="1"/>
      <c r="GJO213" s="1"/>
      <c r="GJP213" s="1"/>
      <c r="GJQ213" s="1"/>
      <c r="GJR213" s="1"/>
      <c r="GJS213" s="1"/>
      <c r="GJT213" s="1"/>
      <c r="GJU213" s="1"/>
      <c r="GJV213" s="1"/>
      <c r="GJW213" s="1"/>
      <c r="GJX213" s="1"/>
      <c r="GJY213" s="1"/>
      <c r="GJZ213" s="1"/>
      <c r="GKA213" s="1"/>
      <c r="GKB213" s="1"/>
      <c r="GKC213" s="1"/>
      <c r="GKD213" s="1"/>
      <c r="GKE213" s="1"/>
      <c r="GKF213" s="1"/>
      <c r="GKG213" s="1"/>
      <c r="GKH213" s="1"/>
      <c r="GKI213" s="1"/>
      <c r="GKJ213" s="1"/>
      <c r="GKK213" s="1"/>
      <c r="GKL213" s="1"/>
      <c r="GKM213" s="1"/>
      <c r="GKN213" s="1"/>
      <c r="GKO213" s="1"/>
      <c r="GKP213" s="1"/>
      <c r="GKQ213" s="1"/>
      <c r="GKR213" s="1"/>
      <c r="GKS213" s="1"/>
      <c r="GKT213" s="1"/>
      <c r="GKU213" s="1"/>
      <c r="GKV213" s="1"/>
      <c r="GKW213" s="1"/>
      <c r="GKX213" s="1"/>
      <c r="GKY213" s="1"/>
      <c r="GKZ213" s="1"/>
      <c r="GLA213" s="1"/>
      <c r="GLB213" s="1"/>
      <c r="GLC213" s="1"/>
      <c r="GLD213" s="1"/>
      <c r="GLE213" s="1"/>
      <c r="GLF213" s="1"/>
      <c r="GLG213" s="1"/>
      <c r="GLH213" s="1"/>
      <c r="GLI213" s="1"/>
      <c r="GLJ213" s="1"/>
      <c r="GLK213" s="1"/>
      <c r="GLL213" s="1"/>
      <c r="GLM213" s="1"/>
      <c r="GLN213" s="1"/>
      <c r="GLO213" s="1"/>
      <c r="GLP213" s="1"/>
      <c r="GLQ213" s="1"/>
      <c r="GLR213" s="1"/>
      <c r="GLS213" s="1"/>
      <c r="GLT213" s="1"/>
      <c r="GLU213" s="1"/>
      <c r="GLV213" s="1"/>
      <c r="GLW213" s="1"/>
      <c r="GLX213" s="1"/>
      <c r="GLY213" s="1"/>
      <c r="GLZ213" s="1"/>
      <c r="GMA213" s="1"/>
      <c r="GMB213" s="1"/>
      <c r="GMC213" s="1"/>
      <c r="GMD213" s="1"/>
      <c r="GME213" s="1"/>
      <c r="GMF213" s="1"/>
      <c r="GMG213" s="1"/>
      <c r="GMH213" s="1"/>
      <c r="GMI213" s="1"/>
      <c r="GMJ213" s="1"/>
      <c r="GMK213" s="1"/>
      <c r="GML213" s="1"/>
      <c r="GMM213" s="1"/>
      <c r="GMN213" s="1"/>
      <c r="GMO213" s="1"/>
      <c r="GMP213" s="1"/>
      <c r="GMQ213" s="1"/>
      <c r="GMR213" s="1"/>
      <c r="GMS213" s="1"/>
      <c r="GMT213" s="1"/>
      <c r="GMU213" s="1"/>
      <c r="GMV213" s="1"/>
      <c r="GMW213" s="1"/>
      <c r="GMX213" s="1"/>
      <c r="GMY213" s="1"/>
      <c r="GMZ213" s="1"/>
      <c r="GNA213" s="1"/>
      <c r="GNB213" s="1"/>
      <c r="GNC213" s="1"/>
      <c r="GND213" s="1"/>
      <c r="GNE213" s="1"/>
      <c r="GNF213" s="1"/>
      <c r="GNG213" s="1"/>
      <c r="GNH213" s="1"/>
      <c r="GNI213" s="1"/>
      <c r="GNJ213" s="1"/>
      <c r="GNK213" s="1"/>
      <c r="GNL213" s="1"/>
      <c r="GNM213" s="1"/>
      <c r="GNN213" s="1"/>
      <c r="GNO213" s="1"/>
      <c r="GNP213" s="1"/>
      <c r="GNQ213" s="1"/>
      <c r="GNR213" s="1"/>
      <c r="GNS213" s="1"/>
      <c r="GNT213" s="1"/>
      <c r="GNU213" s="1"/>
      <c r="GNV213" s="1"/>
      <c r="GNW213" s="1"/>
      <c r="GNX213" s="1"/>
      <c r="GNY213" s="1"/>
      <c r="GNZ213" s="1"/>
      <c r="GOA213" s="1"/>
      <c r="GOB213" s="1"/>
      <c r="GOC213" s="1"/>
      <c r="GOD213" s="1"/>
      <c r="GOE213" s="1"/>
      <c r="GOF213" s="1"/>
      <c r="GOG213" s="1"/>
      <c r="GOH213" s="1"/>
      <c r="GOI213" s="1"/>
      <c r="GOJ213" s="1"/>
      <c r="GOK213" s="1"/>
      <c r="GOL213" s="1"/>
      <c r="GOM213" s="1"/>
      <c r="GON213" s="1"/>
      <c r="GOO213" s="1"/>
      <c r="GOP213" s="1"/>
      <c r="GOQ213" s="1"/>
      <c r="GOR213" s="1"/>
      <c r="GOS213" s="1"/>
      <c r="GOT213" s="1"/>
      <c r="GOU213" s="1"/>
      <c r="GOV213" s="1"/>
      <c r="GOW213" s="1"/>
      <c r="GOX213" s="1"/>
      <c r="GOY213" s="1"/>
      <c r="GOZ213" s="1"/>
      <c r="GPA213" s="1"/>
      <c r="GPB213" s="1"/>
      <c r="GPC213" s="1"/>
      <c r="GPD213" s="1"/>
      <c r="GPE213" s="1"/>
      <c r="GPF213" s="1"/>
      <c r="GPG213" s="1"/>
      <c r="GPH213" s="1"/>
      <c r="GPI213" s="1"/>
      <c r="GPJ213" s="1"/>
      <c r="GPK213" s="1"/>
      <c r="GPL213" s="1"/>
      <c r="GPM213" s="1"/>
      <c r="GPN213" s="1"/>
      <c r="GPO213" s="1"/>
      <c r="GPP213" s="1"/>
      <c r="GPQ213" s="1"/>
      <c r="GPR213" s="1"/>
      <c r="GPS213" s="1"/>
      <c r="GPT213" s="1"/>
      <c r="GPU213" s="1"/>
      <c r="GPV213" s="1"/>
      <c r="GPW213" s="1"/>
      <c r="GPX213" s="1"/>
      <c r="GPY213" s="1"/>
      <c r="GPZ213" s="1"/>
      <c r="GQA213" s="1"/>
      <c r="GQB213" s="1"/>
      <c r="GQC213" s="1"/>
      <c r="GQD213" s="1"/>
      <c r="GQE213" s="1"/>
      <c r="GQF213" s="1"/>
      <c r="GQG213" s="1"/>
      <c r="GQH213" s="1"/>
      <c r="GQI213" s="1"/>
      <c r="GQJ213" s="1"/>
      <c r="GQK213" s="1"/>
      <c r="GQL213" s="1"/>
      <c r="GQM213" s="1"/>
      <c r="GQN213" s="1"/>
      <c r="GQO213" s="1"/>
      <c r="GQP213" s="1"/>
      <c r="GQQ213" s="1"/>
      <c r="GQR213" s="1"/>
      <c r="GQS213" s="1"/>
      <c r="GQT213" s="1"/>
      <c r="GQU213" s="1"/>
      <c r="GQV213" s="1"/>
      <c r="GQW213" s="1"/>
      <c r="GQX213" s="1"/>
      <c r="GQY213" s="1"/>
      <c r="GQZ213" s="1"/>
      <c r="GRA213" s="1"/>
      <c r="GRB213" s="1"/>
      <c r="GRC213" s="1"/>
      <c r="GRD213" s="1"/>
      <c r="GRE213" s="1"/>
      <c r="GRF213" s="1"/>
      <c r="GRG213" s="1"/>
      <c r="GRH213" s="1"/>
      <c r="GRI213" s="1"/>
      <c r="GRJ213" s="1"/>
      <c r="GRK213" s="1"/>
      <c r="GRL213" s="1"/>
      <c r="GRM213" s="1"/>
      <c r="GRN213" s="1"/>
      <c r="GRO213" s="1"/>
      <c r="GRP213" s="1"/>
      <c r="GRQ213" s="1"/>
      <c r="GRR213" s="1"/>
      <c r="GRS213" s="1"/>
      <c r="GRT213" s="1"/>
      <c r="GRU213" s="1"/>
      <c r="GRV213" s="1"/>
      <c r="GRW213" s="1"/>
      <c r="GRX213" s="1"/>
      <c r="GRY213" s="1"/>
      <c r="GRZ213" s="1"/>
      <c r="GSA213" s="1"/>
      <c r="GSB213" s="1"/>
      <c r="GSC213" s="1"/>
      <c r="GSD213" s="1"/>
      <c r="GSE213" s="1"/>
      <c r="GSF213" s="1"/>
      <c r="GSG213" s="1"/>
      <c r="GSH213" s="1"/>
      <c r="GSI213" s="1"/>
      <c r="GSJ213" s="1"/>
      <c r="GSK213" s="1"/>
      <c r="GSL213" s="1"/>
      <c r="GSM213" s="1"/>
      <c r="GSN213" s="1"/>
      <c r="GSO213" s="1"/>
      <c r="GSP213" s="1"/>
      <c r="GSQ213" s="1"/>
      <c r="GSR213" s="1"/>
      <c r="GSS213" s="1"/>
      <c r="GST213" s="1"/>
      <c r="GSU213" s="1"/>
      <c r="GSV213" s="1"/>
      <c r="GSW213" s="1"/>
      <c r="GSX213" s="1"/>
      <c r="GSY213" s="1"/>
      <c r="GSZ213" s="1"/>
      <c r="GTA213" s="1"/>
      <c r="GTB213" s="1"/>
      <c r="GTC213" s="1"/>
      <c r="GTD213" s="1"/>
      <c r="GTE213" s="1"/>
      <c r="GTF213" s="1"/>
      <c r="GTG213" s="1"/>
      <c r="GTH213" s="1"/>
      <c r="GTI213" s="1"/>
      <c r="GTJ213" s="1"/>
      <c r="GTK213" s="1"/>
      <c r="GTL213" s="1"/>
      <c r="GTM213" s="1"/>
      <c r="GTN213" s="1"/>
      <c r="GTO213" s="1"/>
      <c r="GTP213" s="1"/>
      <c r="GTQ213" s="1"/>
      <c r="GTR213" s="1"/>
      <c r="GTS213" s="1"/>
      <c r="GTT213" s="1"/>
      <c r="GTU213" s="1"/>
      <c r="GTV213" s="1"/>
      <c r="GTW213" s="1"/>
      <c r="GTX213" s="1"/>
      <c r="GTY213" s="1"/>
      <c r="GTZ213" s="1"/>
      <c r="GUA213" s="1"/>
      <c r="GUB213" s="1"/>
      <c r="GUC213" s="1"/>
      <c r="GUD213" s="1"/>
      <c r="GUE213" s="1"/>
      <c r="GUF213" s="1"/>
      <c r="GUG213" s="1"/>
      <c r="GUH213" s="1"/>
      <c r="GUI213" s="1"/>
      <c r="GUJ213" s="1"/>
      <c r="GUK213" s="1"/>
      <c r="GUL213" s="1"/>
      <c r="GUM213" s="1"/>
      <c r="GUN213" s="1"/>
      <c r="GUO213" s="1"/>
      <c r="GUP213" s="1"/>
      <c r="GUQ213" s="1"/>
      <c r="GUR213" s="1"/>
      <c r="GUS213" s="1"/>
      <c r="GUT213" s="1"/>
      <c r="GUU213" s="1"/>
      <c r="GUV213" s="1"/>
      <c r="GUW213" s="1"/>
      <c r="GUX213" s="1"/>
      <c r="GUY213" s="1"/>
      <c r="GUZ213" s="1"/>
      <c r="GVA213" s="1"/>
      <c r="GVB213" s="1"/>
      <c r="GVC213" s="1"/>
      <c r="GVD213" s="1"/>
      <c r="GVE213" s="1"/>
      <c r="GVF213" s="1"/>
      <c r="GVG213" s="1"/>
      <c r="GVH213" s="1"/>
      <c r="GVI213" s="1"/>
      <c r="GVJ213" s="1"/>
      <c r="GVK213" s="1"/>
      <c r="GVL213" s="1"/>
      <c r="GVM213" s="1"/>
      <c r="GVN213" s="1"/>
      <c r="GVO213" s="1"/>
      <c r="GVP213" s="1"/>
      <c r="GVQ213" s="1"/>
      <c r="GVR213" s="1"/>
      <c r="GVS213" s="1"/>
      <c r="GVT213" s="1"/>
      <c r="GVU213" s="1"/>
      <c r="GVV213" s="1"/>
      <c r="GVW213" s="1"/>
      <c r="GVX213" s="1"/>
      <c r="GVY213" s="1"/>
      <c r="GVZ213" s="1"/>
      <c r="GWA213" s="1"/>
      <c r="GWB213" s="1"/>
      <c r="GWC213" s="1"/>
      <c r="GWD213" s="1"/>
      <c r="GWE213" s="1"/>
      <c r="GWF213" s="1"/>
      <c r="GWG213" s="1"/>
      <c r="GWH213" s="1"/>
      <c r="GWI213" s="1"/>
      <c r="GWJ213" s="1"/>
      <c r="GWK213" s="1"/>
      <c r="GWL213" s="1"/>
      <c r="GWM213" s="1"/>
      <c r="GWN213" s="1"/>
      <c r="GWO213" s="1"/>
      <c r="GWP213" s="1"/>
      <c r="GWQ213" s="1"/>
      <c r="GWR213" s="1"/>
      <c r="GWS213" s="1"/>
      <c r="GWT213" s="1"/>
      <c r="GWU213" s="1"/>
      <c r="GWV213" s="1"/>
      <c r="GWW213" s="1"/>
      <c r="GWX213" s="1"/>
      <c r="GWY213" s="1"/>
      <c r="GWZ213" s="1"/>
      <c r="GXA213" s="1"/>
      <c r="GXB213" s="1"/>
      <c r="GXC213" s="1"/>
      <c r="GXD213" s="1"/>
      <c r="GXE213" s="1"/>
      <c r="GXF213" s="1"/>
      <c r="GXG213" s="1"/>
      <c r="GXH213" s="1"/>
      <c r="GXI213" s="1"/>
      <c r="GXJ213" s="1"/>
      <c r="GXK213" s="1"/>
      <c r="GXL213" s="1"/>
      <c r="GXM213" s="1"/>
      <c r="GXN213" s="1"/>
      <c r="GXO213" s="1"/>
      <c r="GXP213" s="1"/>
      <c r="GXQ213" s="1"/>
      <c r="GXR213" s="1"/>
      <c r="GXS213" s="1"/>
      <c r="GXT213" s="1"/>
      <c r="GXU213" s="1"/>
      <c r="GXV213" s="1"/>
      <c r="GXW213" s="1"/>
      <c r="GXX213" s="1"/>
      <c r="GXY213" s="1"/>
      <c r="GXZ213" s="1"/>
      <c r="GYA213" s="1"/>
      <c r="GYB213" s="1"/>
      <c r="GYC213" s="1"/>
      <c r="GYD213" s="1"/>
      <c r="GYE213" s="1"/>
      <c r="GYF213" s="1"/>
      <c r="GYG213" s="1"/>
      <c r="GYH213" s="1"/>
      <c r="GYI213" s="1"/>
      <c r="GYJ213" s="1"/>
      <c r="GYK213" s="1"/>
      <c r="GYL213" s="1"/>
      <c r="GYM213" s="1"/>
      <c r="GYN213" s="1"/>
      <c r="GYO213" s="1"/>
      <c r="GYP213" s="1"/>
      <c r="GYQ213" s="1"/>
      <c r="GYR213" s="1"/>
      <c r="GYS213" s="1"/>
      <c r="GYT213" s="1"/>
      <c r="GYU213" s="1"/>
      <c r="GYV213" s="1"/>
      <c r="GYW213" s="1"/>
      <c r="GYX213" s="1"/>
      <c r="GYY213" s="1"/>
      <c r="GYZ213" s="1"/>
      <c r="GZA213" s="1"/>
      <c r="GZB213" s="1"/>
      <c r="GZC213" s="1"/>
      <c r="GZD213" s="1"/>
      <c r="GZE213" s="1"/>
      <c r="GZF213" s="1"/>
      <c r="GZG213" s="1"/>
      <c r="GZH213" s="1"/>
      <c r="GZI213" s="1"/>
      <c r="GZJ213" s="1"/>
      <c r="GZK213" s="1"/>
      <c r="GZL213" s="1"/>
      <c r="GZM213" s="1"/>
      <c r="GZN213" s="1"/>
      <c r="GZO213" s="1"/>
      <c r="GZP213" s="1"/>
      <c r="GZQ213" s="1"/>
      <c r="GZR213" s="1"/>
      <c r="GZS213" s="1"/>
      <c r="GZT213" s="1"/>
      <c r="GZU213" s="1"/>
      <c r="GZV213" s="1"/>
      <c r="GZW213" s="1"/>
      <c r="GZX213" s="1"/>
      <c r="GZY213" s="1"/>
      <c r="GZZ213" s="1"/>
      <c r="HAA213" s="1"/>
      <c r="HAB213" s="1"/>
      <c r="HAC213" s="1"/>
      <c r="HAD213" s="1"/>
      <c r="HAE213" s="1"/>
      <c r="HAF213" s="1"/>
      <c r="HAG213" s="1"/>
      <c r="HAH213" s="1"/>
      <c r="HAI213" s="1"/>
      <c r="HAJ213" s="1"/>
      <c r="HAK213" s="1"/>
      <c r="HAL213" s="1"/>
      <c r="HAM213" s="1"/>
      <c r="HAN213" s="1"/>
      <c r="HAO213" s="1"/>
      <c r="HAP213" s="1"/>
      <c r="HAQ213" s="1"/>
      <c r="HAR213" s="1"/>
      <c r="HAS213" s="1"/>
      <c r="HAT213" s="1"/>
      <c r="HAU213" s="1"/>
      <c r="HAV213" s="1"/>
      <c r="HAW213" s="1"/>
      <c r="HAX213" s="1"/>
      <c r="HAY213" s="1"/>
      <c r="HAZ213" s="1"/>
      <c r="HBA213" s="1"/>
      <c r="HBB213" s="1"/>
      <c r="HBC213" s="1"/>
      <c r="HBD213" s="1"/>
      <c r="HBE213" s="1"/>
      <c r="HBF213" s="1"/>
      <c r="HBG213" s="1"/>
      <c r="HBH213" s="1"/>
      <c r="HBI213" s="1"/>
      <c r="HBJ213" s="1"/>
      <c r="HBK213" s="1"/>
      <c r="HBL213" s="1"/>
      <c r="HBM213" s="1"/>
      <c r="HBN213" s="1"/>
      <c r="HBO213" s="1"/>
      <c r="HBP213" s="1"/>
      <c r="HBQ213" s="1"/>
      <c r="HBR213" s="1"/>
      <c r="HBS213" s="1"/>
      <c r="HBT213" s="1"/>
      <c r="HBU213" s="1"/>
      <c r="HBV213" s="1"/>
      <c r="HBW213" s="1"/>
      <c r="HBX213" s="1"/>
      <c r="HBY213" s="1"/>
      <c r="HBZ213" s="1"/>
      <c r="HCA213" s="1"/>
      <c r="HCB213" s="1"/>
      <c r="HCC213" s="1"/>
      <c r="HCD213" s="1"/>
      <c r="HCE213" s="1"/>
      <c r="HCF213" s="1"/>
      <c r="HCG213" s="1"/>
      <c r="HCH213" s="1"/>
      <c r="HCI213" s="1"/>
      <c r="HCJ213" s="1"/>
      <c r="HCK213" s="1"/>
      <c r="HCL213" s="1"/>
      <c r="HCM213" s="1"/>
      <c r="HCN213" s="1"/>
      <c r="HCO213" s="1"/>
      <c r="HCP213" s="1"/>
      <c r="HCQ213" s="1"/>
      <c r="HCR213" s="1"/>
      <c r="HCS213" s="1"/>
      <c r="HCT213" s="1"/>
      <c r="HCU213" s="1"/>
      <c r="HCV213" s="1"/>
      <c r="HCW213" s="1"/>
      <c r="HCX213" s="1"/>
      <c r="HCY213" s="1"/>
      <c r="HCZ213" s="1"/>
      <c r="HDA213" s="1"/>
      <c r="HDB213" s="1"/>
      <c r="HDC213" s="1"/>
      <c r="HDD213" s="1"/>
      <c r="HDE213" s="1"/>
      <c r="HDF213" s="1"/>
      <c r="HDG213" s="1"/>
      <c r="HDH213" s="1"/>
      <c r="HDI213" s="1"/>
      <c r="HDJ213" s="1"/>
      <c r="HDK213" s="1"/>
      <c r="HDL213" s="1"/>
      <c r="HDM213" s="1"/>
      <c r="HDN213" s="1"/>
      <c r="HDO213" s="1"/>
      <c r="HDP213" s="1"/>
      <c r="HDQ213" s="1"/>
      <c r="HDR213" s="1"/>
      <c r="HDS213" s="1"/>
      <c r="HDT213" s="1"/>
      <c r="HDU213" s="1"/>
      <c r="HDV213" s="1"/>
      <c r="HDW213" s="1"/>
      <c r="HDX213" s="1"/>
      <c r="HDY213" s="1"/>
      <c r="HDZ213" s="1"/>
      <c r="HEA213" s="1"/>
      <c r="HEB213" s="1"/>
      <c r="HEC213" s="1"/>
      <c r="HED213" s="1"/>
      <c r="HEE213" s="1"/>
      <c r="HEF213" s="1"/>
      <c r="HEG213" s="1"/>
      <c r="HEH213" s="1"/>
      <c r="HEI213" s="1"/>
      <c r="HEJ213" s="1"/>
      <c r="HEK213" s="1"/>
      <c r="HEL213" s="1"/>
      <c r="HEM213" s="1"/>
      <c r="HEN213" s="1"/>
      <c r="HEO213" s="1"/>
      <c r="HEP213" s="1"/>
      <c r="HEQ213" s="1"/>
      <c r="HER213" s="1"/>
      <c r="HES213" s="1"/>
      <c r="HET213" s="1"/>
      <c r="HEU213" s="1"/>
      <c r="HEV213" s="1"/>
      <c r="HEW213" s="1"/>
      <c r="HEX213" s="1"/>
      <c r="HEY213" s="1"/>
      <c r="HEZ213" s="1"/>
      <c r="HFA213" s="1"/>
      <c r="HFB213" s="1"/>
      <c r="HFC213" s="1"/>
      <c r="HFD213" s="1"/>
      <c r="HFE213" s="1"/>
      <c r="HFF213" s="1"/>
      <c r="HFG213" s="1"/>
      <c r="HFH213" s="1"/>
      <c r="HFI213" s="1"/>
      <c r="HFJ213" s="1"/>
      <c r="HFK213" s="1"/>
      <c r="HFL213" s="1"/>
      <c r="HFM213" s="1"/>
      <c r="HFN213" s="1"/>
      <c r="HFO213" s="1"/>
      <c r="HFP213" s="1"/>
      <c r="HFQ213" s="1"/>
      <c r="HFR213" s="1"/>
      <c r="HFS213" s="1"/>
      <c r="HFT213" s="1"/>
      <c r="HFU213" s="1"/>
      <c r="HFV213" s="1"/>
      <c r="HFW213" s="1"/>
      <c r="HFX213" s="1"/>
      <c r="HFY213" s="1"/>
      <c r="HFZ213" s="1"/>
      <c r="HGA213" s="1"/>
      <c r="HGB213" s="1"/>
      <c r="HGC213" s="1"/>
      <c r="HGD213" s="1"/>
      <c r="HGE213" s="1"/>
      <c r="HGF213" s="1"/>
      <c r="HGG213" s="1"/>
      <c r="HGH213" s="1"/>
      <c r="HGI213" s="1"/>
      <c r="HGJ213" s="1"/>
      <c r="HGK213" s="1"/>
      <c r="HGL213" s="1"/>
      <c r="HGM213" s="1"/>
      <c r="HGN213" s="1"/>
      <c r="HGO213" s="1"/>
      <c r="HGP213" s="1"/>
      <c r="HGQ213" s="1"/>
      <c r="HGR213" s="1"/>
      <c r="HGS213" s="1"/>
      <c r="HGT213" s="1"/>
      <c r="HGU213" s="1"/>
      <c r="HGV213" s="1"/>
      <c r="HGW213" s="1"/>
      <c r="HGX213" s="1"/>
      <c r="HGY213" s="1"/>
      <c r="HGZ213" s="1"/>
      <c r="HHA213" s="1"/>
      <c r="HHB213" s="1"/>
      <c r="HHC213" s="1"/>
      <c r="HHD213" s="1"/>
      <c r="HHE213" s="1"/>
      <c r="HHF213" s="1"/>
      <c r="HHG213" s="1"/>
      <c r="HHH213" s="1"/>
      <c r="HHI213" s="1"/>
      <c r="HHJ213" s="1"/>
      <c r="HHK213" s="1"/>
      <c r="HHL213" s="1"/>
      <c r="HHM213" s="1"/>
      <c r="HHN213" s="1"/>
      <c r="HHO213" s="1"/>
      <c r="HHP213" s="1"/>
      <c r="HHQ213" s="1"/>
      <c r="HHR213" s="1"/>
      <c r="HHS213" s="1"/>
      <c r="HHT213" s="1"/>
      <c r="HHU213" s="1"/>
      <c r="HHV213" s="1"/>
      <c r="HHW213" s="1"/>
      <c r="HHX213" s="1"/>
      <c r="HHY213" s="1"/>
      <c r="HHZ213" s="1"/>
      <c r="HIA213" s="1"/>
      <c r="HIB213" s="1"/>
      <c r="HIC213" s="1"/>
      <c r="HID213" s="1"/>
      <c r="HIE213" s="1"/>
      <c r="HIF213" s="1"/>
      <c r="HIG213" s="1"/>
      <c r="HIH213" s="1"/>
      <c r="HII213" s="1"/>
      <c r="HIJ213" s="1"/>
      <c r="HIK213" s="1"/>
      <c r="HIL213" s="1"/>
      <c r="HIM213" s="1"/>
      <c r="HIN213" s="1"/>
      <c r="HIO213" s="1"/>
      <c r="HIP213" s="1"/>
      <c r="HIQ213" s="1"/>
      <c r="HIR213" s="1"/>
      <c r="HIS213" s="1"/>
      <c r="HIT213" s="1"/>
      <c r="HIU213" s="1"/>
      <c r="HIV213" s="1"/>
      <c r="HIW213" s="1"/>
      <c r="HIX213" s="1"/>
      <c r="HIY213" s="1"/>
      <c r="HIZ213" s="1"/>
      <c r="HJA213" s="1"/>
      <c r="HJB213" s="1"/>
      <c r="HJC213" s="1"/>
      <c r="HJD213" s="1"/>
      <c r="HJE213" s="1"/>
      <c r="HJF213" s="1"/>
      <c r="HJG213" s="1"/>
      <c r="HJH213" s="1"/>
      <c r="HJI213" s="1"/>
      <c r="HJJ213" s="1"/>
      <c r="HJK213" s="1"/>
      <c r="HJL213" s="1"/>
      <c r="HJM213" s="1"/>
      <c r="HJN213" s="1"/>
      <c r="HJO213" s="1"/>
      <c r="HJP213" s="1"/>
      <c r="HJQ213" s="1"/>
      <c r="HJR213" s="1"/>
      <c r="HJS213" s="1"/>
      <c r="HJT213" s="1"/>
      <c r="HJU213" s="1"/>
      <c r="HJV213" s="1"/>
      <c r="HJW213" s="1"/>
      <c r="HJX213" s="1"/>
      <c r="HJY213" s="1"/>
      <c r="HJZ213" s="1"/>
      <c r="HKA213" s="1"/>
      <c r="HKB213" s="1"/>
      <c r="HKC213" s="1"/>
      <c r="HKD213" s="1"/>
      <c r="HKE213" s="1"/>
      <c r="HKF213" s="1"/>
      <c r="HKG213" s="1"/>
      <c r="HKH213" s="1"/>
      <c r="HKI213" s="1"/>
      <c r="HKJ213" s="1"/>
      <c r="HKK213" s="1"/>
      <c r="HKL213" s="1"/>
      <c r="HKM213" s="1"/>
      <c r="HKN213" s="1"/>
      <c r="HKO213" s="1"/>
      <c r="HKP213" s="1"/>
      <c r="HKQ213" s="1"/>
      <c r="HKR213" s="1"/>
      <c r="HKS213" s="1"/>
      <c r="HKT213" s="1"/>
      <c r="HKU213" s="1"/>
      <c r="HKV213" s="1"/>
      <c r="HKW213" s="1"/>
      <c r="HKX213" s="1"/>
      <c r="HKY213" s="1"/>
      <c r="HKZ213" s="1"/>
      <c r="HLA213" s="1"/>
      <c r="HLB213" s="1"/>
      <c r="HLC213" s="1"/>
      <c r="HLD213" s="1"/>
      <c r="HLE213" s="1"/>
      <c r="HLF213" s="1"/>
      <c r="HLG213" s="1"/>
      <c r="HLH213" s="1"/>
      <c r="HLI213" s="1"/>
      <c r="HLJ213" s="1"/>
      <c r="HLK213" s="1"/>
      <c r="HLL213" s="1"/>
      <c r="HLM213" s="1"/>
      <c r="HLN213" s="1"/>
      <c r="HLO213" s="1"/>
      <c r="HLP213" s="1"/>
      <c r="HLQ213" s="1"/>
      <c r="HLR213" s="1"/>
      <c r="HLS213" s="1"/>
      <c r="HLT213" s="1"/>
      <c r="HLU213" s="1"/>
      <c r="HLV213" s="1"/>
      <c r="HLW213" s="1"/>
      <c r="HLX213" s="1"/>
      <c r="HLY213" s="1"/>
      <c r="HLZ213" s="1"/>
      <c r="HMA213" s="1"/>
      <c r="HMB213" s="1"/>
      <c r="HMC213" s="1"/>
      <c r="HMD213" s="1"/>
      <c r="HME213" s="1"/>
      <c r="HMF213" s="1"/>
      <c r="HMG213" s="1"/>
      <c r="HMH213" s="1"/>
      <c r="HMI213" s="1"/>
      <c r="HMJ213" s="1"/>
      <c r="HMK213" s="1"/>
      <c r="HML213" s="1"/>
      <c r="HMM213" s="1"/>
      <c r="HMN213" s="1"/>
      <c r="HMO213" s="1"/>
      <c r="HMP213" s="1"/>
      <c r="HMQ213" s="1"/>
      <c r="HMR213" s="1"/>
      <c r="HMS213" s="1"/>
      <c r="HMT213" s="1"/>
      <c r="HMU213" s="1"/>
      <c r="HMV213" s="1"/>
      <c r="HMW213" s="1"/>
      <c r="HMX213" s="1"/>
      <c r="HMY213" s="1"/>
      <c r="HMZ213" s="1"/>
      <c r="HNA213" s="1"/>
      <c r="HNB213" s="1"/>
      <c r="HNC213" s="1"/>
      <c r="HND213" s="1"/>
      <c r="HNE213" s="1"/>
      <c r="HNF213" s="1"/>
      <c r="HNG213" s="1"/>
      <c r="HNH213" s="1"/>
      <c r="HNI213" s="1"/>
      <c r="HNJ213" s="1"/>
      <c r="HNK213" s="1"/>
      <c r="HNL213" s="1"/>
      <c r="HNM213" s="1"/>
      <c r="HNN213" s="1"/>
      <c r="HNO213" s="1"/>
      <c r="HNP213" s="1"/>
      <c r="HNQ213" s="1"/>
      <c r="HNR213" s="1"/>
      <c r="HNS213" s="1"/>
      <c r="HNT213" s="1"/>
      <c r="HNU213" s="1"/>
      <c r="HNV213" s="1"/>
      <c r="HNW213" s="1"/>
      <c r="HNX213" s="1"/>
      <c r="HNY213" s="1"/>
      <c r="HNZ213" s="1"/>
      <c r="HOA213" s="1"/>
      <c r="HOB213" s="1"/>
      <c r="HOC213" s="1"/>
      <c r="HOD213" s="1"/>
      <c r="HOE213" s="1"/>
      <c r="HOF213" s="1"/>
      <c r="HOG213" s="1"/>
      <c r="HOH213" s="1"/>
      <c r="HOI213" s="1"/>
      <c r="HOJ213" s="1"/>
      <c r="HOK213" s="1"/>
      <c r="HOL213" s="1"/>
      <c r="HOM213" s="1"/>
      <c r="HON213" s="1"/>
      <c r="HOO213" s="1"/>
      <c r="HOP213" s="1"/>
      <c r="HOQ213" s="1"/>
      <c r="HOR213" s="1"/>
      <c r="HOS213" s="1"/>
      <c r="HOT213" s="1"/>
      <c r="HOU213" s="1"/>
      <c r="HOV213" s="1"/>
      <c r="HOW213" s="1"/>
      <c r="HOX213" s="1"/>
      <c r="HOY213" s="1"/>
      <c r="HOZ213" s="1"/>
      <c r="HPA213" s="1"/>
      <c r="HPB213" s="1"/>
      <c r="HPC213" s="1"/>
      <c r="HPD213" s="1"/>
      <c r="HPE213" s="1"/>
      <c r="HPF213" s="1"/>
      <c r="HPG213" s="1"/>
      <c r="HPH213" s="1"/>
      <c r="HPI213" s="1"/>
      <c r="HPJ213" s="1"/>
      <c r="HPK213" s="1"/>
      <c r="HPL213" s="1"/>
      <c r="HPM213" s="1"/>
      <c r="HPN213" s="1"/>
      <c r="HPO213" s="1"/>
      <c r="HPP213" s="1"/>
      <c r="HPQ213" s="1"/>
      <c r="HPR213" s="1"/>
      <c r="HPS213" s="1"/>
      <c r="HPT213" s="1"/>
      <c r="HPU213" s="1"/>
      <c r="HPV213" s="1"/>
      <c r="HPW213" s="1"/>
      <c r="HPX213" s="1"/>
      <c r="HPY213" s="1"/>
      <c r="HPZ213" s="1"/>
      <c r="HQA213" s="1"/>
      <c r="HQB213" s="1"/>
      <c r="HQC213" s="1"/>
      <c r="HQD213" s="1"/>
      <c r="HQE213" s="1"/>
      <c r="HQF213" s="1"/>
      <c r="HQG213" s="1"/>
      <c r="HQH213" s="1"/>
      <c r="HQI213" s="1"/>
      <c r="HQJ213" s="1"/>
      <c r="HQK213" s="1"/>
      <c r="HQL213" s="1"/>
      <c r="HQM213" s="1"/>
      <c r="HQN213" s="1"/>
      <c r="HQO213" s="1"/>
      <c r="HQP213" s="1"/>
      <c r="HQQ213" s="1"/>
      <c r="HQR213" s="1"/>
      <c r="HQS213" s="1"/>
      <c r="HQT213" s="1"/>
      <c r="HQU213" s="1"/>
      <c r="HQV213" s="1"/>
      <c r="HQW213" s="1"/>
      <c r="HQX213" s="1"/>
      <c r="HQY213" s="1"/>
      <c r="HQZ213" s="1"/>
      <c r="HRA213" s="1"/>
      <c r="HRB213" s="1"/>
      <c r="HRC213" s="1"/>
      <c r="HRD213" s="1"/>
      <c r="HRE213" s="1"/>
      <c r="HRF213" s="1"/>
      <c r="HRG213" s="1"/>
      <c r="HRH213" s="1"/>
      <c r="HRI213" s="1"/>
      <c r="HRJ213" s="1"/>
      <c r="HRK213" s="1"/>
      <c r="HRL213" s="1"/>
      <c r="HRM213" s="1"/>
      <c r="HRN213" s="1"/>
      <c r="HRO213" s="1"/>
      <c r="HRP213" s="1"/>
      <c r="HRQ213" s="1"/>
      <c r="HRR213" s="1"/>
      <c r="HRS213" s="1"/>
      <c r="HRT213" s="1"/>
      <c r="HRU213" s="1"/>
      <c r="HRV213" s="1"/>
      <c r="HRW213" s="1"/>
      <c r="HRX213" s="1"/>
      <c r="HRY213" s="1"/>
      <c r="HRZ213" s="1"/>
      <c r="HSA213" s="1"/>
      <c r="HSB213" s="1"/>
      <c r="HSC213" s="1"/>
      <c r="HSD213" s="1"/>
      <c r="HSE213" s="1"/>
      <c r="HSF213" s="1"/>
      <c r="HSG213" s="1"/>
      <c r="HSH213" s="1"/>
      <c r="HSI213" s="1"/>
      <c r="HSJ213" s="1"/>
      <c r="HSK213" s="1"/>
      <c r="HSL213" s="1"/>
      <c r="HSM213" s="1"/>
      <c r="HSN213" s="1"/>
      <c r="HSO213" s="1"/>
      <c r="HSP213" s="1"/>
      <c r="HSQ213" s="1"/>
      <c r="HSR213" s="1"/>
      <c r="HSS213" s="1"/>
      <c r="HST213" s="1"/>
      <c r="HSU213" s="1"/>
      <c r="HSV213" s="1"/>
      <c r="HSW213" s="1"/>
      <c r="HSX213" s="1"/>
      <c r="HSY213" s="1"/>
      <c r="HSZ213" s="1"/>
      <c r="HTA213" s="1"/>
      <c r="HTB213" s="1"/>
      <c r="HTC213" s="1"/>
      <c r="HTD213" s="1"/>
      <c r="HTE213" s="1"/>
      <c r="HTF213" s="1"/>
      <c r="HTG213" s="1"/>
      <c r="HTH213" s="1"/>
      <c r="HTI213" s="1"/>
      <c r="HTJ213" s="1"/>
      <c r="HTK213" s="1"/>
      <c r="HTL213" s="1"/>
      <c r="HTM213" s="1"/>
      <c r="HTN213" s="1"/>
      <c r="HTO213" s="1"/>
      <c r="HTP213" s="1"/>
      <c r="HTQ213" s="1"/>
      <c r="HTR213" s="1"/>
      <c r="HTS213" s="1"/>
      <c r="HTT213" s="1"/>
      <c r="HTU213" s="1"/>
      <c r="HTV213" s="1"/>
      <c r="HTW213" s="1"/>
      <c r="HTX213" s="1"/>
      <c r="HTY213" s="1"/>
      <c r="HTZ213" s="1"/>
      <c r="HUA213" s="1"/>
      <c r="HUB213" s="1"/>
      <c r="HUC213" s="1"/>
      <c r="HUD213" s="1"/>
      <c r="HUE213" s="1"/>
      <c r="HUF213" s="1"/>
      <c r="HUG213" s="1"/>
      <c r="HUH213" s="1"/>
      <c r="HUI213" s="1"/>
      <c r="HUJ213" s="1"/>
      <c r="HUK213" s="1"/>
      <c r="HUL213" s="1"/>
      <c r="HUM213" s="1"/>
      <c r="HUN213" s="1"/>
      <c r="HUO213" s="1"/>
      <c r="HUP213" s="1"/>
      <c r="HUQ213" s="1"/>
      <c r="HUR213" s="1"/>
      <c r="HUS213" s="1"/>
      <c r="HUT213" s="1"/>
      <c r="HUU213" s="1"/>
      <c r="HUV213" s="1"/>
      <c r="HUW213" s="1"/>
      <c r="HUX213" s="1"/>
      <c r="HUY213" s="1"/>
      <c r="HUZ213" s="1"/>
      <c r="HVA213" s="1"/>
      <c r="HVB213" s="1"/>
      <c r="HVC213" s="1"/>
      <c r="HVD213" s="1"/>
      <c r="HVE213" s="1"/>
      <c r="HVF213" s="1"/>
      <c r="HVG213" s="1"/>
      <c r="HVH213" s="1"/>
      <c r="HVI213" s="1"/>
      <c r="HVJ213" s="1"/>
      <c r="HVK213" s="1"/>
      <c r="HVL213" s="1"/>
      <c r="HVM213" s="1"/>
      <c r="HVN213" s="1"/>
      <c r="HVO213" s="1"/>
      <c r="HVP213" s="1"/>
      <c r="HVQ213" s="1"/>
      <c r="HVR213" s="1"/>
      <c r="HVS213" s="1"/>
      <c r="HVT213" s="1"/>
      <c r="HVU213" s="1"/>
      <c r="HVV213" s="1"/>
      <c r="HVW213" s="1"/>
      <c r="HVX213" s="1"/>
      <c r="HVY213" s="1"/>
      <c r="HVZ213" s="1"/>
      <c r="HWA213" s="1"/>
      <c r="HWB213" s="1"/>
      <c r="HWC213" s="1"/>
      <c r="HWD213" s="1"/>
      <c r="HWE213" s="1"/>
      <c r="HWF213" s="1"/>
      <c r="HWG213" s="1"/>
      <c r="HWH213" s="1"/>
      <c r="HWI213" s="1"/>
      <c r="HWJ213" s="1"/>
      <c r="HWK213" s="1"/>
      <c r="HWL213" s="1"/>
      <c r="HWM213" s="1"/>
      <c r="HWN213" s="1"/>
      <c r="HWO213" s="1"/>
      <c r="HWP213" s="1"/>
      <c r="HWQ213" s="1"/>
      <c r="HWR213" s="1"/>
      <c r="HWS213" s="1"/>
      <c r="HWT213" s="1"/>
      <c r="HWU213" s="1"/>
      <c r="HWV213" s="1"/>
      <c r="HWW213" s="1"/>
      <c r="HWX213" s="1"/>
      <c r="HWY213" s="1"/>
      <c r="HWZ213" s="1"/>
      <c r="HXA213" s="1"/>
      <c r="HXB213" s="1"/>
      <c r="HXC213" s="1"/>
      <c r="HXD213" s="1"/>
      <c r="HXE213" s="1"/>
      <c r="HXF213" s="1"/>
      <c r="HXG213" s="1"/>
      <c r="HXH213" s="1"/>
      <c r="HXI213" s="1"/>
      <c r="HXJ213" s="1"/>
      <c r="HXK213" s="1"/>
      <c r="HXL213" s="1"/>
      <c r="HXM213" s="1"/>
      <c r="HXN213" s="1"/>
      <c r="HXO213" s="1"/>
      <c r="HXP213" s="1"/>
      <c r="HXQ213" s="1"/>
      <c r="HXR213" s="1"/>
      <c r="HXS213" s="1"/>
      <c r="HXT213" s="1"/>
      <c r="HXU213" s="1"/>
      <c r="HXV213" s="1"/>
      <c r="HXW213" s="1"/>
      <c r="HXX213" s="1"/>
      <c r="HXY213" s="1"/>
      <c r="HXZ213" s="1"/>
      <c r="HYA213" s="1"/>
      <c r="HYB213" s="1"/>
      <c r="HYC213" s="1"/>
      <c r="HYD213" s="1"/>
      <c r="HYE213" s="1"/>
      <c r="HYF213" s="1"/>
      <c r="HYG213" s="1"/>
      <c r="HYH213" s="1"/>
      <c r="HYI213" s="1"/>
      <c r="HYJ213" s="1"/>
      <c r="HYK213" s="1"/>
      <c r="HYL213" s="1"/>
      <c r="HYM213" s="1"/>
      <c r="HYN213" s="1"/>
      <c r="HYO213" s="1"/>
      <c r="HYP213" s="1"/>
      <c r="HYQ213" s="1"/>
      <c r="HYR213" s="1"/>
      <c r="HYS213" s="1"/>
      <c r="HYT213" s="1"/>
      <c r="HYU213" s="1"/>
      <c r="HYV213" s="1"/>
      <c r="HYW213" s="1"/>
      <c r="HYX213" s="1"/>
      <c r="HYY213" s="1"/>
      <c r="HYZ213" s="1"/>
      <c r="HZA213" s="1"/>
      <c r="HZB213" s="1"/>
      <c r="HZC213" s="1"/>
      <c r="HZD213" s="1"/>
      <c r="HZE213" s="1"/>
      <c r="HZF213" s="1"/>
      <c r="HZG213" s="1"/>
      <c r="HZH213" s="1"/>
      <c r="HZI213" s="1"/>
      <c r="HZJ213" s="1"/>
      <c r="HZK213" s="1"/>
      <c r="HZL213" s="1"/>
      <c r="HZM213" s="1"/>
      <c r="HZN213" s="1"/>
      <c r="HZO213" s="1"/>
      <c r="HZP213" s="1"/>
      <c r="HZQ213" s="1"/>
      <c r="HZR213" s="1"/>
      <c r="HZS213" s="1"/>
      <c r="HZT213" s="1"/>
      <c r="HZU213" s="1"/>
      <c r="HZV213" s="1"/>
      <c r="HZW213" s="1"/>
      <c r="HZX213" s="1"/>
      <c r="HZY213" s="1"/>
      <c r="HZZ213" s="1"/>
      <c r="IAA213" s="1"/>
      <c r="IAB213" s="1"/>
      <c r="IAC213" s="1"/>
      <c r="IAD213" s="1"/>
      <c r="IAE213" s="1"/>
      <c r="IAF213" s="1"/>
      <c r="IAG213" s="1"/>
      <c r="IAH213" s="1"/>
      <c r="IAI213" s="1"/>
      <c r="IAJ213" s="1"/>
      <c r="IAK213" s="1"/>
      <c r="IAL213" s="1"/>
      <c r="IAM213" s="1"/>
      <c r="IAN213" s="1"/>
      <c r="IAO213" s="1"/>
      <c r="IAP213" s="1"/>
      <c r="IAQ213" s="1"/>
      <c r="IAR213" s="1"/>
      <c r="IAS213" s="1"/>
      <c r="IAT213" s="1"/>
      <c r="IAU213" s="1"/>
      <c r="IAV213" s="1"/>
      <c r="IAW213" s="1"/>
      <c r="IAX213" s="1"/>
      <c r="IAY213" s="1"/>
      <c r="IAZ213" s="1"/>
      <c r="IBA213" s="1"/>
      <c r="IBB213" s="1"/>
      <c r="IBC213" s="1"/>
      <c r="IBD213" s="1"/>
      <c r="IBE213" s="1"/>
      <c r="IBF213" s="1"/>
      <c r="IBG213" s="1"/>
      <c r="IBH213" s="1"/>
      <c r="IBI213" s="1"/>
      <c r="IBJ213" s="1"/>
      <c r="IBK213" s="1"/>
      <c r="IBL213" s="1"/>
      <c r="IBM213" s="1"/>
      <c r="IBN213" s="1"/>
      <c r="IBO213" s="1"/>
      <c r="IBP213" s="1"/>
      <c r="IBQ213" s="1"/>
      <c r="IBR213" s="1"/>
      <c r="IBS213" s="1"/>
      <c r="IBT213" s="1"/>
      <c r="IBU213" s="1"/>
      <c r="IBV213" s="1"/>
      <c r="IBW213" s="1"/>
      <c r="IBX213" s="1"/>
      <c r="IBY213" s="1"/>
      <c r="IBZ213" s="1"/>
      <c r="ICA213" s="1"/>
      <c r="ICB213" s="1"/>
      <c r="ICC213" s="1"/>
      <c r="ICD213" s="1"/>
      <c r="ICE213" s="1"/>
      <c r="ICF213" s="1"/>
      <c r="ICG213" s="1"/>
      <c r="ICH213" s="1"/>
      <c r="ICI213" s="1"/>
      <c r="ICJ213" s="1"/>
      <c r="ICK213" s="1"/>
      <c r="ICL213" s="1"/>
      <c r="ICM213" s="1"/>
      <c r="ICN213" s="1"/>
      <c r="ICO213" s="1"/>
      <c r="ICP213" s="1"/>
      <c r="ICQ213" s="1"/>
      <c r="ICR213" s="1"/>
      <c r="ICS213" s="1"/>
      <c r="ICT213" s="1"/>
      <c r="ICU213" s="1"/>
      <c r="ICV213" s="1"/>
      <c r="ICW213" s="1"/>
      <c r="ICX213" s="1"/>
      <c r="ICY213" s="1"/>
      <c r="ICZ213" s="1"/>
      <c r="IDA213" s="1"/>
      <c r="IDB213" s="1"/>
      <c r="IDC213" s="1"/>
      <c r="IDD213" s="1"/>
      <c r="IDE213" s="1"/>
      <c r="IDF213" s="1"/>
      <c r="IDG213" s="1"/>
      <c r="IDH213" s="1"/>
      <c r="IDI213" s="1"/>
      <c r="IDJ213" s="1"/>
      <c r="IDK213" s="1"/>
      <c r="IDL213" s="1"/>
      <c r="IDM213" s="1"/>
      <c r="IDN213" s="1"/>
      <c r="IDO213" s="1"/>
      <c r="IDP213" s="1"/>
      <c r="IDQ213" s="1"/>
      <c r="IDR213" s="1"/>
      <c r="IDS213" s="1"/>
      <c r="IDT213" s="1"/>
      <c r="IDU213" s="1"/>
      <c r="IDV213" s="1"/>
      <c r="IDW213" s="1"/>
      <c r="IDX213" s="1"/>
      <c r="IDY213" s="1"/>
      <c r="IDZ213" s="1"/>
      <c r="IEA213" s="1"/>
      <c r="IEB213" s="1"/>
      <c r="IEC213" s="1"/>
      <c r="IED213" s="1"/>
      <c r="IEE213" s="1"/>
      <c r="IEF213" s="1"/>
      <c r="IEG213" s="1"/>
      <c r="IEH213" s="1"/>
      <c r="IEI213" s="1"/>
      <c r="IEJ213" s="1"/>
      <c r="IEK213" s="1"/>
      <c r="IEL213" s="1"/>
      <c r="IEM213" s="1"/>
      <c r="IEN213" s="1"/>
      <c r="IEO213" s="1"/>
      <c r="IEP213" s="1"/>
      <c r="IEQ213" s="1"/>
      <c r="IER213" s="1"/>
      <c r="IES213" s="1"/>
      <c r="IET213" s="1"/>
      <c r="IEU213" s="1"/>
      <c r="IEV213" s="1"/>
      <c r="IEW213" s="1"/>
      <c r="IEX213" s="1"/>
      <c r="IEY213" s="1"/>
      <c r="IEZ213" s="1"/>
      <c r="IFA213" s="1"/>
      <c r="IFB213" s="1"/>
      <c r="IFC213" s="1"/>
      <c r="IFD213" s="1"/>
      <c r="IFE213" s="1"/>
      <c r="IFF213" s="1"/>
      <c r="IFG213" s="1"/>
      <c r="IFH213" s="1"/>
      <c r="IFI213" s="1"/>
      <c r="IFJ213" s="1"/>
      <c r="IFK213" s="1"/>
      <c r="IFL213" s="1"/>
      <c r="IFM213" s="1"/>
      <c r="IFN213" s="1"/>
      <c r="IFO213" s="1"/>
      <c r="IFP213" s="1"/>
      <c r="IFQ213" s="1"/>
      <c r="IFR213" s="1"/>
      <c r="IFS213" s="1"/>
      <c r="IFT213" s="1"/>
      <c r="IFU213" s="1"/>
      <c r="IFV213" s="1"/>
      <c r="IFW213" s="1"/>
      <c r="IFX213" s="1"/>
      <c r="IFY213" s="1"/>
      <c r="IFZ213" s="1"/>
      <c r="IGA213" s="1"/>
      <c r="IGB213" s="1"/>
      <c r="IGC213" s="1"/>
      <c r="IGD213" s="1"/>
      <c r="IGE213" s="1"/>
      <c r="IGF213" s="1"/>
      <c r="IGG213" s="1"/>
      <c r="IGH213" s="1"/>
      <c r="IGI213" s="1"/>
      <c r="IGJ213" s="1"/>
      <c r="IGK213" s="1"/>
      <c r="IGL213" s="1"/>
      <c r="IGM213" s="1"/>
      <c r="IGN213" s="1"/>
      <c r="IGO213" s="1"/>
      <c r="IGP213" s="1"/>
      <c r="IGQ213" s="1"/>
      <c r="IGR213" s="1"/>
      <c r="IGS213" s="1"/>
      <c r="IGT213" s="1"/>
      <c r="IGU213" s="1"/>
      <c r="IGV213" s="1"/>
      <c r="IGW213" s="1"/>
      <c r="IGX213" s="1"/>
      <c r="IGY213" s="1"/>
      <c r="IGZ213" s="1"/>
      <c r="IHA213" s="1"/>
      <c r="IHB213" s="1"/>
      <c r="IHC213" s="1"/>
      <c r="IHD213" s="1"/>
      <c r="IHE213" s="1"/>
      <c r="IHF213" s="1"/>
      <c r="IHG213" s="1"/>
      <c r="IHH213" s="1"/>
      <c r="IHI213" s="1"/>
      <c r="IHJ213" s="1"/>
      <c r="IHK213" s="1"/>
      <c r="IHL213" s="1"/>
      <c r="IHM213" s="1"/>
      <c r="IHN213" s="1"/>
      <c r="IHO213" s="1"/>
      <c r="IHP213" s="1"/>
      <c r="IHQ213" s="1"/>
      <c r="IHR213" s="1"/>
      <c r="IHS213" s="1"/>
      <c r="IHT213" s="1"/>
      <c r="IHU213" s="1"/>
      <c r="IHV213" s="1"/>
      <c r="IHW213" s="1"/>
      <c r="IHX213" s="1"/>
      <c r="IHY213" s="1"/>
      <c r="IHZ213" s="1"/>
      <c r="IIA213" s="1"/>
      <c r="IIB213" s="1"/>
      <c r="IIC213" s="1"/>
      <c r="IID213" s="1"/>
      <c r="IIE213" s="1"/>
      <c r="IIF213" s="1"/>
      <c r="IIG213" s="1"/>
      <c r="IIH213" s="1"/>
      <c r="III213" s="1"/>
      <c r="IIJ213" s="1"/>
      <c r="IIK213" s="1"/>
      <c r="IIL213" s="1"/>
      <c r="IIM213" s="1"/>
      <c r="IIN213" s="1"/>
      <c r="IIO213" s="1"/>
      <c r="IIP213" s="1"/>
      <c r="IIQ213" s="1"/>
      <c r="IIR213" s="1"/>
      <c r="IIS213" s="1"/>
      <c r="IIT213" s="1"/>
      <c r="IIU213" s="1"/>
      <c r="IIV213" s="1"/>
      <c r="IIW213" s="1"/>
      <c r="IIX213" s="1"/>
      <c r="IIY213" s="1"/>
      <c r="IIZ213" s="1"/>
      <c r="IJA213" s="1"/>
      <c r="IJB213" s="1"/>
      <c r="IJC213" s="1"/>
      <c r="IJD213" s="1"/>
      <c r="IJE213" s="1"/>
      <c r="IJF213" s="1"/>
      <c r="IJG213" s="1"/>
      <c r="IJH213" s="1"/>
      <c r="IJI213" s="1"/>
      <c r="IJJ213" s="1"/>
      <c r="IJK213" s="1"/>
      <c r="IJL213" s="1"/>
      <c r="IJM213" s="1"/>
      <c r="IJN213" s="1"/>
      <c r="IJO213" s="1"/>
      <c r="IJP213" s="1"/>
      <c r="IJQ213" s="1"/>
      <c r="IJR213" s="1"/>
      <c r="IJS213" s="1"/>
      <c r="IJT213" s="1"/>
      <c r="IJU213" s="1"/>
      <c r="IJV213" s="1"/>
      <c r="IJW213" s="1"/>
      <c r="IJX213" s="1"/>
      <c r="IJY213" s="1"/>
      <c r="IJZ213" s="1"/>
      <c r="IKA213" s="1"/>
      <c r="IKB213" s="1"/>
      <c r="IKC213" s="1"/>
      <c r="IKD213" s="1"/>
      <c r="IKE213" s="1"/>
      <c r="IKF213" s="1"/>
      <c r="IKG213" s="1"/>
      <c r="IKH213" s="1"/>
      <c r="IKI213" s="1"/>
      <c r="IKJ213" s="1"/>
      <c r="IKK213" s="1"/>
      <c r="IKL213" s="1"/>
      <c r="IKM213" s="1"/>
      <c r="IKN213" s="1"/>
      <c r="IKO213" s="1"/>
      <c r="IKP213" s="1"/>
      <c r="IKQ213" s="1"/>
      <c r="IKR213" s="1"/>
      <c r="IKS213" s="1"/>
      <c r="IKT213" s="1"/>
      <c r="IKU213" s="1"/>
      <c r="IKV213" s="1"/>
      <c r="IKW213" s="1"/>
      <c r="IKX213" s="1"/>
      <c r="IKY213" s="1"/>
      <c r="IKZ213" s="1"/>
      <c r="ILA213" s="1"/>
      <c r="ILB213" s="1"/>
      <c r="ILC213" s="1"/>
      <c r="ILD213" s="1"/>
      <c r="ILE213" s="1"/>
      <c r="ILF213" s="1"/>
      <c r="ILG213" s="1"/>
      <c r="ILH213" s="1"/>
      <c r="ILI213" s="1"/>
      <c r="ILJ213" s="1"/>
      <c r="ILK213" s="1"/>
      <c r="ILL213" s="1"/>
      <c r="ILM213" s="1"/>
      <c r="ILN213" s="1"/>
      <c r="ILO213" s="1"/>
      <c r="ILP213" s="1"/>
      <c r="ILQ213" s="1"/>
      <c r="ILR213" s="1"/>
      <c r="ILS213" s="1"/>
      <c r="ILT213" s="1"/>
      <c r="ILU213" s="1"/>
      <c r="ILV213" s="1"/>
      <c r="ILW213" s="1"/>
      <c r="ILX213" s="1"/>
      <c r="ILY213" s="1"/>
      <c r="ILZ213" s="1"/>
      <c r="IMA213" s="1"/>
      <c r="IMB213" s="1"/>
      <c r="IMC213" s="1"/>
      <c r="IMD213" s="1"/>
      <c r="IME213" s="1"/>
      <c r="IMF213" s="1"/>
      <c r="IMG213" s="1"/>
      <c r="IMH213" s="1"/>
      <c r="IMI213" s="1"/>
      <c r="IMJ213" s="1"/>
      <c r="IMK213" s="1"/>
      <c r="IML213" s="1"/>
      <c r="IMM213" s="1"/>
      <c r="IMN213" s="1"/>
      <c r="IMO213" s="1"/>
      <c r="IMP213" s="1"/>
      <c r="IMQ213" s="1"/>
      <c r="IMR213" s="1"/>
      <c r="IMS213" s="1"/>
      <c r="IMT213" s="1"/>
      <c r="IMU213" s="1"/>
      <c r="IMV213" s="1"/>
      <c r="IMW213" s="1"/>
      <c r="IMX213" s="1"/>
      <c r="IMY213" s="1"/>
      <c r="IMZ213" s="1"/>
      <c r="INA213" s="1"/>
      <c r="INB213" s="1"/>
      <c r="INC213" s="1"/>
      <c r="IND213" s="1"/>
      <c r="INE213" s="1"/>
      <c r="INF213" s="1"/>
      <c r="ING213" s="1"/>
      <c r="INH213" s="1"/>
      <c r="INI213" s="1"/>
      <c r="INJ213" s="1"/>
      <c r="INK213" s="1"/>
      <c r="INL213" s="1"/>
      <c r="INM213" s="1"/>
      <c r="INN213" s="1"/>
      <c r="INO213" s="1"/>
      <c r="INP213" s="1"/>
      <c r="INQ213" s="1"/>
      <c r="INR213" s="1"/>
      <c r="INS213" s="1"/>
      <c r="INT213" s="1"/>
      <c r="INU213" s="1"/>
      <c r="INV213" s="1"/>
      <c r="INW213" s="1"/>
      <c r="INX213" s="1"/>
      <c r="INY213" s="1"/>
      <c r="INZ213" s="1"/>
      <c r="IOA213" s="1"/>
      <c r="IOB213" s="1"/>
      <c r="IOC213" s="1"/>
      <c r="IOD213" s="1"/>
      <c r="IOE213" s="1"/>
      <c r="IOF213" s="1"/>
      <c r="IOG213" s="1"/>
      <c r="IOH213" s="1"/>
      <c r="IOI213" s="1"/>
      <c r="IOJ213" s="1"/>
      <c r="IOK213" s="1"/>
      <c r="IOL213" s="1"/>
      <c r="IOM213" s="1"/>
      <c r="ION213" s="1"/>
      <c r="IOO213" s="1"/>
      <c r="IOP213" s="1"/>
      <c r="IOQ213" s="1"/>
      <c r="IOR213" s="1"/>
      <c r="IOS213" s="1"/>
      <c r="IOT213" s="1"/>
      <c r="IOU213" s="1"/>
      <c r="IOV213" s="1"/>
      <c r="IOW213" s="1"/>
      <c r="IOX213" s="1"/>
      <c r="IOY213" s="1"/>
      <c r="IOZ213" s="1"/>
      <c r="IPA213" s="1"/>
      <c r="IPB213" s="1"/>
      <c r="IPC213" s="1"/>
      <c r="IPD213" s="1"/>
      <c r="IPE213" s="1"/>
      <c r="IPF213" s="1"/>
      <c r="IPG213" s="1"/>
      <c r="IPH213" s="1"/>
      <c r="IPI213" s="1"/>
      <c r="IPJ213" s="1"/>
      <c r="IPK213" s="1"/>
      <c r="IPL213" s="1"/>
      <c r="IPM213" s="1"/>
      <c r="IPN213" s="1"/>
      <c r="IPO213" s="1"/>
      <c r="IPP213" s="1"/>
      <c r="IPQ213" s="1"/>
      <c r="IPR213" s="1"/>
      <c r="IPS213" s="1"/>
      <c r="IPT213" s="1"/>
      <c r="IPU213" s="1"/>
      <c r="IPV213" s="1"/>
      <c r="IPW213" s="1"/>
      <c r="IPX213" s="1"/>
      <c r="IPY213" s="1"/>
      <c r="IPZ213" s="1"/>
      <c r="IQA213" s="1"/>
      <c r="IQB213" s="1"/>
      <c r="IQC213" s="1"/>
      <c r="IQD213" s="1"/>
      <c r="IQE213" s="1"/>
      <c r="IQF213" s="1"/>
      <c r="IQG213" s="1"/>
      <c r="IQH213" s="1"/>
      <c r="IQI213" s="1"/>
      <c r="IQJ213" s="1"/>
      <c r="IQK213" s="1"/>
      <c r="IQL213" s="1"/>
      <c r="IQM213" s="1"/>
      <c r="IQN213" s="1"/>
      <c r="IQO213" s="1"/>
      <c r="IQP213" s="1"/>
      <c r="IQQ213" s="1"/>
      <c r="IQR213" s="1"/>
      <c r="IQS213" s="1"/>
      <c r="IQT213" s="1"/>
      <c r="IQU213" s="1"/>
      <c r="IQV213" s="1"/>
      <c r="IQW213" s="1"/>
      <c r="IQX213" s="1"/>
      <c r="IQY213" s="1"/>
      <c r="IQZ213" s="1"/>
      <c r="IRA213" s="1"/>
      <c r="IRB213" s="1"/>
      <c r="IRC213" s="1"/>
      <c r="IRD213" s="1"/>
      <c r="IRE213" s="1"/>
      <c r="IRF213" s="1"/>
      <c r="IRG213" s="1"/>
      <c r="IRH213" s="1"/>
      <c r="IRI213" s="1"/>
      <c r="IRJ213" s="1"/>
      <c r="IRK213" s="1"/>
      <c r="IRL213" s="1"/>
      <c r="IRM213" s="1"/>
      <c r="IRN213" s="1"/>
      <c r="IRO213" s="1"/>
      <c r="IRP213" s="1"/>
      <c r="IRQ213" s="1"/>
      <c r="IRR213" s="1"/>
      <c r="IRS213" s="1"/>
      <c r="IRT213" s="1"/>
      <c r="IRU213" s="1"/>
      <c r="IRV213" s="1"/>
      <c r="IRW213" s="1"/>
      <c r="IRX213" s="1"/>
      <c r="IRY213" s="1"/>
      <c r="IRZ213" s="1"/>
      <c r="ISA213" s="1"/>
      <c r="ISB213" s="1"/>
      <c r="ISC213" s="1"/>
      <c r="ISD213" s="1"/>
      <c r="ISE213" s="1"/>
      <c r="ISF213" s="1"/>
      <c r="ISG213" s="1"/>
      <c r="ISH213" s="1"/>
      <c r="ISI213" s="1"/>
      <c r="ISJ213" s="1"/>
      <c r="ISK213" s="1"/>
      <c r="ISL213" s="1"/>
      <c r="ISM213" s="1"/>
      <c r="ISN213" s="1"/>
      <c r="ISO213" s="1"/>
      <c r="ISP213" s="1"/>
      <c r="ISQ213" s="1"/>
      <c r="ISR213" s="1"/>
      <c r="ISS213" s="1"/>
      <c r="IST213" s="1"/>
      <c r="ISU213" s="1"/>
      <c r="ISV213" s="1"/>
      <c r="ISW213" s="1"/>
      <c r="ISX213" s="1"/>
      <c r="ISY213" s="1"/>
      <c r="ISZ213" s="1"/>
      <c r="ITA213" s="1"/>
      <c r="ITB213" s="1"/>
      <c r="ITC213" s="1"/>
      <c r="ITD213" s="1"/>
      <c r="ITE213" s="1"/>
      <c r="ITF213" s="1"/>
      <c r="ITG213" s="1"/>
      <c r="ITH213" s="1"/>
      <c r="ITI213" s="1"/>
      <c r="ITJ213" s="1"/>
      <c r="ITK213" s="1"/>
      <c r="ITL213" s="1"/>
      <c r="ITM213" s="1"/>
      <c r="ITN213" s="1"/>
      <c r="ITO213" s="1"/>
      <c r="ITP213" s="1"/>
      <c r="ITQ213" s="1"/>
      <c r="ITR213" s="1"/>
      <c r="ITS213" s="1"/>
      <c r="ITT213" s="1"/>
      <c r="ITU213" s="1"/>
      <c r="ITV213" s="1"/>
      <c r="ITW213" s="1"/>
      <c r="ITX213" s="1"/>
      <c r="ITY213" s="1"/>
      <c r="ITZ213" s="1"/>
      <c r="IUA213" s="1"/>
      <c r="IUB213" s="1"/>
      <c r="IUC213" s="1"/>
      <c r="IUD213" s="1"/>
      <c r="IUE213" s="1"/>
      <c r="IUF213" s="1"/>
      <c r="IUG213" s="1"/>
      <c r="IUH213" s="1"/>
      <c r="IUI213" s="1"/>
      <c r="IUJ213" s="1"/>
      <c r="IUK213" s="1"/>
      <c r="IUL213" s="1"/>
      <c r="IUM213" s="1"/>
      <c r="IUN213" s="1"/>
      <c r="IUO213" s="1"/>
      <c r="IUP213" s="1"/>
      <c r="IUQ213" s="1"/>
      <c r="IUR213" s="1"/>
      <c r="IUS213" s="1"/>
      <c r="IUT213" s="1"/>
      <c r="IUU213" s="1"/>
      <c r="IUV213" s="1"/>
      <c r="IUW213" s="1"/>
      <c r="IUX213" s="1"/>
      <c r="IUY213" s="1"/>
      <c r="IUZ213" s="1"/>
      <c r="IVA213" s="1"/>
      <c r="IVB213" s="1"/>
      <c r="IVC213" s="1"/>
      <c r="IVD213" s="1"/>
      <c r="IVE213" s="1"/>
      <c r="IVF213" s="1"/>
      <c r="IVG213" s="1"/>
      <c r="IVH213" s="1"/>
      <c r="IVI213" s="1"/>
      <c r="IVJ213" s="1"/>
      <c r="IVK213" s="1"/>
      <c r="IVL213" s="1"/>
      <c r="IVM213" s="1"/>
      <c r="IVN213" s="1"/>
      <c r="IVO213" s="1"/>
      <c r="IVP213" s="1"/>
      <c r="IVQ213" s="1"/>
      <c r="IVR213" s="1"/>
      <c r="IVS213" s="1"/>
      <c r="IVT213" s="1"/>
      <c r="IVU213" s="1"/>
      <c r="IVV213" s="1"/>
      <c r="IVW213" s="1"/>
      <c r="IVX213" s="1"/>
      <c r="IVY213" s="1"/>
      <c r="IVZ213" s="1"/>
      <c r="IWA213" s="1"/>
      <c r="IWB213" s="1"/>
      <c r="IWC213" s="1"/>
      <c r="IWD213" s="1"/>
      <c r="IWE213" s="1"/>
      <c r="IWF213" s="1"/>
      <c r="IWG213" s="1"/>
      <c r="IWH213" s="1"/>
      <c r="IWI213" s="1"/>
      <c r="IWJ213" s="1"/>
      <c r="IWK213" s="1"/>
      <c r="IWL213" s="1"/>
      <c r="IWM213" s="1"/>
      <c r="IWN213" s="1"/>
      <c r="IWO213" s="1"/>
      <c r="IWP213" s="1"/>
      <c r="IWQ213" s="1"/>
      <c r="IWR213" s="1"/>
      <c r="IWS213" s="1"/>
      <c r="IWT213" s="1"/>
      <c r="IWU213" s="1"/>
      <c r="IWV213" s="1"/>
      <c r="IWW213" s="1"/>
      <c r="IWX213" s="1"/>
      <c r="IWY213" s="1"/>
      <c r="IWZ213" s="1"/>
      <c r="IXA213" s="1"/>
      <c r="IXB213" s="1"/>
      <c r="IXC213" s="1"/>
      <c r="IXD213" s="1"/>
      <c r="IXE213" s="1"/>
      <c r="IXF213" s="1"/>
      <c r="IXG213" s="1"/>
      <c r="IXH213" s="1"/>
      <c r="IXI213" s="1"/>
      <c r="IXJ213" s="1"/>
      <c r="IXK213" s="1"/>
      <c r="IXL213" s="1"/>
      <c r="IXM213" s="1"/>
      <c r="IXN213" s="1"/>
      <c r="IXO213" s="1"/>
      <c r="IXP213" s="1"/>
      <c r="IXQ213" s="1"/>
      <c r="IXR213" s="1"/>
      <c r="IXS213" s="1"/>
      <c r="IXT213" s="1"/>
      <c r="IXU213" s="1"/>
      <c r="IXV213" s="1"/>
      <c r="IXW213" s="1"/>
      <c r="IXX213" s="1"/>
      <c r="IXY213" s="1"/>
      <c r="IXZ213" s="1"/>
      <c r="IYA213" s="1"/>
      <c r="IYB213" s="1"/>
      <c r="IYC213" s="1"/>
      <c r="IYD213" s="1"/>
      <c r="IYE213" s="1"/>
      <c r="IYF213" s="1"/>
      <c r="IYG213" s="1"/>
      <c r="IYH213" s="1"/>
      <c r="IYI213" s="1"/>
      <c r="IYJ213" s="1"/>
      <c r="IYK213" s="1"/>
      <c r="IYL213" s="1"/>
      <c r="IYM213" s="1"/>
      <c r="IYN213" s="1"/>
      <c r="IYO213" s="1"/>
      <c r="IYP213" s="1"/>
      <c r="IYQ213" s="1"/>
      <c r="IYR213" s="1"/>
      <c r="IYS213" s="1"/>
      <c r="IYT213" s="1"/>
      <c r="IYU213" s="1"/>
      <c r="IYV213" s="1"/>
      <c r="IYW213" s="1"/>
      <c r="IYX213" s="1"/>
      <c r="IYY213" s="1"/>
      <c r="IYZ213" s="1"/>
      <c r="IZA213" s="1"/>
      <c r="IZB213" s="1"/>
      <c r="IZC213" s="1"/>
      <c r="IZD213" s="1"/>
      <c r="IZE213" s="1"/>
      <c r="IZF213" s="1"/>
      <c r="IZG213" s="1"/>
      <c r="IZH213" s="1"/>
      <c r="IZI213" s="1"/>
      <c r="IZJ213" s="1"/>
      <c r="IZK213" s="1"/>
      <c r="IZL213" s="1"/>
      <c r="IZM213" s="1"/>
      <c r="IZN213" s="1"/>
      <c r="IZO213" s="1"/>
      <c r="IZP213" s="1"/>
      <c r="IZQ213" s="1"/>
      <c r="IZR213" s="1"/>
      <c r="IZS213" s="1"/>
      <c r="IZT213" s="1"/>
      <c r="IZU213" s="1"/>
      <c r="IZV213" s="1"/>
      <c r="IZW213" s="1"/>
      <c r="IZX213" s="1"/>
      <c r="IZY213" s="1"/>
      <c r="IZZ213" s="1"/>
      <c r="JAA213" s="1"/>
      <c r="JAB213" s="1"/>
      <c r="JAC213" s="1"/>
      <c r="JAD213" s="1"/>
      <c r="JAE213" s="1"/>
      <c r="JAF213" s="1"/>
      <c r="JAG213" s="1"/>
      <c r="JAH213" s="1"/>
      <c r="JAI213" s="1"/>
      <c r="JAJ213" s="1"/>
      <c r="JAK213" s="1"/>
      <c r="JAL213" s="1"/>
      <c r="JAM213" s="1"/>
      <c r="JAN213" s="1"/>
      <c r="JAO213" s="1"/>
      <c r="JAP213" s="1"/>
      <c r="JAQ213" s="1"/>
      <c r="JAR213" s="1"/>
      <c r="JAS213" s="1"/>
      <c r="JAT213" s="1"/>
      <c r="JAU213" s="1"/>
      <c r="JAV213" s="1"/>
      <c r="JAW213" s="1"/>
      <c r="JAX213" s="1"/>
      <c r="JAY213" s="1"/>
      <c r="JAZ213" s="1"/>
      <c r="JBA213" s="1"/>
      <c r="JBB213" s="1"/>
      <c r="JBC213" s="1"/>
      <c r="JBD213" s="1"/>
      <c r="JBE213" s="1"/>
      <c r="JBF213" s="1"/>
      <c r="JBG213" s="1"/>
      <c r="JBH213" s="1"/>
      <c r="JBI213" s="1"/>
      <c r="JBJ213" s="1"/>
      <c r="JBK213" s="1"/>
      <c r="JBL213" s="1"/>
      <c r="JBM213" s="1"/>
      <c r="JBN213" s="1"/>
      <c r="JBO213" s="1"/>
      <c r="JBP213" s="1"/>
      <c r="JBQ213" s="1"/>
      <c r="JBR213" s="1"/>
      <c r="JBS213" s="1"/>
      <c r="JBT213" s="1"/>
      <c r="JBU213" s="1"/>
      <c r="JBV213" s="1"/>
      <c r="JBW213" s="1"/>
      <c r="JBX213" s="1"/>
      <c r="JBY213" s="1"/>
      <c r="JBZ213" s="1"/>
      <c r="JCA213" s="1"/>
      <c r="JCB213" s="1"/>
      <c r="JCC213" s="1"/>
      <c r="JCD213" s="1"/>
      <c r="JCE213" s="1"/>
      <c r="JCF213" s="1"/>
      <c r="JCG213" s="1"/>
      <c r="JCH213" s="1"/>
      <c r="JCI213" s="1"/>
      <c r="JCJ213" s="1"/>
      <c r="JCK213" s="1"/>
      <c r="JCL213" s="1"/>
      <c r="JCM213" s="1"/>
      <c r="JCN213" s="1"/>
      <c r="JCO213" s="1"/>
      <c r="JCP213" s="1"/>
      <c r="JCQ213" s="1"/>
      <c r="JCR213" s="1"/>
      <c r="JCS213" s="1"/>
      <c r="JCT213" s="1"/>
      <c r="JCU213" s="1"/>
      <c r="JCV213" s="1"/>
      <c r="JCW213" s="1"/>
      <c r="JCX213" s="1"/>
      <c r="JCY213" s="1"/>
      <c r="JCZ213" s="1"/>
      <c r="JDA213" s="1"/>
      <c r="JDB213" s="1"/>
      <c r="JDC213" s="1"/>
      <c r="JDD213" s="1"/>
      <c r="JDE213" s="1"/>
      <c r="JDF213" s="1"/>
      <c r="JDG213" s="1"/>
      <c r="JDH213" s="1"/>
      <c r="JDI213" s="1"/>
      <c r="JDJ213" s="1"/>
      <c r="JDK213" s="1"/>
      <c r="JDL213" s="1"/>
      <c r="JDM213" s="1"/>
      <c r="JDN213" s="1"/>
      <c r="JDO213" s="1"/>
      <c r="JDP213" s="1"/>
      <c r="JDQ213" s="1"/>
      <c r="JDR213" s="1"/>
      <c r="JDS213" s="1"/>
      <c r="JDT213" s="1"/>
      <c r="JDU213" s="1"/>
      <c r="JDV213" s="1"/>
      <c r="JDW213" s="1"/>
      <c r="JDX213" s="1"/>
      <c r="JDY213" s="1"/>
      <c r="JDZ213" s="1"/>
      <c r="JEA213" s="1"/>
      <c r="JEB213" s="1"/>
      <c r="JEC213" s="1"/>
      <c r="JED213" s="1"/>
      <c r="JEE213" s="1"/>
      <c r="JEF213" s="1"/>
      <c r="JEG213" s="1"/>
      <c r="JEH213" s="1"/>
      <c r="JEI213" s="1"/>
      <c r="JEJ213" s="1"/>
      <c r="JEK213" s="1"/>
      <c r="JEL213" s="1"/>
      <c r="JEM213" s="1"/>
      <c r="JEN213" s="1"/>
      <c r="JEO213" s="1"/>
      <c r="JEP213" s="1"/>
      <c r="JEQ213" s="1"/>
      <c r="JER213" s="1"/>
      <c r="JES213" s="1"/>
      <c r="JET213" s="1"/>
      <c r="JEU213" s="1"/>
      <c r="JEV213" s="1"/>
      <c r="JEW213" s="1"/>
      <c r="JEX213" s="1"/>
      <c r="JEY213" s="1"/>
      <c r="JEZ213" s="1"/>
      <c r="JFA213" s="1"/>
      <c r="JFB213" s="1"/>
      <c r="JFC213" s="1"/>
      <c r="JFD213" s="1"/>
      <c r="JFE213" s="1"/>
      <c r="JFF213" s="1"/>
      <c r="JFG213" s="1"/>
      <c r="JFH213" s="1"/>
      <c r="JFI213" s="1"/>
      <c r="JFJ213" s="1"/>
      <c r="JFK213" s="1"/>
      <c r="JFL213" s="1"/>
      <c r="JFM213" s="1"/>
      <c r="JFN213" s="1"/>
      <c r="JFO213" s="1"/>
      <c r="JFP213" s="1"/>
      <c r="JFQ213" s="1"/>
      <c r="JFR213" s="1"/>
      <c r="JFS213" s="1"/>
      <c r="JFT213" s="1"/>
      <c r="JFU213" s="1"/>
      <c r="JFV213" s="1"/>
      <c r="JFW213" s="1"/>
      <c r="JFX213" s="1"/>
      <c r="JFY213" s="1"/>
      <c r="JFZ213" s="1"/>
      <c r="JGA213" s="1"/>
      <c r="JGB213" s="1"/>
      <c r="JGC213" s="1"/>
      <c r="JGD213" s="1"/>
      <c r="JGE213" s="1"/>
      <c r="JGF213" s="1"/>
      <c r="JGG213" s="1"/>
      <c r="JGH213" s="1"/>
      <c r="JGI213" s="1"/>
      <c r="JGJ213" s="1"/>
      <c r="JGK213" s="1"/>
      <c r="JGL213" s="1"/>
      <c r="JGM213" s="1"/>
      <c r="JGN213" s="1"/>
      <c r="JGO213" s="1"/>
      <c r="JGP213" s="1"/>
      <c r="JGQ213" s="1"/>
      <c r="JGR213" s="1"/>
      <c r="JGS213" s="1"/>
      <c r="JGT213" s="1"/>
      <c r="JGU213" s="1"/>
      <c r="JGV213" s="1"/>
      <c r="JGW213" s="1"/>
      <c r="JGX213" s="1"/>
      <c r="JGY213" s="1"/>
      <c r="JGZ213" s="1"/>
      <c r="JHA213" s="1"/>
      <c r="JHB213" s="1"/>
      <c r="JHC213" s="1"/>
      <c r="JHD213" s="1"/>
      <c r="JHE213" s="1"/>
      <c r="JHF213" s="1"/>
      <c r="JHG213" s="1"/>
      <c r="JHH213" s="1"/>
      <c r="JHI213" s="1"/>
      <c r="JHJ213" s="1"/>
      <c r="JHK213" s="1"/>
      <c r="JHL213" s="1"/>
      <c r="JHM213" s="1"/>
      <c r="JHN213" s="1"/>
      <c r="JHO213" s="1"/>
      <c r="JHP213" s="1"/>
      <c r="JHQ213" s="1"/>
      <c r="JHR213" s="1"/>
      <c r="JHS213" s="1"/>
      <c r="JHT213" s="1"/>
      <c r="JHU213" s="1"/>
      <c r="JHV213" s="1"/>
      <c r="JHW213" s="1"/>
      <c r="JHX213" s="1"/>
      <c r="JHY213" s="1"/>
      <c r="JHZ213" s="1"/>
      <c r="JIA213" s="1"/>
      <c r="JIB213" s="1"/>
      <c r="JIC213" s="1"/>
      <c r="JID213" s="1"/>
      <c r="JIE213" s="1"/>
      <c r="JIF213" s="1"/>
      <c r="JIG213" s="1"/>
      <c r="JIH213" s="1"/>
      <c r="JII213" s="1"/>
      <c r="JIJ213" s="1"/>
      <c r="JIK213" s="1"/>
      <c r="JIL213" s="1"/>
      <c r="JIM213" s="1"/>
      <c r="JIN213" s="1"/>
      <c r="JIO213" s="1"/>
      <c r="JIP213" s="1"/>
      <c r="JIQ213" s="1"/>
      <c r="JIR213" s="1"/>
      <c r="JIS213" s="1"/>
      <c r="JIT213" s="1"/>
      <c r="JIU213" s="1"/>
      <c r="JIV213" s="1"/>
      <c r="JIW213" s="1"/>
      <c r="JIX213" s="1"/>
      <c r="JIY213" s="1"/>
      <c r="JIZ213" s="1"/>
      <c r="JJA213" s="1"/>
      <c r="JJB213" s="1"/>
      <c r="JJC213" s="1"/>
      <c r="JJD213" s="1"/>
      <c r="JJE213" s="1"/>
      <c r="JJF213" s="1"/>
      <c r="JJG213" s="1"/>
      <c r="JJH213" s="1"/>
      <c r="JJI213" s="1"/>
      <c r="JJJ213" s="1"/>
      <c r="JJK213" s="1"/>
      <c r="JJL213" s="1"/>
      <c r="JJM213" s="1"/>
      <c r="JJN213" s="1"/>
      <c r="JJO213" s="1"/>
      <c r="JJP213" s="1"/>
      <c r="JJQ213" s="1"/>
      <c r="JJR213" s="1"/>
      <c r="JJS213" s="1"/>
      <c r="JJT213" s="1"/>
      <c r="JJU213" s="1"/>
      <c r="JJV213" s="1"/>
      <c r="JJW213" s="1"/>
      <c r="JJX213" s="1"/>
      <c r="JJY213" s="1"/>
      <c r="JJZ213" s="1"/>
      <c r="JKA213" s="1"/>
      <c r="JKB213" s="1"/>
      <c r="JKC213" s="1"/>
      <c r="JKD213" s="1"/>
      <c r="JKE213" s="1"/>
      <c r="JKF213" s="1"/>
      <c r="JKG213" s="1"/>
      <c r="JKH213" s="1"/>
      <c r="JKI213" s="1"/>
      <c r="JKJ213" s="1"/>
      <c r="JKK213" s="1"/>
      <c r="JKL213" s="1"/>
      <c r="JKM213" s="1"/>
      <c r="JKN213" s="1"/>
      <c r="JKO213" s="1"/>
      <c r="JKP213" s="1"/>
      <c r="JKQ213" s="1"/>
      <c r="JKR213" s="1"/>
      <c r="JKS213" s="1"/>
      <c r="JKT213" s="1"/>
      <c r="JKU213" s="1"/>
      <c r="JKV213" s="1"/>
      <c r="JKW213" s="1"/>
      <c r="JKX213" s="1"/>
      <c r="JKY213" s="1"/>
      <c r="JKZ213" s="1"/>
      <c r="JLA213" s="1"/>
      <c r="JLB213" s="1"/>
      <c r="JLC213" s="1"/>
      <c r="JLD213" s="1"/>
      <c r="JLE213" s="1"/>
      <c r="JLF213" s="1"/>
      <c r="JLG213" s="1"/>
      <c r="JLH213" s="1"/>
      <c r="JLI213" s="1"/>
      <c r="JLJ213" s="1"/>
      <c r="JLK213" s="1"/>
      <c r="JLL213" s="1"/>
      <c r="JLM213" s="1"/>
      <c r="JLN213" s="1"/>
      <c r="JLO213" s="1"/>
      <c r="JLP213" s="1"/>
      <c r="JLQ213" s="1"/>
      <c r="JLR213" s="1"/>
      <c r="JLS213" s="1"/>
      <c r="JLT213" s="1"/>
      <c r="JLU213" s="1"/>
      <c r="JLV213" s="1"/>
      <c r="JLW213" s="1"/>
      <c r="JLX213" s="1"/>
      <c r="JLY213" s="1"/>
      <c r="JLZ213" s="1"/>
      <c r="JMA213" s="1"/>
      <c r="JMB213" s="1"/>
      <c r="JMC213" s="1"/>
      <c r="JMD213" s="1"/>
      <c r="JME213" s="1"/>
      <c r="JMF213" s="1"/>
      <c r="JMG213" s="1"/>
      <c r="JMH213" s="1"/>
      <c r="JMI213" s="1"/>
      <c r="JMJ213" s="1"/>
      <c r="JMK213" s="1"/>
      <c r="JML213" s="1"/>
      <c r="JMM213" s="1"/>
      <c r="JMN213" s="1"/>
      <c r="JMO213" s="1"/>
      <c r="JMP213" s="1"/>
      <c r="JMQ213" s="1"/>
      <c r="JMR213" s="1"/>
      <c r="JMS213" s="1"/>
      <c r="JMT213" s="1"/>
      <c r="JMU213" s="1"/>
      <c r="JMV213" s="1"/>
      <c r="JMW213" s="1"/>
      <c r="JMX213" s="1"/>
      <c r="JMY213" s="1"/>
      <c r="JMZ213" s="1"/>
      <c r="JNA213" s="1"/>
      <c r="JNB213" s="1"/>
      <c r="JNC213" s="1"/>
      <c r="JND213" s="1"/>
      <c r="JNE213" s="1"/>
      <c r="JNF213" s="1"/>
      <c r="JNG213" s="1"/>
      <c r="JNH213" s="1"/>
      <c r="JNI213" s="1"/>
      <c r="JNJ213" s="1"/>
      <c r="JNK213" s="1"/>
      <c r="JNL213" s="1"/>
      <c r="JNM213" s="1"/>
      <c r="JNN213" s="1"/>
      <c r="JNO213" s="1"/>
      <c r="JNP213" s="1"/>
      <c r="JNQ213" s="1"/>
      <c r="JNR213" s="1"/>
      <c r="JNS213" s="1"/>
      <c r="JNT213" s="1"/>
      <c r="JNU213" s="1"/>
      <c r="JNV213" s="1"/>
      <c r="JNW213" s="1"/>
      <c r="JNX213" s="1"/>
      <c r="JNY213" s="1"/>
      <c r="JNZ213" s="1"/>
      <c r="JOA213" s="1"/>
      <c r="JOB213" s="1"/>
      <c r="JOC213" s="1"/>
      <c r="JOD213" s="1"/>
      <c r="JOE213" s="1"/>
      <c r="JOF213" s="1"/>
      <c r="JOG213" s="1"/>
      <c r="JOH213" s="1"/>
      <c r="JOI213" s="1"/>
      <c r="JOJ213" s="1"/>
      <c r="JOK213" s="1"/>
      <c r="JOL213" s="1"/>
      <c r="JOM213" s="1"/>
      <c r="JON213" s="1"/>
      <c r="JOO213" s="1"/>
      <c r="JOP213" s="1"/>
      <c r="JOQ213" s="1"/>
      <c r="JOR213" s="1"/>
      <c r="JOS213" s="1"/>
      <c r="JOT213" s="1"/>
      <c r="JOU213" s="1"/>
      <c r="JOV213" s="1"/>
      <c r="JOW213" s="1"/>
      <c r="JOX213" s="1"/>
      <c r="JOY213" s="1"/>
      <c r="JOZ213" s="1"/>
      <c r="JPA213" s="1"/>
      <c r="JPB213" s="1"/>
      <c r="JPC213" s="1"/>
      <c r="JPD213" s="1"/>
      <c r="JPE213" s="1"/>
      <c r="JPF213" s="1"/>
      <c r="JPG213" s="1"/>
      <c r="JPH213" s="1"/>
      <c r="JPI213" s="1"/>
      <c r="JPJ213" s="1"/>
      <c r="JPK213" s="1"/>
      <c r="JPL213" s="1"/>
      <c r="JPM213" s="1"/>
      <c r="JPN213" s="1"/>
      <c r="JPO213" s="1"/>
      <c r="JPP213" s="1"/>
      <c r="JPQ213" s="1"/>
      <c r="JPR213" s="1"/>
      <c r="JPS213" s="1"/>
      <c r="JPT213" s="1"/>
      <c r="JPU213" s="1"/>
      <c r="JPV213" s="1"/>
      <c r="JPW213" s="1"/>
      <c r="JPX213" s="1"/>
      <c r="JPY213" s="1"/>
      <c r="JPZ213" s="1"/>
      <c r="JQA213" s="1"/>
      <c r="JQB213" s="1"/>
      <c r="JQC213" s="1"/>
      <c r="JQD213" s="1"/>
      <c r="JQE213" s="1"/>
      <c r="JQF213" s="1"/>
      <c r="JQG213" s="1"/>
      <c r="JQH213" s="1"/>
      <c r="JQI213" s="1"/>
      <c r="JQJ213" s="1"/>
      <c r="JQK213" s="1"/>
      <c r="JQL213" s="1"/>
      <c r="JQM213" s="1"/>
      <c r="JQN213" s="1"/>
      <c r="JQO213" s="1"/>
      <c r="JQP213" s="1"/>
      <c r="JQQ213" s="1"/>
      <c r="JQR213" s="1"/>
      <c r="JQS213" s="1"/>
      <c r="JQT213" s="1"/>
      <c r="JQU213" s="1"/>
      <c r="JQV213" s="1"/>
      <c r="JQW213" s="1"/>
      <c r="JQX213" s="1"/>
      <c r="JQY213" s="1"/>
      <c r="JQZ213" s="1"/>
      <c r="JRA213" s="1"/>
      <c r="JRB213" s="1"/>
      <c r="JRC213" s="1"/>
      <c r="JRD213" s="1"/>
      <c r="JRE213" s="1"/>
      <c r="JRF213" s="1"/>
      <c r="JRG213" s="1"/>
      <c r="JRH213" s="1"/>
      <c r="JRI213" s="1"/>
      <c r="JRJ213" s="1"/>
      <c r="JRK213" s="1"/>
      <c r="JRL213" s="1"/>
      <c r="JRM213" s="1"/>
      <c r="JRN213" s="1"/>
      <c r="JRO213" s="1"/>
      <c r="JRP213" s="1"/>
      <c r="JRQ213" s="1"/>
      <c r="JRR213" s="1"/>
      <c r="JRS213" s="1"/>
      <c r="JRT213" s="1"/>
      <c r="JRU213" s="1"/>
      <c r="JRV213" s="1"/>
      <c r="JRW213" s="1"/>
      <c r="JRX213" s="1"/>
      <c r="JRY213" s="1"/>
      <c r="JRZ213" s="1"/>
      <c r="JSA213" s="1"/>
      <c r="JSB213" s="1"/>
      <c r="JSC213" s="1"/>
      <c r="JSD213" s="1"/>
      <c r="JSE213" s="1"/>
      <c r="JSF213" s="1"/>
      <c r="JSG213" s="1"/>
      <c r="JSH213" s="1"/>
      <c r="JSI213" s="1"/>
      <c r="JSJ213" s="1"/>
      <c r="JSK213" s="1"/>
      <c r="JSL213" s="1"/>
      <c r="JSM213" s="1"/>
      <c r="JSN213" s="1"/>
      <c r="JSO213" s="1"/>
      <c r="JSP213" s="1"/>
      <c r="JSQ213" s="1"/>
      <c r="JSR213" s="1"/>
      <c r="JSS213" s="1"/>
      <c r="JST213" s="1"/>
      <c r="JSU213" s="1"/>
      <c r="JSV213" s="1"/>
      <c r="JSW213" s="1"/>
      <c r="JSX213" s="1"/>
      <c r="JSY213" s="1"/>
      <c r="JSZ213" s="1"/>
      <c r="JTA213" s="1"/>
      <c r="JTB213" s="1"/>
      <c r="JTC213" s="1"/>
      <c r="JTD213" s="1"/>
      <c r="JTE213" s="1"/>
      <c r="JTF213" s="1"/>
      <c r="JTG213" s="1"/>
      <c r="JTH213" s="1"/>
      <c r="JTI213" s="1"/>
      <c r="JTJ213" s="1"/>
      <c r="JTK213" s="1"/>
      <c r="JTL213" s="1"/>
      <c r="JTM213" s="1"/>
      <c r="JTN213" s="1"/>
      <c r="JTO213" s="1"/>
      <c r="JTP213" s="1"/>
      <c r="JTQ213" s="1"/>
      <c r="JTR213" s="1"/>
      <c r="JTS213" s="1"/>
      <c r="JTT213" s="1"/>
      <c r="JTU213" s="1"/>
      <c r="JTV213" s="1"/>
      <c r="JTW213" s="1"/>
      <c r="JTX213" s="1"/>
      <c r="JTY213" s="1"/>
      <c r="JTZ213" s="1"/>
      <c r="JUA213" s="1"/>
      <c r="JUB213" s="1"/>
      <c r="JUC213" s="1"/>
      <c r="JUD213" s="1"/>
      <c r="JUE213" s="1"/>
      <c r="JUF213" s="1"/>
      <c r="JUG213" s="1"/>
      <c r="JUH213" s="1"/>
      <c r="JUI213" s="1"/>
      <c r="JUJ213" s="1"/>
      <c r="JUK213" s="1"/>
      <c r="JUL213" s="1"/>
      <c r="JUM213" s="1"/>
      <c r="JUN213" s="1"/>
      <c r="JUO213" s="1"/>
      <c r="JUP213" s="1"/>
      <c r="JUQ213" s="1"/>
      <c r="JUR213" s="1"/>
      <c r="JUS213" s="1"/>
      <c r="JUT213" s="1"/>
      <c r="JUU213" s="1"/>
      <c r="JUV213" s="1"/>
      <c r="JUW213" s="1"/>
      <c r="JUX213" s="1"/>
      <c r="JUY213" s="1"/>
      <c r="JUZ213" s="1"/>
      <c r="JVA213" s="1"/>
      <c r="JVB213" s="1"/>
      <c r="JVC213" s="1"/>
      <c r="JVD213" s="1"/>
      <c r="JVE213" s="1"/>
      <c r="JVF213" s="1"/>
      <c r="JVG213" s="1"/>
      <c r="JVH213" s="1"/>
      <c r="JVI213" s="1"/>
      <c r="JVJ213" s="1"/>
      <c r="JVK213" s="1"/>
      <c r="JVL213" s="1"/>
      <c r="JVM213" s="1"/>
      <c r="JVN213" s="1"/>
      <c r="JVO213" s="1"/>
      <c r="JVP213" s="1"/>
      <c r="JVQ213" s="1"/>
      <c r="JVR213" s="1"/>
      <c r="JVS213" s="1"/>
      <c r="JVT213" s="1"/>
      <c r="JVU213" s="1"/>
      <c r="JVV213" s="1"/>
      <c r="JVW213" s="1"/>
      <c r="JVX213" s="1"/>
      <c r="JVY213" s="1"/>
      <c r="JVZ213" s="1"/>
      <c r="JWA213" s="1"/>
      <c r="JWB213" s="1"/>
      <c r="JWC213" s="1"/>
      <c r="JWD213" s="1"/>
      <c r="JWE213" s="1"/>
      <c r="JWF213" s="1"/>
      <c r="JWG213" s="1"/>
      <c r="JWH213" s="1"/>
      <c r="JWI213" s="1"/>
      <c r="JWJ213" s="1"/>
      <c r="JWK213" s="1"/>
      <c r="JWL213" s="1"/>
      <c r="JWM213" s="1"/>
      <c r="JWN213" s="1"/>
      <c r="JWO213" s="1"/>
      <c r="JWP213" s="1"/>
      <c r="JWQ213" s="1"/>
      <c r="JWR213" s="1"/>
      <c r="JWS213" s="1"/>
      <c r="JWT213" s="1"/>
      <c r="JWU213" s="1"/>
      <c r="JWV213" s="1"/>
      <c r="JWW213" s="1"/>
      <c r="JWX213" s="1"/>
      <c r="JWY213" s="1"/>
      <c r="JWZ213" s="1"/>
      <c r="JXA213" s="1"/>
      <c r="JXB213" s="1"/>
      <c r="JXC213" s="1"/>
      <c r="JXD213" s="1"/>
      <c r="JXE213" s="1"/>
      <c r="JXF213" s="1"/>
      <c r="JXG213" s="1"/>
      <c r="JXH213" s="1"/>
      <c r="JXI213" s="1"/>
      <c r="JXJ213" s="1"/>
      <c r="JXK213" s="1"/>
      <c r="JXL213" s="1"/>
      <c r="JXM213" s="1"/>
      <c r="JXN213" s="1"/>
      <c r="JXO213" s="1"/>
      <c r="JXP213" s="1"/>
      <c r="JXQ213" s="1"/>
      <c r="JXR213" s="1"/>
      <c r="JXS213" s="1"/>
      <c r="JXT213" s="1"/>
      <c r="JXU213" s="1"/>
      <c r="JXV213" s="1"/>
      <c r="JXW213" s="1"/>
      <c r="JXX213" s="1"/>
      <c r="JXY213" s="1"/>
      <c r="JXZ213" s="1"/>
      <c r="JYA213" s="1"/>
      <c r="JYB213" s="1"/>
      <c r="JYC213" s="1"/>
      <c r="JYD213" s="1"/>
      <c r="JYE213" s="1"/>
      <c r="JYF213" s="1"/>
      <c r="JYG213" s="1"/>
      <c r="JYH213" s="1"/>
      <c r="JYI213" s="1"/>
      <c r="JYJ213" s="1"/>
      <c r="JYK213" s="1"/>
      <c r="JYL213" s="1"/>
      <c r="JYM213" s="1"/>
      <c r="JYN213" s="1"/>
      <c r="JYO213" s="1"/>
      <c r="JYP213" s="1"/>
      <c r="JYQ213" s="1"/>
      <c r="JYR213" s="1"/>
      <c r="JYS213" s="1"/>
      <c r="JYT213" s="1"/>
      <c r="JYU213" s="1"/>
      <c r="JYV213" s="1"/>
      <c r="JYW213" s="1"/>
      <c r="JYX213" s="1"/>
      <c r="JYY213" s="1"/>
      <c r="JYZ213" s="1"/>
      <c r="JZA213" s="1"/>
      <c r="JZB213" s="1"/>
      <c r="JZC213" s="1"/>
      <c r="JZD213" s="1"/>
      <c r="JZE213" s="1"/>
      <c r="JZF213" s="1"/>
      <c r="JZG213" s="1"/>
      <c r="JZH213" s="1"/>
      <c r="JZI213" s="1"/>
      <c r="JZJ213" s="1"/>
      <c r="JZK213" s="1"/>
      <c r="JZL213" s="1"/>
      <c r="JZM213" s="1"/>
      <c r="JZN213" s="1"/>
      <c r="JZO213" s="1"/>
      <c r="JZP213" s="1"/>
      <c r="JZQ213" s="1"/>
      <c r="JZR213" s="1"/>
      <c r="JZS213" s="1"/>
      <c r="JZT213" s="1"/>
      <c r="JZU213" s="1"/>
      <c r="JZV213" s="1"/>
      <c r="JZW213" s="1"/>
      <c r="JZX213" s="1"/>
      <c r="JZY213" s="1"/>
      <c r="JZZ213" s="1"/>
      <c r="KAA213" s="1"/>
      <c r="KAB213" s="1"/>
      <c r="KAC213" s="1"/>
      <c r="KAD213" s="1"/>
      <c r="KAE213" s="1"/>
      <c r="KAF213" s="1"/>
      <c r="KAG213" s="1"/>
      <c r="KAH213" s="1"/>
      <c r="KAI213" s="1"/>
      <c r="KAJ213" s="1"/>
      <c r="KAK213" s="1"/>
      <c r="KAL213" s="1"/>
      <c r="KAM213" s="1"/>
      <c r="KAN213" s="1"/>
      <c r="KAO213" s="1"/>
      <c r="KAP213" s="1"/>
      <c r="KAQ213" s="1"/>
      <c r="KAR213" s="1"/>
      <c r="KAS213" s="1"/>
      <c r="KAT213" s="1"/>
      <c r="KAU213" s="1"/>
      <c r="KAV213" s="1"/>
      <c r="KAW213" s="1"/>
      <c r="KAX213" s="1"/>
      <c r="KAY213" s="1"/>
      <c r="KAZ213" s="1"/>
      <c r="KBA213" s="1"/>
      <c r="KBB213" s="1"/>
      <c r="KBC213" s="1"/>
      <c r="KBD213" s="1"/>
      <c r="KBE213" s="1"/>
      <c r="KBF213" s="1"/>
      <c r="KBG213" s="1"/>
      <c r="KBH213" s="1"/>
      <c r="KBI213" s="1"/>
      <c r="KBJ213" s="1"/>
      <c r="KBK213" s="1"/>
      <c r="KBL213" s="1"/>
      <c r="KBM213" s="1"/>
      <c r="KBN213" s="1"/>
      <c r="KBO213" s="1"/>
      <c r="KBP213" s="1"/>
      <c r="KBQ213" s="1"/>
      <c r="KBR213" s="1"/>
      <c r="KBS213" s="1"/>
      <c r="KBT213" s="1"/>
      <c r="KBU213" s="1"/>
      <c r="KBV213" s="1"/>
      <c r="KBW213" s="1"/>
      <c r="KBX213" s="1"/>
      <c r="KBY213" s="1"/>
      <c r="KBZ213" s="1"/>
      <c r="KCA213" s="1"/>
      <c r="KCB213" s="1"/>
      <c r="KCC213" s="1"/>
      <c r="KCD213" s="1"/>
      <c r="KCE213" s="1"/>
      <c r="KCF213" s="1"/>
      <c r="KCG213" s="1"/>
      <c r="KCH213" s="1"/>
      <c r="KCI213" s="1"/>
      <c r="KCJ213" s="1"/>
      <c r="KCK213" s="1"/>
      <c r="KCL213" s="1"/>
      <c r="KCM213" s="1"/>
      <c r="KCN213" s="1"/>
      <c r="KCO213" s="1"/>
      <c r="KCP213" s="1"/>
      <c r="KCQ213" s="1"/>
      <c r="KCR213" s="1"/>
      <c r="KCS213" s="1"/>
      <c r="KCT213" s="1"/>
      <c r="KCU213" s="1"/>
      <c r="KCV213" s="1"/>
      <c r="KCW213" s="1"/>
      <c r="KCX213" s="1"/>
      <c r="KCY213" s="1"/>
      <c r="KCZ213" s="1"/>
      <c r="KDA213" s="1"/>
      <c r="KDB213" s="1"/>
      <c r="KDC213" s="1"/>
      <c r="KDD213" s="1"/>
      <c r="KDE213" s="1"/>
      <c r="KDF213" s="1"/>
      <c r="KDG213" s="1"/>
      <c r="KDH213" s="1"/>
      <c r="KDI213" s="1"/>
      <c r="KDJ213" s="1"/>
      <c r="KDK213" s="1"/>
      <c r="KDL213" s="1"/>
      <c r="KDM213" s="1"/>
      <c r="KDN213" s="1"/>
      <c r="KDO213" s="1"/>
      <c r="KDP213" s="1"/>
      <c r="KDQ213" s="1"/>
      <c r="KDR213" s="1"/>
      <c r="KDS213" s="1"/>
      <c r="KDT213" s="1"/>
      <c r="KDU213" s="1"/>
      <c r="KDV213" s="1"/>
      <c r="KDW213" s="1"/>
      <c r="KDX213" s="1"/>
      <c r="KDY213" s="1"/>
      <c r="KDZ213" s="1"/>
      <c r="KEA213" s="1"/>
      <c r="KEB213" s="1"/>
      <c r="KEC213" s="1"/>
      <c r="KED213" s="1"/>
      <c r="KEE213" s="1"/>
      <c r="KEF213" s="1"/>
      <c r="KEG213" s="1"/>
      <c r="KEH213" s="1"/>
      <c r="KEI213" s="1"/>
      <c r="KEJ213" s="1"/>
      <c r="KEK213" s="1"/>
      <c r="KEL213" s="1"/>
      <c r="KEM213" s="1"/>
      <c r="KEN213" s="1"/>
      <c r="KEO213" s="1"/>
      <c r="KEP213" s="1"/>
      <c r="KEQ213" s="1"/>
      <c r="KER213" s="1"/>
      <c r="KES213" s="1"/>
      <c r="KET213" s="1"/>
      <c r="KEU213" s="1"/>
      <c r="KEV213" s="1"/>
      <c r="KEW213" s="1"/>
      <c r="KEX213" s="1"/>
      <c r="KEY213" s="1"/>
      <c r="KEZ213" s="1"/>
      <c r="KFA213" s="1"/>
      <c r="KFB213" s="1"/>
      <c r="KFC213" s="1"/>
      <c r="KFD213" s="1"/>
      <c r="KFE213" s="1"/>
      <c r="KFF213" s="1"/>
      <c r="KFG213" s="1"/>
      <c r="KFH213" s="1"/>
      <c r="KFI213" s="1"/>
      <c r="KFJ213" s="1"/>
      <c r="KFK213" s="1"/>
      <c r="KFL213" s="1"/>
      <c r="KFM213" s="1"/>
      <c r="KFN213" s="1"/>
      <c r="KFO213" s="1"/>
      <c r="KFP213" s="1"/>
      <c r="KFQ213" s="1"/>
      <c r="KFR213" s="1"/>
      <c r="KFS213" s="1"/>
      <c r="KFT213" s="1"/>
      <c r="KFU213" s="1"/>
      <c r="KFV213" s="1"/>
      <c r="KFW213" s="1"/>
      <c r="KFX213" s="1"/>
      <c r="KFY213" s="1"/>
      <c r="KFZ213" s="1"/>
      <c r="KGA213" s="1"/>
      <c r="KGB213" s="1"/>
      <c r="KGC213" s="1"/>
      <c r="KGD213" s="1"/>
      <c r="KGE213" s="1"/>
      <c r="KGF213" s="1"/>
      <c r="KGG213" s="1"/>
      <c r="KGH213" s="1"/>
      <c r="KGI213" s="1"/>
      <c r="KGJ213" s="1"/>
      <c r="KGK213" s="1"/>
      <c r="KGL213" s="1"/>
      <c r="KGM213" s="1"/>
      <c r="KGN213" s="1"/>
      <c r="KGO213" s="1"/>
      <c r="KGP213" s="1"/>
      <c r="KGQ213" s="1"/>
      <c r="KGR213" s="1"/>
      <c r="KGS213" s="1"/>
      <c r="KGT213" s="1"/>
      <c r="KGU213" s="1"/>
      <c r="KGV213" s="1"/>
      <c r="KGW213" s="1"/>
      <c r="KGX213" s="1"/>
      <c r="KGY213" s="1"/>
      <c r="KGZ213" s="1"/>
      <c r="KHA213" s="1"/>
      <c r="KHB213" s="1"/>
      <c r="KHC213" s="1"/>
      <c r="KHD213" s="1"/>
      <c r="KHE213" s="1"/>
      <c r="KHF213" s="1"/>
      <c r="KHG213" s="1"/>
      <c r="KHH213" s="1"/>
      <c r="KHI213" s="1"/>
      <c r="KHJ213" s="1"/>
      <c r="KHK213" s="1"/>
      <c r="KHL213" s="1"/>
      <c r="KHM213" s="1"/>
      <c r="KHN213" s="1"/>
      <c r="KHO213" s="1"/>
      <c r="KHP213" s="1"/>
      <c r="KHQ213" s="1"/>
      <c r="KHR213" s="1"/>
      <c r="KHS213" s="1"/>
      <c r="KHT213" s="1"/>
      <c r="KHU213" s="1"/>
      <c r="KHV213" s="1"/>
      <c r="KHW213" s="1"/>
      <c r="KHX213" s="1"/>
      <c r="KHY213" s="1"/>
      <c r="KHZ213" s="1"/>
      <c r="KIA213" s="1"/>
      <c r="KIB213" s="1"/>
      <c r="KIC213" s="1"/>
      <c r="KID213" s="1"/>
      <c r="KIE213" s="1"/>
      <c r="KIF213" s="1"/>
      <c r="KIG213" s="1"/>
      <c r="KIH213" s="1"/>
      <c r="KII213" s="1"/>
      <c r="KIJ213" s="1"/>
      <c r="KIK213" s="1"/>
      <c r="KIL213" s="1"/>
      <c r="KIM213" s="1"/>
      <c r="KIN213" s="1"/>
      <c r="KIO213" s="1"/>
      <c r="KIP213" s="1"/>
      <c r="KIQ213" s="1"/>
      <c r="KIR213" s="1"/>
      <c r="KIS213" s="1"/>
      <c r="KIT213" s="1"/>
      <c r="KIU213" s="1"/>
      <c r="KIV213" s="1"/>
      <c r="KIW213" s="1"/>
      <c r="KIX213" s="1"/>
      <c r="KIY213" s="1"/>
      <c r="KIZ213" s="1"/>
      <c r="KJA213" s="1"/>
      <c r="KJB213" s="1"/>
      <c r="KJC213" s="1"/>
      <c r="KJD213" s="1"/>
      <c r="KJE213" s="1"/>
      <c r="KJF213" s="1"/>
      <c r="KJG213" s="1"/>
      <c r="KJH213" s="1"/>
      <c r="KJI213" s="1"/>
      <c r="KJJ213" s="1"/>
      <c r="KJK213" s="1"/>
      <c r="KJL213" s="1"/>
      <c r="KJM213" s="1"/>
      <c r="KJN213" s="1"/>
      <c r="KJO213" s="1"/>
      <c r="KJP213" s="1"/>
      <c r="KJQ213" s="1"/>
      <c r="KJR213" s="1"/>
      <c r="KJS213" s="1"/>
      <c r="KJT213" s="1"/>
      <c r="KJU213" s="1"/>
      <c r="KJV213" s="1"/>
      <c r="KJW213" s="1"/>
      <c r="KJX213" s="1"/>
      <c r="KJY213" s="1"/>
      <c r="KJZ213" s="1"/>
      <c r="KKA213" s="1"/>
      <c r="KKB213" s="1"/>
      <c r="KKC213" s="1"/>
      <c r="KKD213" s="1"/>
      <c r="KKE213" s="1"/>
      <c r="KKF213" s="1"/>
      <c r="KKG213" s="1"/>
      <c r="KKH213" s="1"/>
      <c r="KKI213" s="1"/>
      <c r="KKJ213" s="1"/>
      <c r="KKK213" s="1"/>
      <c r="KKL213" s="1"/>
      <c r="KKM213" s="1"/>
      <c r="KKN213" s="1"/>
      <c r="KKO213" s="1"/>
      <c r="KKP213" s="1"/>
      <c r="KKQ213" s="1"/>
      <c r="KKR213" s="1"/>
      <c r="KKS213" s="1"/>
      <c r="KKT213" s="1"/>
      <c r="KKU213" s="1"/>
      <c r="KKV213" s="1"/>
      <c r="KKW213" s="1"/>
      <c r="KKX213" s="1"/>
      <c r="KKY213" s="1"/>
      <c r="KKZ213" s="1"/>
      <c r="KLA213" s="1"/>
      <c r="KLB213" s="1"/>
      <c r="KLC213" s="1"/>
      <c r="KLD213" s="1"/>
      <c r="KLE213" s="1"/>
      <c r="KLF213" s="1"/>
      <c r="KLG213" s="1"/>
      <c r="KLH213" s="1"/>
      <c r="KLI213" s="1"/>
      <c r="KLJ213" s="1"/>
      <c r="KLK213" s="1"/>
      <c r="KLL213" s="1"/>
      <c r="KLM213" s="1"/>
      <c r="KLN213" s="1"/>
      <c r="KLO213" s="1"/>
      <c r="KLP213" s="1"/>
      <c r="KLQ213" s="1"/>
      <c r="KLR213" s="1"/>
      <c r="KLS213" s="1"/>
      <c r="KLT213" s="1"/>
      <c r="KLU213" s="1"/>
      <c r="KLV213" s="1"/>
      <c r="KLW213" s="1"/>
      <c r="KLX213" s="1"/>
      <c r="KLY213" s="1"/>
      <c r="KLZ213" s="1"/>
      <c r="KMA213" s="1"/>
      <c r="KMB213" s="1"/>
      <c r="KMC213" s="1"/>
      <c r="KMD213" s="1"/>
      <c r="KME213" s="1"/>
      <c r="KMF213" s="1"/>
      <c r="KMG213" s="1"/>
      <c r="KMH213" s="1"/>
      <c r="KMI213" s="1"/>
      <c r="KMJ213" s="1"/>
      <c r="KMK213" s="1"/>
      <c r="KML213" s="1"/>
      <c r="KMM213" s="1"/>
      <c r="KMN213" s="1"/>
      <c r="KMO213" s="1"/>
      <c r="KMP213" s="1"/>
      <c r="KMQ213" s="1"/>
      <c r="KMR213" s="1"/>
      <c r="KMS213" s="1"/>
      <c r="KMT213" s="1"/>
      <c r="KMU213" s="1"/>
      <c r="KMV213" s="1"/>
      <c r="KMW213" s="1"/>
      <c r="KMX213" s="1"/>
      <c r="KMY213" s="1"/>
      <c r="KMZ213" s="1"/>
      <c r="KNA213" s="1"/>
      <c r="KNB213" s="1"/>
      <c r="KNC213" s="1"/>
      <c r="KND213" s="1"/>
      <c r="KNE213" s="1"/>
      <c r="KNF213" s="1"/>
      <c r="KNG213" s="1"/>
      <c r="KNH213" s="1"/>
      <c r="KNI213" s="1"/>
      <c r="KNJ213" s="1"/>
      <c r="KNK213" s="1"/>
      <c r="KNL213" s="1"/>
      <c r="KNM213" s="1"/>
      <c r="KNN213" s="1"/>
      <c r="KNO213" s="1"/>
      <c r="KNP213" s="1"/>
      <c r="KNQ213" s="1"/>
      <c r="KNR213" s="1"/>
      <c r="KNS213" s="1"/>
      <c r="KNT213" s="1"/>
      <c r="KNU213" s="1"/>
      <c r="KNV213" s="1"/>
      <c r="KNW213" s="1"/>
      <c r="KNX213" s="1"/>
      <c r="KNY213" s="1"/>
      <c r="KNZ213" s="1"/>
      <c r="KOA213" s="1"/>
      <c r="KOB213" s="1"/>
      <c r="KOC213" s="1"/>
      <c r="KOD213" s="1"/>
      <c r="KOE213" s="1"/>
      <c r="KOF213" s="1"/>
      <c r="KOG213" s="1"/>
      <c r="KOH213" s="1"/>
      <c r="KOI213" s="1"/>
      <c r="KOJ213" s="1"/>
      <c r="KOK213" s="1"/>
      <c r="KOL213" s="1"/>
      <c r="KOM213" s="1"/>
      <c r="KON213" s="1"/>
      <c r="KOO213" s="1"/>
      <c r="KOP213" s="1"/>
      <c r="KOQ213" s="1"/>
      <c r="KOR213" s="1"/>
      <c r="KOS213" s="1"/>
      <c r="KOT213" s="1"/>
      <c r="KOU213" s="1"/>
      <c r="KOV213" s="1"/>
      <c r="KOW213" s="1"/>
      <c r="KOX213" s="1"/>
      <c r="KOY213" s="1"/>
      <c r="KOZ213" s="1"/>
      <c r="KPA213" s="1"/>
      <c r="KPB213" s="1"/>
      <c r="KPC213" s="1"/>
      <c r="KPD213" s="1"/>
      <c r="KPE213" s="1"/>
      <c r="KPF213" s="1"/>
      <c r="KPG213" s="1"/>
      <c r="KPH213" s="1"/>
      <c r="KPI213" s="1"/>
      <c r="KPJ213" s="1"/>
      <c r="KPK213" s="1"/>
      <c r="KPL213" s="1"/>
      <c r="KPM213" s="1"/>
      <c r="KPN213" s="1"/>
      <c r="KPO213" s="1"/>
      <c r="KPP213" s="1"/>
      <c r="KPQ213" s="1"/>
      <c r="KPR213" s="1"/>
      <c r="KPS213" s="1"/>
      <c r="KPT213" s="1"/>
      <c r="KPU213" s="1"/>
      <c r="KPV213" s="1"/>
      <c r="KPW213" s="1"/>
      <c r="KPX213" s="1"/>
      <c r="KPY213" s="1"/>
      <c r="KPZ213" s="1"/>
      <c r="KQA213" s="1"/>
      <c r="KQB213" s="1"/>
      <c r="KQC213" s="1"/>
      <c r="KQD213" s="1"/>
      <c r="KQE213" s="1"/>
      <c r="KQF213" s="1"/>
      <c r="KQG213" s="1"/>
      <c r="KQH213" s="1"/>
      <c r="KQI213" s="1"/>
      <c r="KQJ213" s="1"/>
      <c r="KQK213" s="1"/>
      <c r="KQL213" s="1"/>
      <c r="KQM213" s="1"/>
      <c r="KQN213" s="1"/>
      <c r="KQO213" s="1"/>
      <c r="KQP213" s="1"/>
      <c r="KQQ213" s="1"/>
      <c r="KQR213" s="1"/>
      <c r="KQS213" s="1"/>
      <c r="KQT213" s="1"/>
      <c r="KQU213" s="1"/>
      <c r="KQV213" s="1"/>
      <c r="KQW213" s="1"/>
      <c r="KQX213" s="1"/>
      <c r="KQY213" s="1"/>
      <c r="KQZ213" s="1"/>
      <c r="KRA213" s="1"/>
      <c r="KRB213" s="1"/>
      <c r="KRC213" s="1"/>
      <c r="KRD213" s="1"/>
      <c r="KRE213" s="1"/>
      <c r="KRF213" s="1"/>
      <c r="KRG213" s="1"/>
      <c r="KRH213" s="1"/>
      <c r="KRI213" s="1"/>
      <c r="KRJ213" s="1"/>
      <c r="KRK213" s="1"/>
      <c r="KRL213" s="1"/>
      <c r="KRM213" s="1"/>
      <c r="KRN213" s="1"/>
      <c r="KRO213" s="1"/>
      <c r="KRP213" s="1"/>
      <c r="KRQ213" s="1"/>
      <c r="KRR213" s="1"/>
      <c r="KRS213" s="1"/>
      <c r="KRT213" s="1"/>
      <c r="KRU213" s="1"/>
      <c r="KRV213" s="1"/>
      <c r="KRW213" s="1"/>
      <c r="KRX213" s="1"/>
      <c r="KRY213" s="1"/>
      <c r="KRZ213" s="1"/>
      <c r="KSA213" s="1"/>
      <c r="KSB213" s="1"/>
      <c r="KSC213" s="1"/>
      <c r="KSD213" s="1"/>
      <c r="KSE213" s="1"/>
      <c r="KSF213" s="1"/>
      <c r="KSG213" s="1"/>
      <c r="KSH213" s="1"/>
      <c r="KSI213" s="1"/>
      <c r="KSJ213" s="1"/>
      <c r="KSK213" s="1"/>
      <c r="KSL213" s="1"/>
      <c r="KSM213" s="1"/>
      <c r="KSN213" s="1"/>
      <c r="KSO213" s="1"/>
      <c r="KSP213" s="1"/>
      <c r="KSQ213" s="1"/>
      <c r="KSR213" s="1"/>
      <c r="KSS213" s="1"/>
      <c r="KST213" s="1"/>
      <c r="KSU213" s="1"/>
      <c r="KSV213" s="1"/>
      <c r="KSW213" s="1"/>
      <c r="KSX213" s="1"/>
      <c r="KSY213" s="1"/>
      <c r="KSZ213" s="1"/>
      <c r="KTA213" s="1"/>
      <c r="KTB213" s="1"/>
      <c r="KTC213" s="1"/>
      <c r="KTD213" s="1"/>
      <c r="KTE213" s="1"/>
      <c r="KTF213" s="1"/>
      <c r="KTG213" s="1"/>
      <c r="KTH213" s="1"/>
      <c r="KTI213" s="1"/>
      <c r="KTJ213" s="1"/>
      <c r="KTK213" s="1"/>
      <c r="KTL213" s="1"/>
      <c r="KTM213" s="1"/>
      <c r="KTN213" s="1"/>
      <c r="KTO213" s="1"/>
      <c r="KTP213" s="1"/>
      <c r="KTQ213" s="1"/>
      <c r="KTR213" s="1"/>
      <c r="KTS213" s="1"/>
      <c r="KTT213" s="1"/>
      <c r="KTU213" s="1"/>
      <c r="KTV213" s="1"/>
      <c r="KTW213" s="1"/>
      <c r="KTX213" s="1"/>
      <c r="KTY213" s="1"/>
      <c r="KTZ213" s="1"/>
      <c r="KUA213" s="1"/>
      <c r="KUB213" s="1"/>
      <c r="KUC213" s="1"/>
      <c r="KUD213" s="1"/>
      <c r="KUE213" s="1"/>
      <c r="KUF213" s="1"/>
      <c r="KUG213" s="1"/>
      <c r="KUH213" s="1"/>
      <c r="KUI213" s="1"/>
      <c r="KUJ213" s="1"/>
      <c r="KUK213" s="1"/>
      <c r="KUL213" s="1"/>
      <c r="KUM213" s="1"/>
      <c r="KUN213" s="1"/>
      <c r="KUO213" s="1"/>
      <c r="KUP213" s="1"/>
      <c r="KUQ213" s="1"/>
      <c r="KUR213" s="1"/>
      <c r="KUS213" s="1"/>
      <c r="KUT213" s="1"/>
      <c r="KUU213" s="1"/>
      <c r="KUV213" s="1"/>
      <c r="KUW213" s="1"/>
      <c r="KUX213" s="1"/>
      <c r="KUY213" s="1"/>
      <c r="KUZ213" s="1"/>
      <c r="KVA213" s="1"/>
      <c r="KVB213" s="1"/>
      <c r="KVC213" s="1"/>
      <c r="KVD213" s="1"/>
      <c r="KVE213" s="1"/>
      <c r="KVF213" s="1"/>
      <c r="KVG213" s="1"/>
      <c r="KVH213" s="1"/>
      <c r="KVI213" s="1"/>
      <c r="KVJ213" s="1"/>
      <c r="KVK213" s="1"/>
      <c r="KVL213" s="1"/>
      <c r="KVM213" s="1"/>
      <c r="KVN213" s="1"/>
      <c r="KVO213" s="1"/>
      <c r="KVP213" s="1"/>
      <c r="KVQ213" s="1"/>
      <c r="KVR213" s="1"/>
      <c r="KVS213" s="1"/>
      <c r="KVT213" s="1"/>
      <c r="KVU213" s="1"/>
      <c r="KVV213" s="1"/>
      <c r="KVW213" s="1"/>
      <c r="KVX213" s="1"/>
      <c r="KVY213" s="1"/>
      <c r="KVZ213" s="1"/>
      <c r="KWA213" s="1"/>
      <c r="KWB213" s="1"/>
      <c r="KWC213" s="1"/>
      <c r="KWD213" s="1"/>
      <c r="KWE213" s="1"/>
      <c r="KWF213" s="1"/>
      <c r="KWG213" s="1"/>
      <c r="KWH213" s="1"/>
      <c r="KWI213" s="1"/>
      <c r="KWJ213" s="1"/>
      <c r="KWK213" s="1"/>
      <c r="KWL213" s="1"/>
      <c r="KWM213" s="1"/>
      <c r="KWN213" s="1"/>
      <c r="KWO213" s="1"/>
      <c r="KWP213" s="1"/>
      <c r="KWQ213" s="1"/>
      <c r="KWR213" s="1"/>
      <c r="KWS213" s="1"/>
      <c r="KWT213" s="1"/>
      <c r="KWU213" s="1"/>
      <c r="KWV213" s="1"/>
      <c r="KWW213" s="1"/>
      <c r="KWX213" s="1"/>
      <c r="KWY213" s="1"/>
      <c r="KWZ213" s="1"/>
      <c r="KXA213" s="1"/>
      <c r="KXB213" s="1"/>
      <c r="KXC213" s="1"/>
      <c r="KXD213" s="1"/>
      <c r="KXE213" s="1"/>
      <c r="KXF213" s="1"/>
      <c r="KXG213" s="1"/>
      <c r="KXH213" s="1"/>
      <c r="KXI213" s="1"/>
      <c r="KXJ213" s="1"/>
      <c r="KXK213" s="1"/>
      <c r="KXL213" s="1"/>
      <c r="KXM213" s="1"/>
      <c r="KXN213" s="1"/>
      <c r="KXO213" s="1"/>
      <c r="KXP213" s="1"/>
      <c r="KXQ213" s="1"/>
      <c r="KXR213" s="1"/>
      <c r="KXS213" s="1"/>
      <c r="KXT213" s="1"/>
      <c r="KXU213" s="1"/>
      <c r="KXV213" s="1"/>
      <c r="KXW213" s="1"/>
      <c r="KXX213" s="1"/>
      <c r="KXY213" s="1"/>
      <c r="KXZ213" s="1"/>
      <c r="KYA213" s="1"/>
      <c r="KYB213" s="1"/>
      <c r="KYC213" s="1"/>
      <c r="KYD213" s="1"/>
      <c r="KYE213" s="1"/>
      <c r="KYF213" s="1"/>
      <c r="KYG213" s="1"/>
      <c r="KYH213" s="1"/>
      <c r="KYI213" s="1"/>
      <c r="KYJ213" s="1"/>
      <c r="KYK213" s="1"/>
      <c r="KYL213" s="1"/>
      <c r="KYM213" s="1"/>
      <c r="KYN213" s="1"/>
      <c r="KYO213" s="1"/>
      <c r="KYP213" s="1"/>
      <c r="KYQ213" s="1"/>
      <c r="KYR213" s="1"/>
      <c r="KYS213" s="1"/>
      <c r="KYT213" s="1"/>
      <c r="KYU213" s="1"/>
      <c r="KYV213" s="1"/>
      <c r="KYW213" s="1"/>
      <c r="KYX213" s="1"/>
      <c r="KYY213" s="1"/>
      <c r="KYZ213" s="1"/>
      <c r="KZA213" s="1"/>
      <c r="KZB213" s="1"/>
      <c r="KZC213" s="1"/>
      <c r="KZD213" s="1"/>
      <c r="KZE213" s="1"/>
      <c r="KZF213" s="1"/>
      <c r="KZG213" s="1"/>
      <c r="KZH213" s="1"/>
      <c r="KZI213" s="1"/>
      <c r="KZJ213" s="1"/>
      <c r="KZK213" s="1"/>
      <c r="KZL213" s="1"/>
      <c r="KZM213" s="1"/>
      <c r="KZN213" s="1"/>
      <c r="KZO213" s="1"/>
      <c r="KZP213" s="1"/>
      <c r="KZQ213" s="1"/>
      <c r="KZR213" s="1"/>
      <c r="KZS213" s="1"/>
      <c r="KZT213" s="1"/>
      <c r="KZU213" s="1"/>
      <c r="KZV213" s="1"/>
      <c r="KZW213" s="1"/>
      <c r="KZX213" s="1"/>
      <c r="KZY213" s="1"/>
      <c r="KZZ213" s="1"/>
      <c r="LAA213" s="1"/>
      <c r="LAB213" s="1"/>
      <c r="LAC213" s="1"/>
      <c r="LAD213" s="1"/>
      <c r="LAE213" s="1"/>
      <c r="LAF213" s="1"/>
      <c r="LAG213" s="1"/>
      <c r="LAH213" s="1"/>
      <c r="LAI213" s="1"/>
      <c r="LAJ213" s="1"/>
      <c r="LAK213" s="1"/>
      <c r="LAL213" s="1"/>
      <c r="LAM213" s="1"/>
      <c r="LAN213" s="1"/>
      <c r="LAO213" s="1"/>
      <c r="LAP213" s="1"/>
      <c r="LAQ213" s="1"/>
      <c r="LAR213" s="1"/>
      <c r="LAS213" s="1"/>
      <c r="LAT213" s="1"/>
      <c r="LAU213" s="1"/>
      <c r="LAV213" s="1"/>
      <c r="LAW213" s="1"/>
      <c r="LAX213" s="1"/>
      <c r="LAY213" s="1"/>
      <c r="LAZ213" s="1"/>
      <c r="LBA213" s="1"/>
      <c r="LBB213" s="1"/>
      <c r="LBC213" s="1"/>
      <c r="LBD213" s="1"/>
      <c r="LBE213" s="1"/>
      <c r="LBF213" s="1"/>
      <c r="LBG213" s="1"/>
      <c r="LBH213" s="1"/>
      <c r="LBI213" s="1"/>
      <c r="LBJ213" s="1"/>
      <c r="LBK213" s="1"/>
      <c r="LBL213" s="1"/>
      <c r="LBM213" s="1"/>
      <c r="LBN213" s="1"/>
      <c r="LBO213" s="1"/>
      <c r="LBP213" s="1"/>
      <c r="LBQ213" s="1"/>
      <c r="LBR213" s="1"/>
      <c r="LBS213" s="1"/>
      <c r="LBT213" s="1"/>
      <c r="LBU213" s="1"/>
      <c r="LBV213" s="1"/>
      <c r="LBW213" s="1"/>
      <c r="LBX213" s="1"/>
      <c r="LBY213" s="1"/>
      <c r="LBZ213" s="1"/>
      <c r="LCA213" s="1"/>
      <c r="LCB213" s="1"/>
      <c r="LCC213" s="1"/>
      <c r="LCD213" s="1"/>
      <c r="LCE213" s="1"/>
      <c r="LCF213" s="1"/>
      <c r="LCG213" s="1"/>
      <c r="LCH213" s="1"/>
      <c r="LCI213" s="1"/>
      <c r="LCJ213" s="1"/>
      <c r="LCK213" s="1"/>
      <c r="LCL213" s="1"/>
      <c r="LCM213" s="1"/>
      <c r="LCN213" s="1"/>
      <c r="LCO213" s="1"/>
      <c r="LCP213" s="1"/>
      <c r="LCQ213" s="1"/>
      <c r="LCR213" s="1"/>
      <c r="LCS213" s="1"/>
      <c r="LCT213" s="1"/>
      <c r="LCU213" s="1"/>
      <c r="LCV213" s="1"/>
      <c r="LCW213" s="1"/>
      <c r="LCX213" s="1"/>
      <c r="LCY213" s="1"/>
      <c r="LCZ213" s="1"/>
      <c r="LDA213" s="1"/>
      <c r="LDB213" s="1"/>
      <c r="LDC213" s="1"/>
      <c r="LDD213" s="1"/>
      <c r="LDE213" s="1"/>
      <c r="LDF213" s="1"/>
      <c r="LDG213" s="1"/>
      <c r="LDH213" s="1"/>
      <c r="LDI213" s="1"/>
      <c r="LDJ213" s="1"/>
      <c r="LDK213" s="1"/>
      <c r="LDL213" s="1"/>
      <c r="LDM213" s="1"/>
      <c r="LDN213" s="1"/>
      <c r="LDO213" s="1"/>
      <c r="LDP213" s="1"/>
      <c r="LDQ213" s="1"/>
      <c r="LDR213" s="1"/>
      <c r="LDS213" s="1"/>
      <c r="LDT213" s="1"/>
      <c r="LDU213" s="1"/>
      <c r="LDV213" s="1"/>
      <c r="LDW213" s="1"/>
      <c r="LDX213" s="1"/>
      <c r="LDY213" s="1"/>
      <c r="LDZ213" s="1"/>
      <c r="LEA213" s="1"/>
      <c r="LEB213" s="1"/>
      <c r="LEC213" s="1"/>
      <c r="LED213" s="1"/>
      <c r="LEE213" s="1"/>
      <c r="LEF213" s="1"/>
      <c r="LEG213" s="1"/>
      <c r="LEH213" s="1"/>
      <c r="LEI213" s="1"/>
      <c r="LEJ213" s="1"/>
      <c r="LEK213" s="1"/>
      <c r="LEL213" s="1"/>
      <c r="LEM213" s="1"/>
      <c r="LEN213" s="1"/>
      <c r="LEO213" s="1"/>
      <c r="LEP213" s="1"/>
      <c r="LEQ213" s="1"/>
      <c r="LER213" s="1"/>
      <c r="LES213" s="1"/>
      <c r="LET213" s="1"/>
      <c r="LEU213" s="1"/>
      <c r="LEV213" s="1"/>
      <c r="LEW213" s="1"/>
      <c r="LEX213" s="1"/>
      <c r="LEY213" s="1"/>
      <c r="LEZ213" s="1"/>
      <c r="LFA213" s="1"/>
      <c r="LFB213" s="1"/>
      <c r="LFC213" s="1"/>
      <c r="LFD213" s="1"/>
      <c r="LFE213" s="1"/>
      <c r="LFF213" s="1"/>
      <c r="LFG213" s="1"/>
      <c r="LFH213" s="1"/>
      <c r="LFI213" s="1"/>
      <c r="LFJ213" s="1"/>
      <c r="LFK213" s="1"/>
      <c r="LFL213" s="1"/>
      <c r="LFM213" s="1"/>
      <c r="LFN213" s="1"/>
      <c r="LFO213" s="1"/>
      <c r="LFP213" s="1"/>
      <c r="LFQ213" s="1"/>
      <c r="LFR213" s="1"/>
      <c r="LFS213" s="1"/>
      <c r="LFT213" s="1"/>
      <c r="LFU213" s="1"/>
      <c r="LFV213" s="1"/>
      <c r="LFW213" s="1"/>
      <c r="LFX213" s="1"/>
      <c r="LFY213" s="1"/>
      <c r="LFZ213" s="1"/>
      <c r="LGA213" s="1"/>
      <c r="LGB213" s="1"/>
      <c r="LGC213" s="1"/>
      <c r="LGD213" s="1"/>
      <c r="LGE213" s="1"/>
      <c r="LGF213" s="1"/>
      <c r="LGG213" s="1"/>
      <c r="LGH213" s="1"/>
      <c r="LGI213" s="1"/>
      <c r="LGJ213" s="1"/>
      <c r="LGK213" s="1"/>
      <c r="LGL213" s="1"/>
      <c r="LGM213" s="1"/>
      <c r="LGN213" s="1"/>
      <c r="LGO213" s="1"/>
      <c r="LGP213" s="1"/>
      <c r="LGQ213" s="1"/>
      <c r="LGR213" s="1"/>
      <c r="LGS213" s="1"/>
      <c r="LGT213" s="1"/>
      <c r="LGU213" s="1"/>
      <c r="LGV213" s="1"/>
      <c r="LGW213" s="1"/>
      <c r="LGX213" s="1"/>
      <c r="LGY213" s="1"/>
      <c r="LGZ213" s="1"/>
      <c r="LHA213" s="1"/>
      <c r="LHB213" s="1"/>
      <c r="LHC213" s="1"/>
      <c r="LHD213" s="1"/>
      <c r="LHE213" s="1"/>
      <c r="LHF213" s="1"/>
      <c r="LHG213" s="1"/>
      <c r="LHH213" s="1"/>
      <c r="LHI213" s="1"/>
      <c r="LHJ213" s="1"/>
      <c r="LHK213" s="1"/>
      <c r="LHL213" s="1"/>
      <c r="LHM213" s="1"/>
      <c r="LHN213" s="1"/>
      <c r="LHO213" s="1"/>
      <c r="LHP213" s="1"/>
      <c r="LHQ213" s="1"/>
      <c r="LHR213" s="1"/>
      <c r="LHS213" s="1"/>
      <c r="LHT213" s="1"/>
      <c r="LHU213" s="1"/>
      <c r="LHV213" s="1"/>
      <c r="LHW213" s="1"/>
      <c r="LHX213" s="1"/>
      <c r="LHY213" s="1"/>
      <c r="LHZ213" s="1"/>
      <c r="LIA213" s="1"/>
      <c r="LIB213" s="1"/>
      <c r="LIC213" s="1"/>
      <c r="LID213" s="1"/>
      <c r="LIE213" s="1"/>
      <c r="LIF213" s="1"/>
      <c r="LIG213" s="1"/>
      <c r="LIH213" s="1"/>
      <c r="LII213" s="1"/>
      <c r="LIJ213" s="1"/>
      <c r="LIK213" s="1"/>
      <c r="LIL213" s="1"/>
      <c r="LIM213" s="1"/>
      <c r="LIN213" s="1"/>
      <c r="LIO213" s="1"/>
      <c r="LIP213" s="1"/>
      <c r="LIQ213" s="1"/>
      <c r="LIR213" s="1"/>
      <c r="LIS213" s="1"/>
      <c r="LIT213" s="1"/>
      <c r="LIU213" s="1"/>
      <c r="LIV213" s="1"/>
      <c r="LIW213" s="1"/>
      <c r="LIX213" s="1"/>
      <c r="LIY213" s="1"/>
      <c r="LIZ213" s="1"/>
      <c r="LJA213" s="1"/>
      <c r="LJB213" s="1"/>
      <c r="LJC213" s="1"/>
      <c r="LJD213" s="1"/>
      <c r="LJE213" s="1"/>
      <c r="LJF213" s="1"/>
      <c r="LJG213" s="1"/>
      <c r="LJH213" s="1"/>
      <c r="LJI213" s="1"/>
      <c r="LJJ213" s="1"/>
      <c r="LJK213" s="1"/>
      <c r="LJL213" s="1"/>
      <c r="LJM213" s="1"/>
      <c r="LJN213" s="1"/>
      <c r="LJO213" s="1"/>
      <c r="LJP213" s="1"/>
      <c r="LJQ213" s="1"/>
      <c r="LJR213" s="1"/>
      <c r="LJS213" s="1"/>
      <c r="LJT213" s="1"/>
      <c r="LJU213" s="1"/>
      <c r="LJV213" s="1"/>
      <c r="LJW213" s="1"/>
      <c r="LJX213" s="1"/>
      <c r="LJY213" s="1"/>
      <c r="LJZ213" s="1"/>
      <c r="LKA213" s="1"/>
      <c r="LKB213" s="1"/>
      <c r="LKC213" s="1"/>
      <c r="LKD213" s="1"/>
      <c r="LKE213" s="1"/>
      <c r="LKF213" s="1"/>
      <c r="LKG213" s="1"/>
      <c r="LKH213" s="1"/>
      <c r="LKI213" s="1"/>
      <c r="LKJ213" s="1"/>
      <c r="LKK213" s="1"/>
      <c r="LKL213" s="1"/>
      <c r="LKM213" s="1"/>
      <c r="LKN213" s="1"/>
      <c r="LKO213" s="1"/>
      <c r="LKP213" s="1"/>
      <c r="LKQ213" s="1"/>
      <c r="LKR213" s="1"/>
      <c r="LKS213" s="1"/>
      <c r="LKT213" s="1"/>
      <c r="LKU213" s="1"/>
      <c r="LKV213" s="1"/>
      <c r="LKW213" s="1"/>
      <c r="LKX213" s="1"/>
      <c r="LKY213" s="1"/>
      <c r="LKZ213" s="1"/>
      <c r="LLA213" s="1"/>
      <c r="LLB213" s="1"/>
      <c r="LLC213" s="1"/>
      <c r="LLD213" s="1"/>
      <c r="LLE213" s="1"/>
      <c r="LLF213" s="1"/>
      <c r="LLG213" s="1"/>
      <c r="LLH213" s="1"/>
      <c r="LLI213" s="1"/>
      <c r="LLJ213" s="1"/>
      <c r="LLK213" s="1"/>
      <c r="LLL213" s="1"/>
      <c r="LLM213" s="1"/>
      <c r="LLN213" s="1"/>
      <c r="LLO213" s="1"/>
      <c r="LLP213" s="1"/>
      <c r="LLQ213" s="1"/>
      <c r="LLR213" s="1"/>
      <c r="LLS213" s="1"/>
      <c r="LLT213" s="1"/>
      <c r="LLU213" s="1"/>
      <c r="LLV213" s="1"/>
      <c r="LLW213" s="1"/>
      <c r="LLX213" s="1"/>
      <c r="LLY213" s="1"/>
      <c r="LLZ213" s="1"/>
      <c r="LMA213" s="1"/>
      <c r="LMB213" s="1"/>
      <c r="LMC213" s="1"/>
      <c r="LMD213" s="1"/>
      <c r="LME213" s="1"/>
      <c r="LMF213" s="1"/>
      <c r="LMG213" s="1"/>
      <c r="LMH213" s="1"/>
      <c r="LMI213" s="1"/>
      <c r="LMJ213" s="1"/>
      <c r="LMK213" s="1"/>
      <c r="LML213" s="1"/>
      <c r="LMM213" s="1"/>
      <c r="LMN213" s="1"/>
      <c r="LMO213" s="1"/>
      <c r="LMP213" s="1"/>
      <c r="LMQ213" s="1"/>
      <c r="LMR213" s="1"/>
      <c r="LMS213" s="1"/>
      <c r="LMT213" s="1"/>
      <c r="LMU213" s="1"/>
      <c r="LMV213" s="1"/>
      <c r="LMW213" s="1"/>
      <c r="LMX213" s="1"/>
      <c r="LMY213" s="1"/>
      <c r="LMZ213" s="1"/>
      <c r="LNA213" s="1"/>
      <c r="LNB213" s="1"/>
      <c r="LNC213" s="1"/>
      <c r="LND213" s="1"/>
      <c r="LNE213" s="1"/>
      <c r="LNF213" s="1"/>
      <c r="LNG213" s="1"/>
      <c r="LNH213" s="1"/>
      <c r="LNI213" s="1"/>
      <c r="LNJ213" s="1"/>
      <c r="LNK213" s="1"/>
      <c r="LNL213" s="1"/>
      <c r="LNM213" s="1"/>
      <c r="LNN213" s="1"/>
      <c r="LNO213" s="1"/>
      <c r="LNP213" s="1"/>
      <c r="LNQ213" s="1"/>
      <c r="LNR213" s="1"/>
      <c r="LNS213" s="1"/>
      <c r="LNT213" s="1"/>
      <c r="LNU213" s="1"/>
      <c r="LNV213" s="1"/>
      <c r="LNW213" s="1"/>
      <c r="LNX213" s="1"/>
      <c r="LNY213" s="1"/>
      <c r="LNZ213" s="1"/>
      <c r="LOA213" s="1"/>
      <c r="LOB213" s="1"/>
      <c r="LOC213" s="1"/>
      <c r="LOD213" s="1"/>
      <c r="LOE213" s="1"/>
      <c r="LOF213" s="1"/>
      <c r="LOG213" s="1"/>
      <c r="LOH213" s="1"/>
      <c r="LOI213" s="1"/>
      <c r="LOJ213" s="1"/>
      <c r="LOK213" s="1"/>
      <c r="LOL213" s="1"/>
      <c r="LOM213" s="1"/>
      <c r="LON213" s="1"/>
      <c r="LOO213" s="1"/>
      <c r="LOP213" s="1"/>
      <c r="LOQ213" s="1"/>
      <c r="LOR213" s="1"/>
      <c r="LOS213" s="1"/>
      <c r="LOT213" s="1"/>
      <c r="LOU213" s="1"/>
      <c r="LOV213" s="1"/>
      <c r="LOW213" s="1"/>
      <c r="LOX213" s="1"/>
      <c r="LOY213" s="1"/>
      <c r="LOZ213" s="1"/>
      <c r="LPA213" s="1"/>
      <c r="LPB213" s="1"/>
      <c r="LPC213" s="1"/>
      <c r="LPD213" s="1"/>
      <c r="LPE213" s="1"/>
      <c r="LPF213" s="1"/>
      <c r="LPG213" s="1"/>
      <c r="LPH213" s="1"/>
      <c r="LPI213" s="1"/>
      <c r="LPJ213" s="1"/>
      <c r="LPK213" s="1"/>
      <c r="LPL213" s="1"/>
      <c r="LPM213" s="1"/>
      <c r="LPN213" s="1"/>
      <c r="LPO213" s="1"/>
      <c r="LPP213" s="1"/>
      <c r="LPQ213" s="1"/>
      <c r="LPR213" s="1"/>
      <c r="LPS213" s="1"/>
      <c r="LPT213" s="1"/>
      <c r="LPU213" s="1"/>
      <c r="LPV213" s="1"/>
      <c r="LPW213" s="1"/>
      <c r="LPX213" s="1"/>
      <c r="LPY213" s="1"/>
      <c r="LPZ213" s="1"/>
      <c r="LQA213" s="1"/>
      <c r="LQB213" s="1"/>
      <c r="LQC213" s="1"/>
      <c r="LQD213" s="1"/>
      <c r="LQE213" s="1"/>
      <c r="LQF213" s="1"/>
      <c r="LQG213" s="1"/>
      <c r="LQH213" s="1"/>
      <c r="LQI213" s="1"/>
      <c r="LQJ213" s="1"/>
      <c r="LQK213" s="1"/>
      <c r="LQL213" s="1"/>
      <c r="LQM213" s="1"/>
      <c r="LQN213" s="1"/>
      <c r="LQO213" s="1"/>
      <c r="LQP213" s="1"/>
      <c r="LQQ213" s="1"/>
      <c r="LQR213" s="1"/>
      <c r="LQS213" s="1"/>
      <c r="LQT213" s="1"/>
      <c r="LQU213" s="1"/>
      <c r="LQV213" s="1"/>
      <c r="LQW213" s="1"/>
      <c r="LQX213" s="1"/>
      <c r="LQY213" s="1"/>
      <c r="LQZ213" s="1"/>
      <c r="LRA213" s="1"/>
      <c r="LRB213" s="1"/>
      <c r="LRC213" s="1"/>
      <c r="LRD213" s="1"/>
      <c r="LRE213" s="1"/>
      <c r="LRF213" s="1"/>
      <c r="LRG213" s="1"/>
      <c r="LRH213" s="1"/>
      <c r="LRI213" s="1"/>
      <c r="LRJ213" s="1"/>
      <c r="LRK213" s="1"/>
      <c r="LRL213" s="1"/>
      <c r="LRM213" s="1"/>
      <c r="LRN213" s="1"/>
      <c r="LRO213" s="1"/>
      <c r="LRP213" s="1"/>
      <c r="LRQ213" s="1"/>
      <c r="LRR213" s="1"/>
      <c r="LRS213" s="1"/>
      <c r="LRT213" s="1"/>
      <c r="LRU213" s="1"/>
      <c r="LRV213" s="1"/>
      <c r="LRW213" s="1"/>
      <c r="LRX213" s="1"/>
      <c r="LRY213" s="1"/>
      <c r="LRZ213" s="1"/>
      <c r="LSA213" s="1"/>
      <c r="LSB213" s="1"/>
      <c r="LSC213" s="1"/>
      <c r="LSD213" s="1"/>
      <c r="LSE213" s="1"/>
      <c r="LSF213" s="1"/>
      <c r="LSG213" s="1"/>
      <c r="LSH213" s="1"/>
      <c r="LSI213" s="1"/>
      <c r="LSJ213" s="1"/>
      <c r="LSK213" s="1"/>
      <c r="LSL213" s="1"/>
      <c r="LSM213" s="1"/>
      <c r="LSN213" s="1"/>
      <c r="LSO213" s="1"/>
      <c r="LSP213" s="1"/>
      <c r="LSQ213" s="1"/>
      <c r="LSR213" s="1"/>
      <c r="LSS213" s="1"/>
      <c r="LST213" s="1"/>
      <c r="LSU213" s="1"/>
      <c r="LSV213" s="1"/>
      <c r="LSW213" s="1"/>
      <c r="LSX213" s="1"/>
      <c r="LSY213" s="1"/>
      <c r="LSZ213" s="1"/>
      <c r="LTA213" s="1"/>
      <c r="LTB213" s="1"/>
      <c r="LTC213" s="1"/>
      <c r="LTD213" s="1"/>
      <c r="LTE213" s="1"/>
      <c r="LTF213" s="1"/>
      <c r="LTG213" s="1"/>
      <c r="LTH213" s="1"/>
      <c r="LTI213" s="1"/>
      <c r="LTJ213" s="1"/>
      <c r="LTK213" s="1"/>
      <c r="LTL213" s="1"/>
      <c r="LTM213" s="1"/>
      <c r="LTN213" s="1"/>
      <c r="LTO213" s="1"/>
      <c r="LTP213" s="1"/>
      <c r="LTQ213" s="1"/>
      <c r="LTR213" s="1"/>
      <c r="LTS213" s="1"/>
      <c r="LTT213" s="1"/>
      <c r="LTU213" s="1"/>
      <c r="LTV213" s="1"/>
      <c r="LTW213" s="1"/>
      <c r="LTX213" s="1"/>
      <c r="LTY213" s="1"/>
      <c r="LTZ213" s="1"/>
      <c r="LUA213" s="1"/>
      <c r="LUB213" s="1"/>
      <c r="LUC213" s="1"/>
      <c r="LUD213" s="1"/>
      <c r="LUE213" s="1"/>
      <c r="LUF213" s="1"/>
      <c r="LUG213" s="1"/>
      <c r="LUH213" s="1"/>
      <c r="LUI213" s="1"/>
      <c r="LUJ213" s="1"/>
      <c r="LUK213" s="1"/>
      <c r="LUL213" s="1"/>
      <c r="LUM213" s="1"/>
      <c r="LUN213" s="1"/>
      <c r="LUO213" s="1"/>
      <c r="LUP213" s="1"/>
      <c r="LUQ213" s="1"/>
      <c r="LUR213" s="1"/>
      <c r="LUS213" s="1"/>
      <c r="LUT213" s="1"/>
      <c r="LUU213" s="1"/>
      <c r="LUV213" s="1"/>
      <c r="LUW213" s="1"/>
      <c r="LUX213" s="1"/>
      <c r="LUY213" s="1"/>
      <c r="LUZ213" s="1"/>
      <c r="LVA213" s="1"/>
      <c r="LVB213" s="1"/>
      <c r="LVC213" s="1"/>
      <c r="LVD213" s="1"/>
      <c r="LVE213" s="1"/>
      <c r="LVF213" s="1"/>
      <c r="LVG213" s="1"/>
      <c r="LVH213" s="1"/>
      <c r="LVI213" s="1"/>
      <c r="LVJ213" s="1"/>
      <c r="LVK213" s="1"/>
      <c r="LVL213" s="1"/>
      <c r="LVM213" s="1"/>
      <c r="LVN213" s="1"/>
      <c r="LVO213" s="1"/>
      <c r="LVP213" s="1"/>
      <c r="LVQ213" s="1"/>
      <c r="LVR213" s="1"/>
      <c r="LVS213" s="1"/>
      <c r="LVT213" s="1"/>
      <c r="LVU213" s="1"/>
      <c r="LVV213" s="1"/>
      <c r="LVW213" s="1"/>
      <c r="LVX213" s="1"/>
      <c r="LVY213" s="1"/>
      <c r="LVZ213" s="1"/>
      <c r="LWA213" s="1"/>
      <c r="LWB213" s="1"/>
      <c r="LWC213" s="1"/>
      <c r="LWD213" s="1"/>
      <c r="LWE213" s="1"/>
      <c r="LWF213" s="1"/>
      <c r="LWG213" s="1"/>
      <c r="LWH213" s="1"/>
      <c r="LWI213" s="1"/>
      <c r="LWJ213" s="1"/>
      <c r="LWK213" s="1"/>
      <c r="LWL213" s="1"/>
      <c r="LWM213" s="1"/>
      <c r="LWN213" s="1"/>
      <c r="LWO213" s="1"/>
      <c r="LWP213" s="1"/>
      <c r="LWQ213" s="1"/>
      <c r="LWR213" s="1"/>
      <c r="LWS213" s="1"/>
      <c r="LWT213" s="1"/>
      <c r="LWU213" s="1"/>
      <c r="LWV213" s="1"/>
      <c r="LWW213" s="1"/>
      <c r="LWX213" s="1"/>
      <c r="LWY213" s="1"/>
      <c r="LWZ213" s="1"/>
      <c r="LXA213" s="1"/>
      <c r="LXB213" s="1"/>
      <c r="LXC213" s="1"/>
      <c r="LXD213" s="1"/>
      <c r="LXE213" s="1"/>
      <c r="LXF213" s="1"/>
      <c r="LXG213" s="1"/>
      <c r="LXH213" s="1"/>
      <c r="LXI213" s="1"/>
      <c r="LXJ213" s="1"/>
      <c r="LXK213" s="1"/>
      <c r="LXL213" s="1"/>
      <c r="LXM213" s="1"/>
      <c r="LXN213" s="1"/>
      <c r="LXO213" s="1"/>
      <c r="LXP213" s="1"/>
      <c r="LXQ213" s="1"/>
      <c r="LXR213" s="1"/>
      <c r="LXS213" s="1"/>
      <c r="LXT213" s="1"/>
      <c r="LXU213" s="1"/>
      <c r="LXV213" s="1"/>
      <c r="LXW213" s="1"/>
      <c r="LXX213" s="1"/>
      <c r="LXY213" s="1"/>
      <c r="LXZ213" s="1"/>
      <c r="LYA213" s="1"/>
      <c r="LYB213" s="1"/>
      <c r="LYC213" s="1"/>
      <c r="LYD213" s="1"/>
      <c r="LYE213" s="1"/>
      <c r="LYF213" s="1"/>
      <c r="LYG213" s="1"/>
      <c r="LYH213" s="1"/>
      <c r="LYI213" s="1"/>
      <c r="LYJ213" s="1"/>
      <c r="LYK213" s="1"/>
      <c r="LYL213" s="1"/>
      <c r="LYM213" s="1"/>
      <c r="LYN213" s="1"/>
      <c r="LYO213" s="1"/>
      <c r="LYP213" s="1"/>
      <c r="LYQ213" s="1"/>
      <c r="LYR213" s="1"/>
      <c r="LYS213" s="1"/>
      <c r="LYT213" s="1"/>
      <c r="LYU213" s="1"/>
      <c r="LYV213" s="1"/>
      <c r="LYW213" s="1"/>
      <c r="LYX213" s="1"/>
      <c r="LYY213" s="1"/>
      <c r="LYZ213" s="1"/>
      <c r="LZA213" s="1"/>
      <c r="LZB213" s="1"/>
      <c r="LZC213" s="1"/>
      <c r="LZD213" s="1"/>
      <c r="LZE213" s="1"/>
      <c r="LZF213" s="1"/>
      <c r="LZG213" s="1"/>
      <c r="LZH213" s="1"/>
      <c r="LZI213" s="1"/>
      <c r="LZJ213" s="1"/>
      <c r="LZK213" s="1"/>
      <c r="LZL213" s="1"/>
      <c r="LZM213" s="1"/>
      <c r="LZN213" s="1"/>
      <c r="LZO213" s="1"/>
      <c r="LZP213" s="1"/>
      <c r="LZQ213" s="1"/>
      <c r="LZR213" s="1"/>
      <c r="LZS213" s="1"/>
      <c r="LZT213" s="1"/>
      <c r="LZU213" s="1"/>
      <c r="LZV213" s="1"/>
      <c r="LZW213" s="1"/>
      <c r="LZX213" s="1"/>
      <c r="LZY213" s="1"/>
      <c r="LZZ213" s="1"/>
      <c r="MAA213" s="1"/>
      <c r="MAB213" s="1"/>
      <c r="MAC213" s="1"/>
      <c r="MAD213" s="1"/>
      <c r="MAE213" s="1"/>
      <c r="MAF213" s="1"/>
      <c r="MAG213" s="1"/>
      <c r="MAH213" s="1"/>
      <c r="MAI213" s="1"/>
      <c r="MAJ213" s="1"/>
      <c r="MAK213" s="1"/>
      <c r="MAL213" s="1"/>
      <c r="MAM213" s="1"/>
      <c r="MAN213" s="1"/>
      <c r="MAO213" s="1"/>
      <c r="MAP213" s="1"/>
      <c r="MAQ213" s="1"/>
      <c r="MAR213" s="1"/>
      <c r="MAS213" s="1"/>
      <c r="MAT213" s="1"/>
      <c r="MAU213" s="1"/>
      <c r="MAV213" s="1"/>
      <c r="MAW213" s="1"/>
      <c r="MAX213" s="1"/>
      <c r="MAY213" s="1"/>
      <c r="MAZ213" s="1"/>
      <c r="MBA213" s="1"/>
      <c r="MBB213" s="1"/>
      <c r="MBC213" s="1"/>
      <c r="MBD213" s="1"/>
      <c r="MBE213" s="1"/>
      <c r="MBF213" s="1"/>
      <c r="MBG213" s="1"/>
      <c r="MBH213" s="1"/>
      <c r="MBI213" s="1"/>
      <c r="MBJ213" s="1"/>
      <c r="MBK213" s="1"/>
      <c r="MBL213" s="1"/>
      <c r="MBM213" s="1"/>
      <c r="MBN213" s="1"/>
      <c r="MBO213" s="1"/>
      <c r="MBP213" s="1"/>
      <c r="MBQ213" s="1"/>
      <c r="MBR213" s="1"/>
      <c r="MBS213" s="1"/>
      <c r="MBT213" s="1"/>
      <c r="MBU213" s="1"/>
      <c r="MBV213" s="1"/>
      <c r="MBW213" s="1"/>
      <c r="MBX213" s="1"/>
      <c r="MBY213" s="1"/>
      <c r="MBZ213" s="1"/>
      <c r="MCA213" s="1"/>
      <c r="MCB213" s="1"/>
      <c r="MCC213" s="1"/>
      <c r="MCD213" s="1"/>
      <c r="MCE213" s="1"/>
      <c r="MCF213" s="1"/>
      <c r="MCG213" s="1"/>
      <c r="MCH213" s="1"/>
      <c r="MCI213" s="1"/>
      <c r="MCJ213" s="1"/>
      <c r="MCK213" s="1"/>
      <c r="MCL213" s="1"/>
      <c r="MCM213" s="1"/>
      <c r="MCN213" s="1"/>
      <c r="MCO213" s="1"/>
      <c r="MCP213" s="1"/>
      <c r="MCQ213" s="1"/>
      <c r="MCR213" s="1"/>
      <c r="MCS213" s="1"/>
      <c r="MCT213" s="1"/>
      <c r="MCU213" s="1"/>
      <c r="MCV213" s="1"/>
      <c r="MCW213" s="1"/>
      <c r="MCX213" s="1"/>
      <c r="MCY213" s="1"/>
      <c r="MCZ213" s="1"/>
      <c r="MDA213" s="1"/>
      <c r="MDB213" s="1"/>
      <c r="MDC213" s="1"/>
      <c r="MDD213" s="1"/>
      <c r="MDE213" s="1"/>
      <c r="MDF213" s="1"/>
      <c r="MDG213" s="1"/>
      <c r="MDH213" s="1"/>
      <c r="MDI213" s="1"/>
      <c r="MDJ213" s="1"/>
      <c r="MDK213" s="1"/>
      <c r="MDL213" s="1"/>
      <c r="MDM213" s="1"/>
      <c r="MDN213" s="1"/>
      <c r="MDO213" s="1"/>
      <c r="MDP213" s="1"/>
      <c r="MDQ213" s="1"/>
      <c r="MDR213" s="1"/>
      <c r="MDS213" s="1"/>
      <c r="MDT213" s="1"/>
      <c r="MDU213" s="1"/>
      <c r="MDV213" s="1"/>
      <c r="MDW213" s="1"/>
      <c r="MDX213" s="1"/>
      <c r="MDY213" s="1"/>
      <c r="MDZ213" s="1"/>
      <c r="MEA213" s="1"/>
      <c r="MEB213" s="1"/>
      <c r="MEC213" s="1"/>
      <c r="MED213" s="1"/>
      <c r="MEE213" s="1"/>
      <c r="MEF213" s="1"/>
      <c r="MEG213" s="1"/>
      <c r="MEH213" s="1"/>
      <c r="MEI213" s="1"/>
      <c r="MEJ213" s="1"/>
      <c r="MEK213" s="1"/>
      <c r="MEL213" s="1"/>
      <c r="MEM213" s="1"/>
      <c r="MEN213" s="1"/>
      <c r="MEO213" s="1"/>
      <c r="MEP213" s="1"/>
      <c r="MEQ213" s="1"/>
      <c r="MER213" s="1"/>
      <c r="MES213" s="1"/>
      <c r="MET213" s="1"/>
      <c r="MEU213" s="1"/>
      <c r="MEV213" s="1"/>
      <c r="MEW213" s="1"/>
      <c r="MEX213" s="1"/>
      <c r="MEY213" s="1"/>
      <c r="MEZ213" s="1"/>
      <c r="MFA213" s="1"/>
      <c r="MFB213" s="1"/>
      <c r="MFC213" s="1"/>
      <c r="MFD213" s="1"/>
      <c r="MFE213" s="1"/>
      <c r="MFF213" s="1"/>
      <c r="MFG213" s="1"/>
      <c r="MFH213" s="1"/>
      <c r="MFI213" s="1"/>
      <c r="MFJ213" s="1"/>
      <c r="MFK213" s="1"/>
      <c r="MFL213" s="1"/>
      <c r="MFM213" s="1"/>
      <c r="MFN213" s="1"/>
      <c r="MFO213" s="1"/>
      <c r="MFP213" s="1"/>
      <c r="MFQ213" s="1"/>
      <c r="MFR213" s="1"/>
      <c r="MFS213" s="1"/>
      <c r="MFT213" s="1"/>
      <c r="MFU213" s="1"/>
      <c r="MFV213" s="1"/>
      <c r="MFW213" s="1"/>
      <c r="MFX213" s="1"/>
      <c r="MFY213" s="1"/>
      <c r="MFZ213" s="1"/>
      <c r="MGA213" s="1"/>
      <c r="MGB213" s="1"/>
      <c r="MGC213" s="1"/>
      <c r="MGD213" s="1"/>
      <c r="MGE213" s="1"/>
      <c r="MGF213" s="1"/>
      <c r="MGG213" s="1"/>
      <c r="MGH213" s="1"/>
      <c r="MGI213" s="1"/>
      <c r="MGJ213" s="1"/>
      <c r="MGK213" s="1"/>
      <c r="MGL213" s="1"/>
      <c r="MGM213" s="1"/>
      <c r="MGN213" s="1"/>
      <c r="MGO213" s="1"/>
      <c r="MGP213" s="1"/>
      <c r="MGQ213" s="1"/>
      <c r="MGR213" s="1"/>
      <c r="MGS213" s="1"/>
      <c r="MGT213" s="1"/>
      <c r="MGU213" s="1"/>
      <c r="MGV213" s="1"/>
      <c r="MGW213" s="1"/>
      <c r="MGX213" s="1"/>
      <c r="MGY213" s="1"/>
      <c r="MGZ213" s="1"/>
      <c r="MHA213" s="1"/>
      <c r="MHB213" s="1"/>
      <c r="MHC213" s="1"/>
      <c r="MHD213" s="1"/>
      <c r="MHE213" s="1"/>
      <c r="MHF213" s="1"/>
      <c r="MHG213" s="1"/>
      <c r="MHH213" s="1"/>
      <c r="MHI213" s="1"/>
      <c r="MHJ213" s="1"/>
      <c r="MHK213" s="1"/>
      <c r="MHL213" s="1"/>
      <c r="MHM213" s="1"/>
      <c r="MHN213" s="1"/>
      <c r="MHO213" s="1"/>
      <c r="MHP213" s="1"/>
      <c r="MHQ213" s="1"/>
      <c r="MHR213" s="1"/>
      <c r="MHS213" s="1"/>
      <c r="MHT213" s="1"/>
      <c r="MHU213" s="1"/>
      <c r="MHV213" s="1"/>
      <c r="MHW213" s="1"/>
      <c r="MHX213" s="1"/>
      <c r="MHY213" s="1"/>
      <c r="MHZ213" s="1"/>
      <c r="MIA213" s="1"/>
      <c r="MIB213" s="1"/>
      <c r="MIC213" s="1"/>
      <c r="MID213" s="1"/>
      <c r="MIE213" s="1"/>
      <c r="MIF213" s="1"/>
      <c r="MIG213" s="1"/>
      <c r="MIH213" s="1"/>
      <c r="MII213" s="1"/>
      <c r="MIJ213" s="1"/>
      <c r="MIK213" s="1"/>
      <c r="MIL213" s="1"/>
      <c r="MIM213" s="1"/>
      <c r="MIN213" s="1"/>
      <c r="MIO213" s="1"/>
      <c r="MIP213" s="1"/>
      <c r="MIQ213" s="1"/>
      <c r="MIR213" s="1"/>
      <c r="MIS213" s="1"/>
      <c r="MIT213" s="1"/>
      <c r="MIU213" s="1"/>
      <c r="MIV213" s="1"/>
      <c r="MIW213" s="1"/>
      <c r="MIX213" s="1"/>
      <c r="MIY213" s="1"/>
      <c r="MIZ213" s="1"/>
      <c r="MJA213" s="1"/>
      <c r="MJB213" s="1"/>
      <c r="MJC213" s="1"/>
      <c r="MJD213" s="1"/>
      <c r="MJE213" s="1"/>
      <c r="MJF213" s="1"/>
      <c r="MJG213" s="1"/>
      <c r="MJH213" s="1"/>
      <c r="MJI213" s="1"/>
      <c r="MJJ213" s="1"/>
      <c r="MJK213" s="1"/>
      <c r="MJL213" s="1"/>
      <c r="MJM213" s="1"/>
      <c r="MJN213" s="1"/>
      <c r="MJO213" s="1"/>
      <c r="MJP213" s="1"/>
      <c r="MJQ213" s="1"/>
      <c r="MJR213" s="1"/>
      <c r="MJS213" s="1"/>
      <c r="MJT213" s="1"/>
      <c r="MJU213" s="1"/>
      <c r="MJV213" s="1"/>
      <c r="MJW213" s="1"/>
      <c r="MJX213" s="1"/>
      <c r="MJY213" s="1"/>
      <c r="MJZ213" s="1"/>
      <c r="MKA213" s="1"/>
      <c r="MKB213" s="1"/>
      <c r="MKC213" s="1"/>
      <c r="MKD213" s="1"/>
      <c r="MKE213" s="1"/>
      <c r="MKF213" s="1"/>
      <c r="MKG213" s="1"/>
      <c r="MKH213" s="1"/>
      <c r="MKI213" s="1"/>
      <c r="MKJ213" s="1"/>
      <c r="MKK213" s="1"/>
      <c r="MKL213" s="1"/>
      <c r="MKM213" s="1"/>
      <c r="MKN213" s="1"/>
      <c r="MKO213" s="1"/>
      <c r="MKP213" s="1"/>
      <c r="MKQ213" s="1"/>
      <c r="MKR213" s="1"/>
      <c r="MKS213" s="1"/>
      <c r="MKT213" s="1"/>
      <c r="MKU213" s="1"/>
      <c r="MKV213" s="1"/>
      <c r="MKW213" s="1"/>
      <c r="MKX213" s="1"/>
      <c r="MKY213" s="1"/>
      <c r="MKZ213" s="1"/>
      <c r="MLA213" s="1"/>
      <c r="MLB213" s="1"/>
      <c r="MLC213" s="1"/>
      <c r="MLD213" s="1"/>
      <c r="MLE213" s="1"/>
      <c r="MLF213" s="1"/>
      <c r="MLG213" s="1"/>
      <c r="MLH213" s="1"/>
      <c r="MLI213" s="1"/>
      <c r="MLJ213" s="1"/>
      <c r="MLK213" s="1"/>
      <c r="MLL213" s="1"/>
      <c r="MLM213" s="1"/>
      <c r="MLN213" s="1"/>
      <c r="MLO213" s="1"/>
      <c r="MLP213" s="1"/>
      <c r="MLQ213" s="1"/>
      <c r="MLR213" s="1"/>
      <c r="MLS213" s="1"/>
      <c r="MLT213" s="1"/>
      <c r="MLU213" s="1"/>
      <c r="MLV213" s="1"/>
      <c r="MLW213" s="1"/>
      <c r="MLX213" s="1"/>
      <c r="MLY213" s="1"/>
      <c r="MLZ213" s="1"/>
      <c r="MMA213" s="1"/>
      <c r="MMB213" s="1"/>
      <c r="MMC213" s="1"/>
      <c r="MMD213" s="1"/>
      <c r="MME213" s="1"/>
      <c r="MMF213" s="1"/>
      <c r="MMG213" s="1"/>
      <c r="MMH213" s="1"/>
      <c r="MMI213" s="1"/>
      <c r="MMJ213" s="1"/>
      <c r="MMK213" s="1"/>
      <c r="MML213" s="1"/>
      <c r="MMM213" s="1"/>
      <c r="MMN213" s="1"/>
      <c r="MMO213" s="1"/>
      <c r="MMP213" s="1"/>
      <c r="MMQ213" s="1"/>
      <c r="MMR213" s="1"/>
      <c r="MMS213" s="1"/>
      <c r="MMT213" s="1"/>
      <c r="MMU213" s="1"/>
      <c r="MMV213" s="1"/>
      <c r="MMW213" s="1"/>
      <c r="MMX213" s="1"/>
      <c r="MMY213" s="1"/>
      <c r="MMZ213" s="1"/>
      <c r="MNA213" s="1"/>
      <c r="MNB213" s="1"/>
      <c r="MNC213" s="1"/>
      <c r="MND213" s="1"/>
      <c r="MNE213" s="1"/>
      <c r="MNF213" s="1"/>
      <c r="MNG213" s="1"/>
      <c r="MNH213" s="1"/>
      <c r="MNI213" s="1"/>
      <c r="MNJ213" s="1"/>
      <c r="MNK213" s="1"/>
      <c r="MNL213" s="1"/>
      <c r="MNM213" s="1"/>
      <c r="MNN213" s="1"/>
      <c r="MNO213" s="1"/>
      <c r="MNP213" s="1"/>
      <c r="MNQ213" s="1"/>
      <c r="MNR213" s="1"/>
      <c r="MNS213" s="1"/>
      <c r="MNT213" s="1"/>
      <c r="MNU213" s="1"/>
      <c r="MNV213" s="1"/>
      <c r="MNW213" s="1"/>
      <c r="MNX213" s="1"/>
      <c r="MNY213" s="1"/>
      <c r="MNZ213" s="1"/>
      <c r="MOA213" s="1"/>
      <c r="MOB213" s="1"/>
      <c r="MOC213" s="1"/>
      <c r="MOD213" s="1"/>
      <c r="MOE213" s="1"/>
      <c r="MOF213" s="1"/>
      <c r="MOG213" s="1"/>
      <c r="MOH213" s="1"/>
      <c r="MOI213" s="1"/>
      <c r="MOJ213" s="1"/>
      <c r="MOK213" s="1"/>
      <c r="MOL213" s="1"/>
      <c r="MOM213" s="1"/>
      <c r="MON213" s="1"/>
      <c r="MOO213" s="1"/>
      <c r="MOP213" s="1"/>
      <c r="MOQ213" s="1"/>
      <c r="MOR213" s="1"/>
      <c r="MOS213" s="1"/>
      <c r="MOT213" s="1"/>
      <c r="MOU213" s="1"/>
      <c r="MOV213" s="1"/>
      <c r="MOW213" s="1"/>
      <c r="MOX213" s="1"/>
      <c r="MOY213" s="1"/>
      <c r="MOZ213" s="1"/>
      <c r="MPA213" s="1"/>
      <c r="MPB213" s="1"/>
      <c r="MPC213" s="1"/>
      <c r="MPD213" s="1"/>
      <c r="MPE213" s="1"/>
      <c r="MPF213" s="1"/>
      <c r="MPG213" s="1"/>
      <c r="MPH213" s="1"/>
      <c r="MPI213" s="1"/>
      <c r="MPJ213" s="1"/>
      <c r="MPK213" s="1"/>
      <c r="MPL213" s="1"/>
      <c r="MPM213" s="1"/>
      <c r="MPN213" s="1"/>
      <c r="MPO213" s="1"/>
      <c r="MPP213" s="1"/>
      <c r="MPQ213" s="1"/>
      <c r="MPR213" s="1"/>
      <c r="MPS213" s="1"/>
      <c r="MPT213" s="1"/>
      <c r="MPU213" s="1"/>
      <c r="MPV213" s="1"/>
      <c r="MPW213" s="1"/>
      <c r="MPX213" s="1"/>
      <c r="MPY213" s="1"/>
      <c r="MPZ213" s="1"/>
      <c r="MQA213" s="1"/>
      <c r="MQB213" s="1"/>
      <c r="MQC213" s="1"/>
      <c r="MQD213" s="1"/>
      <c r="MQE213" s="1"/>
      <c r="MQF213" s="1"/>
      <c r="MQG213" s="1"/>
      <c r="MQH213" s="1"/>
      <c r="MQI213" s="1"/>
      <c r="MQJ213" s="1"/>
      <c r="MQK213" s="1"/>
      <c r="MQL213" s="1"/>
      <c r="MQM213" s="1"/>
      <c r="MQN213" s="1"/>
      <c r="MQO213" s="1"/>
      <c r="MQP213" s="1"/>
      <c r="MQQ213" s="1"/>
      <c r="MQR213" s="1"/>
      <c r="MQS213" s="1"/>
      <c r="MQT213" s="1"/>
      <c r="MQU213" s="1"/>
      <c r="MQV213" s="1"/>
      <c r="MQW213" s="1"/>
      <c r="MQX213" s="1"/>
      <c r="MQY213" s="1"/>
      <c r="MQZ213" s="1"/>
      <c r="MRA213" s="1"/>
      <c r="MRB213" s="1"/>
      <c r="MRC213" s="1"/>
      <c r="MRD213" s="1"/>
      <c r="MRE213" s="1"/>
      <c r="MRF213" s="1"/>
      <c r="MRG213" s="1"/>
      <c r="MRH213" s="1"/>
      <c r="MRI213" s="1"/>
      <c r="MRJ213" s="1"/>
      <c r="MRK213" s="1"/>
      <c r="MRL213" s="1"/>
      <c r="MRM213" s="1"/>
      <c r="MRN213" s="1"/>
      <c r="MRO213" s="1"/>
      <c r="MRP213" s="1"/>
      <c r="MRQ213" s="1"/>
      <c r="MRR213" s="1"/>
      <c r="MRS213" s="1"/>
      <c r="MRT213" s="1"/>
      <c r="MRU213" s="1"/>
      <c r="MRV213" s="1"/>
      <c r="MRW213" s="1"/>
      <c r="MRX213" s="1"/>
      <c r="MRY213" s="1"/>
      <c r="MRZ213" s="1"/>
      <c r="MSA213" s="1"/>
      <c r="MSB213" s="1"/>
      <c r="MSC213" s="1"/>
      <c r="MSD213" s="1"/>
      <c r="MSE213" s="1"/>
      <c r="MSF213" s="1"/>
      <c r="MSG213" s="1"/>
      <c r="MSH213" s="1"/>
      <c r="MSI213" s="1"/>
      <c r="MSJ213" s="1"/>
      <c r="MSK213" s="1"/>
      <c r="MSL213" s="1"/>
      <c r="MSM213" s="1"/>
      <c r="MSN213" s="1"/>
      <c r="MSO213" s="1"/>
      <c r="MSP213" s="1"/>
      <c r="MSQ213" s="1"/>
      <c r="MSR213" s="1"/>
      <c r="MSS213" s="1"/>
      <c r="MST213" s="1"/>
      <c r="MSU213" s="1"/>
      <c r="MSV213" s="1"/>
      <c r="MSW213" s="1"/>
      <c r="MSX213" s="1"/>
      <c r="MSY213" s="1"/>
      <c r="MSZ213" s="1"/>
      <c r="MTA213" s="1"/>
      <c r="MTB213" s="1"/>
      <c r="MTC213" s="1"/>
      <c r="MTD213" s="1"/>
      <c r="MTE213" s="1"/>
      <c r="MTF213" s="1"/>
      <c r="MTG213" s="1"/>
      <c r="MTH213" s="1"/>
      <c r="MTI213" s="1"/>
      <c r="MTJ213" s="1"/>
      <c r="MTK213" s="1"/>
      <c r="MTL213" s="1"/>
      <c r="MTM213" s="1"/>
      <c r="MTN213" s="1"/>
      <c r="MTO213" s="1"/>
      <c r="MTP213" s="1"/>
      <c r="MTQ213" s="1"/>
      <c r="MTR213" s="1"/>
      <c r="MTS213" s="1"/>
      <c r="MTT213" s="1"/>
      <c r="MTU213" s="1"/>
      <c r="MTV213" s="1"/>
      <c r="MTW213" s="1"/>
      <c r="MTX213" s="1"/>
      <c r="MTY213" s="1"/>
      <c r="MTZ213" s="1"/>
      <c r="MUA213" s="1"/>
      <c r="MUB213" s="1"/>
      <c r="MUC213" s="1"/>
      <c r="MUD213" s="1"/>
      <c r="MUE213" s="1"/>
      <c r="MUF213" s="1"/>
      <c r="MUG213" s="1"/>
      <c r="MUH213" s="1"/>
      <c r="MUI213" s="1"/>
      <c r="MUJ213" s="1"/>
      <c r="MUK213" s="1"/>
      <c r="MUL213" s="1"/>
      <c r="MUM213" s="1"/>
      <c r="MUN213" s="1"/>
      <c r="MUO213" s="1"/>
      <c r="MUP213" s="1"/>
      <c r="MUQ213" s="1"/>
      <c r="MUR213" s="1"/>
      <c r="MUS213" s="1"/>
      <c r="MUT213" s="1"/>
      <c r="MUU213" s="1"/>
      <c r="MUV213" s="1"/>
      <c r="MUW213" s="1"/>
      <c r="MUX213" s="1"/>
      <c r="MUY213" s="1"/>
      <c r="MUZ213" s="1"/>
      <c r="MVA213" s="1"/>
      <c r="MVB213" s="1"/>
      <c r="MVC213" s="1"/>
      <c r="MVD213" s="1"/>
      <c r="MVE213" s="1"/>
      <c r="MVF213" s="1"/>
      <c r="MVG213" s="1"/>
      <c r="MVH213" s="1"/>
      <c r="MVI213" s="1"/>
      <c r="MVJ213" s="1"/>
      <c r="MVK213" s="1"/>
      <c r="MVL213" s="1"/>
      <c r="MVM213" s="1"/>
      <c r="MVN213" s="1"/>
      <c r="MVO213" s="1"/>
      <c r="MVP213" s="1"/>
      <c r="MVQ213" s="1"/>
      <c r="MVR213" s="1"/>
      <c r="MVS213" s="1"/>
      <c r="MVT213" s="1"/>
      <c r="MVU213" s="1"/>
      <c r="MVV213" s="1"/>
      <c r="MVW213" s="1"/>
      <c r="MVX213" s="1"/>
      <c r="MVY213" s="1"/>
      <c r="MVZ213" s="1"/>
      <c r="MWA213" s="1"/>
      <c r="MWB213" s="1"/>
      <c r="MWC213" s="1"/>
      <c r="MWD213" s="1"/>
      <c r="MWE213" s="1"/>
      <c r="MWF213" s="1"/>
      <c r="MWG213" s="1"/>
      <c r="MWH213" s="1"/>
      <c r="MWI213" s="1"/>
      <c r="MWJ213" s="1"/>
      <c r="MWK213" s="1"/>
      <c r="MWL213" s="1"/>
      <c r="MWM213" s="1"/>
      <c r="MWN213" s="1"/>
      <c r="MWO213" s="1"/>
      <c r="MWP213" s="1"/>
      <c r="MWQ213" s="1"/>
      <c r="MWR213" s="1"/>
      <c r="MWS213" s="1"/>
      <c r="MWT213" s="1"/>
      <c r="MWU213" s="1"/>
      <c r="MWV213" s="1"/>
      <c r="MWW213" s="1"/>
      <c r="MWX213" s="1"/>
      <c r="MWY213" s="1"/>
      <c r="MWZ213" s="1"/>
      <c r="MXA213" s="1"/>
      <c r="MXB213" s="1"/>
      <c r="MXC213" s="1"/>
      <c r="MXD213" s="1"/>
      <c r="MXE213" s="1"/>
      <c r="MXF213" s="1"/>
      <c r="MXG213" s="1"/>
      <c r="MXH213" s="1"/>
      <c r="MXI213" s="1"/>
      <c r="MXJ213" s="1"/>
      <c r="MXK213" s="1"/>
      <c r="MXL213" s="1"/>
      <c r="MXM213" s="1"/>
      <c r="MXN213" s="1"/>
      <c r="MXO213" s="1"/>
      <c r="MXP213" s="1"/>
      <c r="MXQ213" s="1"/>
      <c r="MXR213" s="1"/>
      <c r="MXS213" s="1"/>
      <c r="MXT213" s="1"/>
      <c r="MXU213" s="1"/>
      <c r="MXV213" s="1"/>
      <c r="MXW213" s="1"/>
      <c r="MXX213" s="1"/>
      <c r="MXY213" s="1"/>
      <c r="MXZ213" s="1"/>
      <c r="MYA213" s="1"/>
      <c r="MYB213" s="1"/>
      <c r="MYC213" s="1"/>
      <c r="MYD213" s="1"/>
      <c r="MYE213" s="1"/>
      <c r="MYF213" s="1"/>
      <c r="MYG213" s="1"/>
      <c r="MYH213" s="1"/>
      <c r="MYI213" s="1"/>
      <c r="MYJ213" s="1"/>
      <c r="MYK213" s="1"/>
      <c r="MYL213" s="1"/>
      <c r="MYM213" s="1"/>
      <c r="MYN213" s="1"/>
      <c r="MYO213" s="1"/>
      <c r="MYP213" s="1"/>
      <c r="MYQ213" s="1"/>
      <c r="MYR213" s="1"/>
      <c r="MYS213" s="1"/>
      <c r="MYT213" s="1"/>
      <c r="MYU213" s="1"/>
      <c r="MYV213" s="1"/>
      <c r="MYW213" s="1"/>
      <c r="MYX213" s="1"/>
      <c r="MYY213" s="1"/>
      <c r="MYZ213" s="1"/>
      <c r="MZA213" s="1"/>
      <c r="MZB213" s="1"/>
      <c r="MZC213" s="1"/>
      <c r="MZD213" s="1"/>
      <c r="MZE213" s="1"/>
      <c r="MZF213" s="1"/>
      <c r="MZG213" s="1"/>
      <c r="MZH213" s="1"/>
      <c r="MZI213" s="1"/>
      <c r="MZJ213" s="1"/>
      <c r="MZK213" s="1"/>
      <c r="MZL213" s="1"/>
      <c r="MZM213" s="1"/>
      <c r="MZN213" s="1"/>
      <c r="MZO213" s="1"/>
      <c r="MZP213" s="1"/>
      <c r="MZQ213" s="1"/>
      <c r="MZR213" s="1"/>
      <c r="MZS213" s="1"/>
      <c r="MZT213" s="1"/>
      <c r="MZU213" s="1"/>
      <c r="MZV213" s="1"/>
      <c r="MZW213" s="1"/>
      <c r="MZX213" s="1"/>
      <c r="MZY213" s="1"/>
      <c r="MZZ213" s="1"/>
      <c r="NAA213" s="1"/>
      <c r="NAB213" s="1"/>
      <c r="NAC213" s="1"/>
      <c r="NAD213" s="1"/>
      <c r="NAE213" s="1"/>
      <c r="NAF213" s="1"/>
      <c r="NAG213" s="1"/>
      <c r="NAH213" s="1"/>
      <c r="NAI213" s="1"/>
      <c r="NAJ213" s="1"/>
      <c r="NAK213" s="1"/>
      <c r="NAL213" s="1"/>
      <c r="NAM213" s="1"/>
      <c r="NAN213" s="1"/>
      <c r="NAO213" s="1"/>
      <c r="NAP213" s="1"/>
      <c r="NAQ213" s="1"/>
      <c r="NAR213" s="1"/>
      <c r="NAS213" s="1"/>
      <c r="NAT213" s="1"/>
      <c r="NAU213" s="1"/>
      <c r="NAV213" s="1"/>
      <c r="NAW213" s="1"/>
      <c r="NAX213" s="1"/>
      <c r="NAY213" s="1"/>
      <c r="NAZ213" s="1"/>
      <c r="NBA213" s="1"/>
      <c r="NBB213" s="1"/>
      <c r="NBC213" s="1"/>
      <c r="NBD213" s="1"/>
      <c r="NBE213" s="1"/>
      <c r="NBF213" s="1"/>
      <c r="NBG213" s="1"/>
      <c r="NBH213" s="1"/>
      <c r="NBI213" s="1"/>
      <c r="NBJ213" s="1"/>
      <c r="NBK213" s="1"/>
      <c r="NBL213" s="1"/>
      <c r="NBM213" s="1"/>
      <c r="NBN213" s="1"/>
      <c r="NBO213" s="1"/>
      <c r="NBP213" s="1"/>
      <c r="NBQ213" s="1"/>
      <c r="NBR213" s="1"/>
      <c r="NBS213" s="1"/>
      <c r="NBT213" s="1"/>
      <c r="NBU213" s="1"/>
      <c r="NBV213" s="1"/>
      <c r="NBW213" s="1"/>
      <c r="NBX213" s="1"/>
      <c r="NBY213" s="1"/>
      <c r="NBZ213" s="1"/>
      <c r="NCA213" s="1"/>
      <c r="NCB213" s="1"/>
      <c r="NCC213" s="1"/>
      <c r="NCD213" s="1"/>
      <c r="NCE213" s="1"/>
      <c r="NCF213" s="1"/>
      <c r="NCG213" s="1"/>
      <c r="NCH213" s="1"/>
      <c r="NCI213" s="1"/>
      <c r="NCJ213" s="1"/>
      <c r="NCK213" s="1"/>
      <c r="NCL213" s="1"/>
      <c r="NCM213" s="1"/>
      <c r="NCN213" s="1"/>
      <c r="NCO213" s="1"/>
      <c r="NCP213" s="1"/>
      <c r="NCQ213" s="1"/>
      <c r="NCR213" s="1"/>
      <c r="NCS213" s="1"/>
      <c r="NCT213" s="1"/>
      <c r="NCU213" s="1"/>
      <c r="NCV213" s="1"/>
      <c r="NCW213" s="1"/>
      <c r="NCX213" s="1"/>
      <c r="NCY213" s="1"/>
      <c r="NCZ213" s="1"/>
      <c r="NDA213" s="1"/>
      <c r="NDB213" s="1"/>
      <c r="NDC213" s="1"/>
      <c r="NDD213" s="1"/>
      <c r="NDE213" s="1"/>
      <c r="NDF213" s="1"/>
      <c r="NDG213" s="1"/>
      <c r="NDH213" s="1"/>
      <c r="NDI213" s="1"/>
      <c r="NDJ213" s="1"/>
      <c r="NDK213" s="1"/>
      <c r="NDL213" s="1"/>
      <c r="NDM213" s="1"/>
      <c r="NDN213" s="1"/>
      <c r="NDO213" s="1"/>
      <c r="NDP213" s="1"/>
      <c r="NDQ213" s="1"/>
      <c r="NDR213" s="1"/>
      <c r="NDS213" s="1"/>
      <c r="NDT213" s="1"/>
      <c r="NDU213" s="1"/>
      <c r="NDV213" s="1"/>
      <c r="NDW213" s="1"/>
      <c r="NDX213" s="1"/>
      <c r="NDY213" s="1"/>
      <c r="NDZ213" s="1"/>
      <c r="NEA213" s="1"/>
      <c r="NEB213" s="1"/>
      <c r="NEC213" s="1"/>
      <c r="NED213" s="1"/>
      <c r="NEE213" s="1"/>
      <c r="NEF213" s="1"/>
      <c r="NEG213" s="1"/>
      <c r="NEH213" s="1"/>
      <c r="NEI213" s="1"/>
      <c r="NEJ213" s="1"/>
      <c r="NEK213" s="1"/>
      <c r="NEL213" s="1"/>
      <c r="NEM213" s="1"/>
      <c r="NEN213" s="1"/>
      <c r="NEO213" s="1"/>
      <c r="NEP213" s="1"/>
      <c r="NEQ213" s="1"/>
      <c r="NER213" s="1"/>
      <c r="NES213" s="1"/>
      <c r="NET213" s="1"/>
      <c r="NEU213" s="1"/>
      <c r="NEV213" s="1"/>
      <c r="NEW213" s="1"/>
      <c r="NEX213" s="1"/>
      <c r="NEY213" s="1"/>
      <c r="NEZ213" s="1"/>
      <c r="NFA213" s="1"/>
      <c r="NFB213" s="1"/>
      <c r="NFC213" s="1"/>
      <c r="NFD213" s="1"/>
      <c r="NFE213" s="1"/>
      <c r="NFF213" s="1"/>
      <c r="NFG213" s="1"/>
      <c r="NFH213" s="1"/>
      <c r="NFI213" s="1"/>
      <c r="NFJ213" s="1"/>
      <c r="NFK213" s="1"/>
      <c r="NFL213" s="1"/>
      <c r="NFM213" s="1"/>
      <c r="NFN213" s="1"/>
      <c r="NFO213" s="1"/>
      <c r="NFP213" s="1"/>
      <c r="NFQ213" s="1"/>
      <c r="NFR213" s="1"/>
      <c r="NFS213" s="1"/>
      <c r="NFT213" s="1"/>
      <c r="NFU213" s="1"/>
      <c r="NFV213" s="1"/>
      <c r="NFW213" s="1"/>
      <c r="NFX213" s="1"/>
      <c r="NFY213" s="1"/>
      <c r="NFZ213" s="1"/>
      <c r="NGA213" s="1"/>
      <c r="NGB213" s="1"/>
      <c r="NGC213" s="1"/>
      <c r="NGD213" s="1"/>
      <c r="NGE213" s="1"/>
      <c r="NGF213" s="1"/>
      <c r="NGG213" s="1"/>
      <c r="NGH213" s="1"/>
      <c r="NGI213" s="1"/>
      <c r="NGJ213" s="1"/>
      <c r="NGK213" s="1"/>
      <c r="NGL213" s="1"/>
      <c r="NGM213" s="1"/>
      <c r="NGN213" s="1"/>
      <c r="NGO213" s="1"/>
      <c r="NGP213" s="1"/>
      <c r="NGQ213" s="1"/>
      <c r="NGR213" s="1"/>
      <c r="NGS213" s="1"/>
      <c r="NGT213" s="1"/>
      <c r="NGU213" s="1"/>
      <c r="NGV213" s="1"/>
      <c r="NGW213" s="1"/>
      <c r="NGX213" s="1"/>
      <c r="NGY213" s="1"/>
      <c r="NGZ213" s="1"/>
      <c r="NHA213" s="1"/>
      <c r="NHB213" s="1"/>
      <c r="NHC213" s="1"/>
      <c r="NHD213" s="1"/>
      <c r="NHE213" s="1"/>
      <c r="NHF213" s="1"/>
      <c r="NHG213" s="1"/>
      <c r="NHH213" s="1"/>
      <c r="NHI213" s="1"/>
      <c r="NHJ213" s="1"/>
      <c r="NHK213" s="1"/>
      <c r="NHL213" s="1"/>
      <c r="NHM213" s="1"/>
      <c r="NHN213" s="1"/>
      <c r="NHO213" s="1"/>
      <c r="NHP213" s="1"/>
      <c r="NHQ213" s="1"/>
      <c r="NHR213" s="1"/>
      <c r="NHS213" s="1"/>
      <c r="NHT213" s="1"/>
      <c r="NHU213" s="1"/>
      <c r="NHV213" s="1"/>
      <c r="NHW213" s="1"/>
      <c r="NHX213" s="1"/>
      <c r="NHY213" s="1"/>
      <c r="NHZ213" s="1"/>
      <c r="NIA213" s="1"/>
      <c r="NIB213" s="1"/>
      <c r="NIC213" s="1"/>
      <c r="NID213" s="1"/>
      <c r="NIE213" s="1"/>
      <c r="NIF213" s="1"/>
      <c r="NIG213" s="1"/>
      <c r="NIH213" s="1"/>
      <c r="NII213" s="1"/>
      <c r="NIJ213" s="1"/>
      <c r="NIK213" s="1"/>
      <c r="NIL213" s="1"/>
      <c r="NIM213" s="1"/>
      <c r="NIN213" s="1"/>
      <c r="NIO213" s="1"/>
      <c r="NIP213" s="1"/>
      <c r="NIQ213" s="1"/>
      <c r="NIR213" s="1"/>
      <c r="NIS213" s="1"/>
      <c r="NIT213" s="1"/>
      <c r="NIU213" s="1"/>
      <c r="NIV213" s="1"/>
      <c r="NIW213" s="1"/>
      <c r="NIX213" s="1"/>
      <c r="NIY213" s="1"/>
      <c r="NIZ213" s="1"/>
      <c r="NJA213" s="1"/>
      <c r="NJB213" s="1"/>
      <c r="NJC213" s="1"/>
      <c r="NJD213" s="1"/>
      <c r="NJE213" s="1"/>
      <c r="NJF213" s="1"/>
      <c r="NJG213" s="1"/>
      <c r="NJH213" s="1"/>
      <c r="NJI213" s="1"/>
      <c r="NJJ213" s="1"/>
      <c r="NJK213" s="1"/>
      <c r="NJL213" s="1"/>
      <c r="NJM213" s="1"/>
      <c r="NJN213" s="1"/>
      <c r="NJO213" s="1"/>
      <c r="NJP213" s="1"/>
      <c r="NJQ213" s="1"/>
      <c r="NJR213" s="1"/>
      <c r="NJS213" s="1"/>
      <c r="NJT213" s="1"/>
      <c r="NJU213" s="1"/>
      <c r="NJV213" s="1"/>
      <c r="NJW213" s="1"/>
      <c r="NJX213" s="1"/>
      <c r="NJY213" s="1"/>
      <c r="NJZ213" s="1"/>
      <c r="NKA213" s="1"/>
      <c r="NKB213" s="1"/>
      <c r="NKC213" s="1"/>
      <c r="NKD213" s="1"/>
      <c r="NKE213" s="1"/>
      <c r="NKF213" s="1"/>
      <c r="NKG213" s="1"/>
      <c r="NKH213" s="1"/>
      <c r="NKI213" s="1"/>
      <c r="NKJ213" s="1"/>
      <c r="NKK213" s="1"/>
      <c r="NKL213" s="1"/>
      <c r="NKM213" s="1"/>
      <c r="NKN213" s="1"/>
      <c r="NKO213" s="1"/>
      <c r="NKP213" s="1"/>
      <c r="NKQ213" s="1"/>
      <c r="NKR213" s="1"/>
      <c r="NKS213" s="1"/>
      <c r="NKT213" s="1"/>
      <c r="NKU213" s="1"/>
      <c r="NKV213" s="1"/>
      <c r="NKW213" s="1"/>
      <c r="NKX213" s="1"/>
      <c r="NKY213" s="1"/>
      <c r="NKZ213" s="1"/>
      <c r="NLA213" s="1"/>
      <c r="NLB213" s="1"/>
      <c r="NLC213" s="1"/>
      <c r="NLD213" s="1"/>
      <c r="NLE213" s="1"/>
      <c r="NLF213" s="1"/>
      <c r="NLG213" s="1"/>
      <c r="NLH213" s="1"/>
      <c r="NLI213" s="1"/>
      <c r="NLJ213" s="1"/>
      <c r="NLK213" s="1"/>
      <c r="NLL213" s="1"/>
      <c r="NLM213" s="1"/>
      <c r="NLN213" s="1"/>
      <c r="NLO213" s="1"/>
      <c r="NLP213" s="1"/>
      <c r="NLQ213" s="1"/>
      <c r="NLR213" s="1"/>
      <c r="NLS213" s="1"/>
      <c r="NLT213" s="1"/>
      <c r="NLU213" s="1"/>
      <c r="NLV213" s="1"/>
      <c r="NLW213" s="1"/>
      <c r="NLX213" s="1"/>
      <c r="NLY213" s="1"/>
      <c r="NLZ213" s="1"/>
      <c r="NMA213" s="1"/>
      <c r="NMB213" s="1"/>
      <c r="NMC213" s="1"/>
      <c r="NMD213" s="1"/>
      <c r="NME213" s="1"/>
      <c r="NMF213" s="1"/>
      <c r="NMG213" s="1"/>
      <c r="NMH213" s="1"/>
      <c r="NMI213" s="1"/>
      <c r="NMJ213" s="1"/>
      <c r="NMK213" s="1"/>
      <c r="NML213" s="1"/>
      <c r="NMM213" s="1"/>
      <c r="NMN213" s="1"/>
      <c r="NMO213" s="1"/>
      <c r="NMP213" s="1"/>
      <c r="NMQ213" s="1"/>
      <c r="NMR213" s="1"/>
      <c r="NMS213" s="1"/>
      <c r="NMT213" s="1"/>
      <c r="NMU213" s="1"/>
      <c r="NMV213" s="1"/>
      <c r="NMW213" s="1"/>
      <c r="NMX213" s="1"/>
      <c r="NMY213" s="1"/>
      <c r="NMZ213" s="1"/>
      <c r="NNA213" s="1"/>
      <c r="NNB213" s="1"/>
      <c r="NNC213" s="1"/>
      <c r="NND213" s="1"/>
      <c r="NNE213" s="1"/>
      <c r="NNF213" s="1"/>
      <c r="NNG213" s="1"/>
      <c r="NNH213" s="1"/>
      <c r="NNI213" s="1"/>
      <c r="NNJ213" s="1"/>
      <c r="NNK213" s="1"/>
      <c r="NNL213" s="1"/>
      <c r="NNM213" s="1"/>
      <c r="NNN213" s="1"/>
      <c r="NNO213" s="1"/>
      <c r="NNP213" s="1"/>
      <c r="NNQ213" s="1"/>
      <c r="NNR213" s="1"/>
      <c r="NNS213" s="1"/>
      <c r="NNT213" s="1"/>
      <c r="NNU213" s="1"/>
      <c r="NNV213" s="1"/>
      <c r="NNW213" s="1"/>
      <c r="NNX213" s="1"/>
      <c r="NNY213" s="1"/>
      <c r="NNZ213" s="1"/>
      <c r="NOA213" s="1"/>
      <c r="NOB213" s="1"/>
      <c r="NOC213" s="1"/>
      <c r="NOD213" s="1"/>
      <c r="NOE213" s="1"/>
      <c r="NOF213" s="1"/>
      <c r="NOG213" s="1"/>
      <c r="NOH213" s="1"/>
      <c r="NOI213" s="1"/>
      <c r="NOJ213" s="1"/>
      <c r="NOK213" s="1"/>
      <c r="NOL213" s="1"/>
      <c r="NOM213" s="1"/>
      <c r="NON213" s="1"/>
      <c r="NOO213" s="1"/>
      <c r="NOP213" s="1"/>
      <c r="NOQ213" s="1"/>
      <c r="NOR213" s="1"/>
      <c r="NOS213" s="1"/>
      <c r="NOT213" s="1"/>
      <c r="NOU213" s="1"/>
      <c r="NOV213" s="1"/>
      <c r="NOW213" s="1"/>
      <c r="NOX213" s="1"/>
      <c r="NOY213" s="1"/>
      <c r="NOZ213" s="1"/>
      <c r="NPA213" s="1"/>
      <c r="NPB213" s="1"/>
      <c r="NPC213" s="1"/>
      <c r="NPD213" s="1"/>
      <c r="NPE213" s="1"/>
      <c r="NPF213" s="1"/>
      <c r="NPG213" s="1"/>
      <c r="NPH213" s="1"/>
      <c r="NPI213" s="1"/>
      <c r="NPJ213" s="1"/>
      <c r="NPK213" s="1"/>
      <c r="NPL213" s="1"/>
      <c r="NPM213" s="1"/>
      <c r="NPN213" s="1"/>
      <c r="NPO213" s="1"/>
      <c r="NPP213" s="1"/>
      <c r="NPQ213" s="1"/>
      <c r="NPR213" s="1"/>
      <c r="NPS213" s="1"/>
      <c r="NPT213" s="1"/>
      <c r="NPU213" s="1"/>
      <c r="NPV213" s="1"/>
      <c r="NPW213" s="1"/>
      <c r="NPX213" s="1"/>
      <c r="NPY213" s="1"/>
      <c r="NPZ213" s="1"/>
      <c r="NQA213" s="1"/>
      <c r="NQB213" s="1"/>
      <c r="NQC213" s="1"/>
      <c r="NQD213" s="1"/>
      <c r="NQE213" s="1"/>
      <c r="NQF213" s="1"/>
      <c r="NQG213" s="1"/>
      <c r="NQH213" s="1"/>
      <c r="NQI213" s="1"/>
      <c r="NQJ213" s="1"/>
      <c r="NQK213" s="1"/>
      <c r="NQL213" s="1"/>
      <c r="NQM213" s="1"/>
      <c r="NQN213" s="1"/>
      <c r="NQO213" s="1"/>
      <c r="NQP213" s="1"/>
      <c r="NQQ213" s="1"/>
      <c r="NQR213" s="1"/>
      <c r="NQS213" s="1"/>
      <c r="NQT213" s="1"/>
      <c r="NQU213" s="1"/>
      <c r="NQV213" s="1"/>
      <c r="NQW213" s="1"/>
      <c r="NQX213" s="1"/>
      <c r="NQY213" s="1"/>
      <c r="NQZ213" s="1"/>
      <c r="NRA213" s="1"/>
      <c r="NRB213" s="1"/>
      <c r="NRC213" s="1"/>
      <c r="NRD213" s="1"/>
      <c r="NRE213" s="1"/>
      <c r="NRF213" s="1"/>
      <c r="NRG213" s="1"/>
      <c r="NRH213" s="1"/>
      <c r="NRI213" s="1"/>
      <c r="NRJ213" s="1"/>
      <c r="NRK213" s="1"/>
      <c r="NRL213" s="1"/>
      <c r="NRM213" s="1"/>
      <c r="NRN213" s="1"/>
      <c r="NRO213" s="1"/>
      <c r="NRP213" s="1"/>
      <c r="NRQ213" s="1"/>
      <c r="NRR213" s="1"/>
      <c r="NRS213" s="1"/>
      <c r="NRT213" s="1"/>
      <c r="NRU213" s="1"/>
      <c r="NRV213" s="1"/>
      <c r="NRW213" s="1"/>
      <c r="NRX213" s="1"/>
      <c r="NRY213" s="1"/>
      <c r="NRZ213" s="1"/>
      <c r="NSA213" s="1"/>
      <c r="NSB213" s="1"/>
      <c r="NSC213" s="1"/>
      <c r="NSD213" s="1"/>
      <c r="NSE213" s="1"/>
      <c r="NSF213" s="1"/>
      <c r="NSG213" s="1"/>
      <c r="NSH213" s="1"/>
      <c r="NSI213" s="1"/>
      <c r="NSJ213" s="1"/>
      <c r="NSK213" s="1"/>
      <c r="NSL213" s="1"/>
      <c r="NSM213" s="1"/>
      <c r="NSN213" s="1"/>
      <c r="NSO213" s="1"/>
      <c r="NSP213" s="1"/>
      <c r="NSQ213" s="1"/>
      <c r="NSR213" s="1"/>
      <c r="NSS213" s="1"/>
      <c r="NST213" s="1"/>
      <c r="NSU213" s="1"/>
      <c r="NSV213" s="1"/>
      <c r="NSW213" s="1"/>
      <c r="NSX213" s="1"/>
      <c r="NSY213" s="1"/>
      <c r="NSZ213" s="1"/>
      <c r="NTA213" s="1"/>
      <c r="NTB213" s="1"/>
      <c r="NTC213" s="1"/>
      <c r="NTD213" s="1"/>
      <c r="NTE213" s="1"/>
      <c r="NTF213" s="1"/>
      <c r="NTG213" s="1"/>
      <c r="NTH213" s="1"/>
      <c r="NTI213" s="1"/>
      <c r="NTJ213" s="1"/>
      <c r="NTK213" s="1"/>
      <c r="NTL213" s="1"/>
      <c r="NTM213" s="1"/>
      <c r="NTN213" s="1"/>
      <c r="NTO213" s="1"/>
      <c r="NTP213" s="1"/>
      <c r="NTQ213" s="1"/>
      <c r="NTR213" s="1"/>
      <c r="NTS213" s="1"/>
      <c r="NTT213" s="1"/>
      <c r="NTU213" s="1"/>
      <c r="NTV213" s="1"/>
      <c r="NTW213" s="1"/>
      <c r="NTX213" s="1"/>
      <c r="NTY213" s="1"/>
      <c r="NTZ213" s="1"/>
      <c r="NUA213" s="1"/>
      <c r="NUB213" s="1"/>
      <c r="NUC213" s="1"/>
      <c r="NUD213" s="1"/>
      <c r="NUE213" s="1"/>
      <c r="NUF213" s="1"/>
      <c r="NUG213" s="1"/>
      <c r="NUH213" s="1"/>
      <c r="NUI213" s="1"/>
      <c r="NUJ213" s="1"/>
      <c r="NUK213" s="1"/>
      <c r="NUL213" s="1"/>
      <c r="NUM213" s="1"/>
      <c r="NUN213" s="1"/>
      <c r="NUO213" s="1"/>
      <c r="NUP213" s="1"/>
      <c r="NUQ213" s="1"/>
      <c r="NUR213" s="1"/>
      <c r="NUS213" s="1"/>
      <c r="NUT213" s="1"/>
      <c r="NUU213" s="1"/>
      <c r="NUV213" s="1"/>
      <c r="NUW213" s="1"/>
      <c r="NUX213" s="1"/>
      <c r="NUY213" s="1"/>
      <c r="NUZ213" s="1"/>
      <c r="NVA213" s="1"/>
      <c r="NVB213" s="1"/>
      <c r="NVC213" s="1"/>
      <c r="NVD213" s="1"/>
      <c r="NVE213" s="1"/>
      <c r="NVF213" s="1"/>
      <c r="NVG213" s="1"/>
      <c r="NVH213" s="1"/>
      <c r="NVI213" s="1"/>
      <c r="NVJ213" s="1"/>
      <c r="NVK213" s="1"/>
      <c r="NVL213" s="1"/>
      <c r="NVM213" s="1"/>
      <c r="NVN213" s="1"/>
      <c r="NVO213" s="1"/>
      <c r="NVP213" s="1"/>
      <c r="NVQ213" s="1"/>
      <c r="NVR213" s="1"/>
      <c r="NVS213" s="1"/>
      <c r="NVT213" s="1"/>
      <c r="NVU213" s="1"/>
      <c r="NVV213" s="1"/>
      <c r="NVW213" s="1"/>
      <c r="NVX213" s="1"/>
      <c r="NVY213" s="1"/>
      <c r="NVZ213" s="1"/>
      <c r="NWA213" s="1"/>
      <c r="NWB213" s="1"/>
      <c r="NWC213" s="1"/>
      <c r="NWD213" s="1"/>
      <c r="NWE213" s="1"/>
      <c r="NWF213" s="1"/>
      <c r="NWG213" s="1"/>
      <c r="NWH213" s="1"/>
      <c r="NWI213" s="1"/>
      <c r="NWJ213" s="1"/>
      <c r="NWK213" s="1"/>
      <c r="NWL213" s="1"/>
      <c r="NWM213" s="1"/>
      <c r="NWN213" s="1"/>
      <c r="NWO213" s="1"/>
      <c r="NWP213" s="1"/>
      <c r="NWQ213" s="1"/>
      <c r="NWR213" s="1"/>
      <c r="NWS213" s="1"/>
      <c r="NWT213" s="1"/>
      <c r="NWU213" s="1"/>
      <c r="NWV213" s="1"/>
      <c r="NWW213" s="1"/>
      <c r="NWX213" s="1"/>
      <c r="NWY213" s="1"/>
      <c r="NWZ213" s="1"/>
      <c r="NXA213" s="1"/>
      <c r="NXB213" s="1"/>
      <c r="NXC213" s="1"/>
      <c r="NXD213" s="1"/>
      <c r="NXE213" s="1"/>
      <c r="NXF213" s="1"/>
      <c r="NXG213" s="1"/>
      <c r="NXH213" s="1"/>
      <c r="NXI213" s="1"/>
      <c r="NXJ213" s="1"/>
      <c r="NXK213" s="1"/>
      <c r="NXL213" s="1"/>
      <c r="NXM213" s="1"/>
      <c r="NXN213" s="1"/>
      <c r="NXO213" s="1"/>
      <c r="NXP213" s="1"/>
      <c r="NXQ213" s="1"/>
      <c r="NXR213" s="1"/>
      <c r="NXS213" s="1"/>
      <c r="NXT213" s="1"/>
      <c r="NXU213" s="1"/>
      <c r="NXV213" s="1"/>
      <c r="NXW213" s="1"/>
      <c r="NXX213" s="1"/>
      <c r="NXY213" s="1"/>
      <c r="NXZ213" s="1"/>
      <c r="NYA213" s="1"/>
      <c r="NYB213" s="1"/>
      <c r="NYC213" s="1"/>
      <c r="NYD213" s="1"/>
      <c r="NYE213" s="1"/>
      <c r="NYF213" s="1"/>
      <c r="NYG213" s="1"/>
      <c r="NYH213" s="1"/>
      <c r="NYI213" s="1"/>
      <c r="NYJ213" s="1"/>
      <c r="NYK213" s="1"/>
      <c r="NYL213" s="1"/>
      <c r="NYM213" s="1"/>
      <c r="NYN213" s="1"/>
      <c r="NYO213" s="1"/>
      <c r="NYP213" s="1"/>
      <c r="NYQ213" s="1"/>
      <c r="NYR213" s="1"/>
      <c r="NYS213" s="1"/>
      <c r="NYT213" s="1"/>
      <c r="NYU213" s="1"/>
      <c r="NYV213" s="1"/>
      <c r="NYW213" s="1"/>
      <c r="NYX213" s="1"/>
      <c r="NYY213" s="1"/>
      <c r="NYZ213" s="1"/>
      <c r="NZA213" s="1"/>
      <c r="NZB213" s="1"/>
      <c r="NZC213" s="1"/>
      <c r="NZD213" s="1"/>
      <c r="NZE213" s="1"/>
      <c r="NZF213" s="1"/>
      <c r="NZG213" s="1"/>
      <c r="NZH213" s="1"/>
      <c r="NZI213" s="1"/>
      <c r="NZJ213" s="1"/>
      <c r="NZK213" s="1"/>
      <c r="NZL213" s="1"/>
      <c r="NZM213" s="1"/>
      <c r="NZN213" s="1"/>
      <c r="NZO213" s="1"/>
      <c r="NZP213" s="1"/>
      <c r="NZQ213" s="1"/>
      <c r="NZR213" s="1"/>
      <c r="NZS213" s="1"/>
      <c r="NZT213" s="1"/>
      <c r="NZU213" s="1"/>
      <c r="NZV213" s="1"/>
      <c r="NZW213" s="1"/>
      <c r="NZX213" s="1"/>
      <c r="NZY213" s="1"/>
      <c r="NZZ213" s="1"/>
      <c r="OAA213" s="1"/>
      <c r="OAB213" s="1"/>
      <c r="OAC213" s="1"/>
      <c r="OAD213" s="1"/>
      <c r="OAE213" s="1"/>
      <c r="OAF213" s="1"/>
      <c r="OAG213" s="1"/>
      <c r="OAH213" s="1"/>
      <c r="OAI213" s="1"/>
      <c r="OAJ213" s="1"/>
      <c r="OAK213" s="1"/>
      <c r="OAL213" s="1"/>
      <c r="OAM213" s="1"/>
      <c r="OAN213" s="1"/>
      <c r="OAO213" s="1"/>
      <c r="OAP213" s="1"/>
      <c r="OAQ213" s="1"/>
      <c r="OAR213" s="1"/>
      <c r="OAS213" s="1"/>
      <c r="OAT213" s="1"/>
      <c r="OAU213" s="1"/>
      <c r="OAV213" s="1"/>
      <c r="OAW213" s="1"/>
      <c r="OAX213" s="1"/>
      <c r="OAY213" s="1"/>
      <c r="OAZ213" s="1"/>
      <c r="OBA213" s="1"/>
      <c r="OBB213" s="1"/>
      <c r="OBC213" s="1"/>
      <c r="OBD213" s="1"/>
      <c r="OBE213" s="1"/>
      <c r="OBF213" s="1"/>
      <c r="OBG213" s="1"/>
      <c r="OBH213" s="1"/>
      <c r="OBI213" s="1"/>
      <c r="OBJ213" s="1"/>
      <c r="OBK213" s="1"/>
      <c r="OBL213" s="1"/>
      <c r="OBM213" s="1"/>
      <c r="OBN213" s="1"/>
      <c r="OBO213" s="1"/>
      <c r="OBP213" s="1"/>
      <c r="OBQ213" s="1"/>
      <c r="OBR213" s="1"/>
      <c r="OBS213" s="1"/>
      <c r="OBT213" s="1"/>
      <c r="OBU213" s="1"/>
      <c r="OBV213" s="1"/>
      <c r="OBW213" s="1"/>
      <c r="OBX213" s="1"/>
      <c r="OBY213" s="1"/>
      <c r="OBZ213" s="1"/>
      <c r="OCA213" s="1"/>
      <c r="OCB213" s="1"/>
      <c r="OCC213" s="1"/>
      <c r="OCD213" s="1"/>
      <c r="OCE213" s="1"/>
      <c r="OCF213" s="1"/>
      <c r="OCG213" s="1"/>
      <c r="OCH213" s="1"/>
      <c r="OCI213" s="1"/>
      <c r="OCJ213" s="1"/>
      <c r="OCK213" s="1"/>
      <c r="OCL213" s="1"/>
      <c r="OCM213" s="1"/>
      <c r="OCN213" s="1"/>
      <c r="OCO213" s="1"/>
      <c r="OCP213" s="1"/>
      <c r="OCQ213" s="1"/>
      <c r="OCR213" s="1"/>
      <c r="OCS213" s="1"/>
      <c r="OCT213" s="1"/>
      <c r="OCU213" s="1"/>
      <c r="OCV213" s="1"/>
      <c r="OCW213" s="1"/>
      <c r="OCX213" s="1"/>
      <c r="OCY213" s="1"/>
      <c r="OCZ213" s="1"/>
      <c r="ODA213" s="1"/>
      <c r="ODB213" s="1"/>
      <c r="ODC213" s="1"/>
      <c r="ODD213" s="1"/>
      <c r="ODE213" s="1"/>
      <c r="ODF213" s="1"/>
      <c r="ODG213" s="1"/>
      <c r="ODH213" s="1"/>
      <c r="ODI213" s="1"/>
      <c r="ODJ213" s="1"/>
      <c r="ODK213" s="1"/>
      <c r="ODL213" s="1"/>
      <c r="ODM213" s="1"/>
      <c r="ODN213" s="1"/>
      <c r="ODO213" s="1"/>
      <c r="ODP213" s="1"/>
      <c r="ODQ213" s="1"/>
      <c r="ODR213" s="1"/>
      <c r="ODS213" s="1"/>
      <c r="ODT213" s="1"/>
      <c r="ODU213" s="1"/>
      <c r="ODV213" s="1"/>
      <c r="ODW213" s="1"/>
      <c r="ODX213" s="1"/>
      <c r="ODY213" s="1"/>
      <c r="ODZ213" s="1"/>
      <c r="OEA213" s="1"/>
      <c r="OEB213" s="1"/>
      <c r="OEC213" s="1"/>
      <c r="OED213" s="1"/>
      <c r="OEE213" s="1"/>
      <c r="OEF213" s="1"/>
      <c r="OEG213" s="1"/>
      <c r="OEH213" s="1"/>
      <c r="OEI213" s="1"/>
      <c r="OEJ213" s="1"/>
      <c r="OEK213" s="1"/>
      <c r="OEL213" s="1"/>
      <c r="OEM213" s="1"/>
      <c r="OEN213" s="1"/>
      <c r="OEO213" s="1"/>
      <c r="OEP213" s="1"/>
      <c r="OEQ213" s="1"/>
      <c r="OER213" s="1"/>
      <c r="OES213" s="1"/>
      <c r="OET213" s="1"/>
      <c r="OEU213" s="1"/>
      <c r="OEV213" s="1"/>
      <c r="OEW213" s="1"/>
      <c r="OEX213" s="1"/>
      <c r="OEY213" s="1"/>
      <c r="OEZ213" s="1"/>
      <c r="OFA213" s="1"/>
      <c r="OFB213" s="1"/>
      <c r="OFC213" s="1"/>
      <c r="OFD213" s="1"/>
      <c r="OFE213" s="1"/>
      <c r="OFF213" s="1"/>
      <c r="OFG213" s="1"/>
      <c r="OFH213" s="1"/>
      <c r="OFI213" s="1"/>
      <c r="OFJ213" s="1"/>
      <c r="OFK213" s="1"/>
      <c r="OFL213" s="1"/>
      <c r="OFM213" s="1"/>
      <c r="OFN213" s="1"/>
      <c r="OFO213" s="1"/>
      <c r="OFP213" s="1"/>
      <c r="OFQ213" s="1"/>
      <c r="OFR213" s="1"/>
      <c r="OFS213" s="1"/>
      <c r="OFT213" s="1"/>
      <c r="OFU213" s="1"/>
      <c r="OFV213" s="1"/>
      <c r="OFW213" s="1"/>
      <c r="OFX213" s="1"/>
      <c r="OFY213" s="1"/>
      <c r="OFZ213" s="1"/>
      <c r="OGA213" s="1"/>
      <c r="OGB213" s="1"/>
      <c r="OGC213" s="1"/>
      <c r="OGD213" s="1"/>
      <c r="OGE213" s="1"/>
      <c r="OGF213" s="1"/>
      <c r="OGG213" s="1"/>
      <c r="OGH213" s="1"/>
      <c r="OGI213" s="1"/>
      <c r="OGJ213" s="1"/>
      <c r="OGK213" s="1"/>
      <c r="OGL213" s="1"/>
      <c r="OGM213" s="1"/>
      <c r="OGN213" s="1"/>
      <c r="OGO213" s="1"/>
      <c r="OGP213" s="1"/>
      <c r="OGQ213" s="1"/>
      <c r="OGR213" s="1"/>
      <c r="OGS213" s="1"/>
      <c r="OGT213" s="1"/>
      <c r="OGU213" s="1"/>
      <c r="OGV213" s="1"/>
      <c r="OGW213" s="1"/>
      <c r="OGX213" s="1"/>
      <c r="OGY213" s="1"/>
      <c r="OGZ213" s="1"/>
      <c r="OHA213" s="1"/>
      <c r="OHB213" s="1"/>
      <c r="OHC213" s="1"/>
      <c r="OHD213" s="1"/>
      <c r="OHE213" s="1"/>
      <c r="OHF213" s="1"/>
      <c r="OHG213" s="1"/>
      <c r="OHH213" s="1"/>
      <c r="OHI213" s="1"/>
      <c r="OHJ213" s="1"/>
      <c r="OHK213" s="1"/>
      <c r="OHL213" s="1"/>
      <c r="OHM213" s="1"/>
      <c r="OHN213" s="1"/>
      <c r="OHO213" s="1"/>
      <c r="OHP213" s="1"/>
      <c r="OHQ213" s="1"/>
      <c r="OHR213" s="1"/>
      <c r="OHS213" s="1"/>
      <c r="OHT213" s="1"/>
      <c r="OHU213" s="1"/>
      <c r="OHV213" s="1"/>
      <c r="OHW213" s="1"/>
      <c r="OHX213" s="1"/>
      <c r="OHY213" s="1"/>
      <c r="OHZ213" s="1"/>
      <c r="OIA213" s="1"/>
      <c r="OIB213" s="1"/>
      <c r="OIC213" s="1"/>
      <c r="OID213" s="1"/>
      <c r="OIE213" s="1"/>
      <c r="OIF213" s="1"/>
      <c r="OIG213" s="1"/>
      <c r="OIH213" s="1"/>
      <c r="OII213" s="1"/>
      <c r="OIJ213" s="1"/>
      <c r="OIK213" s="1"/>
      <c r="OIL213" s="1"/>
      <c r="OIM213" s="1"/>
      <c r="OIN213" s="1"/>
      <c r="OIO213" s="1"/>
      <c r="OIP213" s="1"/>
      <c r="OIQ213" s="1"/>
      <c r="OIR213" s="1"/>
      <c r="OIS213" s="1"/>
      <c r="OIT213" s="1"/>
      <c r="OIU213" s="1"/>
      <c r="OIV213" s="1"/>
      <c r="OIW213" s="1"/>
      <c r="OIX213" s="1"/>
      <c r="OIY213" s="1"/>
      <c r="OIZ213" s="1"/>
      <c r="OJA213" s="1"/>
      <c r="OJB213" s="1"/>
      <c r="OJC213" s="1"/>
      <c r="OJD213" s="1"/>
      <c r="OJE213" s="1"/>
      <c r="OJF213" s="1"/>
      <c r="OJG213" s="1"/>
      <c r="OJH213" s="1"/>
      <c r="OJI213" s="1"/>
      <c r="OJJ213" s="1"/>
      <c r="OJK213" s="1"/>
      <c r="OJL213" s="1"/>
      <c r="OJM213" s="1"/>
      <c r="OJN213" s="1"/>
      <c r="OJO213" s="1"/>
      <c r="OJP213" s="1"/>
      <c r="OJQ213" s="1"/>
      <c r="OJR213" s="1"/>
      <c r="OJS213" s="1"/>
      <c r="OJT213" s="1"/>
      <c r="OJU213" s="1"/>
      <c r="OJV213" s="1"/>
      <c r="OJW213" s="1"/>
      <c r="OJX213" s="1"/>
      <c r="OJY213" s="1"/>
      <c r="OJZ213" s="1"/>
      <c r="OKA213" s="1"/>
      <c r="OKB213" s="1"/>
      <c r="OKC213" s="1"/>
      <c r="OKD213" s="1"/>
      <c r="OKE213" s="1"/>
      <c r="OKF213" s="1"/>
      <c r="OKG213" s="1"/>
      <c r="OKH213" s="1"/>
      <c r="OKI213" s="1"/>
      <c r="OKJ213" s="1"/>
      <c r="OKK213" s="1"/>
      <c r="OKL213" s="1"/>
      <c r="OKM213" s="1"/>
      <c r="OKN213" s="1"/>
      <c r="OKO213" s="1"/>
      <c r="OKP213" s="1"/>
      <c r="OKQ213" s="1"/>
      <c r="OKR213" s="1"/>
      <c r="OKS213" s="1"/>
      <c r="OKT213" s="1"/>
      <c r="OKU213" s="1"/>
      <c r="OKV213" s="1"/>
      <c r="OKW213" s="1"/>
      <c r="OKX213" s="1"/>
      <c r="OKY213" s="1"/>
      <c r="OKZ213" s="1"/>
      <c r="OLA213" s="1"/>
      <c r="OLB213" s="1"/>
      <c r="OLC213" s="1"/>
      <c r="OLD213" s="1"/>
      <c r="OLE213" s="1"/>
      <c r="OLF213" s="1"/>
      <c r="OLG213" s="1"/>
      <c r="OLH213" s="1"/>
      <c r="OLI213" s="1"/>
      <c r="OLJ213" s="1"/>
      <c r="OLK213" s="1"/>
      <c r="OLL213" s="1"/>
      <c r="OLM213" s="1"/>
      <c r="OLN213" s="1"/>
      <c r="OLO213" s="1"/>
      <c r="OLP213" s="1"/>
      <c r="OLQ213" s="1"/>
      <c r="OLR213" s="1"/>
      <c r="OLS213" s="1"/>
      <c r="OLT213" s="1"/>
      <c r="OLU213" s="1"/>
      <c r="OLV213" s="1"/>
      <c r="OLW213" s="1"/>
      <c r="OLX213" s="1"/>
      <c r="OLY213" s="1"/>
      <c r="OLZ213" s="1"/>
      <c r="OMA213" s="1"/>
      <c r="OMB213" s="1"/>
      <c r="OMC213" s="1"/>
      <c r="OMD213" s="1"/>
      <c r="OME213" s="1"/>
      <c r="OMF213" s="1"/>
      <c r="OMG213" s="1"/>
      <c r="OMH213" s="1"/>
      <c r="OMI213" s="1"/>
      <c r="OMJ213" s="1"/>
      <c r="OMK213" s="1"/>
      <c r="OML213" s="1"/>
      <c r="OMM213" s="1"/>
      <c r="OMN213" s="1"/>
      <c r="OMO213" s="1"/>
      <c r="OMP213" s="1"/>
      <c r="OMQ213" s="1"/>
      <c r="OMR213" s="1"/>
      <c r="OMS213" s="1"/>
      <c r="OMT213" s="1"/>
      <c r="OMU213" s="1"/>
      <c r="OMV213" s="1"/>
      <c r="OMW213" s="1"/>
      <c r="OMX213" s="1"/>
      <c r="OMY213" s="1"/>
      <c r="OMZ213" s="1"/>
      <c r="ONA213" s="1"/>
      <c r="ONB213" s="1"/>
      <c r="ONC213" s="1"/>
      <c r="OND213" s="1"/>
      <c r="ONE213" s="1"/>
      <c r="ONF213" s="1"/>
      <c r="ONG213" s="1"/>
      <c r="ONH213" s="1"/>
      <c r="ONI213" s="1"/>
      <c r="ONJ213" s="1"/>
      <c r="ONK213" s="1"/>
      <c r="ONL213" s="1"/>
      <c r="ONM213" s="1"/>
      <c r="ONN213" s="1"/>
      <c r="ONO213" s="1"/>
      <c r="ONP213" s="1"/>
      <c r="ONQ213" s="1"/>
      <c r="ONR213" s="1"/>
      <c r="ONS213" s="1"/>
      <c r="ONT213" s="1"/>
      <c r="ONU213" s="1"/>
      <c r="ONV213" s="1"/>
      <c r="ONW213" s="1"/>
      <c r="ONX213" s="1"/>
      <c r="ONY213" s="1"/>
      <c r="ONZ213" s="1"/>
      <c r="OOA213" s="1"/>
      <c r="OOB213" s="1"/>
      <c r="OOC213" s="1"/>
      <c r="OOD213" s="1"/>
      <c r="OOE213" s="1"/>
      <c r="OOF213" s="1"/>
      <c r="OOG213" s="1"/>
      <c r="OOH213" s="1"/>
      <c r="OOI213" s="1"/>
      <c r="OOJ213" s="1"/>
      <c r="OOK213" s="1"/>
      <c r="OOL213" s="1"/>
      <c r="OOM213" s="1"/>
      <c r="OON213" s="1"/>
      <c r="OOO213" s="1"/>
      <c r="OOP213" s="1"/>
      <c r="OOQ213" s="1"/>
      <c r="OOR213" s="1"/>
      <c r="OOS213" s="1"/>
      <c r="OOT213" s="1"/>
      <c r="OOU213" s="1"/>
      <c r="OOV213" s="1"/>
      <c r="OOW213" s="1"/>
      <c r="OOX213" s="1"/>
      <c r="OOY213" s="1"/>
      <c r="OOZ213" s="1"/>
      <c r="OPA213" s="1"/>
      <c r="OPB213" s="1"/>
      <c r="OPC213" s="1"/>
      <c r="OPD213" s="1"/>
      <c r="OPE213" s="1"/>
      <c r="OPF213" s="1"/>
      <c r="OPG213" s="1"/>
      <c r="OPH213" s="1"/>
      <c r="OPI213" s="1"/>
      <c r="OPJ213" s="1"/>
      <c r="OPK213" s="1"/>
      <c r="OPL213" s="1"/>
      <c r="OPM213" s="1"/>
      <c r="OPN213" s="1"/>
      <c r="OPO213" s="1"/>
      <c r="OPP213" s="1"/>
      <c r="OPQ213" s="1"/>
      <c r="OPR213" s="1"/>
      <c r="OPS213" s="1"/>
      <c r="OPT213" s="1"/>
      <c r="OPU213" s="1"/>
      <c r="OPV213" s="1"/>
      <c r="OPW213" s="1"/>
      <c r="OPX213" s="1"/>
      <c r="OPY213" s="1"/>
      <c r="OPZ213" s="1"/>
      <c r="OQA213" s="1"/>
      <c r="OQB213" s="1"/>
      <c r="OQC213" s="1"/>
      <c r="OQD213" s="1"/>
      <c r="OQE213" s="1"/>
      <c r="OQF213" s="1"/>
      <c r="OQG213" s="1"/>
      <c r="OQH213" s="1"/>
      <c r="OQI213" s="1"/>
      <c r="OQJ213" s="1"/>
      <c r="OQK213" s="1"/>
      <c r="OQL213" s="1"/>
      <c r="OQM213" s="1"/>
      <c r="OQN213" s="1"/>
      <c r="OQO213" s="1"/>
      <c r="OQP213" s="1"/>
      <c r="OQQ213" s="1"/>
      <c r="OQR213" s="1"/>
      <c r="OQS213" s="1"/>
      <c r="OQT213" s="1"/>
      <c r="OQU213" s="1"/>
      <c r="OQV213" s="1"/>
      <c r="OQW213" s="1"/>
      <c r="OQX213" s="1"/>
      <c r="OQY213" s="1"/>
      <c r="OQZ213" s="1"/>
      <c r="ORA213" s="1"/>
      <c r="ORB213" s="1"/>
      <c r="ORC213" s="1"/>
      <c r="ORD213" s="1"/>
      <c r="ORE213" s="1"/>
      <c r="ORF213" s="1"/>
      <c r="ORG213" s="1"/>
      <c r="ORH213" s="1"/>
      <c r="ORI213" s="1"/>
      <c r="ORJ213" s="1"/>
      <c r="ORK213" s="1"/>
      <c r="ORL213" s="1"/>
      <c r="ORM213" s="1"/>
      <c r="ORN213" s="1"/>
      <c r="ORO213" s="1"/>
      <c r="ORP213" s="1"/>
      <c r="ORQ213" s="1"/>
      <c r="ORR213" s="1"/>
      <c r="ORS213" s="1"/>
      <c r="ORT213" s="1"/>
      <c r="ORU213" s="1"/>
      <c r="ORV213" s="1"/>
      <c r="ORW213" s="1"/>
      <c r="ORX213" s="1"/>
      <c r="ORY213" s="1"/>
      <c r="ORZ213" s="1"/>
      <c r="OSA213" s="1"/>
      <c r="OSB213" s="1"/>
      <c r="OSC213" s="1"/>
      <c r="OSD213" s="1"/>
      <c r="OSE213" s="1"/>
      <c r="OSF213" s="1"/>
      <c r="OSG213" s="1"/>
      <c r="OSH213" s="1"/>
      <c r="OSI213" s="1"/>
      <c r="OSJ213" s="1"/>
      <c r="OSK213" s="1"/>
      <c r="OSL213" s="1"/>
      <c r="OSM213" s="1"/>
      <c r="OSN213" s="1"/>
      <c r="OSO213" s="1"/>
      <c r="OSP213" s="1"/>
      <c r="OSQ213" s="1"/>
      <c r="OSR213" s="1"/>
      <c r="OSS213" s="1"/>
      <c r="OST213" s="1"/>
      <c r="OSU213" s="1"/>
      <c r="OSV213" s="1"/>
      <c r="OSW213" s="1"/>
      <c r="OSX213" s="1"/>
      <c r="OSY213" s="1"/>
      <c r="OSZ213" s="1"/>
      <c r="OTA213" s="1"/>
      <c r="OTB213" s="1"/>
      <c r="OTC213" s="1"/>
      <c r="OTD213" s="1"/>
      <c r="OTE213" s="1"/>
      <c r="OTF213" s="1"/>
      <c r="OTG213" s="1"/>
      <c r="OTH213" s="1"/>
      <c r="OTI213" s="1"/>
      <c r="OTJ213" s="1"/>
      <c r="OTK213" s="1"/>
      <c r="OTL213" s="1"/>
      <c r="OTM213" s="1"/>
      <c r="OTN213" s="1"/>
      <c r="OTO213" s="1"/>
      <c r="OTP213" s="1"/>
      <c r="OTQ213" s="1"/>
      <c r="OTR213" s="1"/>
      <c r="OTS213" s="1"/>
      <c r="OTT213" s="1"/>
      <c r="OTU213" s="1"/>
      <c r="OTV213" s="1"/>
      <c r="OTW213" s="1"/>
      <c r="OTX213" s="1"/>
      <c r="OTY213" s="1"/>
      <c r="OTZ213" s="1"/>
      <c r="OUA213" s="1"/>
      <c r="OUB213" s="1"/>
      <c r="OUC213" s="1"/>
      <c r="OUD213" s="1"/>
      <c r="OUE213" s="1"/>
      <c r="OUF213" s="1"/>
      <c r="OUG213" s="1"/>
      <c r="OUH213" s="1"/>
      <c r="OUI213" s="1"/>
      <c r="OUJ213" s="1"/>
      <c r="OUK213" s="1"/>
      <c r="OUL213" s="1"/>
      <c r="OUM213" s="1"/>
      <c r="OUN213" s="1"/>
      <c r="OUO213" s="1"/>
      <c r="OUP213" s="1"/>
      <c r="OUQ213" s="1"/>
      <c r="OUR213" s="1"/>
      <c r="OUS213" s="1"/>
      <c r="OUT213" s="1"/>
      <c r="OUU213" s="1"/>
      <c r="OUV213" s="1"/>
      <c r="OUW213" s="1"/>
      <c r="OUX213" s="1"/>
      <c r="OUY213" s="1"/>
      <c r="OUZ213" s="1"/>
      <c r="OVA213" s="1"/>
      <c r="OVB213" s="1"/>
      <c r="OVC213" s="1"/>
      <c r="OVD213" s="1"/>
      <c r="OVE213" s="1"/>
      <c r="OVF213" s="1"/>
      <c r="OVG213" s="1"/>
      <c r="OVH213" s="1"/>
      <c r="OVI213" s="1"/>
      <c r="OVJ213" s="1"/>
      <c r="OVK213" s="1"/>
      <c r="OVL213" s="1"/>
      <c r="OVM213" s="1"/>
      <c r="OVN213" s="1"/>
      <c r="OVO213" s="1"/>
      <c r="OVP213" s="1"/>
      <c r="OVQ213" s="1"/>
      <c r="OVR213" s="1"/>
      <c r="OVS213" s="1"/>
      <c r="OVT213" s="1"/>
      <c r="OVU213" s="1"/>
      <c r="OVV213" s="1"/>
      <c r="OVW213" s="1"/>
      <c r="OVX213" s="1"/>
      <c r="OVY213" s="1"/>
      <c r="OVZ213" s="1"/>
      <c r="OWA213" s="1"/>
      <c r="OWB213" s="1"/>
      <c r="OWC213" s="1"/>
      <c r="OWD213" s="1"/>
      <c r="OWE213" s="1"/>
      <c r="OWF213" s="1"/>
      <c r="OWG213" s="1"/>
      <c r="OWH213" s="1"/>
      <c r="OWI213" s="1"/>
      <c r="OWJ213" s="1"/>
      <c r="OWK213" s="1"/>
      <c r="OWL213" s="1"/>
      <c r="OWM213" s="1"/>
      <c r="OWN213" s="1"/>
      <c r="OWO213" s="1"/>
      <c r="OWP213" s="1"/>
      <c r="OWQ213" s="1"/>
      <c r="OWR213" s="1"/>
      <c r="OWS213" s="1"/>
      <c r="OWT213" s="1"/>
      <c r="OWU213" s="1"/>
      <c r="OWV213" s="1"/>
      <c r="OWW213" s="1"/>
      <c r="OWX213" s="1"/>
      <c r="OWY213" s="1"/>
      <c r="OWZ213" s="1"/>
      <c r="OXA213" s="1"/>
      <c r="OXB213" s="1"/>
      <c r="OXC213" s="1"/>
      <c r="OXD213" s="1"/>
      <c r="OXE213" s="1"/>
      <c r="OXF213" s="1"/>
      <c r="OXG213" s="1"/>
      <c r="OXH213" s="1"/>
      <c r="OXI213" s="1"/>
      <c r="OXJ213" s="1"/>
      <c r="OXK213" s="1"/>
      <c r="OXL213" s="1"/>
      <c r="OXM213" s="1"/>
      <c r="OXN213" s="1"/>
      <c r="OXO213" s="1"/>
      <c r="OXP213" s="1"/>
      <c r="OXQ213" s="1"/>
      <c r="OXR213" s="1"/>
      <c r="OXS213" s="1"/>
      <c r="OXT213" s="1"/>
      <c r="OXU213" s="1"/>
      <c r="OXV213" s="1"/>
      <c r="OXW213" s="1"/>
      <c r="OXX213" s="1"/>
      <c r="OXY213" s="1"/>
      <c r="OXZ213" s="1"/>
      <c r="OYA213" s="1"/>
      <c r="OYB213" s="1"/>
      <c r="OYC213" s="1"/>
      <c r="OYD213" s="1"/>
      <c r="OYE213" s="1"/>
      <c r="OYF213" s="1"/>
      <c r="OYG213" s="1"/>
      <c r="OYH213" s="1"/>
      <c r="OYI213" s="1"/>
      <c r="OYJ213" s="1"/>
      <c r="OYK213" s="1"/>
      <c r="OYL213" s="1"/>
      <c r="OYM213" s="1"/>
      <c r="OYN213" s="1"/>
      <c r="OYO213" s="1"/>
      <c r="OYP213" s="1"/>
      <c r="OYQ213" s="1"/>
      <c r="OYR213" s="1"/>
      <c r="OYS213" s="1"/>
      <c r="OYT213" s="1"/>
      <c r="OYU213" s="1"/>
      <c r="OYV213" s="1"/>
      <c r="OYW213" s="1"/>
      <c r="OYX213" s="1"/>
      <c r="OYY213" s="1"/>
      <c r="OYZ213" s="1"/>
      <c r="OZA213" s="1"/>
      <c r="OZB213" s="1"/>
      <c r="OZC213" s="1"/>
      <c r="OZD213" s="1"/>
      <c r="OZE213" s="1"/>
      <c r="OZF213" s="1"/>
      <c r="OZG213" s="1"/>
      <c r="OZH213" s="1"/>
      <c r="OZI213" s="1"/>
      <c r="OZJ213" s="1"/>
      <c r="OZK213" s="1"/>
      <c r="OZL213" s="1"/>
      <c r="OZM213" s="1"/>
      <c r="OZN213" s="1"/>
      <c r="OZO213" s="1"/>
      <c r="OZP213" s="1"/>
      <c r="OZQ213" s="1"/>
      <c r="OZR213" s="1"/>
      <c r="OZS213" s="1"/>
      <c r="OZT213" s="1"/>
      <c r="OZU213" s="1"/>
      <c r="OZV213" s="1"/>
      <c r="OZW213" s="1"/>
      <c r="OZX213" s="1"/>
      <c r="OZY213" s="1"/>
      <c r="OZZ213" s="1"/>
      <c r="PAA213" s="1"/>
      <c r="PAB213" s="1"/>
      <c r="PAC213" s="1"/>
      <c r="PAD213" s="1"/>
      <c r="PAE213" s="1"/>
      <c r="PAF213" s="1"/>
      <c r="PAG213" s="1"/>
      <c r="PAH213" s="1"/>
      <c r="PAI213" s="1"/>
      <c r="PAJ213" s="1"/>
      <c r="PAK213" s="1"/>
      <c r="PAL213" s="1"/>
      <c r="PAM213" s="1"/>
      <c r="PAN213" s="1"/>
      <c r="PAO213" s="1"/>
      <c r="PAP213" s="1"/>
      <c r="PAQ213" s="1"/>
      <c r="PAR213" s="1"/>
      <c r="PAS213" s="1"/>
      <c r="PAT213" s="1"/>
      <c r="PAU213" s="1"/>
      <c r="PAV213" s="1"/>
      <c r="PAW213" s="1"/>
      <c r="PAX213" s="1"/>
      <c r="PAY213" s="1"/>
      <c r="PAZ213" s="1"/>
      <c r="PBA213" s="1"/>
      <c r="PBB213" s="1"/>
      <c r="PBC213" s="1"/>
      <c r="PBD213" s="1"/>
      <c r="PBE213" s="1"/>
      <c r="PBF213" s="1"/>
      <c r="PBG213" s="1"/>
      <c r="PBH213" s="1"/>
      <c r="PBI213" s="1"/>
      <c r="PBJ213" s="1"/>
      <c r="PBK213" s="1"/>
      <c r="PBL213" s="1"/>
      <c r="PBM213" s="1"/>
      <c r="PBN213" s="1"/>
      <c r="PBO213" s="1"/>
      <c r="PBP213" s="1"/>
      <c r="PBQ213" s="1"/>
      <c r="PBR213" s="1"/>
      <c r="PBS213" s="1"/>
      <c r="PBT213" s="1"/>
      <c r="PBU213" s="1"/>
      <c r="PBV213" s="1"/>
      <c r="PBW213" s="1"/>
      <c r="PBX213" s="1"/>
      <c r="PBY213" s="1"/>
      <c r="PBZ213" s="1"/>
      <c r="PCA213" s="1"/>
      <c r="PCB213" s="1"/>
      <c r="PCC213" s="1"/>
      <c r="PCD213" s="1"/>
      <c r="PCE213" s="1"/>
      <c r="PCF213" s="1"/>
      <c r="PCG213" s="1"/>
      <c r="PCH213" s="1"/>
      <c r="PCI213" s="1"/>
      <c r="PCJ213" s="1"/>
      <c r="PCK213" s="1"/>
      <c r="PCL213" s="1"/>
      <c r="PCM213" s="1"/>
      <c r="PCN213" s="1"/>
      <c r="PCO213" s="1"/>
      <c r="PCP213" s="1"/>
      <c r="PCQ213" s="1"/>
      <c r="PCR213" s="1"/>
      <c r="PCS213" s="1"/>
      <c r="PCT213" s="1"/>
      <c r="PCU213" s="1"/>
      <c r="PCV213" s="1"/>
      <c r="PCW213" s="1"/>
      <c r="PCX213" s="1"/>
      <c r="PCY213" s="1"/>
      <c r="PCZ213" s="1"/>
      <c r="PDA213" s="1"/>
      <c r="PDB213" s="1"/>
      <c r="PDC213" s="1"/>
      <c r="PDD213" s="1"/>
      <c r="PDE213" s="1"/>
      <c r="PDF213" s="1"/>
      <c r="PDG213" s="1"/>
      <c r="PDH213" s="1"/>
      <c r="PDI213" s="1"/>
      <c r="PDJ213" s="1"/>
      <c r="PDK213" s="1"/>
      <c r="PDL213" s="1"/>
      <c r="PDM213" s="1"/>
      <c r="PDN213" s="1"/>
      <c r="PDO213" s="1"/>
      <c r="PDP213" s="1"/>
      <c r="PDQ213" s="1"/>
      <c r="PDR213" s="1"/>
      <c r="PDS213" s="1"/>
      <c r="PDT213" s="1"/>
      <c r="PDU213" s="1"/>
      <c r="PDV213" s="1"/>
      <c r="PDW213" s="1"/>
      <c r="PDX213" s="1"/>
      <c r="PDY213" s="1"/>
      <c r="PDZ213" s="1"/>
      <c r="PEA213" s="1"/>
      <c r="PEB213" s="1"/>
      <c r="PEC213" s="1"/>
      <c r="PED213" s="1"/>
      <c r="PEE213" s="1"/>
      <c r="PEF213" s="1"/>
      <c r="PEG213" s="1"/>
      <c r="PEH213" s="1"/>
      <c r="PEI213" s="1"/>
      <c r="PEJ213" s="1"/>
      <c r="PEK213" s="1"/>
      <c r="PEL213" s="1"/>
      <c r="PEM213" s="1"/>
      <c r="PEN213" s="1"/>
      <c r="PEO213" s="1"/>
      <c r="PEP213" s="1"/>
      <c r="PEQ213" s="1"/>
      <c r="PER213" s="1"/>
      <c r="PES213" s="1"/>
      <c r="PET213" s="1"/>
      <c r="PEU213" s="1"/>
      <c r="PEV213" s="1"/>
      <c r="PEW213" s="1"/>
      <c r="PEX213" s="1"/>
      <c r="PEY213" s="1"/>
      <c r="PEZ213" s="1"/>
      <c r="PFA213" s="1"/>
      <c r="PFB213" s="1"/>
      <c r="PFC213" s="1"/>
      <c r="PFD213" s="1"/>
      <c r="PFE213" s="1"/>
      <c r="PFF213" s="1"/>
      <c r="PFG213" s="1"/>
      <c r="PFH213" s="1"/>
      <c r="PFI213" s="1"/>
      <c r="PFJ213" s="1"/>
      <c r="PFK213" s="1"/>
      <c r="PFL213" s="1"/>
      <c r="PFM213" s="1"/>
      <c r="PFN213" s="1"/>
      <c r="PFO213" s="1"/>
      <c r="PFP213" s="1"/>
      <c r="PFQ213" s="1"/>
      <c r="PFR213" s="1"/>
      <c r="PFS213" s="1"/>
      <c r="PFT213" s="1"/>
      <c r="PFU213" s="1"/>
      <c r="PFV213" s="1"/>
      <c r="PFW213" s="1"/>
      <c r="PFX213" s="1"/>
      <c r="PFY213" s="1"/>
      <c r="PFZ213" s="1"/>
      <c r="PGA213" s="1"/>
      <c r="PGB213" s="1"/>
      <c r="PGC213" s="1"/>
      <c r="PGD213" s="1"/>
      <c r="PGE213" s="1"/>
      <c r="PGF213" s="1"/>
      <c r="PGG213" s="1"/>
      <c r="PGH213" s="1"/>
      <c r="PGI213" s="1"/>
      <c r="PGJ213" s="1"/>
      <c r="PGK213" s="1"/>
      <c r="PGL213" s="1"/>
      <c r="PGM213" s="1"/>
      <c r="PGN213" s="1"/>
      <c r="PGO213" s="1"/>
      <c r="PGP213" s="1"/>
      <c r="PGQ213" s="1"/>
      <c r="PGR213" s="1"/>
      <c r="PGS213" s="1"/>
      <c r="PGT213" s="1"/>
      <c r="PGU213" s="1"/>
      <c r="PGV213" s="1"/>
      <c r="PGW213" s="1"/>
      <c r="PGX213" s="1"/>
      <c r="PGY213" s="1"/>
      <c r="PGZ213" s="1"/>
      <c r="PHA213" s="1"/>
      <c r="PHB213" s="1"/>
      <c r="PHC213" s="1"/>
      <c r="PHD213" s="1"/>
      <c r="PHE213" s="1"/>
      <c r="PHF213" s="1"/>
      <c r="PHG213" s="1"/>
      <c r="PHH213" s="1"/>
      <c r="PHI213" s="1"/>
      <c r="PHJ213" s="1"/>
      <c r="PHK213" s="1"/>
      <c r="PHL213" s="1"/>
      <c r="PHM213" s="1"/>
      <c r="PHN213" s="1"/>
      <c r="PHO213" s="1"/>
      <c r="PHP213" s="1"/>
      <c r="PHQ213" s="1"/>
      <c r="PHR213" s="1"/>
      <c r="PHS213" s="1"/>
      <c r="PHT213" s="1"/>
      <c r="PHU213" s="1"/>
      <c r="PHV213" s="1"/>
      <c r="PHW213" s="1"/>
      <c r="PHX213" s="1"/>
      <c r="PHY213" s="1"/>
      <c r="PHZ213" s="1"/>
      <c r="PIA213" s="1"/>
      <c r="PIB213" s="1"/>
      <c r="PIC213" s="1"/>
      <c r="PID213" s="1"/>
      <c r="PIE213" s="1"/>
      <c r="PIF213" s="1"/>
      <c r="PIG213" s="1"/>
      <c r="PIH213" s="1"/>
      <c r="PII213" s="1"/>
      <c r="PIJ213" s="1"/>
      <c r="PIK213" s="1"/>
      <c r="PIL213" s="1"/>
      <c r="PIM213" s="1"/>
      <c r="PIN213" s="1"/>
      <c r="PIO213" s="1"/>
      <c r="PIP213" s="1"/>
      <c r="PIQ213" s="1"/>
      <c r="PIR213" s="1"/>
      <c r="PIS213" s="1"/>
      <c r="PIT213" s="1"/>
      <c r="PIU213" s="1"/>
      <c r="PIV213" s="1"/>
      <c r="PIW213" s="1"/>
      <c r="PIX213" s="1"/>
      <c r="PIY213" s="1"/>
      <c r="PIZ213" s="1"/>
      <c r="PJA213" s="1"/>
      <c r="PJB213" s="1"/>
      <c r="PJC213" s="1"/>
      <c r="PJD213" s="1"/>
      <c r="PJE213" s="1"/>
      <c r="PJF213" s="1"/>
      <c r="PJG213" s="1"/>
      <c r="PJH213" s="1"/>
      <c r="PJI213" s="1"/>
      <c r="PJJ213" s="1"/>
      <c r="PJK213" s="1"/>
      <c r="PJL213" s="1"/>
      <c r="PJM213" s="1"/>
      <c r="PJN213" s="1"/>
      <c r="PJO213" s="1"/>
      <c r="PJP213" s="1"/>
      <c r="PJQ213" s="1"/>
      <c r="PJR213" s="1"/>
      <c r="PJS213" s="1"/>
      <c r="PJT213" s="1"/>
      <c r="PJU213" s="1"/>
      <c r="PJV213" s="1"/>
      <c r="PJW213" s="1"/>
      <c r="PJX213" s="1"/>
      <c r="PJY213" s="1"/>
      <c r="PJZ213" s="1"/>
      <c r="PKA213" s="1"/>
      <c r="PKB213" s="1"/>
      <c r="PKC213" s="1"/>
      <c r="PKD213" s="1"/>
      <c r="PKE213" s="1"/>
      <c r="PKF213" s="1"/>
      <c r="PKG213" s="1"/>
      <c r="PKH213" s="1"/>
      <c r="PKI213" s="1"/>
      <c r="PKJ213" s="1"/>
      <c r="PKK213" s="1"/>
      <c r="PKL213" s="1"/>
      <c r="PKM213" s="1"/>
      <c r="PKN213" s="1"/>
      <c r="PKO213" s="1"/>
      <c r="PKP213" s="1"/>
      <c r="PKQ213" s="1"/>
      <c r="PKR213" s="1"/>
      <c r="PKS213" s="1"/>
      <c r="PKT213" s="1"/>
      <c r="PKU213" s="1"/>
      <c r="PKV213" s="1"/>
      <c r="PKW213" s="1"/>
      <c r="PKX213" s="1"/>
      <c r="PKY213" s="1"/>
      <c r="PKZ213" s="1"/>
      <c r="PLA213" s="1"/>
      <c r="PLB213" s="1"/>
      <c r="PLC213" s="1"/>
      <c r="PLD213" s="1"/>
      <c r="PLE213" s="1"/>
      <c r="PLF213" s="1"/>
      <c r="PLG213" s="1"/>
      <c r="PLH213" s="1"/>
      <c r="PLI213" s="1"/>
      <c r="PLJ213" s="1"/>
      <c r="PLK213" s="1"/>
      <c r="PLL213" s="1"/>
      <c r="PLM213" s="1"/>
      <c r="PLN213" s="1"/>
      <c r="PLO213" s="1"/>
      <c r="PLP213" s="1"/>
      <c r="PLQ213" s="1"/>
      <c r="PLR213" s="1"/>
      <c r="PLS213" s="1"/>
      <c r="PLT213" s="1"/>
      <c r="PLU213" s="1"/>
      <c r="PLV213" s="1"/>
      <c r="PLW213" s="1"/>
      <c r="PLX213" s="1"/>
      <c r="PLY213" s="1"/>
      <c r="PLZ213" s="1"/>
      <c r="PMA213" s="1"/>
      <c r="PMB213" s="1"/>
      <c r="PMC213" s="1"/>
      <c r="PMD213" s="1"/>
      <c r="PME213" s="1"/>
      <c r="PMF213" s="1"/>
      <c r="PMG213" s="1"/>
      <c r="PMH213" s="1"/>
      <c r="PMI213" s="1"/>
      <c r="PMJ213" s="1"/>
      <c r="PMK213" s="1"/>
      <c r="PML213" s="1"/>
      <c r="PMM213" s="1"/>
      <c r="PMN213" s="1"/>
      <c r="PMO213" s="1"/>
      <c r="PMP213" s="1"/>
      <c r="PMQ213" s="1"/>
      <c r="PMR213" s="1"/>
      <c r="PMS213" s="1"/>
      <c r="PMT213" s="1"/>
      <c r="PMU213" s="1"/>
      <c r="PMV213" s="1"/>
      <c r="PMW213" s="1"/>
      <c r="PMX213" s="1"/>
      <c r="PMY213" s="1"/>
      <c r="PMZ213" s="1"/>
      <c r="PNA213" s="1"/>
      <c r="PNB213" s="1"/>
      <c r="PNC213" s="1"/>
      <c r="PND213" s="1"/>
      <c r="PNE213" s="1"/>
      <c r="PNF213" s="1"/>
      <c r="PNG213" s="1"/>
      <c r="PNH213" s="1"/>
      <c r="PNI213" s="1"/>
      <c r="PNJ213" s="1"/>
      <c r="PNK213" s="1"/>
      <c r="PNL213" s="1"/>
      <c r="PNM213" s="1"/>
      <c r="PNN213" s="1"/>
      <c r="PNO213" s="1"/>
      <c r="PNP213" s="1"/>
      <c r="PNQ213" s="1"/>
      <c r="PNR213" s="1"/>
      <c r="PNS213" s="1"/>
      <c r="PNT213" s="1"/>
      <c r="PNU213" s="1"/>
      <c r="PNV213" s="1"/>
      <c r="PNW213" s="1"/>
      <c r="PNX213" s="1"/>
      <c r="PNY213" s="1"/>
      <c r="PNZ213" s="1"/>
      <c r="POA213" s="1"/>
      <c r="POB213" s="1"/>
      <c r="POC213" s="1"/>
      <c r="POD213" s="1"/>
      <c r="POE213" s="1"/>
      <c r="POF213" s="1"/>
      <c r="POG213" s="1"/>
      <c r="POH213" s="1"/>
      <c r="POI213" s="1"/>
      <c r="POJ213" s="1"/>
      <c r="POK213" s="1"/>
      <c r="POL213" s="1"/>
      <c r="POM213" s="1"/>
      <c r="PON213" s="1"/>
      <c r="POO213" s="1"/>
      <c r="POP213" s="1"/>
      <c r="POQ213" s="1"/>
      <c r="POR213" s="1"/>
      <c r="POS213" s="1"/>
      <c r="POT213" s="1"/>
      <c r="POU213" s="1"/>
      <c r="POV213" s="1"/>
      <c r="POW213" s="1"/>
      <c r="POX213" s="1"/>
      <c r="POY213" s="1"/>
      <c r="POZ213" s="1"/>
      <c r="PPA213" s="1"/>
      <c r="PPB213" s="1"/>
      <c r="PPC213" s="1"/>
      <c r="PPD213" s="1"/>
      <c r="PPE213" s="1"/>
      <c r="PPF213" s="1"/>
      <c r="PPG213" s="1"/>
      <c r="PPH213" s="1"/>
      <c r="PPI213" s="1"/>
      <c r="PPJ213" s="1"/>
      <c r="PPK213" s="1"/>
      <c r="PPL213" s="1"/>
      <c r="PPM213" s="1"/>
      <c r="PPN213" s="1"/>
      <c r="PPO213" s="1"/>
      <c r="PPP213" s="1"/>
      <c r="PPQ213" s="1"/>
      <c r="PPR213" s="1"/>
      <c r="PPS213" s="1"/>
      <c r="PPT213" s="1"/>
      <c r="PPU213" s="1"/>
      <c r="PPV213" s="1"/>
      <c r="PPW213" s="1"/>
      <c r="PPX213" s="1"/>
      <c r="PPY213" s="1"/>
      <c r="PPZ213" s="1"/>
      <c r="PQA213" s="1"/>
      <c r="PQB213" s="1"/>
      <c r="PQC213" s="1"/>
      <c r="PQD213" s="1"/>
      <c r="PQE213" s="1"/>
      <c r="PQF213" s="1"/>
      <c r="PQG213" s="1"/>
      <c r="PQH213" s="1"/>
      <c r="PQI213" s="1"/>
      <c r="PQJ213" s="1"/>
      <c r="PQK213" s="1"/>
      <c r="PQL213" s="1"/>
      <c r="PQM213" s="1"/>
      <c r="PQN213" s="1"/>
      <c r="PQO213" s="1"/>
      <c r="PQP213" s="1"/>
      <c r="PQQ213" s="1"/>
      <c r="PQR213" s="1"/>
      <c r="PQS213" s="1"/>
      <c r="PQT213" s="1"/>
      <c r="PQU213" s="1"/>
      <c r="PQV213" s="1"/>
      <c r="PQW213" s="1"/>
      <c r="PQX213" s="1"/>
      <c r="PQY213" s="1"/>
      <c r="PQZ213" s="1"/>
      <c r="PRA213" s="1"/>
      <c r="PRB213" s="1"/>
      <c r="PRC213" s="1"/>
      <c r="PRD213" s="1"/>
      <c r="PRE213" s="1"/>
      <c r="PRF213" s="1"/>
      <c r="PRG213" s="1"/>
      <c r="PRH213" s="1"/>
      <c r="PRI213" s="1"/>
      <c r="PRJ213" s="1"/>
      <c r="PRK213" s="1"/>
      <c r="PRL213" s="1"/>
      <c r="PRM213" s="1"/>
      <c r="PRN213" s="1"/>
      <c r="PRO213" s="1"/>
      <c r="PRP213" s="1"/>
      <c r="PRQ213" s="1"/>
      <c r="PRR213" s="1"/>
      <c r="PRS213" s="1"/>
      <c r="PRT213" s="1"/>
      <c r="PRU213" s="1"/>
      <c r="PRV213" s="1"/>
      <c r="PRW213" s="1"/>
      <c r="PRX213" s="1"/>
      <c r="PRY213" s="1"/>
      <c r="PRZ213" s="1"/>
      <c r="PSA213" s="1"/>
      <c r="PSB213" s="1"/>
      <c r="PSC213" s="1"/>
      <c r="PSD213" s="1"/>
      <c r="PSE213" s="1"/>
      <c r="PSF213" s="1"/>
      <c r="PSG213" s="1"/>
      <c r="PSH213" s="1"/>
      <c r="PSI213" s="1"/>
      <c r="PSJ213" s="1"/>
      <c r="PSK213" s="1"/>
      <c r="PSL213" s="1"/>
      <c r="PSM213" s="1"/>
      <c r="PSN213" s="1"/>
      <c r="PSO213" s="1"/>
      <c r="PSP213" s="1"/>
      <c r="PSQ213" s="1"/>
      <c r="PSR213" s="1"/>
      <c r="PSS213" s="1"/>
      <c r="PST213" s="1"/>
      <c r="PSU213" s="1"/>
      <c r="PSV213" s="1"/>
      <c r="PSW213" s="1"/>
      <c r="PSX213" s="1"/>
      <c r="PSY213" s="1"/>
      <c r="PSZ213" s="1"/>
      <c r="PTA213" s="1"/>
      <c r="PTB213" s="1"/>
      <c r="PTC213" s="1"/>
      <c r="PTD213" s="1"/>
      <c r="PTE213" s="1"/>
      <c r="PTF213" s="1"/>
      <c r="PTG213" s="1"/>
      <c r="PTH213" s="1"/>
      <c r="PTI213" s="1"/>
      <c r="PTJ213" s="1"/>
      <c r="PTK213" s="1"/>
      <c r="PTL213" s="1"/>
      <c r="PTM213" s="1"/>
      <c r="PTN213" s="1"/>
      <c r="PTO213" s="1"/>
      <c r="PTP213" s="1"/>
      <c r="PTQ213" s="1"/>
      <c r="PTR213" s="1"/>
      <c r="PTS213" s="1"/>
      <c r="PTT213" s="1"/>
      <c r="PTU213" s="1"/>
      <c r="PTV213" s="1"/>
      <c r="PTW213" s="1"/>
      <c r="PTX213" s="1"/>
      <c r="PTY213" s="1"/>
      <c r="PTZ213" s="1"/>
      <c r="PUA213" s="1"/>
      <c r="PUB213" s="1"/>
      <c r="PUC213" s="1"/>
      <c r="PUD213" s="1"/>
      <c r="PUE213" s="1"/>
      <c r="PUF213" s="1"/>
      <c r="PUG213" s="1"/>
      <c r="PUH213" s="1"/>
      <c r="PUI213" s="1"/>
      <c r="PUJ213" s="1"/>
      <c r="PUK213" s="1"/>
      <c r="PUL213" s="1"/>
      <c r="PUM213" s="1"/>
      <c r="PUN213" s="1"/>
      <c r="PUO213" s="1"/>
      <c r="PUP213" s="1"/>
      <c r="PUQ213" s="1"/>
      <c r="PUR213" s="1"/>
      <c r="PUS213" s="1"/>
      <c r="PUT213" s="1"/>
      <c r="PUU213" s="1"/>
      <c r="PUV213" s="1"/>
      <c r="PUW213" s="1"/>
      <c r="PUX213" s="1"/>
      <c r="PUY213" s="1"/>
      <c r="PUZ213" s="1"/>
      <c r="PVA213" s="1"/>
      <c r="PVB213" s="1"/>
      <c r="PVC213" s="1"/>
      <c r="PVD213" s="1"/>
      <c r="PVE213" s="1"/>
      <c r="PVF213" s="1"/>
      <c r="PVG213" s="1"/>
      <c r="PVH213" s="1"/>
      <c r="PVI213" s="1"/>
      <c r="PVJ213" s="1"/>
      <c r="PVK213" s="1"/>
      <c r="PVL213" s="1"/>
      <c r="PVM213" s="1"/>
      <c r="PVN213" s="1"/>
      <c r="PVO213" s="1"/>
      <c r="PVP213" s="1"/>
      <c r="PVQ213" s="1"/>
      <c r="PVR213" s="1"/>
      <c r="PVS213" s="1"/>
      <c r="PVT213" s="1"/>
      <c r="PVU213" s="1"/>
      <c r="PVV213" s="1"/>
      <c r="PVW213" s="1"/>
      <c r="PVX213" s="1"/>
      <c r="PVY213" s="1"/>
      <c r="PVZ213" s="1"/>
      <c r="PWA213" s="1"/>
      <c r="PWB213" s="1"/>
      <c r="PWC213" s="1"/>
      <c r="PWD213" s="1"/>
      <c r="PWE213" s="1"/>
      <c r="PWF213" s="1"/>
      <c r="PWG213" s="1"/>
      <c r="PWH213" s="1"/>
      <c r="PWI213" s="1"/>
      <c r="PWJ213" s="1"/>
      <c r="PWK213" s="1"/>
      <c r="PWL213" s="1"/>
      <c r="PWM213" s="1"/>
      <c r="PWN213" s="1"/>
      <c r="PWO213" s="1"/>
      <c r="PWP213" s="1"/>
      <c r="PWQ213" s="1"/>
      <c r="PWR213" s="1"/>
      <c r="PWS213" s="1"/>
      <c r="PWT213" s="1"/>
      <c r="PWU213" s="1"/>
      <c r="PWV213" s="1"/>
      <c r="PWW213" s="1"/>
      <c r="PWX213" s="1"/>
      <c r="PWY213" s="1"/>
      <c r="PWZ213" s="1"/>
      <c r="PXA213" s="1"/>
      <c r="PXB213" s="1"/>
      <c r="PXC213" s="1"/>
      <c r="PXD213" s="1"/>
      <c r="PXE213" s="1"/>
      <c r="PXF213" s="1"/>
      <c r="PXG213" s="1"/>
      <c r="PXH213" s="1"/>
      <c r="PXI213" s="1"/>
      <c r="PXJ213" s="1"/>
      <c r="PXK213" s="1"/>
      <c r="PXL213" s="1"/>
      <c r="PXM213" s="1"/>
      <c r="PXN213" s="1"/>
      <c r="PXO213" s="1"/>
      <c r="PXP213" s="1"/>
      <c r="PXQ213" s="1"/>
      <c r="PXR213" s="1"/>
      <c r="PXS213" s="1"/>
      <c r="PXT213" s="1"/>
      <c r="PXU213" s="1"/>
      <c r="PXV213" s="1"/>
      <c r="PXW213" s="1"/>
      <c r="PXX213" s="1"/>
      <c r="PXY213" s="1"/>
      <c r="PXZ213" s="1"/>
      <c r="PYA213" s="1"/>
      <c r="PYB213" s="1"/>
      <c r="PYC213" s="1"/>
      <c r="PYD213" s="1"/>
      <c r="PYE213" s="1"/>
      <c r="PYF213" s="1"/>
      <c r="PYG213" s="1"/>
      <c r="PYH213" s="1"/>
      <c r="PYI213" s="1"/>
      <c r="PYJ213" s="1"/>
      <c r="PYK213" s="1"/>
      <c r="PYL213" s="1"/>
      <c r="PYM213" s="1"/>
      <c r="PYN213" s="1"/>
      <c r="PYO213" s="1"/>
      <c r="PYP213" s="1"/>
      <c r="PYQ213" s="1"/>
      <c r="PYR213" s="1"/>
      <c r="PYS213" s="1"/>
      <c r="PYT213" s="1"/>
      <c r="PYU213" s="1"/>
      <c r="PYV213" s="1"/>
      <c r="PYW213" s="1"/>
      <c r="PYX213" s="1"/>
      <c r="PYY213" s="1"/>
      <c r="PYZ213" s="1"/>
      <c r="PZA213" s="1"/>
      <c r="PZB213" s="1"/>
      <c r="PZC213" s="1"/>
      <c r="PZD213" s="1"/>
      <c r="PZE213" s="1"/>
      <c r="PZF213" s="1"/>
      <c r="PZG213" s="1"/>
      <c r="PZH213" s="1"/>
      <c r="PZI213" s="1"/>
      <c r="PZJ213" s="1"/>
      <c r="PZK213" s="1"/>
      <c r="PZL213" s="1"/>
      <c r="PZM213" s="1"/>
      <c r="PZN213" s="1"/>
      <c r="PZO213" s="1"/>
      <c r="PZP213" s="1"/>
      <c r="PZQ213" s="1"/>
      <c r="PZR213" s="1"/>
      <c r="PZS213" s="1"/>
      <c r="PZT213" s="1"/>
      <c r="PZU213" s="1"/>
      <c r="PZV213" s="1"/>
      <c r="PZW213" s="1"/>
      <c r="PZX213" s="1"/>
      <c r="PZY213" s="1"/>
      <c r="PZZ213" s="1"/>
      <c r="QAA213" s="1"/>
      <c r="QAB213" s="1"/>
      <c r="QAC213" s="1"/>
      <c r="QAD213" s="1"/>
      <c r="QAE213" s="1"/>
      <c r="QAF213" s="1"/>
      <c r="QAG213" s="1"/>
      <c r="QAH213" s="1"/>
      <c r="QAI213" s="1"/>
      <c r="QAJ213" s="1"/>
      <c r="QAK213" s="1"/>
      <c r="QAL213" s="1"/>
      <c r="QAM213" s="1"/>
      <c r="QAN213" s="1"/>
      <c r="QAO213" s="1"/>
      <c r="QAP213" s="1"/>
      <c r="QAQ213" s="1"/>
      <c r="QAR213" s="1"/>
      <c r="QAS213" s="1"/>
      <c r="QAT213" s="1"/>
      <c r="QAU213" s="1"/>
      <c r="QAV213" s="1"/>
      <c r="QAW213" s="1"/>
      <c r="QAX213" s="1"/>
      <c r="QAY213" s="1"/>
      <c r="QAZ213" s="1"/>
      <c r="QBA213" s="1"/>
      <c r="QBB213" s="1"/>
      <c r="QBC213" s="1"/>
      <c r="QBD213" s="1"/>
      <c r="QBE213" s="1"/>
      <c r="QBF213" s="1"/>
      <c r="QBG213" s="1"/>
      <c r="QBH213" s="1"/>
      <c r="QBI213" s="1"/>
      <c r="QBJ213" s="1"/>
      <c r="QBK213" s="1"/>
      <c r="QBL213" s="1"/>
      <c r="QBM213" s="1"/>
      <c r="QBN213" s="1"/>
      <c r="QBO213" s="1"/>
      <c r="QBP213" s="1"/>
      <c r="QBQ213" s="1"/>
      <c r="QBR213" s="1"/>
      <c r="QBS213" s="1"/>
      <c r="QBT213" s="1"/>
      <c r="QBU213" s="1"/>
      <c r="QBV213" s="1"/>
      <c r="QBW213" s="1"/>
      <c r="QBX213" s="1"/>
      <c r="QBY213" s="1"/>
      <c r="QBZ213" s="1"/>
      <c r="QCA213" s="1"/>
      <c r="QCB213" s="1"/>
      <c r="QCC213" s="1"/>
      <c r="QCD213" s="1"/>
      <c r="QCE213" s="1"/>
      <c r="QCF213" s="1"/>
      <c r="QCG213" s="1"/>
      <c r="QCH213" s="1"/>
      <c r="QCI213" s="1"/>
      <c r="QCJ213" s="1"/>
      <c r="QCK213" s="1"/>
      <c r="QCL213" s="1"/>
      <c r="QCM213" s="1"/>
      <c r="QCN213" s="1"/>
      <c r="QCO213" s="1"/>
      <c r="QCP213" s="1"/>
      <c r="QCQ213" s="1"/>
      <c r="QCR213" s="1"/>
      <c r="QCS213" s="1"/>
      <c r="QCT213" s="1"/>
      <c r="QCU213" s="1"/>
      <c r="QCV213" s="1"/>
      <c r="QCW213" s="1"/>
      <c r="QCX213" s="1"/>
      <c r="QCY213" s="1"/>
      <c r="QCZ213" s="1"/>
      <c r="QDA213" s="1"/>
      <c r="QDB213" s="1"/>
      <c r="QDC213" s="1"/>
      <c r="QDD213" s="1"/>
      <c r="QDE213" s="1"/>
      <c r="QDF213" s="1"/>
      <c r="QDG213" s="1"/>
      <c r="QDH213" s="1"/>
      <c r="QDI213" s="1"/>
      <c r="QDJ213" s="1"/>
      <c r="QDK213" s="1"/>
      <c r="QDL213" s="1"/>
      <c r="QDM213" s="1"/>
      <c r="QDN213" s="1"/>
      <c r="QDO213" s="1"/>
      <c r="QDP213" s="1"/>
      <c r="QDQ213" s="1"/>
      <c r="QDR213" s="1"/>
      <c r="QDS213" s="1"/>
      <c r="QDT213" s="1"/>
      <c r="QDU213" s="1"/>
      <c r="QDV213" s="1"/>
      <c r="QDW213" s="1"/>
      <c r="QDX213" s="1"/>
      <c r="QDY213" s="1"/>
      <c r="QDZ213" s="1"/>
      <c r="QEA213" s="1"/>
      <c r="QEB213" s="1"/>
      <c r="QEC213" s="1"/>
      <c r="QED213" s="1"/>
      <c r="QEE213" s="1"/>
      <c r="QEF213" s="1"/>
      <c r="QEG213" s="1"/>
      <c r="QEH213" s="1"/>
      <c r="QEI213" s="1"/>
      <c r="QEJ213" s="1"/>
      <c r="QEK213" s="1"/>
      <c r="QEL213" s="1"/>
      <c r="QEM213" s="1"/>
      <c r="QEN213" s="1"/>
      <c r="QEO213" s="1"/>
      <c r="QEP213" s="1"/>
      <c r="QEQ213" s="1"/>
      <c r="QER213" s="1"/>
      <c r="QES213" s="1"/>
      <c r="QET213" s="1"/>
      <c r="QEU213" s="1"/>
      <c r="QEV213" s="1"/>
      <c r="QEW213" s="1"/>
      <c r="QEX213" s="1"/>
      <c r="QEY213" s="1"/>
      <c r="QEZ213" s="1"/>
      <c r="QFA213" s="1"/>
      <c r="QFB213" s="1"/>
      <c r="QFC213" s="1"/>
      <c r="QFD213" s="1"/>
      <c r="QFE213" s="1"/>
      <c r="QFF213" s="1"/>
      <c r="QFG213" s="1"/>
      <c r="QFH213" s="1"/>
      <c r="QFI213" s="1"/>
      <c r="QFJ213" s="1"/>
      <c r="QFK213" s="1"/>
      <c r="QFL213" s="1"/>
      <c r="QFM213" s="1"/>
      <c r="QFN213" s="1"/>
      <c r="QFO213" s="1"/>
      <c r="QFP213" s="1"/>
      <c r="QFQ213" s="1"/>
      <c r="QFR213" s="1"/>
      <c r="QFS213" s="1"/>
      <c r="QFT213" s="1"/>
      <c r="QFU213" s="1"/>
      <c r="QFV213" s="1"/>
      <c r="QFW213" s="1"/>
      <c r="QFX213" s="1"/>
      <c r="QFY213" s="1"/>
      <c r="QFZ213" s="1"/>
      <c r="QGA213" s="1"/>
      <c r="QGB213" s="1"/>
      <c r="QGC213" s="1"/>
      <c r="QGD213" s="1"/>
      <c r="QGE213" s="1"/>
      <c r="QGF213" s="1"/>
      <c r="QGG213" s="1"/>
      <c r="QGH213" s="1"/>
      <c r="QGI213" s="1"/>
      <c r="QGJ213" s="1"/>
      <c r="QGK213" s="1"/>
      <c r="QGL213" s="1"/>
      <c r="QGM213" s="1"/>
      <c r="QGN213" s="1"/>
      <c r="QGO213" s="1"/>
      <c r="QGP213" s="1"/>
      <c r="QGQ213" s="1"/>
      <c r="QGR213" s="1"/>
      <c r="QGS213" s="1"/>
      <c r="QGT213" s="1"/>
      <c r="QGU213" s="1"/>
      <c r="QGV213" s="1"/>
      <c r="QGW213" s="1"/>
      <c r="QGX213" s="1"/>
      <c r="QGY213" s="1"/>
      <c r="QGZ213" s="1"/>
      <c r="QHA213" s="1"/>
      <c r="QHB213" s="1"/>
      <c r="QHC213" s="1"/>
      <c r="QHD213" s="1"/>
      <c r="QHE213" s="1"/>
      <c r="QHF213" s="1"/>
      <c r="QHG213" s="1"/>
      <c r="QHH213" s="1"/>
      <c r="QHI213" s="1"/>
      <c r="QHJ213" s="1"/>
      <c r="QHK213" s="1"/>
      <c r="QHL213" s="1"/>
      <c r="QHM213" s="1"/>
      <c r="QHN213" s="1"/>
      <c r="QHO213" s="1"/>
      <c r="QHP213" s="1"/>
      <c r="QHQ213" s="1"/>
      <c r="QHR213" s="1"/>
      <c r="QHS213" s="1"/>
      <c r="QHT213" s="1"/>
      <c r="QHU213" s="1"/>
      <c r="QHV213" s="1"/>
      <c r="QHW213" s="1"/>
      <c r="QHX213" s="1"/>
      <c r="QHY213" s="1"/>
      <c r="QHZ213" s="1"/>
      <c r="QIA213" s="1"/>
      <c r="QIB213" s="1"/>
      <c r="QIC213" s="1"/>
      <c r="QID213" s="1"/>
      <c r="QIE213" s="1"/>
      <c r="QIF213" s="1"/>
      <c r="QIG213" s="1"/>
      <c r="QIH213" s="1"/>
      <c r="QII213" s="1"/>
      <c r="QIJ213" s="1"/>
      <c r="QIK213" s="1"/>
      <c r="QIL213" s="1"/>
      <c r="QIM213" s="1"/>
      <c r="QIN213" s="1"/>
      <c r="QIO213" s="1"/>
      <c r="QIP213" s="1"/>
      <c r="QIQ213" s="1"/>
      <c r="QIR213" s="1"/>
      <c r="QIS213" s="1"/>
      <c r="QIT213" s="1"/>
      <c r="QIU213" s="1"/>
      <c r="QIV213" s="1"/>
      <c r="QIW213" s="1"/>
      <c r="QIX213" s="1"/>
      <c r="QIY213" s="1"/>
      <c r="QIZ213" s="1"/>
      <c r="QJA213" s="1"/>
      <c r="QJB213" s="1"/>
      <c r="QJC213" s="1"/>
      <c r="QJD213" s="1"/>
      <c r="QJE213" s="1"/>
      <c r="QJF213" s="1"/>
      <c r="QJG213" s="1"/>
      <c r="QJH213" s="1"/>
      <c r="QJI213" s="1"/>
      <c r="QJJ213" s="1"/>
      <c r="QJK213" s="1"/>
      <c r="QJL213" s="1"/>
      <c r="QJM213" s="1"/>
      <c r="QJN213" s="1"/>
      <c r="QJO213" s="1"/>
      <c r="QJP213" s="1"/>
      <c r="QJQ213" s="1"/>
      <c r="QJR213" s="1"/>
      <c r="QJS213" s="1"/>
      <c r="QJT213" s="1"/>
      <c r="QJU213" s="1"/>
      <c r="QJV213" s="1"/>
      <c r="QJW213" s="1"/>
      <c r="QJX213" s="1"/>
      <c r="QJY213" s="1"/>
      <c r="QJZ213" s="1"/>
      <c r="QKA213" s="1"/>
      <c r="QKB213" s="1"/>
      <c r="QKC213" s="1"/>
      <c r="QKD213" s="1"/>
      <c r="QKE213" s="1"/>
      <c r="QKF213" s="1"/>
      <c r="QKG213" s="1"/>
      <c r="QKH213" s="1"/>
      <c r="QKI213" s="1"/>
      <c r="QKJ213" s="1"/>
      <c r="QKK213" s="1"/>
      <c r="QKL213" s="1"/>
      <c r="QKM213" s="1"/>
      <c r="QKN213" s="1"/>
      <c r="QKO213" s="1"/>
      <c r="QKP213" s="1"/>
      <c r="QKQ213" s="1"/>
      <c r="QKR213" s="1"/>
      <c r="QKS213" s="1"/>
      <c r="QKT213" s="1"/>
      <c r="QKU213" s="1"/>
      <c r="QKV213" s="1"/>
      <c r="QKW213" s="1"/>
      <c r="QKX213" s="1"/>
      <c r="QKY213" s="1"/>
      <c r="QKZ213" s="1"/>
      <c r="QLA213" s="1"/>
      <c r="QLB213" s="1"/>
      <c r="QLC213" s="1"/>
      <c r="QLD213" s="1"/>
      <c r="QLE213" s="1"/>
      <c r="QLF213" s="1"/>
      <c r="QLG213" s="1"/>
      <c r="QLH213" s="1"/>
      <c r="QLI213" s="1"/>
      <c r="QLJ213" s="1"/>
      <c r="QLK213" s="1"/>
      <c r="QLL213" s="1"/>
      <c r="QLM213" s="1"/>
      <c r="QLN213" s="1"/>
      <c r="QLO213" s="1"/>
      <c r="QLP213" s="1"/>
      <c r="QLQ213" s="1"/>
      <c r="QLR213" s="1"/>
      <c r="QLS213" s="1"/>
      <c r="QLT213" s="1"/>
      <c r="QLU213" s="1"/>
      <c r="QLV213" s="1"/>
      <c r="QLW213" s="1"/>
      <c r="QLX213" s="1"/>
      <c r="QLY213" s="1"/>
      <c r="QLZ213" s="1"/>
      <c r="QMA213" s="1"/>
      <c r="QMB213" s="1"/>
      <c r="QMC213" s="1"/>
      <c r="QMD213" s="1"/>
      <c r="QME213" s="1"/>
      <c r="QMF213" s="1"/>
      <c r="QMG213" s="1"/>
      <c r="QMH213" s="1"/>
      <c r="QMI213" s="1"/>
      <c r="QMJ213" s="1"/>
      <c r="QMK213" s="1"/>
      <c r="QML213" s="1"/>
      <c r="QMM213" s="1"/>
      <c r="QMN213" s="1"/>
      <c r="QMO213" s="1"/>
      <c r="QMP213" s="1"/>
      <c r="QMQ213" s="1"/>
      <c r="QMR213" s="1"/>
      <c r="QMS213" s="1"/>
      <c r="QMT213" s="1"/>
      <c r="QMU213" s="1"/>
      <c r="QMV213" s="1"/>
      <c r="QMW213" s="1"/>
      <c r="QMX213" s="1"/>
      <c r="QMY213" s="1"/>
      <c r="QMZ213" s="1"/>
      <c r="QNA213" s="1"/>
      <c r="QNB213" s="1"/>
      <c r="QNC213" s="1"/>
      <c r="QND213" s="1"/>
      <c r="QNE213" s="1"/>
      <c r="QNF213" s="1"/>
      <c r="QNG213" s="1"/>
      <c r="QNH213" s="1"/>
      <c r="QNI213" s="1"/>
      <c r="QNJ213" s="1"/>
      <c r="QNK213" s="1"/>
      <c r="QNL213" s="1"/>
      <c r="QNM213" s="1"/>
      <c r="QNN213" s="1"/>
      <c r="QNO213" s="1"/>
      <c r="QNP213" s="1"/>
      <c r="QNQ213" s="1"/>
      <c r="QNR213" s="1"/>
      <c r="QNS213" s="1"/>
      <c r="QNT213" s="1"/>
      <c r="QNU213" s="1"/>
      <c r="QNV213" s="1"/>
      <c r="QNW213" s="1"/>
      <c r="QNX213" s="1"/>
      <c r="QNY213" s="1"/>
      <c r="QNZ213" s="1"/>
      <c r="QOA213" s="1"/>
      <c r="QOB213" s="1"/>
      <c r="QOC213" s="1"/>
      <c r="QOD213" s="1"/>
      <c r="QOE213" s="1"/>
      <c r="QOF213" s="1"/>
      <c r="QOG213" s="1"/>
      <c r="QOH213" s="1"/>
      <c r="QOI213" s="1"/>
      <c r="QOJ213" s="1"/>
      <c r="QOK213" s="1"/>
      <c r="QOL213" s="1"/>
      <c r="QOM213" s="1"/>
      <c r="QON213" s="1"/>
      <c r="QOO213" s="1"/>
      <c r="QOP213" s="1"/>
      <c r="QOQ213" s="1"/>
      <c r="QOR213" s="1"/>
      <c r="QOS213" s="1"/>
      <c r="QOT213" s="1"/>
      <c r="QOU213" s="1"/>
      <c r="QOV213" s="1"/>
      <c r="QOW213" s="1"/>
      <c r="QOX213" s="1"/>
      <c r="QOY213" s="1"/>
      <c r="QOZ213" s="1"/>
      <c r="QPA213" s="1"/>
      <c r="QPB213" s="1"/>
      <c r="QPC213" s="1"/>
      <c r="QPD213" s="1"/>
      <c r="QPE213" s="1"/>
      <c r="QPF213" s="1"/>
      <c r="QPG213" s="1"/>
      <c r="QPH213" s="1"/>
      <c r="QPI213" s="1"/>
      <c r="QPJ213" s="1"/>
      <c r="QPK213" s="1"/>
      <c r="QPL213" s="1"/>
      <c r="QPM213" s="1"/>
      <c r="QPN213" s="1"/>
      <c r="QPO213" s="1"/>
      <c r="QPP213" s="1"/>
      <c r="QPQ213" s="1"/>
      <c r="QPR213" s="1"/>
      <c r="QPS213" s="1"/>
      <c r="QPT213" s="1"/>
      <c r="QPU213" s="1"/>
      <c r="QPV213" s="1"/>
      <c r="QPW213" s="1"/>
      <c r="QPX213" s="1"/>
      <c r="QPY213" s="1"/>
      <c r="QPZ213" s="1"/>
      <c r="QQA213" s="1"/>
      <c r="QQB213" s="1"/>
      <c r="QQC213" s="1"/>
      <c r="QQD213" s="1"/>
      <c r="QQE213" s="1"/>
      <c r="QQF213" s="1"/>
      <c r="QQG213" s="1"/>
      <c r="QQH213" s="1"/>
      <c r="QQI213" s="1"/>
      <c r="QQJ213" s="1"/>
      <c r="QQK213" s="1"/>
      <c r="QQL213" s="1"/>
      <c r="QQM213" s="1"/>
      <c r="QQN213" s="1"/>
      <c r="QQO213" s="1"/>
      <c r="QQP213" s="1"/>
      <c r="QQQ213" s="1"/>
      <c r="QQR213" s="1"/>
      <c r="QQS213" s="1"/>
      <c r="QQT213" s="1"/>
      <c r="QQU213" s="1"/>
      <c r="QQV213" s="1"/>
      <c r="QQW213" s="1"/>
      <c r="QQX213" s="1"/>
      <c r="QQY213" s="1"/>
      <c r="QQZ213" s="1"/>
      <c r="QRA213" s="1"/>
      <c r="QRB213" s="1"/>
      <c r="QRC213" s="1"/>
      <c r="QRD213" s="1"/>
      <c r="QRE213" s="1"/>
      <c r="QRF213" s="1"/>
      <c r="QRG213" s="1"/>
      <c r="QRH213" s="1"/>
      <c r="QRI213" s="1"/>
      <c r="QRJ213" s="1"/>
      <c r="QRK213" s="1"/>
      <c r="QRL213" s="1"/>
      <c r="QRM213" s="1"/>
      <c r="QRN213" s="1"/>
      <c r="QRO213" s="1"/>
      <c r="QRP213" s="1"/>
      <c r="QRQ213" s="1"/>
      <c r="QRR213" s="1"/>
      <c r="QRS213" s="1"/>
      <c r="QRT213" s="1"/>
      <c r="QRU213" s="1"/>
      <c r="QRV213" s="1"/>
      <c r="QRW213" s="1"/>
      <c r="QRX213" s="1"/>
      <c r="QRY213" s="1"/>
      <c r="QRZ213" s="1"/>
      <c r="QSA213" s="1"/>
      <c r="QSB213" s="1"/>
      <c r="QSC213" s="1"/>
      <c r="QSD213" s="1"/>
      <c r="QSE213" s="1"/>
      <c r="QSF213" s="1"/>
      <c r="QSG213" s="1"/>
      <c r="QSH213" s="1"/>
      <c r="QSI213" s="1"/>
      <c r="QSJ213" s="1"/>
      <c r="QSK213" s="1"/>
      <c r="QSL213" s="1"/>
      <c r="QSM213" s="1"/>
      <c r="QSN213" s="1"/>
      <c r="QSO213" s="1"/>
      <c r="QSP213" s="1"/>
      <c r="QSQ213" s="1"/>
      <c r="QSR213" s="1"/>
      <c r="QSS213" s="1"/>
      <c r="QST213" s="1"/>
      <c r="QSU213" s="1"/>
      <c r="QSV213" s="1"/>
      <c r="QSW213" s="1"/>
      <c r="QSX213" s="1"/>
      <c r="QSY213" s="1"/>
      <c r="QSZ213" s="1"/>
      <c r="QTA213" s="1"/>
      <c r="QTB213" s="1"/>
      <c r="QTC213" s="1"/>
      <c r="QTD213" s="1"/>
      <c r="QTE213" s="1"/>
      <c r="QTF213" s="1"/>
      <c r="QTG213" s="1"/>
      <c r="QTH213" s="1"/>
      <c r="QTI213" s="1"/>
      <c r="QTJ213" s="1"/>
      <c r="QTK213" s="1"/>
      <c r="QTL213" s="1"/>
      <c r="QTM213" s="1"/>
      <c r="QTN213" s="1"/>
      <c r="QTO213" s="1"/>
      <c r="QTP213" s="1"/>
      <c r="QTQ213" s="1"/>
      <c r="QTR213" s="1"/>
      <c r="QTS213" s="1"/>
      <c r="QTT213" s="1"/>
      <c r="QTU213" s="1"/>
      <c r="QTV213" s="1"/>
      <c r="QTW213" s="1"/>
      <c r="QTX213" s="1"/>
      <c r="QTY213" s="1"/>
      <c r="QTZ213" s="1"/>
      <c r="QUA213" s="1"/>
      <c r="QUB213" s="1"/>
      <c r="QUC213" s="1"/>
      <c r="QUD213" s="1"/>
      <c r="QUE213" s="1"/>
      <c r="QUF213" s="1"/>
      <c r="QUG213" s="1"/>
      <c r="QUH213" s="1"/>
      <c r="QUI213" s="1"/>
      <c r="QUJ213" s="1"/>
      <c r="QUK213" s="1"/>
      <c r="QUL213" s="1"/>
      <c r="QUM213" s="1"/>
      <c r="QUN213" s="1"/>
      <c r="QUO213" s="1"/>
      <c r="QUP213" s="1"/>
      <c r="QUQ213" s="1"/>
      <c r="QUR213" s="1"/>
      <c r="QUS213" s="1"/>
      <c r="QUT213" s="1"/>
      <c r="QUU213" s="1"/>
      <c r="QUV213" s="1"/>
      <c r="QUW213" s="1"/>
      <c r="QUX213" s="1"/>
      <c r="QUY213" s="1"/>
      <c r="QUZ213" s="1"/>
      <c r="QVA213" s="1"/>
      <c r="QVB213" s="1"/>
      <c r="QVC213" s="1"/>
      <c r="QVD213" s="1"/>
      <c r="QVE213" s="1"/>
      <c r="QVF213" s="1"/>
      <c r="QVG213" s="1"/>
      <c r="QVH213" s="1"/>
      <c r="QVI213" s="1"/>
      <c r="QVJ213" s="1"/>
      <c r="QVK213" s="1"/>
      <c r="QVL213" s="1"/>
      <c r="QVM213" s="1"/>
      <c r="QVN213" s="1"/>
      <c r="QVO213" s="1"/>
      <c r="QVP213" s="1"/>
      <c r="QVQ213" s="1"/>
      <c r="QVR213" s="1"/>
      <c r="QVS213" s="1"/>
      <c r="QVT213" s="1"/>
      <c r="QVU213" s="1"/>
      <c r="QVV213" s="1"/>
      <c r="QVW213" s="1"/>
      <c r="QVX213" s="1"/>
      <c r="QVY213" s="1"/>
      <c r="QVZ213" s="1"/>
      <c r="QWA213" s="1"/>
      <c r="QWB213" s="1"/>
      <c r="QWC213" s="1"/>
      <c r="QWD213" s="1"/>
      <c r="QWE213" s="1"/>
      <c r="QWF213" s="1"/>
      <c r="QWG213" s="1"/>
      <c r="QWH213" s="1"/>
      <c r="QWI213" s="1"/>
      <c r="QWJ213" s="1"/>
      <c r="QWK213" s="1"/>
      <c r="QWL213" s="1"/>
      <c r="QWM213" s="1"/>
      <c r="QWN213" s="1"/>
      <c r="QWO213" s="1"/>
      <c r="QWP213" s="1"/>
      <c r="QWQ213" s="1"/>
      <c r="QWR213" s="1"/>
      <c r="QWS213" s="1"/>
      <c r="QWT213" s="1"/>
      <c r="QWU213" s="1"/>
      <c r="QWV213" s="1"/>
      <c r="QWW213" s="1"/>
      <c r="QWX213" s="1"/>
      <c r="QWY213" s="1"/>
      <c r="QWZ213" s="1"/>
      <c r="QXA213" s="1"/>
      <c r="QXB213" s="1"/>
      <c r="QXC213" s="1"/>
      <c r="QXD213" s="1"/>
      <c r="QXE213" s="1"/>
      <c r="QXF213" s="1"/>
      <c r="QXG213" s="1"/>
      <c r="QXH213" s="1"/>
      <c r="QXI213" s="1"/>
      <c r="QXJ213" s="1"/>
      <c r="QXK213" s="1"/>
      <c r="QXL213" s="1"/>
      <c r="QXM213" s="1"/>
      <c r="QXN213" s="1"/>
      <c r="QXO213" s="1"/>
      <c r="QXP213" s="1"/>
      <c r="QXQ213" s="1"/>
      <c r="QXR213" s="1"/>
      <c r="QXS213" s="1"/>
      <c r="QXT213" s="1"/>
      <c r="QXU213" s="1"/>
      <c r="QXV213" s="1"/>
      <c r="QXW213" s="1"/>
      <c r="QXX213" s="1"/>
      <c r="QXY213" s="1"/>
      <c r="QXZ213" s="1"/>
      <c r="QYA213" s="1"/>
      <c r="QYB213" s="1"/>
      <c r="QYC213" s="1"/>
      <c r="QYD213" s="1"/>
      <c r="QYE213" s="1"/>
      <c r="QYF213" s="1"/>
      <c r="QYG213" s="1"/>
      <c r="QYH213" s="1"/>
      <c r="QYI213" s="1"/>
      <c r="QYJ213" s="1"/>
      <c r="QYK213" s="1"/>
      <c r="QYL213" s="1"/>
      <c r="QYM213" s="1"/>
      <c r="QYN213" s="1"/>
      <c r="QYO213" s="1"/>
      <c r="QYP213" s="1"/>
      <c r="QYQ213" s="1"/>
      <c r="QYR213" s="1"/>
      <c r="QYS213" s="1"/>
      <c r="QYT213" s="1"/>
      <c r="QYU213" s="1"/>
      <c r="QYV213" s="1"/>
      <c r="QYW213" s="1"/>
      <c r="QYX213" s="1"/>
      <c r="QYY213" s="1"/>
      <c r="QYZ213" s="1"/>
      <c r="QZA213" s="1"/>
      <c r="QZB213" s="1"/>
      <c r="QZC213" s="1"/>
      <c r="QZD213" s="1"/>
      <c r="QZE213" s="1"/>
      <c r="QZF213" s="1"/>
      <c r="QZG213" s="1"/>
      <c r="QZH213" s="1"/>
      <c r="QZI213" s="1"/>
      <c r="QZJ213" s="1"/>
      <c r="QZK213" s="1"/>
      <c r="QZL213" s="1"/>
      <c r="QZM213" s="1"/>
      <c r="QZN213" s="1"/>
      <c r="QZO213" s="1"/>
      <c r="QZP213" s="1"/>
      <c r="QZQ213" s="1"/>
      <c r="QZR213" s="1"/>
      <c r="QZS213" s="1"/>
      <c r="QZT213" s="1"/>
      <c r="QZU213" s="1"/>
      <c r="QZV213" s="1"/>
      <c r="QZW213" s="1"/>
      <c r="QZX213" s="1"/>
      <c r="QZY213" s="1"/>
      <c r="QZZ213" s="1"/>
      <c r="RAA213" s="1"/>
      <c r="RAB213" s="1"/>
      <c r="RAC213" s="1"/>
      <c r="RAD213" s="1"/>
      <c r="RAE213" s="1"/>
      <c r="RAF213" s="1"/>
      <c r="RAG213" s="1"/>
      <c r="RAH213" s="1"/>
      <c r="RAI213" s="1"/>
      <c r="RAJ213" s="1"/>
      <c r="RAK213" s="1"/>
      <c r="RAL213" s="1"/>
      <c r="RAM213" s="1"/>
      <c r="RAN213" s="1"/>
      <c r="RAO213" s="1"/>
      <c r="RAP213" s="1"/>
      <c r="RAQ213" s="1"/>
      <c r="RAR213" s="1"/>
      <c r="RAS213" s="1"/>
      <c r="RAT213" s="1"/>
      <c r="RAU213" s="1"/>
      <c r="RAV213" s="1"/>
      <c r="RAW213" s="1"/>
      <c r="RAX213" s="1"/>
      <c r="RAY213" s="1"/>
      <c r="RAZ213" s="1"/>
      <c r="RBA213" s="1"/>
      <c r="RBB213" s="1"/>
      <c r="RBC213" s="1"/>
      <c r="RBD213" s="1"/>
      <c r="RBE213" s="1"/>
      <c r="RBF213" s="1"/>
      <c r="RBG213" s="1"/>
      <c r="RBH213" s="1"/>
      <c r="RBI213" s="1"/>
      <c r="RBJ213" s="1"/>
      <c r="RBK213" s="1"/>
      <c r="RBL213" s="1"/>
      <c r="RBM213" s="1"/>
      <c r="RBN213" s="1"/>
      <c r="RBO213" s="1"/>
      <c r="RBP213" s="1"/>
      <c r="RBQ213" s="1"/>
      <c r="RBR213" s="1"/>
      <c r="RBS213" s="1"/>
      <c r="RBT213" s="1"/>
      <c r="RBU213" s="1"/>
      <c r="RBV213" s="1"/>
      <c r="RBW213" s="1"/>
      <c r="RBX213" s="1"/>
      <c r="RBY213" s="1"/>
      <c r="RBZ213" s="1"/>
      <c r="RCA213" s="1"/>
      <c r="RCB213" s="1"/>
      <c r="RCC213" s="1"/>
      <c r="RCD213" s="1"/>
      <c r="RCE213" s="1"/>
      <c r="RCF213" s="1"/>
      <c r="RCG213" s="1"/>
      <c r="RCH213" s="1"/>
      <c r="RCI213" s="1"/>
      <c r="RCJ213" s="1"/>
      <c r="RCK213" s="1"/>
      <c r="RCL213" s="1"/>
      <c r="RCM213" s="1"/>
      <c r="RCN213" s="1"/>
      <c r="RCO213" s="1"/>
      <c r="RCP213" s="1"/>
      <c r="RCQ213" s="1"/>
      <c r="RCR213" s="1"/>
      <c r="RCS213" s="1"/>
      <c r="RCT213" s="1"/>
      <c r="RCU213" s="1"/>
      <c r="RCV213" s="1"/>
      <c r="RCW213" s="1"/>
      <c r="RCX213" s="1"/>
      <c r="RCY213" s="1"/>
      <c r="RCZ213" s="1"/>
      <c r="RDA213" s="1"/>
      <c r="RDB213" s="1"/>
      <c r="RDC213" s="1"/>
      <c r="RDD213" s="1"/>
      <c r="RDE213" s="1"/>
      <c r="RDF213" s="1"/>
      <c r="RDG213" s="1"/>
      <c r="RDH213" s="1"/>
      <c r="RDI213" s="1"/>
      <c r="RDJ213" s="1"/>
      <c r="RDK213" s="1"/>
      <c r="RDL213" s="1"/>
      <c r="RDM213" s="1"/>
      <c r="RDN213" s="1"/>
      <c r="RDO213" s="1"/>
      <c r="RDP213" s="1"/>
      <c r="RDQ213" s="1"/>
      <c r="RDR213" s="1"/>
      <c r="RDS213" s="1"/>
      <c r="RDT213" s="1"/>
      <c r="RDU213" s="1"/>
      <c r="RDV213" s="1"/>
      <c r="RDW213" s="1"/>
      <c r="RDX213" s="1"/>
      <c r="RDY213" s="1"/>
      <c r="RDZ213" s="1"/>
      <c r="REA213" s="1"/>
      <c r="REB213" s="1"/>
      <c r="REC213" s="1"/>
      <c r="RED213" s="1"/>
      <c r="REE213" s="1"/>
      <c r="REF213" s="1"/>
      <c r="REG213" s="1"/>
      <c r="REH213" s="1"/>
      <c r="REI213" s="1"/>
      <c r="REJ213" s="1"/>
      <c r="REK213" s="1"/>
      <c r="REL213" s="1"/>
      <c r="REM213" s="1"/>
      <c r="REN213" s="1"/>
      <c r="REO213" s="1"/>
      <c r="REP213" s="1"/>
      <c r="REQ213" s="1"/>
      <c r="RER213" s="1"/>
      <c r="RES213" s="1"/>
      <c r="RET213" s="1"/>
      <c r="REU213" s="1"/>
      <c r="REV213" s="1"/>
      <c r="REW213" s="1"/>
      <c r="REX213" s="1"/>
      <c r="REY213" s="1"/>
      <c r="REZ213" s="1"/>
      <c r="RFA213" s="1"/>
      <c r="RFB213" s="1"/>
      <c r="RFC213" s="1"/>
      <c r="RFD213" s="1"/>
      <c r="RFE213" s="1"/>
      <c r="RFF213" s="1"/>
      <c r="RFG213" s="1"/>
      <c r="RFH213" s="1"/>
      <c r="RFI213" s="1"/>
      <c r="RFJ213" s="1"/>
      <c r="RFK213" s="1"/>
      <c r="RFL213" s="1"/>
      <c r="RFM213" s="1"/>
      <c r="RFN213" s="1"/>
      <c r="RFO213" s="1"/>
      <c r="RFP213" s="1"/>
      <c r="RFQ213" s="1"/>
      <c r="RFR213" s="1"/>
      <c r="RFS213" s="1"/>
      <c r="RFT213" s="1"/>
      <c r="RFU213" s="1"/>
      <c r="RFV213" s="1"/>
      <c r="RFW213" s="1"/>
      <c r="RFX213" s="1"/>
      <c r="RFY213" s="1"/>
      <c r="RFZ213" s="1"/>
      <c r="RGA213" s="1"/>
      <c r="RGB213" s="1"/>
      <c r="RGC213" s="1"/>
      <c r="RGD213" s="1"/>
      <c r="RGE213" s="1"/>
      <c r="RGF213" s="1"/>
      <c r="RGG213" s="1"/>
      <c r="RGH213" s="1"/>
      <c r="RGI213" s="1"/>
      <c r="RGJ213" s="1"/>
      <c r="RGK213" s="1"/>
      <c r="RGL213" s="1"/>
      <c r="RGM213" s="1"/>
      <c r="RGN213" s="1"/>
      <c r="RGO213" s="1"/>
      <c r="RGP213" s="1"/>
      <c r="RGQ213" s="1"/>
      <c r="RGR213" s="1"/>
      <c r="RGS213" s="1"/>
      <c r="RGT213" s="1"/>
      <c r="RGU213" s="1"/>
      <c r="RGV213" s="1"/>
      <c r="RGW213" s="1"/>
      <c r="RGX213" s="1"/>
      <c r="RGY213" s="1"/>
      <c r="RGZ213" s="1"/>
      <c r="RHA213" s="1"/>
      <c r="RHB213" s="1"/>
      <c r="RHC213" s="1"/>
      <c r="RHD213" s="1"/>
      <c r="RHE213" s="1"/>
      <c r="RHF213" s="1"/>
      <c r="RHG213" s="1"/>
      <c r="RHH213" s="1"/>
      <c r="RHI213" s="1"/>
      <c r="RHJ213" s="1"/>
      <c r="RHK213" s="1"/>
      <c r="RHL213" s="1"/>
      <c r="RHM213" s="1"/>
      <c r="RHN213" s="1"/>
      <c r="RHO213" s="1"/>
      <c r="RHP213" s="1"/>
      <c r="RHQ213" s="1"/>
      <c r="RHR213" s="1"/>
      <c r="RHS213" s="1"/>
      <c r="RHT213" s="1"/>
      <c r="RHU213" s="1"/>
      <c r="RHV213" s="1"/>
      <c r="RHW213" s="1"/>
      <c r="RHX213" s="1"/>
      <c r="RHY213" s="1"/>
      <c r="RHZ213" s="1"/>
      <c r="RIA213" s="1"/>
      <c r="RIB213" s="1"/>
      <c r="RIC213" s="1"/>
      <c r="RID213" s="1"/>
      <c r="RIE213" s="1"/>
      <c r="RIF213" s="1"/>
      <c r="RIG213" s="1"/>
      <c r="RIH213" s="1"/>
      <c r="RII213" s="1"/>
      <c r="RIJ213" s="1"/>
      <c r="RIK213" s="1"/>
      <c r="RIL213" s="1"/>
      <c r="RIM213" s="1"/>
      <c r="RIN213" s="1"/>
      <c r="RIO213" s="1"/>
      <c r="RIP213" s="1"/>
      <c r="RIQ213" s="1"/>
      <c r="RIR213" s="1"/>
      <c r="RIS213" s="1"/>
      <c r="RIT213" s="1"/>
      <c r="RIU213" s="1"/>
      <c r="RIV213" s="1"/>
      <c r="RIW213" s="1"/>
      <c r="RIX213" s="1"/>
      <c r="RIY213" s="1"/>
      <c r="RIZ213" s="1"/>
      <c r="RJA213" s="1"/>
      <c r="RJB213" s="1"/>
      <c r="RJC213" s="1"/>
      <c r="RJD213" s="1"/>
      <c r="RJE213" s="1"/>
      <c r="RJF213" s="1"/>
      <c r="RJG213" s="1"/>
      <c r="RJH213" s="1"/>
      <c r="RJI213" s="1"/>
      <c r="RJJ213" s="1"/>
      <c r="RJK213" s="1"/>
      <c r="RJL213" s="1"/>
      <c r="RJM213" s="1"/>
      <c r="RJN213" s="1"/>
      <c r="RJO213" s="1"/>
      <c r="RJP213" s="1"/>
      <c r="RJQ213" s="1"/>
      <c r="RJR213" s="1"/>
      <c r="RJS213" s="1"/>
      <c r="RJT213" s="1"/>
      <c r="RJU213" s="1"/>
      <c r="RJV213" s="1"/>
      <c r="RJW213" s="1"/>
      <c r="RJX213" s="1"/>
      <c r="RJY213" s="1"/>
      <c r="RJZ213" s="1"/>
      <c r="RKA213" s="1"/>
      <c r="RKB213" s="1"/>
      <c r="RKC213" s="1"/>
      <c r="RKD213" s="1"/>
      <c r="RKE213" s="1"/>
      <c r="RKF213" s="1"/>
      <c r="RKG213" s="1"/>
      <c r="RKH213" s="1"/>
      <c r="RKI213" s="1"/>
      <c r="RKJ213" s="1"/>
      <c r="RKK213" s="1"/>
      <c r="RKL213" s="1"/>
      <c r="RKM213" s="1"/>
      <c r="RKN213" s="1"/>
      <c r="RKO213" s="1"/>
      <c r="RKP213" s="1"/>
      <c r="RKQ213" s="1"/>
      <c r="RKR213" s="1"/>
      <c r="RKS213" s="1"/>
      <c r="RKT213" s="1"/>
      <c r="RKU213" s="1"/>
      <c r="RKV213" s="1"/>
      <c r="RKW213" s="1"/>
      <c r="RKX213" s="1"/>
      <c r="RKY213" s="1"/>
      <c r="RKZ213" s="1"/>
      <c r="RLA213" s="1"/>
      <c r="RLB213" s="1"/>
      <c r="RLC213" s="1"/>
      <c r="RLD213" s="1"/>
      <c r="RLE213" s="1"/>
      <c r="RLF213" s="1"/>
      <c r="RLG213" s="1"/>
      <c r="RLH213" s="1"/>
      <c r="RLI213" s="1"/>
      <c r="RLJ213" s="1"/>
      <c r="RLK213" s="1"/>
      <c r="RLL213" s="1"/>
      <c r="RLM213" s="1"/>
      <c r="RLN213" s="1"/>
      <c r="RLO213" s="1"/>
      <c r="RLP213" s="1"/>
      <c r="RLQ213" s="1"/>
      <c r="RLR213" s="1"/>
      <c r="RLS213" s="1"/>
      <c r="RLT213" s="1"/>
      <c r="RLU213" s="1"/>
      <c r="RLV213" s="1"/>
      <c r="RLW213" s="1"/>
      <c r="RLX213" s="1"/>
      <c r="RLY213" s="1"/>
      <c r="RLZ213" s="1"/>
      <c r="RMA213" s="1"/>
      <c r="RMB213" s="1"/>
      <c r="RMC213" s="1"/>
      <c r="RMD213" s="1"/>
      <c r="RME213" s="1"/>
      <c r="RMF213" s="1"/>
      <c r="RMG213" s="1"/>
      <c r="RMH213" s="1"/>
      <c r="RMI213" s="1"/>
      <c r="RMJ213" s="1"/>
      <c r="RMK213" s="1"/>
      <c r="RML213" s="1"/>
      <c r="RMM213" s="1"/>
      <c r="RMN213" s="1"/>
      <c r="RMO213" s="1"/>
      <c r="RMP213" s="1"/>
      <c r="RMQ213" s="1"/>
      <c r="RMR213" s="1"/>
      <c r="RMS213" s="1"/>
      <c r="RMT213" s="1"/>
      <c r="RMU213" s="1"/>
      <c r="RMV213" s="1"/>
      <c r="RMW213" s="1"/>
      <c r="RMX213" s="1"/>
      <c r="RMY213" s="1"/>
      <c r="RMZ213" s="1"/>
      <c r="RNA213" s="1"/>
      <c r="RNB213" s="1"/>
      <c r="RNC213" s="1"/>
      <c r="RND213" s="1"/>
      <c r="RNE213" s="1"/>
      <c r="RNF213" s="1"/>
      <c r="RNG213" s="1"/>
      <c r="RNH213" s="1"/>
      <c r="RNI213" s="1"/>
      <c r="RNJ213" s="1"/>
      <c r="RNK213" s="1"/>
      <c r="RNL213" s="1"/>
      <c r="RNM213" s="1"/>
      <c r="RNN213" s="1"/>
      <c r="RNO213" s="1"/>
      <c r="RNP213" s="1"/>
      <c r="RNQ213" s="1"/>
      <c r="RNR213" s="1"/>
      <c r="RNS213" s="1"/>
      <c r="RNT213" s="1"/>
      <c r="RNU213" s="1"/>
      <c r="RNV213" s="1"/>
      <c r="RNW213" s="1"/>
      <c r="RNX213" s="1"/>
      <c r="RNY213" s="1"/>
      <c r="RNZ213" s="1"/>
      <c r="ROA213" s="1"/>
      <c r="ROB213" s="1"/>
      <c r="ROC213" s="1"/>
      <c r="ROD213" s="1"/>
      <c r="ROE213" s="1"/>
      <c r="ROF213" s="1"/>
      <c r="ROG213" s="1"/>
      <c r="ROH213" s="1"/>
      <c r="ROI213" s="1"/>
      <c r="ROJ213" s="1"/>
      <c r="ROK213" s="1"/>
      <c r="ROL213" s="1"/>
      <c r="ROM213" s="1"/>
      <c r="RON213" s="1"/>
      <c r="ROO213" s="1"/>
      <c r="ROP213" s="1"/>
      <c r="ROQ213" s="1"/>
      <c r="ROR213" s="1"/>
      <c r="ROS213" s="1"/>
      <c r="ROT213" s="1"/>
      <c r="ROU213" s="1"/>
      <c r="ROV213" s="1"/>
      <c r="ROW213" s="1"/>
      <c r="ROX213" s="1"/>
      <c r="ROY213" s="1"/>
      <c r="ROZ213" s="1"/>
      <c r="RPA213" s="1"/>
      <c r="RPB213" s="1"/>
      <c r="RPC213" s="1"/>
      <c r="RPD213" s="1"/>
      <c r="RPE213" s="1"/>
      <c r="RPF213" s="1"/>
      <c r="RPG213" s="1"/>
      <c r="RPH213" s="1"/>
      <c r="RPI213" s="1"/>
      <c r="RPJ213" s="1"/>
      <c r="RPK213" s="1"/>
      <c r="RPL213" s="1"/>
      <c r="RPM213" s="1"/>
      <c r="RPN213" s="1"/>
      <c r="RPO213" s="1"/>
      <c r="RPP213" s="1"/>
      <c r="RPQ213" s="1"/>
      <c r="RPR213" s="1"/>
      <c r="RPS213" s="1"/>
      <c r="RPT213" s="1"/>
      <c r="RPU213" s="1"/>
      <c r="RPV213" s="1"/>
      <c r="RPW213" s="1"/>
      <c r="RPX213" s="1"/>
      <c r="RPY213" s="1"/>
      <c r="RPZ213" s="1"/>
      <c r="RQA213" s="1"/>
      <c r="RQB213" s="1"/>
      <c r="RQC213" s="1"/>
      <c r="RQD213" s="1"/>
      <c r="RQE213" s="1"/>
      <c r="RQF213" s="1"/>
      <c r="RQG213" s="1"/>
      <c r="RQH213" s="1"/>
      <c r="RQI213" s="1"/>
      <c r="RQJ213" s="1"/>
      <c r="RQK213" s="1"/>
      <c r="RQL213" s="1"/>
      <c r="RQM213" s="1"/>
      <c r="RQN213" s="1"/>
      <c r="RQO213" s="1"/>
      <c r="RQP213" s="1"/>
      <c r="RQQ213" s="1"/>
      <c r="RQR213" s="1"/>
      <c r="RQS213" s="1"/>
      <c r="RQT213" s="1"/>
      <c r="RQU213" s="1"/>
      <c r="RQV213" s="1"/>
      <c r="RQW213" s="1"/>
      <c r="RQX213" s="1"/>
      <c r="RQY213" s="1"/>
      <c r="RQZ213" s="1"/>
      <c r="RRA213" s="1"/>
      <c r="RRB213" s="1"/>
      <c r="RRC213" s="1"/>
      <c r="RRD213" s="1"/>
      <c r="RRE213" s="1"/>
      <c r="RRF213" s="1"/>
      <c r="RRG213" s="1"/>
      <c r="RRH213" s="1"/>
      <c r="RRI213" s="1"/>
      <c r="RRJ213" s="1"/>
      <c r="RRK213" s="1"/>
      <c r="RRL213" s="1"/>
      <c r="RRM213" s="1"/>
      <c r="RRN213" s="1"/>
      <c r="RRO213" s="1"/>
      <c r="RRP213" s="1"/>
      <c r="RRQ213" s="1"/>
      <c r="RRR213" s="1"/>
      <c r="RRS213" s="1"/>
      <c r="RRT213" s="1"/>
      <c r="RRU213" s="1"/>
      <c r="RRV213" s="1"/>
      <c r="RRW213" s="1"/>
      <c r="RRX213" s="1"/>
      <c r="RRY213" s="1"/>
      <c r="RRZ213" s="1"/>
      <c r="RSA213" s="1"/>
      <c r="RSB213" s="1"/>
      <c r="RSC213" s="1"/>
      <c r="RSD213" s="1"/>
      <c r="RSE213" s="1"/>
      <c r="RSF213" s="1"/>
      <c r="RSG213" s="1"/>
      <c r="RSH213" s="1"/>
      <c r="RSI213" s="1"/>
      <c r="RSJ213" s="1"/>
      <c r="RSK213" s="1"/>
      <c r="RSL213" s="1"/>
      <c r="RSM213" s="1"/>
      <c r="RSN213" s="1"/>
      <c r="RSO213" s="1"/>
      <c r="RSP213" s="1"/>
      <c r="RSQ213" s="1"/>
      <c r="RSR213" s="1"/>
      <c r="RSS213" s="1"/>
      <c r="RST213" s="1"/>
      <c r="RSU213" s="1"/>
      <c r="RSV213" s="1"/>
      <c r="RSW213" s="1"/>
      <c r="RSX213" s="1"/>
      <c r="RSY213" s="1"/>
      <c r="RSZ213" s="1"/>
      <c r="RTA213" s="1"/>
      <c r="RTB213" s="1"/>
      <c r="RTC213" s="1"/>
      <c r="RTD213" s="1"/>
      <c r="RTE213" s="1"/>
      <c r="RTF213" s="1"/>
      <c r="RTG213" s="1"/>
      <c r="RTH213" s="1"/>
      <c r="RTI213" s="1"/>
      <c r="RTJ213" s="1"/>
      <c r="RTK213" s="1"/>
      <c r="RTL213" s="1"/>
      <c r="RTM213" s="1"/>
      <c r="RTN213" s="1"/>
      <c r="RTO213" s="1"/>
      <c r="RTP213" s="1"/>
      <c r="RTQ213" s="1"/>
      <c r="RTR213" s="1"/>
      <c r="RTS213" s="1"/>
      <c r="RTT213" s="1"/>
      <c r="RTU213" s="1"/>
      <c r="RTV213" s="1"/>
      <c r="RTW213" s="1"/>
      <c r="RTX213" s="1"/>
      <c r="RTY213" s="1"/>
      <c r="RTZ213" s="1"/>
      <c r="RUA213" s="1"/>
      <c r="RUB213" s="1"/>
      <c r="RUC213" s="1"/>
      <c r="RUD213" s="1"/>
      <c r="RUE213" s="1"/>
      <c r="RUF213" s="1"/>
      <c r="RUG213" s="1"/>
      <c r="RUH213" s="1"/>
      <c r="RUI213" s="1"/>
      <c r="RUJ213" s="1"/>
      <c r="RUK213" s="1"/>
      <c r="RUL213" s="1"/>
      <c r="RUM213" s="1"/>
      <c r="RUN213" s="1"/>
      <c r="RUO213" s="1"/>
      <c r="RUP213" s="1"/>
      <c r="RUQ213" s="1"/>
      <c r="RUR213" s="1"/>
      <c r="RUS213" s="1"/>
      <c r="RUT213" s="1"/>
      <c r="RUU213" s="1"/>
      <c r="RUV213" s="1"/>
      <c r="RUW213" s="1"/>
      <c r="RUX213" s="1"/>
      <c r="RUY213" s="1"/>
      <c r="RUZ213" s="1"/>
      <c r="RVA213" s="1"/>
      <c r="RVB213" s="1"/>
      <c r="RVC213" s="1"/>
      <c r="RVD213" s="1"/>
      <c r="RVE213" s="1"/>
      <c r="RVF213" s="1"/>
      <c r="RVG213" s="1"/>
      <c r="RVH213" s="1"/>
      <c r="RVI213" s="1"/>
      <c r="RVJ213" s="1"/>
      <c r="RVK213" s="1"/>
      <c r="RVL213" s="1"/>
      <c r="RVM213" s="1"/>
      <c r="RVN213" s="1"/>
      <c r="RVO213" s="1"/>
      <c r="RVP213" s="1"/>
      <c r="RVQ213" s="1"/>
      <c r="RVR213" s="1"/>
      <c r="RVS213" s="1"/>
      <c r="RVT213" s="1"/>
      <c r="RVU213" s="1"/>
      <c r="RVV213" s="1"/>
      <c r="RVW213" s="1"/>
      <c r="RVX213" s="1"/>
      <c r="RVY213" s="1"/>
      <c r="RVZ213" s="1"/>
      <c r="RWA213" s="1"/>
      <c r="RWB213" s="1"/>
      <c r="RWC213" s="1"/>
      <c r="RWD213" s="1"/>
      <c r="RWE213" s="1"/>
      <c r="RWF213" s="1"/>
      <c r="RWG213" s="1"/>
      <c r="RWH213" s="1"/>
      <c r="RWI213" s="1"/>
      <c r="RWJ213" s="1"/>
      <c r="RWK213" s="1"/>
      <c r="RWL213" s="1"/>
      <c r="RWM213" s="1"/>
      <c r="RWN213" s="1"/>
      <c r="RWO213" s="1"/>
      <c r="RWP213" s="1"/>
      <c r="RWQ213" s="1"/>
      <c r="RWR213" s="1"/>
      <c r="RWS213" s="1"/>
      <c r="RWT213" s="1"/>
      <c r="RWU213" s="1"/>
      <c r="RWV213" s="1"/>
      <c r="RWW213" s="1"/>
      <c r="RWX213" s="1"/>
      <c r="RWY213" s="1"/>
      <c r="RWZ213" s="1"/>
      <c r="RXA213" s="1"/>
      <c r="RXB213" s="1"/>
      <c r="RXC213" s="1"/>
      <c r="RXD213" s="1"/>
      <c r="RXE213" s="1"/>
      <c r="RXF213" s="1"/>
      <c r="RXG213" s="1"/>
      <c r="RXH213" s="1"/>
      <c r="RXI213" s="1"/>
      <c r="RXJ213" s="1"/>
      <c r="RXK213" s="1"/>
      <c r="RXL213" s="1"/>
      <c r="RXM213" s="1"/>
      <c r="RXN213" s="1"/>
      <c r="RXO213" s="1"/>
      <c r="RXP213" s="1"/>
      <c r="RXQ213" s="1"/>
      <c r="RXR213" s="1"/>
      <c r="RXS213" s="1"/>
      <c r="RXT213" s="1"/>
      <c r="RXU213" s="1"/>
      <c r="RXV213" s="1"/>
      <c r="RXW213" s="1"/>
      <c r="RXX213" s="1"/>
      <c r="RXY213" s="1"/>
      <c r="RXZ213" s="1"/>
      <c r="RYA213" s="1"/>
      <c r="RYB213" s="1"/>
      <c r="RYC213" s="1"/>
      <c r="RYD213" s="1"/>
      <c r="RYE213" s="1"/>
      <c r="RYF213" s="1"/>
      <c r="RYG213" s="1"/>
      <c r="RYH213" s="1"/>
      <c r="RYI213" s="1"/>
      <c r="RYJ213" s="1"/>
      <c r="RYK213" s="1"/>
      <c r="RYL213" s="1"/>
      <c r="RYM213" s="1"/>
      <c r="RYN213" s="1"/>
      <c r="RYO213" s="1"/>
      <c r="RYP213" s="1"/>
      <c r="RYQ213" s="1"/>
      <c r="RYR213" s="1"/>
      <c r="RYS213" s="1"/>
      <c r="RYT213" s="1"/>
      <c r="RYU213" s="1"/>
      <c r="RYV213" s="1"/>
      <c r="RYW213" s="1"/>
      <c r="RYX213" s="1"/>
      <c r="RYY213" s="1"/>
      <c r="RYZ213" s="1"/>
      <c r="RZA213" s="1"/>
      <c r="RZB213" s="1"/>
      <c r="RZC213" s="1"/>
      <c r="RZD213" s="1"/>
      <c r="RZE213" s="1"/>
      <c r="RZF213" s="1"/>
      <c r="RZG213" s="1"/>
      <c r="RZH213" s="1"/>
      <c r="RZI213" s="1"/>
      <c r="RZJ213" s="1"/>
      <c r="RZK213" s="1"/>
      <c r="RZL213" s="1"/>
      <c r="RZM213" s="1"/>
      <c r="RZN213" s="1"/>
      <c r="RZO213" s="1"/>
      <c r="RZP213" s="1"/>
      <c r="RZQ213" s="1"/>
      <c r="RZR213" s="1"/>
      <c r="RZS213" s="1"/>
      <c r="RZT213" s="1"/>
      <c r="RZU213" s="1"/>
      <c r="RZV213" s="1"/>
      <c r="RZW213" s="1"/>
      <c r="RZX213" s="1"/>
      <c r="RZY213" s="1"/>
      <c r="RZZ213" s="1"/>
      <c r="SAA213" s="1"/>
      <c r="SAB213" s="1"/>
      <c r="SAC213" s="1"/>
      <c r="SAD213" s="1"/>
      <c r="SAE213" s="1"/>
      <c r="SAF213" s="1"/>
      <c r="SAG213" s="1"/>
      <c r="SAH213" s="1"/>
      <c r="SAI213" s="1"/>
      <c r="SAJ213" s="1"/>
      <c r="SAK213" s="1"/>
      <c r="SAL213" s="1"/>
      <c r="SAM213" s="1"/>
      <c r="SAN213" s="1"/>
      <c r="SAO213" s="1"/>
      <c r="SAP213" s="1"/>
      <c r="SAQ213" s="1"/>
      <c r="SAR213" s="1"/>
      <c r="SAS213" s="1"/>
      <c r="SAT213" s="1"/>
      <c r="SAU213" s="1"/>
      <c r="SAV213" s="1"/>
      <c r="SAW213" s="1"/>
      <c r="SAX213" s="1"/>
      <c r="SAY213" s="1"/>
      <c r="SAZ213" s="1"/>
      <c r="SBA213" s="1"/>
      <c r="SBB213" s="1"/>
      <c r="SBC213" s="1"/>
      <c r="SBD213" s="1"/>
      <c r="SBE213" s="1"/>
      <c r="SBF213" s="1"/>
      <c r="SBG213" s="1"/>
      <c r="SBH213" s="1"/>
      <c r="SBI213" s="1"/>
      <c r="SBJ213" s="1"/>
      <c r="SBK213" s="1"/>
      <c r="SBL213" s="1"/>
      <c r="SBM213" s="1"/>
      <c r="SBN213" s="1"/>
      <c r="SBO213" s="1"/>
      <c r="SBP213" s="1"/>
      <c r="SBQ213" s="1"/>
      <c r="SBR213" s="1"/>
      <c r="SBS213" s="1"/>
      <c r="SBT213" s="1"/>
      <c r="SBU213" s="1"/>
      <c r="SBV213" s="1"/>
      <c r="SBW213" s="1"/>
      <c r="SBX213" s="1"/>
      <c r="SBY213" s="1"/>
      <c r="SBZ213" s="1"/>
      <c r="SCA213" s="1"/>
      <c r="SCB213" s="1"/>
      <c r="SCC213" s="1"/>
      <c r="SCD213" s="1"/>
      <c r="SCE213" s="1"/>
      <c r="SCF213" s="1"/>
      <c r="SCG213" s="1"/>
      <c r="SCH213" s="1"/>
      <c r="SCI213" s="1"/>
      <c r="SCJ213" s="1"/>
      <c r="SCK213" s="1"/>
      <c r="SCL213" s="1"/>
      <c r="SCM213" s="1"/>
      <c r="SCN213" s="1"/>
      <c r="SCO213" s="1"/>
      <c r="SCP213" s="1"/>
      <c r="SCQ213" s="1"/>
      <c r="SCR213" s="1"/>
      <c r="SCS213" s="1"/>
      <c r="SCT213" s="1"/>
      <c r="SCU213" s="1"/>
      <c r="SCV213" s="1"/>
      <c r="SCW213" s="1"/>
      <c r="SCX213" s="1"/>
      <c r="SCY213" s="1"/>
      <c r="SCZ213" s="1"/>
      <c r="SDA213" s="1"/>
      <c r="SDB213" s="1"/>
      <c r="SDC213" s="1"/>
      <c r="SDD213" s="1"/>
      <c r="SDE213" s="1"/>
      <c r="SDF213" s="1"/>
      <c r="SDG213" s="1"/>
      <c r="SDH213" s="1"/>
      <c r="SDI213" s="1"/>
      <c r="SDJ213" s="1"/>
      <c r="SDK213" s="1"/>
      <c r="SDL213" s="1"/>
      <c r="SDM213" s="1"/>
      <c r="SDN213" s="1"/>
      <c r="SDO213" s="1"/>
      <c r="SDP213" s="1"/>
      <c r="SDQ213" s="1"/>
      <c r="SDR213" s="1"/>
      <c r="SDS213" s="1"/>
      <c r="SDT213" s="1"/>
      <c r="SDU213" s="1"/>
      <c r="SDV213" s="1"/>
      <c r="SDW213" s="1"/>
      <c r="SDX213" s="1"/>
      <c r="SDY213" s="1"/>
      <c r="SDZ213" s="1"/>
      <c r="SEA213" s="1"/>
      <c r="SEB213" s="1"/>
      <c r="SEC213" s="1"/>
      <c r="SED213" s="1"/>
      <c r="SEE213" s="1"/>
      <c r="SEF213" s="1"/>
      <c r="SEG213" s="1"/>
      <c r="SEH213" s="1"/>
      <c r="SEI213" s="1"/>
      <c r="SEJ213" s="1"/>
      <c r="SEK213" s="1"/>
      <c r="SEL213" s="1"/>
      <c r="SEM213" s="1"/>
      <c r="SEN213" s="1"/>
      <c r="SEO213" s="1"/>
      <c r="SEP213" s="1"/>
      <c r="SEQ213" s="1"/>
      <c r="SER213" s="1"/>
      <c r="SES213" s="1"/>
      <c r="SET213" s="1"/>
      <c r="SEU213" s="1"/>
      <c r="SEV213" s="1"/>
      <c r="SEW213" s="1"/>
      <c r="SEX213" s="1"/>
      <c r="SEY213" s="1"/>
      <c r="SEZ213" s="1"/>
      <c r="SFA213" s="1"/>
      <c r="SFB213" s="1"/>
      <c r="SFC213" s="1"/>
      <c r="SFD213" s="1"/>
      <c r="SFE213" s="1"/>
      <c r="SFF213" s="1"/>
      <c r="SFG213" s="1"/>
      <c r="SFH213" s="1"/>
      <c r="SFI213" s="1"/>
      <c r="SFJ213" s="1"/>
      <c r="SFK213" s="1"/>
      <c r="SFL213" s="1"/>
      <c r="SFM213" s="1"/>
      <c r="SFN213" s="1"/>
      <c r="SFO213" s="1"/>
      <c r="SFP213" s="1"/>
      <c r="SFQ213" s="1"/>
      <c r="SFR213" s="1"/>
      <c r="SFS213" s="1"/>
      <c r="SFT213" s="1"/>
      <c r="SFU213" s="1"/>
      <c r="SFV213" s="1"/>
      <c r="SFW213" s="1"/>
      <c r="SFX213" s="1"/>
      <c r="SFY213" s="1"/>
      <c r="SFZ213" s="1"/>
      <c r="SGA213" s="1"/>
      <c r="SGB213" s="1"/>
      <c r="SGC213" s="1"/>
      <c r="SGD213" s="1"/>
      <c r="SGE213" s="1"/>
      <c r="SGF213" s="1"/>
      <c r="SGG213" s="1"/>
      <c r="SGH213" s="1"/>
      <c r="SGI213" s="1"/>
      <c r="SGJ213" s="1"/>
      <c r="SGK213" s="1"/>
      <c r="SGL213" s="1"/>
      <c r="SGM213" s="1"/>
      <c r="SGN213" s="1"/>
      <c r="SGO213" s="1"/>
      <c r="SGP213" s="1"/>
      <c r="SGQ213" s="1"/>
      <c r="SGR213" s="1"/>
      <c r="SGS213" s="1"/>
      <c r="SGT213" s="1"/>
      <c r="SGU213" s="1"/>
      <c r="SGV213" s="1"/>
      <c r="SGW213" s="1"/>
      <c r="SGX213" s="1"/>
      <c r="SGY213" s="1"/>
      <c r="SGZ213" s="1"/>
      <c r="SHA213" s="1"/>
      <c r="SHB213" s="1"/>
      <c r="SHC213" s="1"/>
      <c r="SHD213" s="1"/>
      <c r="SHE213" s="1"/>
      <c r="SHF213" s="1"/>
      <c r="SHG213" s="1"/>
      <c r="SHH213" s="1"/>
      <c r="SHI213" s="1"/>
      <c r="SHJ213" s="1"/>
      <c r="SHK213" s="1"/>
      <c r="SHL213" s="1"/>
      <c r="SHM213" s="1"/>
      <c r="SHN213" s="1"/>
      <c r="SHO213" s="1"/>
      <c r="SHP213" s="1"/>
      <c r="SHQ213" s="1"/>
      <c r="SHR213" s="1"/>
      <c r="SHS213" s="1"/>
      <c r="SHT213" s="1"/>
      <c r="SHU213" s="1"/>
      <c r="SHV213" s="1"/>
      <c r="SHW213" s="1"/>
      <c r="SHX213" s="1"/>
      <c r="SHY213" s="1"/>
      <c r="SHZ213" s="1"/>
      <c r="SIA213" s="1"/>
      <c r="SIB213" s="1"/>
      <c r="SIC213" s="1"/>
      <c r="SID213" s="1"/>
      <c r="SIE213" s="1"/>
      <c r="SIF213" s="1"/>
      <c r="SIG213" s="1"/>
      <c r="SIH213" s="1"/>
      <c r="SII213" s="1"/>
      <c r="SIJ213" s="1"/>
      <c r="SIK213" s="1"/>
      <c r="SIL213" s="1"/>
      <c r="SIM213" s="1"/>
      <c r="SIN213" s="1"/>
      <c r="SIO213" s="1"/>
      <c r="SIP213" s="1"/>
      <c r="SIQ213" s="1"/>
      <c r="SIR213" s="1"/>
      <c r="SIS213" s="1"/>
      <c r="SIT213" s="1"/>
      <c r="SIU213" s="1"/>
      <c r="SIV213" s="1"/>
      <c r="SIW213" s="1"/>
      <c r="SIX213" s="1"/>
      <c r="SIY213" s="1"/>
      <c r="SIZ213" s="1"/>
      <c r="SJA213" s="1"/>
      <c r="SJB213" s="1"/>
      <c r="SJC213" s="1"/>
      <c r="SJD213" s="1"/>
      <c r="SJE213" s="1"/>
      <c r="SJF213" s="1"/>
      <c r="SJG213" s="1"/>
      <c r="SJH213" s="1"/>
      <c r="SJI213" s="1"/>
      <c r="SJJ213" s="1"/>
      <c r="SJK213" s="1"/>
      <c r="SJL213" s="1"/>
      <c r="SJM213" s="1"/>
      <c r="SJN213" s="1"/>
      <c r="SJO213" s="1"/>
      <c r="SJP213" s="1"/>
      <c r="SJQ213" s="1"/>
      <c r="SJR213" s="1"/>
      <c r="SJS213" s="1"/>
      <c r="SJT213" s="1"/>
      <c r="SJU213" s="1"/>
      <c r="SJV213" s="1"/>
      <c r="SJW213" s="1"/>
      <c r="SJX213" s="1"/>
      <c r="SJY213" s="1"/>
      <c r="SJZ213" s="1"/>
      <c r="SKA213" s="1"/>
      <c r="SKB213" s="1"/>
      <c r="SKC213" s="1"/>
      <c r="SKD213" s="1"/>
      <c r="SKE213" s="1"/>
      <c r="SKF213" s="1"/>
      <c r="SKG213" s="1"/>
      <c r="SKH213" s="1"/>
      <c r="SKI213" s="1"/>
      <c r="SKJ213" s="1"/>
      <c r="SKK213" s="1"/>
      <c r="SKL213" s="1"/>
      <c r="SKM213" s="1"/>
      <c r="SKN213" s="1"/>
      <c r="SKO213" s="1"/>
      <c r="SKP213" s="1"/>
      <c r="SKQ213" s="1"/>
      <c r="SKR213" s="1"/>
      <c r="SKS213" s="1"/>
      <c r="SKT213" s="1"/>
      <c r="SKU213" s="1"/>
      <c r="SKV213" s="1"/>
      <c r="SKW213" s="1"/>
      <c r="SKX213" s="1"/>
      <c r="SKY213" s="1"/>
      <c r="SKZ213" s="1"/>
      <c r="SLA213" s="1"/>
      <c r="SLB213" s="1"/>
      <c r="SLC213" s="1"/>
      <c r="SLD213" s="1"/>
      <c r="SLE213" s="1"/>
      <c r="SLF213" s="1"/>
      <c r="SLG213" s="1"/>
      <c r="SLH213" s="1"/>
      <c r="SLI213" s="1"/>
      <c r="SLJ213" s="1"/>
      <c r="SLK213" s="1"/>
      <c r="SLL213" s="1"/>
      <c r="SLM213" s="1"/>
      <c r="SLN213" s="1"/>
      <c r="SLO213" s="1"/>
      <c r="SLP213" s="1"/>
      <c r="SLQ213" s="1"/>
      <c r="SLR213" s="1"/>
      <c r="SLS213" s="1"/>
      <c r="SLT213" s="1"/>
      <c r="SLU213" s="1"/>
      <c r="SLV213" s="1"/>
      <c r="SLW213" s="1"/>
      <c r="SLX213" s="1"/>
      <c r="SLY213" s="1"/>
      <c r="SLZ213" s="1"/>
      <c r="SMA213" s="1"/>
      <c r="SMB213" s="1"/>
      <c r="SMC213" s="1"/>
      <c r="SMD213" s="1"/>
      <c r="SME213" s="1"/>
      <c r="SMF213" s="1"/>
      <c r="SMG213" s="1"/>
      <c r="SMH213" s="1"/>
      <c r="SMI213" s="1"/>
      <c r="SMJ213" s="1"/>
      <c r="SMK213" s="1"/>
      <c r="SML213" s="1"/>
      <c r="SMM213" s="1"/>
      <c r="SMN213" s="1"/>
      <c r="SMO213" s="1"/>
      <c r="SMP213" s="1"/>
      <c r="SMQ213" s="1"/>
      <c r="SMR213" s="1"/>
      <c r="SMS213" s="1"/>
      <c r="SMT213" s="1"/>
      <c r="SMU213" s="1"/>
      <c r="SMV213" s="1"/>
      <c r="SMW213" s="1"/>
      <c r="SMX213" s="1"/>
      <c r="SMY213" s="1"/>
      <c r="SMZ213" s="1"/>
      <c r="SNA213" s="1"/>
      <c r="SNB213" s="1"/>
      <c r="SNC213" s="1"/>
      <c r="SND213" s="1"/>
      <c r="SNE213" s="1"/>
      <c r="SNF213" s="1"/>
      <c r="SNG213" s="1"/>
      <c r="SNH213" s="1"/>
      <c r="SNI213" s="1"/>
      <c r="SNJ213" s="1"/>
      <c r="SNK213" s="1"/>
      <c r="SNL213" s="1"/>
      <c r="SNM213" s="1"/>
      <c r="SNN213" s="1"/>
      <c r="SNO213" s="1"/>
      <c r="SNP213" s="1"/>
      <c r="SNQ213" s="1"/>
      <c r="SNR213" s="1"/>
      <c r="SNS213" s="1"/>
      <c r="SNT213" s="1"/>
      <c r="SNU213" s="1"/>
      <c r="SNV213" s="1"/>
      <c r="SNW213" s="1"/>
      <c r="SNX213" s="1"/>
      <c r="SNY213" s="1"/>
      <c r="SNZ213" s="1"/>
      <c r="SOA213" s="1"/>
      <c r="SOB213" s="1"/>
      <c r="SOC213" s="1"/>
      <c r="SOD213" s="1"/>
      <c r="SOE213" s="1"/>
      <c r="SOF213" s="1"/>
      <c r="SOG213" s="1"/>
      <c r="SOH213" s="1"/>
      <c r="SOI213" s="1"/>
      <c r="SOJ213" s="1"/>
      <c r="SOK213" s="1"/>
      <c r="SOL213" s="1"/>
      <c r="SOM213" s="1"/>
      <c r="SON213" s="1"/>
      <c r="SOO213" s="1"/>
      <c r="SOP213" s="1"/>
      <c r="SOQ213" s="1"/>
      <c r="SOR213" s="1"/>
      <c r="SOS213" s="1"/>
      <c r="SOT213" s="1"/>
      <c r="SOU213" s="1"/>
      <c r="SOV213" s="1"/>
      <c r="SOW213" s="1"/>
      <c r="SOX213" s="1"/>
      <c r="SOY213" s="1"/>
      <c r="SOZ213" s="1"/>
      <c r="SPA213" s="1"/>
      <c r="SPB213" s="1"/>
      <c r="SPC213" s="1"/>
      <c r="SPD213" s="1"/>
      <c r="SPE213" s="1"/>
      <c r="SPF213" s="1"/>
      <c r="SPG213" s="1"/>
      <c r="SPH213" s="1"/>
      <c r="SPI213" s="1"/>
      <c r="SPJ213" s="1"/>
      <c r="SPK213" s="1"/>
      <c r="SPL213" s="1"/>
      <c r="SPM213" s="1"/>
      <c r="SPN213" s="1"/>
      <c r="SPO213" s="1"/>
      <c r="SPP213" s="1"/>
      <c r="SPQ213" s="1"/>
      <c r="SPR213" s="1"/>
      <c r="SPS213" s="1"/>
      <c r="SPT213" s="1"/>
      <c r="SPU213" s="1"/>
      <c r="SPV213" s="1"/>
      <c r="SPW213" s="1"/>
      <c r="SPX213" s="1"/>
      <c r="SPY213" s="1"/>
      <c r="SPZ213" s="1"/>
      <c r="SQA213" s="1"/>
      <c r="SQB213" s="1"/>
      <c r="SQC213" s="1"/>
      <c r="SQD213" s="1"/>
      <c r="SQE213" s="1"/>
      <c r="SQF213" s="1"/>
      <c r="SQG213" s="1"/>
      <c r="SQH213" s="1"/>
      <c r="SQI213" s="1"/>
      <c r="SQJ213" s="1"/>
      <c r="SQK213" s="1"/>
      <c r="SQL213" s="1"/>
      <c r="SQM213" s="1"/>
      <c r="SQN213" s="1"/>
      <c r="SQO213" s="1"/>
      <c r="SQP213" s="1"/>
      <c r="SQQ213" s="1"/>
      <c r="SQR213" s="1"/>
      <c r="SQS213" s="1"/>
      <c r="SQT213" s="1"/>
      <c r="SQU213" s="1"/>
      <c r="SQV213" s="1"/>
      <c r="SQW213" s="1"/>
      <c r="SQX213" s="1"/>
      <c r="SQY213" s="1"/>
      <c r="SQZ213" s="1"/>
      <c r="SRA213" s="1"/>
      <c r="SRB213" s="1"/>
      <c r="SRC213" s="1"/>
      <c r="SRD213" s="1"/>
      <c r="SRE213" s="1"/>
      <c r="SRF213" s="1"/>
      <c r="SRG213" s="1"/>
      <c r="SRH213" s="1"/>
      <c r="SRI213" s="1"/>
      <c r="SRJ213" s="1"/>
      <c r="SRK213" s="1"/>
      <c r="SRL213" s="1"/>
      <c r="SRM213" s="1"/>
      <c r="SRN213" s="1"/>
      <c r="SRO213" s="1"/>
      <c r="SRP213" s="1"/>
      <c r="SRQ213" s="1"/>
      <c r="SRR213" s="1"/>
      <c r="SRS213" s="1"/>
      <c r="SRT213" s="1"/>
      <c r="SRU213" s="1"/>
      <c r="SRV213" s="1"/>
      <c r="SRW213" s="1"/>
      <c r="SRX213" s="1"/>
      <c r="SRY213" s="1"/>
      <c r="SRZ213" s="1"/>
      <c r="SSA213" s="1"/>
      <c r="SSB213" s="1"/>
      <c r="SSC213" s="1"/>
      <c r="SSD213" s="1"/>
      <c r="SSE213" s="1"/>
      <c r="SSF213" s="1"/>
      <c r="SSG213" s="1"/>
      <c r="SSH213" s="1"/>
      <c r="SSI213" s="1"/>
      <c r="SSJ213" s="1"/>
      <c r="SSK213" s="1"/>
      <c r="SSL213" s="1"/>
      <c r="SSM213" s="1"/>
      <c r="SSN213" s="1"/>
      <c r="SSO213" s="1"/>
      <c r="SSP213" s="1"/>
      <c r="SSQ213" s="1"/>
      <c r="SSR213" s="1"/>
      <c r="SSS213" s="1"/>
      <c r="SST213" s="1"/>
      <c r="SSU213" s="1"/>
      <c r="SSV213" s="1"/>
      <c r="SSW213" s="1"/>
      <c r="SSX213" s="1"/>
      <c r="SSY213" s="1"/>
      <c r="SSZ213" s="1"/>
      <c r="STA213" s="1"/>
      <c r="STB213" s="1"/>
      <c r="STC213" s="1"/>
      <c r="STD213" s="1"/>
      <c r="STE213" s="1"/>
      <c r="STF213" s="1"/>
      <c r="STG213" s="1"/>
      <c r="STH213" s="1"/>
      <c r="STI213" s="1"/>
      <c r="STJ213" s="1"/>
      <c r="STK213" s="1"/>
      <c r="STL213" s="1"/>
      <c r="STM213" s="1"/>
      <c r="STN213" s="1"/>
      <c r="STO213" s="1"/>
      <c r="STP213" s="1"/>
      <c r="STQ213" s="1"/>
      <c r="STR213" s="1"/>
      <c r="STS213" s="1"/>
      <c r="STT213" s="1"/>
      <c r="STU213" s="1"/>
      <c r="STV213" s="1"/>
      <c r="STW213" s="1"/>
      <c r="STX213" s="1"/>
      <c r="STY213" s="1"/>
      <c r="STZ213" s="1"/>
      <c r="SUA213" s="1"/>
      <c r="SUB213" s="1"/>
      <c r="SUC213" s="1"/>
      <c r="SUD213" s="1"/>
      <c r="SUE213" s="1"/>
      <c r="SUF213" s="1"/>
      <c r="SUG213" s="1"/>
      <c r="SUH213" s="1"/>
      <c r="SUI213" s="1"/>
      <c r="SUJ213" s="1"/>
      <c r="SUK213" s="1"/>
      <c r="SUL213" s="1"/>
      <c r="SUM213" s="1"/>
      <c r="SUN213" s="1"/>
      <c r="SUO213" s="1"/>
      <c r="SUP213" s="1"/>
      <c r="SUQ213" s="1"/>
      <c r="SUR213" s="1"/>
      <c r="SUS213" s="1"/>
      <c r="SUT213" s="1"/>
      <c r="SUU213" s="1"/>
      <c r="SUV213" s="1"/>
      <c r="SUW213" s="1"/>
      <c r="SUX213" s="1"/>
      <c r="SUY213" s="1"/>
      <c r="SUZ213" s="1"/>
      <c r="SVA213" s="1"/>
      <c r="SVB213" s="1"/>
      <c r="SVC213" s="1"/>
      <c r="SVD213" s="1"/>
      <c r="SVE213" s="1"/>
      <c r="SVF213" s="1"/>
      <c r="SVG213" s="1"/>
      <c r="SVH213" s="1"/>
      <c r="SVI213" s="1"/>
      <c r="SVJ213" s="1"/>
      <c r="SVK213" s="1"/>
      <c r="SVL213" s="1"/>
      <c r="SVM213" s="1"/>
      <c r="SVN213" s="1"/>
      <c r="SVO213" s="1"/>
      <c r="SVP213" s="1"/>
      <c r="SVQ213" s="1"/>
      <c r="SVR213" s="1"/>
      <c r="SVS213" s="1"/>
      <c r="SVT213" s="1"/>
      <c r="SVU213" s="1"/>
      <c r="SVV213" s="1"/>
      <c r="SVW213" s="1"/>
      <c r="SVX213" s="1"/>
      <c r="SVY213" s="1"/>
      <c r="SVZ213" s="1"/>
      <c r="SWA213" s="1"/>
      <c r="SWB213" s="1"/>
      <c r="SWC213" s="1"/>
      <c r="SWD213" s="1"/>
      <c r="SWE213" s="1"/>
      <c r="SWF213" s="1"/>
      <c r="SWG213" s="1"/>
      <c r="SWH213" s="1"/>
      <c r="SWI213" s="1"/>
      <c r="SWJ213" s="1"/>
      <c r="SWK213" s="1"/>
      <c r="SWL213" s="1"/>
      <c r="SWM213" s="1"/>
      <c r="SWN213" s="1"/>
      <c r="SWO213" s="1"/>
      <c r="SWP213" s="1"/>
      <c r="SWQ213" s="1"/>
      <c r="SWR213" s="1"/>
      <c r="SWS213" s="1"/>
      <c r="SWT213" s="1"/>
      <c r="SWU213" s="1"/>
      <c r="SWV213" s="1"/>
      <c r="SWW213" s="1"/>
      <c r="SWX213" s="1"/>
      <c r="SWY213" s="1"/>
      <c r="SWZ213" s="1"/>
      <c r="SXA213" s="1"/>
      <c r="SXB213" s="1"/>
      <c r="SXC213" s="1"/>
      <c r="SXD213" s="1"/>
      <c r="SXE213" s="1"/>
      <c r="SXF213" s="1"/>
      <c r="SXG213" s="1"/>
      <c r="SXH213" s="1"/>
      <c r="SXI213" s="1"/>
      <c r="SXJ213" s="1"/>
      <c r="SXK213" s="1"/>
      <c r="SXL213" s="1"/>
      <c r="SXM213" s="1"/>
      <c r="SXN213" s="1"/>
      <c r="SXO213" s="1"/>
      <c r="SXP213" s="1"/>
      <c r="SXQ213" s="1"/>
      <c r="SXR213" s="1"/>
      <c r="SXS213" s="1"/>
      <c r="SXT213" s="1"/>
      <c r="SXU213" s="1"/>
      <c r="SXV213" s="1"/>
      <c r="SXW213" s="1"/>
      <c r="SXX213" s="1"/>
      <c r="SXY213" s="1"/>
      <c r="SXZ213" s="1"/>
      <c r="SYA213" s="1"/>
      <c r="SYB213" s="1"/>
      <c r="SYC213" s="1"/>
      <c r="SYD213" s="1"/>
      <c r="SYE213" s="1"/>
      <c r="SYF213" s="1"/>
      <c r="SYG213" s="1"/>
      <c r="SYH213" s="1"/>
      <c r="SYI213" s="1"/>
      <c r="SYJ213" s="1"/>
      <c r="SYK213" s="1"/>
      <c r="SYL213" s="1"/>
      <c r="SYM213" s="1"/>
      <c r="SYN213" s="1"/>
      <c r="SYO213" s="1"/>
      <c r="SYP213" s="1"/>
      <c r="SYQ213" s="1"/>
      <c r="SYR213" s="1"/>
      <c r="SYS213" s="1"/>
      <c r="SYT213" s="1"/>
      <c r="SYU213" s="1"/>
      <c r="SYV213" s="1"/>
      <c r="SYW213" s="1"/>
      <c r="SYX213" s="1"/>
      <c r="SYY213" s="1"/>
      <c r="SYZ213" s="1"/>
      <c r="SZA213" s="1"/>
      <c r="SZB213" s="1"/>
      <c r="SZC213" s="1"/>
      <c r="SZD213" s="1"/>
      <c r="SZE213" s="1"/>
      <c r="SZF213" s="1"/>
      <c r="SZG213" s="1"/>
      <c r="SZH213" s="1"/>
      <c r="SZI213" s="1"/>
      <c r="SZJ213" s="1"/>
      <c r="SZK213" s="1"/>
      <c r="SZL213" s="1"/>
      <c r="SZM213" s="1"/>
      <c r="SZN213" s="1"/>
      <c r="SZO213" s="1"/>
      <c r="SZP213" s="1"/>
      <c r="SZQ213" s="1"/>
      <c r="SZR213" s="1"/>
      <c r="SZS213" s="1"/>
      <c r="SZT213" s="1"/>
      <c r="SZU213" s="1"/>
      <c r="SZV213" s="1"/>
      <c r="SZW213" s="1"/>
      <c r="SZX213" s="1"/>
      <c r="SZY213" s="1"/>
      <c r="SZZ213" s="1"/>
      <c r="TAA213" s="1"/>
      <c r="TAB213" s="1"/>
      <c r="TAC213" s="1"/>
      <c r="TAD213" s="1"/>
      <c r="TAE213" s="1"/>
      <c r="TAF213" s="1"/>
      <c r="TAG213" s="1"/>
      <c r="TAH213" s="1"/>
      <c r="TAI213" s="1"/>
      <c r="TAJ213" s="1"/>
      <c r="TAK213" s="1"/>
      <c r="TAL213" s="1"/>
      <c r="TAM213" s="1"/>
      <c r="TAN213" s="1"/>
      <c r="TAO213" s="1"/>
      <c r="TAP213" s="1"/>
      <c r="TAQ213" s="1"/>
      <c r="TAR213" s="1"/>
      <c r="TAS213" s="1"/>
      <c r="TAT213" s="1"/>
      <c r="TAU213" s="1"/>
      <c r="TAV213" s="1"/>
      <c r="TAW213" s="1"/>
      <c r="TAX213" s="1"/>
      <c r="TAY213" s="1"/>
      <c r="TAZ213" s="1"/>
      <c r="TBA213" s="1"/>
      <c r="TBB213" s="1"/>
      <c r="TBC213" s="1"/>
      <c r="TBD213" s="1"/>
      <c r="TBE213" s="1"/>
      <c r="TBF213" s="1"/>
      <c r="TBG213" s="1"/>
      <c r="TBH213" s="1"/>
      <c r="TBI213" s="1"/>
      <c r="TBJ213" s="1"/>
      <c r="TBK213" s="1"/>
      <c r="TBL213" s="1"/>
      <c r="TBM213" s="1"/>
      <c r="TBN213" s="1"/>
      <c r="TBO213" s="1"/>
      <c r="TBP213" s="1"/>
      <c r="TBQ213" s="1"/>
      <c r="TBR213" s="1"/>
      <c r="TBS213" s="1"/>
      <c r="TBT213" s="1"/>
      <c r="TBU213" s="1"/>
      <c r="TBV213" s="1"/>
      <c r="TBW213" s="1"/>
      <c r="TBX213" s="1"/>
      <c r="TBY213" s="1"/>
      <c r="TBZ213" s="1"/>
      <c r="TCA213" s="1"/>
      <c r="TCB213" s="1"/>
      <c r="TCC213" s="1"/>
      <c r="TCD213" s="1"/>
      <c r="TCE213" s="1"/>
      <c r="TCF213" s="1"/>
      <c r="TCG213" s="1"/>
      <c r="TCH213" s="1"/>
      <c r="TCI213" s="1"/>
      <c r="TCJ213" s="1"/>
      <c r="TCK213" s="1"/>
      <c r="TCL213" s="1"/>
      <c r="TCM213" s="1"/>
      <c r="TCN213" s="1"/>
      <c r="TCO213" s="1"/>
      <c r="TCP213" s="1"/>
      <c r="TCQ213" s="1"/>
      <c r="TCR213" s="1"/>
      <c r="TCS213" s="1"/>
      <c r="TCT213" s="1"/>
      <c r="TCU213" s="1"/>
      <c r="TCV213" s="1"/>
      <c r="TCW213" s="1"/>
      <c r="TCX213" s="1"/>
      <c r="TCY213" s="1"/>
      <c r="TCZ213" s="1"/>
      <c r="TDA213" s="1"/>
      <c r="TDB213" s="1"/>
      <c r="TDC213" s="1"/>
      <c r="TDD213" s="1"/>
      <c r="TDE213" s="1"/>
      <c r="TDF213" s="1"/>
      <c r="TDG213" s="1"/>
      <c r="TDH213" s="1"/>
      <c r="TDI213" s="1"/>
      <c r="TDJ213" s="1"/>
      <c r="TDK213" s="1"/>
      <c r="TDL213" s="1"/>
      <c r="TDM213" s="1"/>
      <c r="TDN213" s="1"/>
      <c r="TDO213" s="1"/>
      <c r="TDP213" s="1"/>
      <c r="TDQ213" s="1"/>
      <c r="TDR213" s="1"/>
      <c r="TDS213" s="1"/>
      <c r="TDT213" s="1"/>
      <c r="TDU213" s="1"/>
      <c r="TDV213" s="1"/>
      <c r="TDW213" s="1"/>
      <c r="TDX213" s="1"/>
      <c r="TDY213" s="1"/>
      <c r="TDZ213" s="1"/>
      <c r="TEA213" s="1"/>
      <c r="TEB213" s="1"/>
      <c r="TEC213" s="1"/>
      <c r="TED213" s="1"/>
      <c r="TEE213" s="1"/>
      <c r="TEF213" s="1"/>
      <c r="TEG213" s="1"/>
      <c r="TEH213" s="1"/>
      <c r="TEI213" s="1"/>
      <c r="TEJ213" s="1"/>
      <c r="TEK213" s="1"/>
      <c r="TEL213" s="1"/>
      <c r="TEM213" s="1"/>
      <c r="TEN213" s="1"/>
      <c r="TEO213" s="1"/>
      <c r="TEP213" s="1"/>
      <c r="TEQ213" s="1"/>
      <c r="TER213" s="1"/>
      <c r="TES213" s="1"/>
      <c r="TET213" s="1"/>
      <c r="TEU213" s="1"/>
      <c r="TEV213" s="1"/>
      <c r="TEW213" s="1"/>
      <c r="TEX213" s="1"/>
      <c r="TEY213" s="1"/>
      <c r="TEZ213" s="1"/>
      <c r="TFA213" s="1"/>
      <c r="TFB213" s="1"/>
      <c r="TFC213" s="1"/>
      <c r="TFD213" s="1"/>
      <c r="TFE213" s="1"/>
      <c r="TFF213" s="1"/>
      <c r="TFG213" s="1"/>
      <c r="TFH213" s="1"/>
      <c r="TFI213" s="1"/>
      <c r="TFJ213" s="1"/>
      <c r="TFK213" s="1"/>
      <c r="TFL213" s="1"/>
      <c r="TFM213" s="1"/>
      <c r="TFN213" s="1"/>
      <c r="TFO213" s="1"/>
      <c r="TFP213" s="1"/>
      <c r="TFQ213" s="1"/>
      <c r="TFR213" s="1"/>
      <c r="TFS213" s="1"/>
      <c r="TFT213" s="1"/>
      <c r="TFU213" s="1"/>
      <c r="TFV213" s="1"/>
      <c r="TFW213" s="1"/>
      <c r="TFX213" s="1"/>
      <c r="TFY213" s="1"/>
      <c r="TFZ213" s="1"/>
      <c r="TGA213" s="1"/>
      <c r="TGB213" s="1"/>
      <c r="TGC213" s="1"/>
      <c r="TGD213" s="1"/>
      <c r="TGE213" s="1"/>
      <c r="TGF213" s="1"/>
      <c r="TGG213" s="1"/>
      <c r="TGH213" s="1"/>
      <c r="TGI213" s="1"/>
      <c r="TGJ213" s="1"/>
      <c r="TGK213" s="1"/>
      <c r="TGL213" s="1"/>
      <c r="TGM213" s="1"/>
      <c r="TGN213" s="1"/>
      <c r="TGO213" s="1"/>
      <c r="TGP213" s="1"/>
      <c r="TGQ213" s="1"/>
      <c r="TGR213" s="1"/>
      <c r="TGS213" s="1"/>
      <c r="TGT213" s="1"/>
      <c r="TGU213" s="1"/>
      <c r="TGV213" s="1"/>
      <c r="TGW213" s="1"/>
      <c r="TGX213" s="1"/>
      <c r="TGY213" s="1"/>
      <c r="TGZ213" s="1"/>
      <c r="THA213" s="1"/>
      <c r="THB213" s="1"/>
      <c r="THC213" s="1"/>
      <c r="THD213" s="1"/>
      <c r="THE213" s="1"/>
      <c r="THF213" s="1"/>
      <c r="THG213" s="1"/>
      <c r="THH213" s="1"/>
      <c r="THI213" s="1"/>
      <c r="THJ213" s="1"/>
      <c r="THK213" s="1"/>
      <c r="THL213" s="1"/>
      <c r="THM213" s="1"/>
      <c r="THN213" s="1"/>
      <c r="THO213" s="1"/>
      <c r="THP213" s="1"/>
      <c r="THQ213" s="1"/>
      <c r="THR213" s="1"/>
      <c r="THS213" s="1"/>
      <c r="THT213" s="1"/>
      <c r="THU213" s="1"/>
      <c r="THV213" s="1"/>
      <c r="THW213" s="1"/>
      <c r="THX213" s="1"/>
      <c r="THY213" s="1"/>
      <c r="THZ213" s="1"/>
      <c r="TIA213" s="1"/>
      <c r="TIB213" s="1"/>
      <c r="TIC213" s="1"/>
      <c r="TID213" s="1"/>
      <c r="TIE213" s="1"/>
      <c r="TIF213" s="1"/>
      <c r="TIG213" s="1"/>
      <c r="TIH213" s="1"/>
      <c r="TII213" s="1"/>
      <c r="TIJ213" s="1"/>
      <c r="TIK213" s="1"/>
      <c r="TIL213" s="1"/>
      <c r="TIM213" s="1"/>
      <c r="TIN213" s="1"/>
      <c r="TIO213" s="1"/>
      <c r="TIP213" s="1"/>
      <c r="TIQ213" s="1"/>
      <c r="TIR213" s="1"/>
      <c r="TIS213" s="1"/>
      <c r="TIT213" s="1"/>
      <c r="TIU213" s="1"/>
      <c r="TIV213" s="1"/>
      <c r="TIW213" s="1"/>
      <c r="TIX213" s="1"/>
      <c r="TIY213" s="1"/>
      <c r="TIZ213" s="1"/>
      <c r="TJA213" s="1"/>
      <c r="TJB213" s="1"/>
      <c r="TJC213" s="1"/>
      <c r="TJD213" s="1"/>
      <c r="TJE213" s="1"/>
      <c r="TJF213" s="1"/>
      <c r="TJG213" s="1"/>
      <c r="TJH213" s="1"/>
      <c r="TJI213" s="1"/>
      <c r="TJJ213" s="1"/>
      <c r="TJK213" s="1"/>
      <c r="TJL213" s="1"/>
      <c r="TJM213" s="1"/>
      <c r="TJN213" s="1"/>
      <c r="TJO213" s="1"/>
      <c r="TJP213" s="1"/>
      <c r="TJQ213" s="1"/>
      <c r="TJR213" s="1"/>
      <c r="TJS213" s="1"/>
      <c r="TJT213" s="1"/>
      <c r="TJU213" s="1"/>
      <c r="TJV213" s="1"/>
      <c r="TJW213" s="1"/>
      <c r="TJX213" s="1"/>
      <c r="TJY213" s="1"/>
      <c r="TJZ213" s="1"/>
      <c r="TKA213" s="1"/>
      <c r="TKB213" s="1"/>
      <c r="TKC213" s="1"/>
      <c r="TKD213" s="1"/>
      <c r="TKE213" s="1"/>
      <c r="TKF213" s="1"/>
      <c r="TKG213" s="1"/>
      <c r="TKH213" s="1"/>
      <c r="TKI213" s="1"/>
      <c r="TKJ213" s="1"/>
      <c r="TKK213" s="1"/>
      <c r="TKL213" s="1"/>
      <c r="TKM213" s="1"/>
      <c r="TKN213" s="1"/>
      <c r="TKO213" s="1"/>
      <c r="TKP213" s="1"/>
      <c r="TKQ213" s="1"/>
      <c r="TKR213" s="1"/>
      <c r="TKS213" s="1"/>
      <c r="TKT213" s="1"/>
      <c r="TKU213" s="1"/>
      <c r="TKV213" s="1"/>
      <c r="TKW213" s="1"/>
      <c r="TKX213" s="1"/>
      <c r="TKY213" s="1"/>
      <c r="TKZ213" s="1"/>
      <c r="TLA213" s="1"/>
      <c r="TLB213" s="1"/>
      <c r="TLC213" s="1"/>
      <c r="TLD213" s="1"/>
      <c r="TLE213" s="1"/>
      <c r="TLF213" s="1"/>
      <c r="TLG213" s="1"/>
      <c r="TLH213" s="1"/>
      <c r="TLI213" s="1"/>
      <c r="TLJ213" s="1"/>
      <c r="TLK213" s="1"/>
      <c r="TLL213" s="1"/>
      <c r="TLM213" s="1"/>
      <c r="TLN213" s="1"/>
      <c r="TLO213" s="1"/>
      <c r="TLP213" s="1"/>
      <c r="TLQ213" s="1"/>
      <c r="TLR213" s="1"/>
      <c r="TLS213" s="1"/>
      <c r="TLT213" s="1"/>
      <c r="TLU213" s="1"/>
      <c r="TLV213" s="1"/>
      <c r="TLW213" s="1"/>
      <c r="TLX213" s="1"/>
      <c r="TLY213" s="1"/>
      <c r="TLZ213" s="1"/>
      <c r="TMA213" s="1"/>
      <c r="TMB213" s="1"/>
      <c r="TMC213" s="1"/>
      <c r="TMD213" s="1"/>
      <c r="TME213" s="1"/>
      <c r="TMF213" s="1"/>
      <c r="TMG213" s="1"/>
      <c r="TMH213" s="1"/>
      <c r="TMI213" s="1"/>
      <c r="TMJ213" s="1"/>
      <c r="TMK213" s="1"/>
      <c r="TML213" s="1"/>
      <c r="TMM213" s="1"/>
      <c r="TMN213" s="1"/>
      <c r="TMO213" s="1"/>
      <c r="TMP213" s="1"/>
      <c r="TMQ213" s="1"/>
      <c r="TMR213" s="1"/>
      <c r="TMS213" s="1"/>
      <c r="TMT213" s="1"/>
      <c r="TMU213" s="1"/>
      <c r="TMV213" s="1"/>
      <c r="TMW213" s="1"/>
      <c r="TMX213" s="1"/>
      <c r="TMY213" s="1"/>
      <c r="TMZ213" s="1"/>
      <c r="TNA213" s="1"/>
      <c r="TNB213" s="1"/>
      <c r="TNC213" s="1"/>
      <c r="TND213" s="1"/>
      <c r="TNE213" s="1"/>
      <c r="TNF213" s="1"/>
      <c r="TNG213" s="1"/>
      <c r="TNH213" s="1"/>
      <c r="TNI213" s="1"/>
      <c r="TNJ213" s="1"/>
      <c r="TNK213" s="1"/>
      <c r="TNL213" s="1"/>
      <c r="TNM213" s="1"/>
      <c r="TNN213" s="1"/>
      <c r="TNO213" s="1"/>
      <c r="TNP213" s="1"/>
      <c r="TNQ213" s="1"/>
      <c r="TNR213" s="1"/>
      <c r="TNS213" s="1"/>
      <c r="TNT213" s="1"/>
      <c r="TNU213" s="1"/>
      <c r="TNV213" s="1"/>
      <c r="TNW213" s="1"/>
      <c r="TNX213" s="1"/>
      <c r="TNY213" s="1"/>
      <c r="TNZ213" s="1"/>
      <c r="TOA213" s="1"/>
      <c r="TOB213" s="1"/>
      <c r="TOC213" s="1"/>
      <c r="TOD213" s="1"/>
      <c r="TOE213" s="1"/>
      <c r="TOF213" s="1"/>
      <c r="TOG213" s="1"/>
      <c r="TOH213" s="1"/>
      <c r="TOI213" s="1"/>
      <c r="TOJ213" s="1"/>
      <c r="TOK213" s="1"/>
      <c r="TOL213" s="1"/>
      <c r="TOM213" s="1"/>
      <c r="TON213" s="1"/>
      <c r="TOO213" s="1"/>
      <c r="TOP213" s="1"/>
      <c r="TOQ213" s="1"/>
      <c r="TOR213" s="1"/>
      <c r="TOS213" s="1"/>
      <c r="TOT213" s="1"/>
      <c r="TOU213" s="1"/>
      <c r="TOV213" s="1"/>
      <c r="TOW213" s="1"/>
      <c r="TOX213" s="1"/>
      <c r="TOY213" s="1"/>
      <c r="TOZ213" s="1"/>
      <c r="TPA213" s="1"/>
      <c r="TPB213" s="1"/>
      <c r="TPC213" s="1"/>
      <c r="TPD213" s="1"/>
      <c r="TPE213" s="1"/>
      <c r="TPF213" s="1"/>
      <c r="TPG213" s="1"/>
      <c r="TPH213" s="1"/>
      <c r="TPI213" s="1"/>
      <c r="TPJ213" s="1"/>
      <c r="TPK213" s="1"/>
      <c r="TPL213" s="1"/>
      <c r="TPM213" s="1"/>
      <c r="TPN213" s="1"/>
      <c r="TPO213" s="1"/>
      <c r="TPP213" s="1"/>
      <c r="TPQ213" s="1"/>
      <c r="TPR213" s="1"/>
      <c r="TPS213" s="1"/>
      <c r="TPT213" s="1"/>
      <c r="TPU213" s="1"/>
      <c r="TPV213" s="1"/>
      <c r="TPW213" s="1"/>
      <c r="TPX213" s="1"/>
      <c r="TPY213" s="1"/>
      <c r="TPZ213" s="1"/>
      <c r="TQA213" s="1"/>
      <c r="TQB213" s="1"/>
      <c r="TQC213" s="1"/>
      <c r="TQD213" s="1"/>
      <c r="TQE213" s="1"/>
      <c r="TQF213" s="1"/>
      <c r="TQG213" s="1"/>
      <c r="TQH213" s="1"/>
      <c r="TQI213" s="1"/>
      <c r="TQJ213" s="1"/>
      <c r="TQK213" s="1"/>
      <c r="TQL213" s="1"/>
      <c r="TQM213" s="1"/>
      <c r="TQN213" s="1"/>
      <c r="TQO213" s="1"/>
      <c r="TQP213" s="1"/>
      <c r="TQQ213" s="1"/>
      <c r="TQR213" s="1"/>
      <c r="TQS213" s="1"/>
      <c r="TQT213" s="1"/>
      <c r="TQU213" s="1"/>
      <c r="TQV213" s="1"/>
      <c r="TQW213" s="1"/>
      <c r="TQX213" s="1"/>
      <c r="TQY213" s="1"/>
      <c r="TQZ213" s="1"/>
      <c r="TRA213" s="1"/>
      <c r="TRB213" s="1"/>
      <c r="TRC213" s="1"/>
      <c r="TRD213" s="1"/>
      <c r="TRE213" s="1"/>
      <c r="TRF213" s="1"/>
      <c r="TRG213" s="1"/>
      <c r="TRH213" s="1"/>
      <c r="TRI213" s="1"/>
      <c r="TRJ213" s="1"/>
      <c r="TRK213" s="1"/>
      <c r="TRL213" s="1"/>
      <c r="TRM213" s="1"/>
      <c r="TRN213" s="1"/>
      <c r="TRO213" s="1"/>
      <c r="TRP213" s="1"/>
      <c r="TRQ213" s="1"/>
      <c r="TRR213" s="1"/>
      <c r="TRS213" s="1"/>
      <c r="TRT213" s="1"/>
      <c r="TRU213" s="1"/>
      <c r="TRV213" s="1"/>
      <c r="TRW213" s="1"/>
      <c r="TRX213" s="1"/>
      <c r="TRY213" s="1"/>
      <c r="TRZ213" s="1"/>
      <c r="TSA213" s="1"/>
      <c r="TSB213" s="1"/>
      <c r="TSC213" s="1"/>
      <c r="TSD213" s="1"/>
      <c r="TSE213" s="1"/>
      <c r="TSF213" s="1"/>
      <c r="TSG213" s="1"/>
      <c r="TSH213" s="1"/>
      <c r="TSI213" s="1"/>
      <c r="TSJ213" s="1"/>
      <c r="TSK213" s="1"/>
      <c r="TSL213" s="1"/>
      <c r="TSM213" s="1"/>
      <c r="TSN213" s="1"/>
      <c r="TSO213" s="1"/>
      <c r="TSP213" s="1"/>
      <c r="TSQ213" s="1"/>
      <c r="TSR213" s="1"/>
      <c r="TSS213" s="1"/>
      <c r="TST213" s="1"/>
      <c r="TSU213" s="1"/>
      <c r="TSV213" s="1"/>
      <c r="TSW213" s="1"/>
      <c r="TSX213" s="1"/>
      <c r="TSY213" s="1"/>
      <c r="TSZ213" s="1"/>
      <c r="TTA213" s="1"/>
      <c r="TTB213" s="1"/>
      <c r="TTC213" s="1"/>
      <c r="TTD213" s="1"/>
      <c r="TTE213" s="1"/>
      <c r="TTF213" s="1"/>
      <c r="TTG213" s="1"/>
      <c r="TTH213" s="1"/>
      <c r="TTI213" s="1"/>
      <c r="TTJ213" s="1"/>
      <c r="TTK213" s="1"/>
      <c r="TTL213" s="1"/>
      <c r="TTM213" s="1"/>
      <c r="TTN213" s="1"/>
      <c r="TTO213" s="1"/>
      <c r="TTP213" s="1"/>
      <c r="TTQ213" s="1"/>
      <c r="TTR213" s="1"/>
      <c r="TTS213" s="1"/>
      <c r="TTT213" s="1"/>
      <c r="TTU213" s="1"/>
      <c r="TTV213" s="1"/>
      <c r="TTW213" s="1"/>
      <c r="TTX213" s="1"/>
      <c r="TTY213" s="1"/>
      <c r="TTZ213" s="1"/>
      <c r="TUA213" s="1"/>
      <c r="TUB213" s="1"/>
      <c r="TUC213" s="1"/>
      <c r="TUD213" s="1"/>
      <c r="TUE213" s="1"/>
      <c r="TUF213" s="1"/>
      <c r="TUG213" s="1"/>
      <c r="TUH213" s="1"/>
      <c r="TUI213" s="1"/>
      <c r="TUJ213" s="1"/>
      <c r="TUK213" s="1"/>
      <c r="TUL213" s="1"/>
      <c r="TUM213" s="1"/>
      <c r="TUN213" s="1"/>
      <c r="TUO213" s="1"/>
      <c r="TUP213" s="1"/>
      <c r="TUQ213" s="1"/>
      <c r="TUR213" s="1"/>
      <c r="TUS213" s="1"/>
      <c r="TUT213" s="1"/>
      <c r="TUU213" s="1"/>
      <c r="TUV213" s="1"/>
      <c r="TUW213" s="1"/>
      <c r="TUX213" s="1"/>
      <c r="TUY213" s="1"/>
      <c r="TUZ213" s="1"/>
      <c r="TVA213" s="1"/>
      <c r="TVB213" s="1"/>
      <c r="TVC213" s="1"/>
      <c r="TVD213" s="1"/>
      <c r="TVE213" s="1"/>
      <c r="TVF213" s="1"/>
      <c r="TVG213" s="1"/>
      <c r="TVH213" s="1"/>
      <c r="TVI213" s="1"/>
      <c r="TVJ213" s="1"/>
      <c r="TVK213" s="1"/>
      <c r="TVL213" s="1"/>
      <c r="TVM213" s="1"/>
      <c r="TVN213" s="1"/>
      <c r="TVO213" s="1"/>
      <c r="TVP213" s="1"/>
      <c r="TVQ213" s="1"/>
      <c r="TVR213" s="1"/>
      <c r="TVS213" s="1"/>
      <c r="TVT213" s="1"/>
      <c r="TVU213" s="1"/>
      <c r="TVV213" s="1"/>
      <c r="TVW213" s="1"/>
      <c r="TVX213" s="1"/>
      <c r="TVY213" s="1"/>
      <c r="TVZ213" s="1"/>
      <c r="TWA213" s="1"/>
      <c r="TWB213" s="1"/>
      <c r="TWC213" s="1"/>
      <c r="TWD213" s="1"/>
      <c r="TWE213" s="1"/>
      <c r="TWF213" s="1"/>
      <c r="TWG213" s="1"/>
      <c r="TWH213" s="1"/>
      <c r="TWI213" s="1"/>
      <c r="TWJ213" s="1"/>
      <c r="TWK213" s="1"/>
      <c r="TWL213" s="1"/>
      <c r="TWM213" s="1"/>
      <c r="TWN213" s="1"/>
      <c r="TWO213" s="1"/>
      <c r="TWP213" s="1"/>
      <c r="TWQ213" s="1"/>
      <c r="TWR213" s="1"/>
      <c r="TWS213" s="1"/>
      <c r="TWT213" s="1"/>
      <c r="TWU213" s="1"/>
      <c r="TWV213" s="1"/>
      <c r="TWW213" s="1"/>
      <c r="TWX213" s="1"/>
      <c r="TWY213" s="1"/>
      <c r="TWZ213" s="1"/>
      <c r="TXA213" s="1"/>
      <c r="TXB213" s="1"/>
      <c r="TXC213" s="1"/>
      <c r="TXD213" s="1"/>
      <c r="TXE213" s="1"/>
      <c r="TXF213" s="1"/>
      <c r="TXG213" s="1"/>
      <c r="TXH213" s="1"/>
      <c r="TXI213" s="1"/>
      <c r="TXJ213" s="1"/>
      <c r="TXK213" s="1"/>
      <c r="TXL213" s="1"/>
      <c r="TXM213" s="1"/>
      <c r="TXN213" s="1"/>
      <c r="TXO213" s="1"/>
      <c r="TXP213" s="1"/>
      <c r="TXQ213" s="1"/>
      <c r="TXR213" s="1"/>
      <c r="TXS213" s="1"/>
      <c r="TXT213" s="1"/>
      <c r="TXU213" s="1"/>
      <c r="TXV213" s="1"/>
      <c r="TXW213" s="1"/>
      <c r="TXX213" s="1"/>
      <c r="TXY213" s="1"/>
      <c r="TXZ213" s="1"/>
      <c r="TYA213" s="1"/>
      <c r="TYB213" s="1"/>
      <c r="TYC213" s="1"/>
      <c r="TYD213" s="1"/>
      <c r="TYE213" s="1"/>
      <c r="TYF213" s="1"/>
      <c r="TYG213" s="1"/>
      <c r="TYH213" s="1"/>
      <c r="TYI213" s="1"/>
      <c r="TYJ213" s="1"/>
      <c r="TYK213" s="1"/>
      <c r="TYL213" s="1"/>
      <c r="TYM213" s="1"/>
      <c r="TYN213" s="1"/>
      <c r="TYO213" s="1"/>
      <c r="TYP213" s="1"/>
      <c r="TYQ213" s="1"/>
      <c r="TYR213" s="1"/>
      <c r="TYS213" s="1"/>
      <c r="TYT213" s="1"/>
      <c r="TYU213" s="1"/>
      <c r="TYV213" s="1"/>
      <c r="TYW213" s="1"/>
      <c r="TYX213" s="1"/>
      <c r="TYY213" s="1"/>
      <c r="TYZ213" s="1"/>
      <c r="TZA213" s="1"/>
      <c r="TZB213" s="1"/>
      <c r="TZC213" s="1"/>
      <c r="TZD213" s="1"/>
      <c r="TZE213" s="1"/>
      <c r="TZF213" s="1"/>
      <c r="TZG213" s="1"/>
      <c r="TZH213" s="1"/>
      <c r="TZI213" s="1"/>
      <c r="TZJ213" s="1"/>
      <c r="TZK213" s="1"/>
      <c r="TZL213" s="1"/>
      <c r="TZM213" s="1"/>
      <c r="TZN213" s="1"/>
      <c r="TZO213" s="1"/>
      <c r="TZP213" s="1"/>
      <c r="TZQ213" s="1"/>
      <c r="TZR213" s="1"/>
      <c r="TZS213" s="1"/>
      <c r="TZT213" s="1"/>
      <c r="TZU213" s="1"/>
      <c r="TZV213" s="1"/>
      <c r="TZW213" s="1"/>
      <c r="TZX213" s="1"/>
      <c r="TZY213" s="1"/>
      <c r="TZZ213" s="1"/>
      <c r="UAA213" s="1"/>
      <c r="UAB213" s="1"/>
      <c r="UAC213" s="1"/>
      <c r="UAD213" s="1"/>
      <c r="UAE213" s="1"/>
      <c r="UAF213" s="1"/>
      <c r="UAG213" s="1"/>
      <c r="UAH213" s="1"/>
      <c r="UAI213" s="1"/>
      <c r="UAJ213" s="1"/>
      <c r="UAK213" s="1"/>
      <c r="UAL213" s="1"/>
      <c r="UAM213" s="1"/>
      <c r="UAN213" s="1"/>
      <c r="UAO213" s="1"/>
      <c r="UAP213" s="1"/>
      <c r="UAQ213" s="1"/>
      <c r="UAR213" s="1"/>
      <c r="UAS213" s="1"/>
      <c r="UAT213" s="1"/>
      <c r="UAU213" s="1"/>
      <c r="UAV213" s="1"/>
      <c r="UAW213" s="1"/>
      <c r="UAX213" s="1"/>
      <c r="UAY213" s="1"/>
      <c r="UAZ213" s="1"/>
      <c r="UBA213" s="1"/>
      <c r="UBB213" s="1"/>
      <c r="UBC213" s="1"/>
      <c r="UBD213" s="1"/>
      <c r="UBE213" s="1"/>
      <c r="UBF213" s="1"/>
      <c r="UBG213" s="1"/>
      <c r="UBH213" s="1"/>
      <c r="UBI213" s="1"/>
      <c r="UBJ213" s="1"/>
      <c r="UBK213" s="1"/>
      <c r="UBL213" s="1"/>
      <c r="UBM213" s="1"/>
      <c r="UBN213" s="1"/>
      <c r="UBO213" s="1"/>
      <c r="UBP213" s="1"/>
      <c r="UBQ213" s="1"/>
      <c r="UBR213" s="1"/>
      <c r="UBS213" s="1"/>
      <c r="UBT213" s="1"/>
      <c r="UBU213" s="1"/>
      <c r="UBV213" s="1"/>
      <c r="UBW213" s="1"/>
      <c r="UBX213" s="1"/>
      <c r="UBY213" s="1"/>
      <c r="UBZ213" s="1"/>
      <c r="UCA213" s="1"/>
      <c r="UCB213" s="1"/>
      <c r="UCC213" s="1"/>
      <c r="UCD213" s="1"/>
      <c r="UCE213" s="1"/>
      <c r="UCF213" s="1"/>
      <c r="UCG213" s="1"/>
      <c r="UCH213" s="1"/>
      <c r="UCI213" s="1"/>
      <c r="UCJ213" s="1"/>
      <c r="UCK213" s="1"/>
      <c r="UCL213" s="1"/>
      <c r="UCM213" s="1"/>
      <c r="UCN213" s="1"/>
      <c r="UCO213" s="1"/>
      <c r="UCP213" s="1"/>
      <c r="UCQ213" s="1"/>
      <c r="UCR213" s="1"/>
      <c r="UCS213" s="1"/>
      <c r="UCT213" s="1"/>
      <c r="UCU213" s="1"/>
      <c r="UCV213" s="1"/>
      <c r="UCW213" s="1"/>
      <c r="UCX213" s="1"/>
      <c r="UCY213" s="1"/>
      <c r="UCZ213" s="1"/>
      <c r="UDA213" s="1"/>
      <c r="UDB213" s="1"/>
      <c r="UDC213" s="1"/>
      <c r="UDD213" s="1"/>
      <c r="UDE213" s="1"/>
      <c r="UDF213" s="1"/>
      <c r="UDG213" s="1"/>
      <c r="UDH213" s="1"/>
      <c r="UDI213" s="1"/>
      <c r="UDJ213" s="1"/>
      <c r="UDK213" s="1"/>
      <c r="UDL213" s="1"/>
      <c r="UDM213" s="1"/>
      <c r="UDN213" s="1"/>
      <c r="UDO213" s="1"/>
      <c r="UDP213" s="1"/>
      <c r="UDQ213" s="1"/>
      <c r="UDR213" s="1"/>
      <c r="UDS213" s="1"/>
      <c r="UDT213" s="1"/>
      <c r="UDU213" s="1"/>
      <c r="UDV213" s="1"/>
      <c r="UDW213" s="1"/>
      <c r="UDX213" s="1"/>
      <c r="UDY213" s="1"/>
      <c r="UDZ213" s="1"/>
      <c r="UEA213" s="1"/>
      <c r="UEB213" s="1"/>
      <c r="UEC213" s="1"/>
      <c r="UED213" s="1"/>
      <c r="UEE213" s="1"/>
      <c r="UEF213" s="1"/>
      <c r="UEG213" s="1"/>
      <c r="UEH213" s="1"/>
      <c r="UEI213" s="1"/>
      <c r="UEJ213" s="1"/>
      <c r="UEK213" s="1"/>
      <c r="UEL213" s="1"/>
      <c r="UEM213" s="1"/>
      <c r="UEN213" s="1"/>
      <c r="UEO213" s="1"/>
      <c r="UEP213" s="1"/>
      <c r="UEQ213" s="1"/>
      <c r="UER213" s="1"/>
      <c r="UES213" s="1"/>
      <c r="UET213" s="1"/>
      <c r="UEU213" s="1"/>
      <c r="UEV213" s="1"/>
      <c r="UEW213" s="1"/>
      <c r="UEX213" s="1"/>
      <c r="UEY213" s="1"/>
      <c r="UEZ213" s="1"/>
      <c r="UFA213" s="1"/>
      <c r="UFB213" s="1"/>
      <c r="UFC213" s="1"/>
      <c r="UFD213" s="1"/>
      <c r="UFE213" s="1"/>
      <c r="UFF213" s="1"/>
      <c r="UFG213" s="1"/>
      <c r="UFH213" s="1"/>
      <c r="UFI213" s="1"/>
      <c r="UFJ213" s="1"/>
      <c r="UFK213" s="1"/>
      <c r="UFL213" s="1"/>
      <c r="UFM213" s="1"/>
      <c r="UFN213" s="1"/>
      <c r="UFO213" s="1"/>
      <c r="UFP213" s="1"/>
      <c r="UFQ213" s="1"/>
      <c r="UFR213" s="1"/>
      <c r="UFS213" s="1"/>
      <c r="UFT213" s="1"/>
      <c r="UFU213" s="1"/>
      <c r="UFV213" s="1"/>
      <c r="UFW213" s="1"/>
      <c r="UFX213" s="1"/>
      <c r="UFY213" s="1"/>
      <c r="UFZ213" s="1"/>
      <c r="UGA213" s="1"/>
      <c r="UGB213" s="1"/>
      <c r="UGC213" s="1"/>
      <c r="UGD213" s="1"/>
      <c r="UGE213" s="1"/>
      <c r="UGF213" s="1"/>
      <c r="UGG213" s="1"/>
      <c r="UGH213" s="1"/>
      <c r="UGI213" s="1"/>
      <c r="UGJ213" s="1"/>
      <c r="UGK213" s="1"/>
      <c r="UGL213" s="1"/>
      <c r="UGM213" s="1"/>
      <c r="UGN213" s="1"/>
      <c r="UGO213" s="1"/>
      <c r="UGP213" s="1"/>
      <c r="UGQ213" s="1"/>
      <c r="UGR213" s="1"/>
      <c r="UGS213" s="1"/>
      <c r="UGT213" s="1"/>
      <c r="UGU213" s="1"/>
      <c r="UGV213" s="1"/>
      <c r="UGW213" s="1"/>
      <c r="UGX213" s="1"/>
      <c r="UGY213" s="1"/>
      <c r="UGZ213" s="1"/>
      <c r="UHA213" s="1"/>
      <c r="UHB213" s="1"/>
      <c r="UHC213" s="1"/>
      <c r="UHD213" s="1"/>
      <c r="UHE213" s="1"/>
      <c r="UHF213" s="1"/>
      <c r="UHG213" s="1"/>
      <c r="UHH213" s="1"/>
      <c r="UHI213" s="1"/>
      <c r="UHJ213" s="1"/>
      <c r="UHK213" s="1"/>
      <c r="UHL213" s="1"/>
      <c r="UHM213" s="1"/>
      <c r="UHN213" s="1"/>
      <c r="UHO213" s="1"/>
      <c r="UHP213" s="1"/>
      <c r="UHQ213" s="1"/>
      <c r="UHR213" s="1"/>
      <c r="UHS213" s="1"/>
      <c r="UHT213" s="1"/>
      <c r="UHU213" s="1"/>
      <c r="UHV213" s="1"/>
      <c r="UHW213" s="1"/>
      <c r="UHX213" s="1"/>
      <c r="UHY213" s="1"/>
      <c r="UHZ213" s="1"/>
      <c r="UIA213" s="1"/>
      <c r="UIB213" s="1"/>
      <c r="UIC213" s="1"/>
      <c r="UID213" s="1"/>
      <c r="UIE213" s="1"/>
      <c r="UIF213" s="1"/>
      <c r="UIG213" s="1"/>
      <c r="UIH213" s="1"/>
      <c r="UII213" s="1"/>
      <c r="UIJ213" s="1"/>
      <c r="UIK213" s="1"/>
      <c r="UIL213" s="1"/>
      <c r="UIM213" s="1"/>
      <c r="UIN213" s="1"/>
      <c r="UIO213" s="1"/>
      <c r="UIP213" s="1"/>
      <c r="UIQ213" s="1"/>
      <c r="UIR213" s="1"/>
      <c r="UIS213" s="1"/>
      <c r="UIT213" s="1"/>
      <c r="UIU213" s="1"/>
      <c r="UIV213" s="1"/>
      <c r="UIW213" s="1"/>
      <c r="UIX213" s="1"/>
      <c r="UIY213" s="1"/>
      <c r="UIZ213" s="1"/>
      <c r="UJA213" s="1"/>
      <c r="UJB213" s="1"/>
      <c r="UJC213" s="1"/>
      <c r="UJD213" s="1"/>
      <c r="UJE213" s="1"/>
      <c r="UJF213" s="1"/>
      <c r="UJG213" s="1"/>
      <c r="UJH213" s="1"/>
      <c r="UJI213" s="1"/>
      <c r="UJJ213" s="1"/>
      <c r="UJK213" s="1"/>
      <c r="UJL213" s="1"/>
      <c r="UJM213" s="1"/>
      <c r="UJN213" s="1"/>
      <c r="UJO213" s="1"/>
      <c r="UJP213" s="1"/>
      <c r="UJQ213" s="1"/>
      <c r="UJR213" s="1"/>
      <c r="UJS213" s="1"/>
      <c r="UJT213" s="1"/>
      <c r="UJU213" s="1"/>
      <c r="UJV213" s="1"/>
      <c r="UJW213" s="1"/>
      <c r="UJX213" s="1"/>
      <c r="UJY213" s="1"/>
      <c r="UJZ213" s="1"/>
      <c r="UKA213" s="1"/>
      <c r="UKB213" s="1"/>
      <c r="UKC213" s="1"/>
      <c r="UKD213" s="1"/>
      <c r="UKE213" s="1"/>
      <c r="UKF213" s="1"/>
      <c r="UKG213" s="1"/>
      <c r="UKH213" s="1"/>
      <c r="UKI213" s="1"/>
      <c r="UKJ213" s="1"/>
      <c r="UKK213" s="1"/>
      <c r="UKL213" s="1"/>
      <c r="UKM213" s="1"/>
      <c r="UKN213" s="1"/>
      <c r="UKO213" s="1"/>
      <c r="UKP213" s="1"/>
      <c r="UKQ213" s="1"/>
      <c r="UKR213" s="1"/>
      <c r="UKS213" s="1"/>
      <c r="UKT213" s="1"/>
      <c r="UKU213" s="1"/>
      <c r="UKV213" s="1"/>
      <c r="UKW213" s="1"/>
      <c r="UKX213" s="1"/>
      <c r="UKY213" s="1"/>
      <c r="UKZ213" s="1"/>
      <c r="ULA213" s="1"/>
      <c r="ULB213" s="1"/>
      <c r="ULC213" s="1"/>
      <c r="ULD213" s="1"/>
      <c r="ULE213" s="1"/>
      <c r="ULF213" s="1"/>
      <c r="ULG213" s="1"/>
      <c r="ULH213" s="1"/>
      <c r="ULI213" s="1"/>
      <c r="ULJ213" s="1"/>
      <c r="ULK213" s="1"/>
      <c r="ULL213" s="1"/>
      <c r="ULM213" s="1"/>
      <c r="ULN213" s="1"/>
      <c r="ULO213" s="1"/>
      <c r="ULP213" s="1"/>
      <c r="ULQ213" s="1"/>
      <c r="ULR213" s="1"/>
      <c r="ULS213" s="1"/>
      <c r="ULT213" s="1"/>
      <c r="ULU213" s="1"/>
      <c r="ULV213" s="1"/>
      <c r="ULW213" s="1"/>
      <c r="ULX213" s="1"/>
      <c r="ULY213" s="1"/>
      <c r="ULZ213" s="1"/>
      <c r="UMA213" s="1"/>
      <c r="UMB213" s="1"/>
      <c r="UMC213" s="1"/>
      <c r="UMD213" s="1"/>
      <c r="UME213" s="1"/>
      <c r="UMF213" s="1"/>
      <c r="UMG213" s="1"/>
      <c r="UMH213" s="1"/>
      <c r="UMI213" s="1"/>
      <c r="UMJ213" s="1"/>
      <c r="UMK213" s="1"/>
      <c r="UML213" s="1"/>
      <c r="UMM213" s="1"/>
      <c r="UMN213" s="1"/>
      <c r="UMO213" s="1"/>
      <c r="UMP213" s="1"/>
      <c r="UMQ213" s="1"/>
      <c r="UMR213" s="1"/>
      <c r="UMS213" s="1"/>
      <c r="UMT213" s="1"/>
      <c r="UMU213" s="1"/>
      <c r="UMV213" s="1"/>
      <c r="UMW213" s="1"/>
      <c r="UMX213" s="1"/>
      <c r="UMY213" s="1"/>
      <c r="UMZ213" s="1"/>
      <c r="UNA213" s="1"/>
      <c r="UNB213" s="1"/>
      <c r="UNC213" s="1"/>
      <c r="UND213" s="1"/>
      <c r="UNE213" s="1"/>
      <c r="UNF213" s="1"/>
      <c r="UNG213" s="1"/>
      <c r="UNH213" s="1"/>
      <c r="UNI213" s="1"/>
      <c r="UNJ213" s="1"/>
      <c r="UNK213" s="1"/>
      <c r="UNL213" s="1"/>
      <c r="UNM213" s="1"/>
      <c r="UNN213" s="1"/>
      <c r="UNO213" s="1"/>
      <c r="UNP213" s="1"/>
      <c r="UNQ213" s="1"/>
      <c r="UNR213" s="1"/>
      <c r="UNS213" s="1"/>
      <c r="UNT213" s="1"/>
      <c r="UNU213" s="1"/>
      <c r="UNV213" s="1"/>
      <c r="UNW213" s="1"/>
      <c r="UNX213" s="1"/>
      <c r="UNY213" s="1"/>
      <c r="UNZ213" s="1"/>
      <c r="UOA213" s="1"/>
      <c r="UOB213" s="1"/>
      <c r="UOC213" s="1"/>
      <c r="UOD213" s="1"/>
      <c r="UOE213" s="1"/>
      <c r="UOF213" s="1"/>
      <c r="UOG213" s="1"/>
      <c r="UOH213" s="1"/>
      <c r="UOI213" s="1"/>
      <c r="UOJ213" s="1"/>
      <c r="UOK213" s="1"/>
      <c r="UOL213" s="1"/>
      <c r="UOM213" s="1"/>
      <c r="UON213" s="1"/>
      <c r="UOO213" s="1"/>
      <c r="UOP213" s="1"/>
      <c r="UOQ213" s="1"/>
      <c r="UOR213" s="1"/>
      <c r="UOS213" s="1"/>
      <c r="UOT213" s="1"/>
      <c r="UOU213" s="1"/>
      <c r="UOV213" s="1"/>
      <c r="UOW213" s="1"/>
      <c r="UOX213" s="1"/>
      <c r="UOY213" s="1"/>
      <c r="UOZ213" s="1"/>
      <c r="UPA213" s="1"/>
      <c r="UPB213" s="1"/>
      <c r="UPC213" s="1"/>
      <c r="UPD213" s="1"/>
      <c r="UPE213" s="1"/>
      <c r="UPF213" s="1"/>
      <c r="UPG213" s="1"/>
      <c r="UPH213" s="1"/>
      <c r="UPI213" s="1"/>
      <c r="UPJ213" s="1"/>
      <c r="UPK213" s="1"/>
      <c r="UPL213" s="1"/>
      <c r="UPM213" s="1"/>
      <c r="UPN213" s="1"/>
      <c r="UPO213" s="1"/>
      <c r="UPP213" s="1"/>
      <c r="UPQ213" s="1"/>
      <c r="UPR213" s="1"/>
      <c r="UPS213" s="1"/>
      <c r="UPT213" s="1"/>
      <c r="UPU213" s="1"/>
      <c r="UPV213" s="1"/>
      <c r="UPW213" s="1"/>
      <c r="UPX213" s="1"/>
      <c r="UPY213" s="1"/>
      <c r="UPZ213" s="1"/>
      <c r="UQA213" s="1"/>
      <c r="UQB213" s="1"/>
      <c r="UQC213" s="1"/>
      <c r="UQD213" s="1"/>
      <c r="UQE213" s="1"/>
      <c r="UQF213" s="1"/>
      <c r="UQG213" s="1"/>
      <c r="UQH213" s="1"/>
      <c r="UQI213" s="1"/>
      <c r="UQJ213" s="1"/>
      <c r="UQK213" s="1"/>
      <c r="UQL213" s="1"/>
      <c r="UQM213" s="1"/>
      <c r="UQN213" s="1"/>
      <c r="UQO213" s="1"/>
      <c r="UQP213" s="1"/>
      <c r="UQQ213" s="1"/>
      <c r="UQR213" s="1"/>
      <c r="UQS213" s="1"/>
      <c r="UQT213" s="1"/>
      <c r="UQU213" s="1"/>
      <c r="UQV213" s="1"/>
      <c r="UQW213" s="1"/>
      <c r="UQX213" s="1"/>
      <c r="UQY213" s="1"/>
      <c r="UQZ213" s="1"/>
      <c r="URA213" s="1"/>
      <c r="URB213" s="1"/>
      <c r="URC213" s="1"/>
      <c r="URD213" s="1"/>
      <c r="URE213" s="1"/>
      <c r="URF213" s="1"/>
      <c r="URG213" s="1"/>
      <c r="URH213" s="1"/>
      <c r="URI213" s="1"/>
      <c r="URJ213" s="1"/>
      <c r="URK213" s="1"/>
      <c r="URL213" s="1"/>
      <c r="URM213" s="1"/>
      <c r="URN213" s="1"/>
      <c r="URO213" s="1"/>
      <c r="URP213" s="1"/>
      <c r="URQ213" s="1"/>
      <c r="URR213" s="1"/>
      <c r="URS213" s="1"/>
      <c r="URT213" s="1"/>
      <c r="URU213" s="1"/>
      <c r="URV213" s="1"/>
      <c r="URW213" s="1"/>
      <c r="URX213" s="1"/>
      <c r="URY213" s="1"/>
      <c r="URZ213" s="1"/>
      <c r="USA213" s="1"/>
      <c r="USB213" s="1"/>
      <c r="USC213" s="1"/>
      <c r="USD213" s="1"/>
      <c r="USE213" s="1"/>
      <c r="USF213" s="1"/>
      <c r="USG213" s="1"/>
      <c r="USH213" s="1"/>
      <c r="USI213" s="1"/>
      <c r="USJ213" s="1"/>
      <c r="USK213" s="1"/>
      <c r="USL213" s="1"/>
      <c r="USM213" s="1"/>
      <c r="USN213" s="1"/>
      <c r="USO213" s="1"/>
      <c r="USP213" s="1"/>
      <c r="USQ213" s="1"/>
      <c r="USR213" s="1"/>
      <c r="USS213" s="1"/>
      <c r="UST213" s="1"/>
      <c r="USU213" s="1"/>
      <c r="USV213" s="1"/>
      <c r="USW213" s="1"/>
      <c r="USX213" s="1"/>
      <c r="USY213" s="1"/>
      <c r="USZ213" s="1"/>
      <c r="UTA213" s="1"/>
      <c r="UTB213" s="1"/>
      <c r="UTC213" s="1"/>
      <c r="UTD213" s="1"/>
      <c r="UTE213" s="1"/>
      <c r="UTF213" s="1"/>
      <c r="UTG213" s="1"/>
      <c r="UTH213" s="1"/>
      <c r="UTI213" s="1"/>
      <c r="UTJ213" s="1"/>
      <c r="UTK213" s="1"/>
      <c r="UTL213" s="1"/>
      <c r="UTM213" s="1"/>
      <c r="UTN213" s="1"/>
      <c r="UTO213" s="1"/>
      <c r="UTP213" s="1"/>
      <c r="UTQ213" s="1"/>
      <c r="UTR213" s="1"/>
      <c r="UTS213" s="1"/>
      <c r="UTT213" s="1"/>
      <c r="UTU213" s="1"/>
      <c r="UTV213" s="1"/>
      <c r="UTW213" s="1"/>
      <c r="UTX213" s="1"/>
      <c r="UTY213" s="1"/>
      <c r="UTZ213" s="1"/>
      <c r="UUA213" s="1"/>
      <c r="UUB213" s="1"/>
      <c r="UUC213" s="1"/>
      <c r="UUD213" s="1"/>
      <c r="UUE213" s="1"/>
      <c r="UUF213" s="1"/>
      <c r="UUG213" s="1"/>
      <c r="UUH213" s="1"/>
      <c r="UUI213" s="1"/>
      <c r="UUJ213" s="1"/>
      <c r="UUK213" s="1"/>
      <c r="UUL213" s="1"/>
      <c r="UUM213" s="1"/>
      <c r="UUN213" s="1"/>
      <c r="UUO213" s="1"/>
      <c r="UUP213" s="1"/>
      <c r="UUQ213" s="1"/>
      <c r="UUR213" s="1"/>
      <c r="UUS213" s="1"/>
      <c r="UUT213" s="1"/>
      <c r="UUU213" s="1"/>
      <c r="UUV213" s="1"/>
      <c r="UUW213" s="1"/>
      <c r="UUX213" s="1"/>
      <c r="UUY213" s="1"/>
      <c r="UUZ213" s="1"/>
      <c r="UVA213" s="1"/>
      <c r="UVB213" s="1"/>
      <c r="UVC213" s="1"/>
      <c r="UVD213" s="1"/>
      <c r="UVE213" s="1"/>
      <c r="UVF213" s="1"/>
      <c r="UVG213" s="1"/>
      <c r="UVH213" s="1"/>
      <c r="UVI213" s="1"/>
      <c r="UVJ213" s="1"/>
      <c r="UVK213" s="1"/>
      <c r="UVL213" s="1"/>
      <c r="UVM213" s="1"/>
      <c r="UVN213" s="1"/>
      <c r="UVO213" s="1"/>
      <c r="UVP213" s="1"/>
      <c r="UVQ213" s="1"/>
      <c r="UVR213" s="1"/>
      <c r="UVS213" s="1"/>
      <c r="UVT213" s="1"/>
      <c r="UVU213" s="1"/>
      <c r="UVV213" s="1"/>
      <c r="UVW213" s="1"/>
      <c r="UVX213" s="1"/>
      <c r="UVY213" s="1"/>
      <c r="UVZ213" s="1"/>
      <c r="UWA213" s="1"/>
      <c r="UWB213" s="1"/>
      <c r="UWC213" s="1"/>
      <c r="UWD213" s="1"/>
      <c r="UWE213" s="1"/>
      <c r="UWF213" s="1"/>
      <c r="UWG213" s="1"/>
      <c r="UWH213" s="1"/>
      <c r="UWI213" s="1"/>
      <c r="UWJ213" s="1"/>
      <c r="UWK213" s="1"/>
      <c r="UWL213" s="1"/>
      <c r="UWM213" s="1"/>
      <c r="UWN213" s="1"/>
      <c r="UWO213" s="1"/>
      <c r="UWP213" s="1"/>
      <c r="UWQ213" s="1"/>
      <c r="UWR213" s="1"/>
      <c r="UWS213" s="1"/>
      <c r="UWT213" s="1"/>
      <c r="UWU213" s="1"/>
      <c r="UWV213" s="1"/>
      <c r="UWW213" s="1"/>
      <c r="UWX213" s="1"/>
      <c r="UWY213" s="1"/>
      <c r="UWZ213" s="1"/>
      <c r="UXA213" s="1"/>
      <c r="UXB213" s="1"/>
      <c r="UXC213" s="1"/>
      <c r="UXD213" s="1"/>
      <c r="UXE213" s="1"/>
      <c r="UXF213" s="1"/>
      <c r="UXG213" s="1"/>
      <c r="UXH213" s="1"/>
      <c r="UXI213" s="1"/>
      <c r="UXJ213" s="1"/>
      <c r="UXK213" s="1"/>
      <c r="UXL213" s="1"/>
      <c r="UXM213" s="1"/>
      <c r="UXN213" s="1"/>
      <c r="UXO213" s="1"/>
      <c r="UXP213" s="1"/>
      <c r="UXQ213" s="1"/>
      <c r="UXR213" s="1"/>
      <c r="UXS213" s="1"/>
      <c r="UXT213" s="1"/>
      <c r="UXU213" s="1"/>
      <c r="UXV213" s="1"/>
      <c r="UXW213" s="1"/>
      <c r="UXX213" s="1"/>
      <c r="UXY213" s="1"/>
      <c r="UXZ213" s="1"/>
      <c r="UYA213" s="1"/>
      <c r="UYB213" s="1"/>
      <c r="UYC213" s="1"/>
      <c r="UYD213" s="1"/>
      <c r="UYE213" s="1"/>
      <c r="UYF213" s="1"/>
      <c r="UYG213" s="1"/>
      <c r="UYH213" s="1"/>
      <c r="UYI213" s="1"/>
      <c r="UYJ213" s="1"/>
      <c r="UYK213" s="1"/>
      <c r="UYL213" s="1"/>
      <c r="UYM213" s="1"/>
      <c r="UYN213" s="1"/>
      <c r="UYO213" s="1"/>
      <c r="UYP213" s="1"/>
      <c r="UYQ213" s="1"/>
      <c r="UYR213" s="1"/>
      <c r="UYS213" s="1"/>
      <c r="UYT213" s="1"/>
      <c r="UYU213" s="1"/>
      <c r="UYV213" s="1"/>
      <c r="UYW213" s="1"/>
      <c r="UYX213" s="1"/>
      <c r="UYY213" s="1"/>
      <c r="UYZ213" s="1"/>
      <c r="UZA213" s="1"/>
      <c r="UZB213" s="1"/>
      <c r="UZC213" s="1"/>
      <c r="UZD213" s="1"/>
      <c r="UZE213" s="1"/>
      <c r="UZF213" s="1"/>
      <c r="UZG213" s="1"/>
      <c r="UZH213" s="1"/>
      <c r="UZI213" s="1"/>
      <c r="UZJ213" s="1"/>
      <c r="UZK213" s="1"/>
      <c r="UZL213" s="1"/>
      <c r="UZM213" s="1"/>
      <c r="UZN213" s="1"/>
      <c r="UZO213" s="1"/>
      <c r="UZP213" s="1"/>
      <c r="UZQ213" s="1"/>
      <c r="UZR213" s="1"/>
      <c r="UZS213" s="1"/>
      <c r="UZT213" s="1"/>
      <c r="UZU213" s="1"/>
      <c r="UZV213" s="1"/>
      <c r="UZW213" s="1"/>
      <c r="UZX213" s="1"/>
      <c r="UZY213" s="1"/>
      <c r="UZZ213" s="1"/>
      <c r="VAA213" s="1"/>
      <c r="VAB213" s="1"/>
      <c r="VAC213" s="1"/>
      <c r="VAD213" s="1"/>
      <c r="VAE213" s="1"/>
      <c r="VAF213" s="1"/>
      <c r="VAG213" s="1"/>
      <c r="VAH213" s="1"/>
      <c r="VAI213" s="1"/>
      <c r="VAJ213" s="1"/>
      <c r="VAK213" s="1"/>
      <c r="VAL213" s="1"/>
      <c r="VAM213" s="1"/>
      <c r="VAN213" s="1"/>
      <c r="VAO213" s="1"/>
      <c r="VAP213" s="1"/>
      <c r="VAQ213" s="1"/>
      <c r="VAR213" s="1"/>
      <c r="VAS213" s="1"/>
      <c r="VAT213" s="1"/>
      <c r="VAU213" s="1"/>
      <c r="VAV213" s="1"/>
      <c r="VAW213" s="1"/>
      <c r="VAX213" s="1"/>
      <c r="VAY213" s="1"/>
      <c r="VAZ213" s="1"/>
      <c r="VBA213" s="1"/>
      <c r="VBB213" s="1"/>
      <c r="VBC213" s="1"/>
      <c r="VBD213" s="1"/>
      <c r="VBE213" s="1"/>
      <c r="VBF213" s="1"/>
      <c r="VBG213" s="1"/>
      <c r="VBH213" s="1"/>
      <c r="VBI213" s="1"/>
      <c r="VBJ213" s="1"/>
      <c r="VBK213" s="1"/>
      <c r="VBL213" s="1"/>
      <c r="VBM213" s="1"/>
      <c r="VBN213" s="1"/>
      <c r="VBO213" s="1"/>
      <c r="VBP213" s="1"/>
      <c r="VBQ213" s="1"/>
      <c r="VBR213" s="1"/>
      <c r="VBS213" s="1"/>
      <c r="VBT213" s="1"/>
      <c r="VBU213" s="1"/>
      <c r="VBV213" s="1"/>
      <c r="VBW213" s="1"/>
      <c r="VBX213" s="1"/>
      <c r="VBY213" s="1"/>
      <c r="VBZ213" s="1"/>
      <c r="VCA213" s="1"/>
      <c r="VCB213" s="1"/>
      <c r="VCC213" s="1"/>
      <c r="VCD213" s="1"/>
      <c r="VCE213" s="1"/>
      <c r="VCF213" s="1"/>
      <c r="VCG213" s="1"/>
      <c r="VCH213" s="1"/>
      <c r="VCI213" s="1"/>
      <c r="VCJ213" s="1"/>
      <c r="VCK213" s="1"/>
      <c r="VCL213" s="1"/>
      <c r="VCM213" s="1"/>
      <c r="VCN213" s="1"/>
      <c r="VCO213" s="1"/>
      <c r="VCP213" s="1"/>
      <c r="VCQ213" s="1"/>
      <c r="VCR213" s="1"/>
      <c r="VCS213" s="1"/>
      <c r="VCT213" s="1"/>
      <c r="VCU213" s="1"/>
      <c r="VCV213" s="1"/>
      <c r="VCW213" s="1"/>
      <c r="VCX213" s="1"/>
      <c r="VCY213" s="1"/>
      <c r="VCZ213" s="1"/>
      <c r="VDA213" s="1"/>
      <c r="VDB213" s="1"/>
      <c r="VDC213" s="1"/>
      <c r="VDD213" s="1"/>
      <c r="VDE213" s="1"/>
      <c r="VDF213" s="1"/>
      <c r="VDG213" s="1"/>
      <c r="VDH213" s="1"/>
      <c r="VDI213" s="1"/>
      <c r="VDJ213" s="1"/>
      <c r="VDK213" s="1"/>
      <c r="VDL213" s="1"/>
      <c r="VDM213" s="1"/>
      <c r="VDN213" s="1"/>
      <c r="VDO213" s="1"/>
      <c r="VDP213" s="1"/>
      <c r="VDQ213" s="1"/>
      <c r="VDR213" s="1"/>
      <c r="VDS213" s="1"/>
      <c r="VDT213" s="1"/>
      <c r="VDU213" s="1"/>
      <c r="VDV213" s="1"/>
      <c r="VDW213" s="1"/>
      <c r="VDX213" s="1"/>
      <c r="VDY213" s="1"/>
      <c r="VDZ213" s="1"/>
      <c r="VEA213" s="1"/>
      <c r="VEB213" s="1"/>
      <c r="VEC213" s="1"/>
      <c r="VED213" s="1"/>
      <c r="VEE213" s="1"/>
      <c r="VEF213" s="1"/>
      <c r="VEG213" s="1"/>
      <c r="VEH213" s="1"/>
      <c r="VEI213" s="1"/>
      <c r="VEJ213" s="1"/>
      <c r="VEK213" s="1"/>
      <c r="VEL213" s="1"/>
      <c r="VEM213" s="1"/>
      <c r="VEN213" s="1"/>
      <c r="VEO213" s="1"/>
      <c r="VEP213" s="1"/>
      <c r="VEQ213" s="1"/>
      <c r="VER213" s="1"/>
      <c r="VES213" s="1"/>
      <c r="VET213" s="1"/>
      <c r="VEU213" s="1"/>
      <c r="VEV213" s="1"/>
      <c r="VEW213" s="1"/>
      <c r="VEX213" s="1"/>
      <c r="VEY213" s="1"/>
      <c r="VEZ213" s="1"/>
      <c r="VFA213" s="1"/>
      <c r="VFB213" s="1"/>
      <c r="VFC213" s="1"/>
      <c r="VFD213" s="1"/>
      <c r="VFE213" s="1"/>
      <c r="VFF213" s="1"/>
      <c r="VFG213" s="1"/>
      <c r="VFH213" s="1"/>
      <c r="VFI213" s="1"/>
      <c r="VFJ213" s="1"/>
      <c r="VFK213" s="1"/>
      <c r="VFL213" s="1"/>
      <c r="VFM213" s="1"/>
      <c r="VFN213" s="1"/>
      <c r="VFO213" s="1"/>
      <c r="VFP213" s="1"/>
      <c r="VFQ213" s="1"/>
      <c r="VFR213" s="1"/>
      <c r="VFS213" s="1"/>
      <c r="VFT213" s="1"/>
      <c r="VFU213" s="1"/>
      <c r="VFV213" s="1"/>
      <c r="VFW213" s="1"/>
      <c r="VFX213" s="1"/>
      <c r="VFY213" s="1"/>
      <c r="VFZ213" s="1"/>
      <c r="VGA213" s="1"/>
      <c r="VGB213" s="1"/>
      <c r="VGC213" s="1"/>
      <c r="VGD213" s="1"/>
      <c r="VGE213" s="1"/>
      <c r="VGF213" s="1"/>
      <c r="VGG213" s="1"/>
      <c r="VGH213" s="1"/>
      <c r="VGI213" s="1"/>
      <c r="VGJ213" s="1"/>
      <c r="VGK213" s="1"/>
      <c r="VGL213" s="1"/>
      <c r="VGM213" s="1"/>
      <c r="VGN213" s="1"/>
      <c r="VGO213" s="1"/>
      <c r="VGP213" s="1"/>
      <c r="VGQ213" s="1"/>
      <c r="VGR213" s="1"/>
      <c r="VGS213" s="1"/>
      <c r="VGT213" s="1"/>
      <c r="VGU213" s="1"/>
      <c r="VGV213" s="1"/>
      <c r="VGW213" s="1"/>
      <c r="VGX213" s="1"/>
      <c r="VGY213" s="1"/>
      <c r="VGZ213" s="1"/>
      <c r="VHA213" s="1"/>
      <c r="VHB213" s="1"/>
      <c r="VHC213" s="1"/>
      <c r="VHD213" s="1"/>
      <c r="VHE213" s="1"/>
      <c r="VHF213" s="1"/>
      <c r="VHG213" s="1"/>
      <c r="VHH213" s="1"/>
      <c r="VHI213" s="1"/>
      <c r="VHJ213" s="1"/>
      <c r="VHK213" s="1"/>
      <c r="VHL213" s="1"/>
      <c r="VHM213" s="1"/>
      <c r="VHN213" s="1"/>
      <c r="VHO213" s="1"/>
      <c r="VHP213" s="1"/>
      <c r="VHQ213" s="1"/>
      <c r="VHR213" s="1"/>
      <c r="VHS213" s="1"/>
      <c r="VHT213" s="1"/>
      <c r="VHU213" s="1"/>
      <c r="VHV213" s="1"/>
      <c r="VHW213" s="1"/>
      <c r="VHX213" s="1"/>
      <c r="VHY213" s="1"/>
      <c r="VHZ213" s="1"/>
      <c r="VIA213" s="1"/>
      <c r="VIB213" s="1"/>
      <c r="VIC213" s="1"/>
      <c r="VID213" s="1"/>
      <c r="VIE213" s="1"/>
      <c r="VIF213" s="1"/>
      <c r="VIG213" s="1"/>
      <c r="VIH213" s="1"/>
      <c r="VII213" s="1"/>
      <c r="VIJ213" s="1"/>
      <c r="VIK213" s="1"/>
      <c r="VIL213" s="1"/>
      <c r="VIM213" s="1"/>
      <c r="VIN213" s="1"/>
      <c r="VIO213" s="1"/>
      <c r="VIP213" s="1"/>
      <c r="VIQ213" s="1"/>
      <c r="VIR213" s="1"/>
      <c r="VIS213" s="1"/>
      <c r="VIT213" s="1"/>
      <c r="VIU213" s="1"/>
      <c r="VIV213" s="1"/>
      <c r="VIW213" s="1"/>
      <c r="VIX213" s="1"/>
      <c r="VIY213" s="1"/>
      <c r="VIZ213" s="1"/>
      <c r="VJA213" s="1"/>
      <c r="VJB213" s="1"/>
      <c r="VJC213" s="1"/>
      <c r="VJD213" s="1"/>
      <c r="VJE213" s="1"/>
      <c r="VJF213" s="1"/>
      <c r="VJG213" s="1"/>
      <c r="VJH213" s="1"/>
      <c r="VJI213" s="1"/>
      <c r="VJJ213" s="1"/>
      <c r="VJK213" s="1"/>
      <c r="VJL213" s="1"/>
      <c r="VJM213" s="1"/>
      <c r="VJN213" s="1"/>
      <c r="VJO213" s="1"/>
      <c r="VJP213" s="1"/>
      <c r="VJQ213" s="1"/>
      <c r="VJR213" s="1"/>
      <c r="VJS213" s="1"/>
      <c r="VJT213" s="1"/>
      <c r="VJU213" s="1"/>
      <c r="VJV213" s="1"/>
      <c r="VJW213" s="1"/>
      <c r="VJX213" s="1"/>
      <c r="VJY213" s="1"/>
      <c r="VJZ213" s="1"/>
      <c r="VKA213" s="1"/>
      <c r="VKB213" s="1"/>
      <c r="VKC213" s="1"/>
      <c r="VKD213" s="1"/>
      <c r="VKE213" s="1"/>
      <c r="VKF213" s="1"/>
      <c r="VKG213" s="1"/>
      <c r="VKH213" s="1"/>
      <c r="VKI213" s="1"/>
      <c r="VKJ213" s="1"/>
      <c r="VKK213" s="1"/>
      <c r="VKL213" s="1"/>
      <c r="VKM213" s="1"/>
      <c r="VKN213" s="1"/>
      <c r="VKO213" s="1"/>
      <c r="VKP213" s="1"/>
      <c r="VKQ213" s="1"/>
      <c r="VKR213" s="1"/>
      <c r="VKS213" s="1"/>
      <c r="VKT213" s="1"/>
      <c r="VKU213" s="1"/>
      <c r="VKV213" s="1"/>
      <c r="VKW213" s="1"/>
      <c r="VKX213" s="1"/>
      <c r="VKY213" s="1"/>
      <c r="VKZ213" s="1"/>
      <c r="VLA213" s="1"/>
      <c r="VLB213" s="1"/>
      <c r="VLC213" s="1"/>
      <c r="VLD213" s="1"/>
      <c r="VLE213" s="1"/>
      <c r="VLF213" s="1"/>
      <c r="VLG213" s="1"/>
      <c r="VLH213" s="1"/>
      <c r="VLI213" s="1"/>
      <c r="VLJ213" s="1"/>
      <c r="VLK213" s="1"/>
      <c r="VLL213" s="1"/>
      <c r="VLM213" s="1"/>
      <c r="VLN213" s="1"/>
      <c r="VLO213" s="1"/>
      <c r="VLP213" s="1"/>
      <c r="VLQ213" s="1"/>
      <c r="VLR213" s="1"/>
      <c r="VLS213" s="1"/>
      <c r="VLT213" s="1"/>
      <c r="VLU213" s="1"/>
      <c r="VLV213" s="1"/>
      <c r="VLW213" s="1"/>
      <c r="VLX213" s="1"/>
      <c r="VLY213" s="1"/>
      <c r="VLZ213" s="1"/>
      <c r="VMA213" s="1"/>
      <c r="VMB213" s="1"/>
      <c r="VMC213" s="1"/>
      <c r="VMD213" s="1"/>
      <c r="VME213" s="1"/>
      <c r="VMF213" s="1"/>
      <c r="VMG213" s="1"/>
      <c r="VMH213" s="1"/>
      <c r="VMI213" s="1"/>
      <c r="VMJ213" s="1"/>
      <c r="VMK213" s="1"/>
      <c r="VML213" s="1"/>
      <c r="VMM213" s="1"/>
      <c r="VMN213" s="1"/>
      <c r="VMO213" s="1"/>
      <c r="VMP213" s="1"/>
      <c r="VMQ213" s="1"/>
      <c r="VMR213" s="1"/>
      <c r="VMS213" s="1"/>
      <c r="VMT213" s="1"/>
      <c r="VMU213" s="1"/>
      <c r="VMV213" s="1"/>
      <c r="VMW213" s="1"/>
      <c r="VMX213" s="1"/>
      <c r="VMY213" s="1"/>
      <c r="VMZ213" s="1"/>
      <c r="VNA213" s="1"/>
      <c r="VNB213" s="1"/>
      <c r="VNC213" s="1"/>
      <c r="VND213" s="1"/>
      <c r="VNE213" s="1"/>
      <c r="VNF213" s="1"/>
      <c r="VNG213" s="1"/>
      <c r="VNH213" s="1"/>
      <c r="VNI213" s="1"/>
      <c r="VNJ213" s="1"/>
      <c r="VNK213" s="1"/>
      <c r="VNL213" s="1"/>
      <c r="VNM213" s="1"/>
      <c r="VNN213" s="1"/>
      <c r="VNO213" s="1"/>
      <c r="VNP213" s="1"/>
      <c r="VNQ213" s="1"/>
      <c r="VNR213" s="1"/>
      <c r="VNS213" s="1"/>
      <c r="VNT213" s="1"/>
      <c r="VNU213" s="1"/>
      <c r="VNV213" s="1"/>
      <c r="VNW213" s="1"/>
      <c r="VNX213" s="1"/>
      <c r="VNY213" s="1"/>
      <c r="VNZ213" s="1"/>
      <c r="VOA213" s="1"/>
      <c r="VOB213" s="1"/>
      <c r="VOC213" s="1"/>
      <c r="VOD213" s="1"/>
      <c r="VOE213" s="1"/>
      <c r="VOF213" s="1"/>
      <c r="VOG213" s="1"/>
      <c r="VOH213" s="1"/>
      <c r="VOI213" s="1"/>
      <c r="VOJ213" s="1"/>
      <c r="VOK213" s="1"/>
      <c r="VOL213" s="1"/>
      <c r="VOM213" s="1"/>
      <c r="VON213" s="1"/>
      <c r="VOO213" s="1"/>
      <c r="VOP213" s="1"/>
      <c r="VOQ213" s="1"/>
      <c r="VOR213" s="1"/>
      <c r="VOS213" s="1"/>
      <c r="VOT213" s="1"/>
      <c r="VOU213" s="1"/>
      <c r="VOV213" s="1"/>
      <c r="VOW213" s="1"/>
      <c r="VOX213" s="1"/>
      <c r="VOY213" s="1"/>
      <c r="VOZ213" s="1"/>
      <c r="VPA213" s="1"/>
      <c r="VPB213" s="1"/>
      <c r="VPC213" s="1"/>
      <c r="VPD213" s="1"/>
      <c r="VPE213" s="1"/>
      <c r="VPF213" s="1"/>
      <c r="VPG213" s="1"/>
      <c r="VPH213" s="1"/>
      <c r="VPI213" s="1"/>
      <c r="VPJ213" s="1"/>
      <c r="VPK213" s="1"/>
      <c r="VPL213" s="1"/>
      <c r="VPM213" s="1"/>
      <c r="VPN213" s="1"/>
      <c r="VPO213" s="1"/>
      <c r="VPP213" s="1"/>
      <c r="VPQ213" s="1"/>
      <c r="VPR213" s="1"/>
      <c r="VPS213" s="1"/>
      <c r="VPT213" s="1"/>
      <c r="VPU213" s="1"/>
      <c r="VPV213" s="1"/>
      <c r="VPW213" s="1"/>
      <c r="VPX213" s="1"/>
      <c r="VPY213" s="1"/>
      <c r="VPZ213" s="1"/>
      <c r="VQA213" s="1"/>
      <c r="VQB213" s="1"/>
      <c r="VQC213" s="1"/>
      <c r="VQD213" s="1"/>
      <c r="VQE213" s="1"/>
      <c r="VQF213" s="1"/>
      <c r="VQG213" s="1"/>
      <c r="VQH213" s="1"/>
      <c r="VQI213" s="1"/>
      <c r="VQJ213" s="1"/>
      <c r="VQK213" s="1"/>
      <c r="VQL213" s="1"/>
      <c r="VQM213" s="1"/>
      <c r="VQN213" s="1"/>
      <c r="VQO213" s="1"/>
      <c r="VQP213" s="1"/>
      <c r="VQQ213" s="1"/>
      <c r="VQR213" s="1"/>
      <c r="VQS213" s="1"/>
      <c r="VQT213" s="1"/>
      <c r="VQU213" s="1"/>
      <c r="VQV213" s="1"/>
      <c r="VQW213" s="1"/>
      <c r="VQX213" s="1"/>
      <c r="VQY213" s="1"/>
      <c r="VQZ213" s="1"/>
      <c r="VRA213" s="1"/>
      <c r="VRB213" s="1"/>
      <c r="VRC213" s="1"/>
      <c r="VRD213" s="1"/>
      <c r="VRE213" s="1"/>
      <c r="VRF213" s="1"/>
      <c r="VRG213" s="1"/>
      <c r="VRH213" s="1"/>
      <c r="VRI213" s="1"/>
      <c r="VRJ213" s="1"/>
      <c r="VRK213" s="1"/>
      <c r="VRL213" s="1"/>
      <c r="VRM213" s="1"/>
      <c r="VRN213" s="1"/>
      <c r="VRO213" s="1"/>
      <c r="VRP213" s="1"/>
      <c r="VRQ213" s="1"/>
      <c r="VRR213" s="1"/>
      <c r="VRS213" s="1"/>
      <c r="VRT213" s="1"/>
      <c r="VRU213" s="1"/>
      <c r="VRV213" s="1"/>
      <c r="VRW213" s="1"/>
      <c r="VRX213" s="1"/>
      <c r="VRY213" s="1"/>
      <c r="VRZ213" s="1"/>
      <c r="VSA213" s="1"/>
      <c r="VSB213" s="1"/>
      <c r="VSC213" s="1"/>
      <c r="VSD213" s="1"/>
      <c r="VSE213" s="1"/>
      <c r="VSF213" s="1"/>
      <c r="VSG213" s="1"/>
      <c r="VSH213" s="1"/>
      <c r="VSI213" s="1"/>
      <c r="VSJ213" s="1"/>
      <c r="VSK213" s="1"/>
      <c r="VSL213" s="1"/>
      <c r="VSM213" s="1"/>
      <c r="VSN213" s="1"/>
      <c r="VSO213" s="1"/>
      <c r="VSP213" s="1"/>
      <c r="VSQ213" s="1"/>
      <c r="VSR213" s="1"/>
      <c r="VSS213" s="1"/>
      <c r="VST213" s="1"/>
      <c r="VSU213" s="1"/>
      <c r="VSV213" s="1"/>
      <c r="VSW213" s="1"/>
      <c r="VSX213" s="1"/>
      <c r="VSY213" s="1"/>
      <c r="VSZ213" s="1"/>
      <c r="VTA213" s="1"/>
      <c r="VTB213" s="1"/>
      <c r="VTC213" s="1"/>
      <c r="VTD213" s="1"/>
      <c r="VTE213" s="1"/>
      <c r="VTF213" s="1"/>
      <c r="VTG213" s="1"/>
      <c r="VTH213" s="1"/>
      <c r="VTI213" s="1"/>
      <c r="VTJ213" s="1"/>
      <c r="VTK213" s="1"/>
      <c r="VTL213" s="1"/>
      <c r="VTM213" s="1"/>
      <c r="VTN213" s="1"/>
      <c r="VTO213" s="1"/>
      <c r="VTP213" s="1"/>
      <c r="VTQ213" s="1"/>
      <c r="VTR213" s="1"/>
      <c r="VTS213" s="1"/>
      <c r="VTT213" s="1"/>
      <c r="VTU213" s="1"/>
      <c r="VTV213" s="1"/>
      <c r="VTW213" s="1"/>
      <c r="VTX213" s="1"/>
      <c r="VTY213" s="1"/>
      <c r="VTZ213" s="1"/>
      <c r="VUA213" s="1"/>
      <c r="VUB213" s="1"/>
      <c r="VUC213" s="1"/>
      <c r="VUD213" s="1"/>
      <c r="VUE213" s="1"/>
      <c r="VUF213" s="1"/>
      <c r="VUG213" s="1"/>
      <c r="VUH213" s="1"/>
      <c r="VUI213" s="1"/>
      <c r="VUJ213" s="1"/>
      <c r="VUK213" s="1"/>
      <c r="VUL213" s="1"/>
      <c r="VUM213" s="1"/>
      <c r="VUN213" s="1"/>
      <c r="VUO213" s="1"/>
      <c r="VUP213" s="1"/>
      <c r="VUQ213" s="1"/>
      <c r="VUR213" s="1"/>
      <c r="VUS213" s="1"/>
      <c r="VUT213" s="1"/>
      <c r="VUU213" s="1"/>
      <c r="VUV213" s="1"/>
      <c r="VUW213" s="1"/>
      <c r="VUX213" s="1"/>
      <c r="VUY213" s="1"/>
      <c r="VUZ213" s="1"/>
      <c r="VVA213" s="1"/>
      <c r="VVB213" s="1"/>
      <c r="VVC213" s="1"/>
      <c r="VVD213" s="1"/>
      <c r="VVE213" s="1"/>
      <c r="VVF213" s="1"/>
      <c r="VVG213" s="1"/>
      <c r="VVH213" s="1"/>
      <c r="VVI213" s="1"/>
      <c r="VVJ213" s="1"/>
      <c r="VVK213" s="1"/>
      <c r="VVL213" s="1"/>
      <c r="VVM213" s="1"/>
      <c r="VVN213" s="1"/>
      <c r="VVO213" s="1"/>
      <c r="VVP213" s="1"/>
      <c r="VVQ213" s="1"/>
      <c r="VVR213" s="1"/>
      <c r="VVS213" s="1"/>
      <c r="VVT213" s="1"/>
      <c r="VVU213" s="1"/>
      <c r="VVV213" s="1"/>
      <c r="VVW213" s="1"/>
      <c r="VVX213" s="1"/>
      <c r="VVY213" s="1"/>
      <c r="VVZ213" s="1"/>
      <c r="VWA213" s="1"/>
      <c r="VWB213" s="1"/>
      <c r="VWC213" s="1"/>
      <c r="VWD213" s="1"/>
      <c r="VWE213" s="1"/>
      <c r="VWF213" s="1"/>
      <c r="VWG213" s="1"/>
      <c r="VWH213" s="1"/>
      <c r="VWI213" s="1"/>
      <c r="VWJ213" s="1"/>
      <c r="VWK213" s="1"/>
      <c r="VWL213" s="1"/>
      <c r="VWM213" s="1"/>
      <c r="VWN213" s="1"/>
      <c r="VWO213" s="1"/>
      <c r="VWP213" s="1"/>
      <c r="VWQ213" s="1"/>
      <c r="VWR213" s="1"/>
      <c r="VWS213" s="1"/>
      <c r="VWT213" s="1"/>
      <c r="VWU213" s="1"/>
      <c r="VWV213" s="1"/>
      <c r="VWW213" s="1"/>
      <c r="VWX213" s="1"/>
      <c r="VWY213" s="1"/>
      <c r="VWZ213" s="1"/>
      <c r="VXA213" s="1"/>
      <c r="VXB213" s="1"/>
      <c r="VXC213" s="1"/>
      <c r="VXD213" s="1"/>
      <c r="VXE213" s="1"/>
      <c r="VXF213" s="1"/>
      <c r="VXG213" s="1"/>
      <c r="VXH213" s="1"/>
      <c r="VXI213" s="1"/>
      <c r="VXJ213" s="1"/>
      <c r="VXK213" s="1"/>
      <c r="VXL213" s="1"/>
      <c r="VXM213" s="1"/>
      <c r="VXN213" s="1"/>
      <c r="VXO213" s="1"/>
      <c r="VXP213" s="1"/>
      <c r="VXQ213" s="1"/>
      <c r="VXR213" s="1"/>
      <c r="VXS213" s="1"/>
      <c r="VXT213" s="1"/>
      <c r="VXU213" s="1"/>
      <c r="VXV213" s="1"/>
      <c r="VXW213" s="1"/>
      <c r="VXX213" s="1"/>
      <c r="VXY213" s="1"/>
      <c r="VXZ213" s="1"/>
      <c r="VYA213" s="1"/>
      <c r="VYB213" s="1"/>
      <c r="VYC213" s="1"/>
      <c r="VYD213" s="1"/>
      <c r="VYE213" s="1"/>
      <c r="VYF213" s="1"/>
      <c r="VYG213" s="1"/>
      <c r="VYH213" s="1"/>
      <c r="VYI213" s="1"/>
      <c r="VYJ213" s="1"/>
      <c r="VYK213" s="1"/>
      <c r="VYL213" s="1"/>
      <c r="VYM213" s="1"/>
      <c r="VYN213" s="1"/>
      <c r="VYO213" s="1"/>
      <c r="VYP213" s="1"/>
      <c r="VYQ213" s="1"/>
      <c r="VYR213" s="1"/>
      <c r="VYS213" s="1"/>
      <c r="VYT213" s="1"/>
      <c r="VYU213" s="1"/>
      <c r="VYV213" s="1"/>
      <c r="VYW213" s="1"/>
      <c r="VYX213" s="1"/>
      <c r="VYY213" s="1"/>
      <c r="VYZ213" s="1"/>
      <c r="VZA213" s="1"/>
      <c r="VZB213" s="1"/>
      <c r="VZC213" s="1"/>
      <c r="VZD213" s="1"/>
      <c r="VZE213" s="1"/>
      <c r="VZF213" s="1"/>
      <c r="VZG213" s="1"/>
      <c r="VZH213" s="1"/>
      <c r="VZI213" s="1"/>
      <c r="VZJ213" s="1"/>
      <c r="VZK213" s="1"/>
      <c r="VZL213" s="1"/>
      <c r="VZM213" s="1"/>
      <c r="VZN213" s="1"/>
      <c r="VZO213" s="1"/>
      <c r="VZP213" s="1"/>
      <c r="VZQ213" s="1"/>
      <c r="VZR213" s="1"/>
      <c r="VZS213" s="1"/>
      <c r="VZT213" s="1"/>
      <c r="VZU213" s="1"/>
      <c r="VZV213" s="1"/>
      <c r="VZW213" s="1"/>
      <c r="VZX213" s="1"/>
      <c r="VZY213" s="1"/>
      <c r="VZZ213" s="1"/>
      <c r="WAA213" s="1"/>
      <c r="WAB213" s="1"/>
      <c r="WAC213" s="1"/>
      <c r="WAD213" s="1"/>
      <c r="WAE213" s="1"/>
      <c r="WAF213" s="1"/>
      <c r="WAG213" s="1"/>
      <c r="WAH213" s="1"/>
      <c r="WAI213" s="1"/>
      <c r="WAJ213" s="1"/>
      <c r="WAK213" s="1"/>
      <c r="WAL213" s="1"/>
      <c r="WAM213" s="1"/>
      <c r="WAN213" s="1"/>
      <c r="WAO213" s="1"/>
      <c r="WAP213" s="1"/>
      <c r="WAQ213" s="1"/>
      <c r="WAR213" s="1"/>
      <c r="WAS213" s="1"/>
      <c r="WAT213" s="1"/>
      <c r="WAU213" s="1"/>
      <c r="WAV213" s="1"/>
      <c r="WAW213" s="1"/>
      <c r="WAX213" s="1"/>
      <c r="WAY213" s="1"/>
      <c r="WAZ213" s="1"/>
      <c r="WBA213" s="1"/>
      <c r="WBB213" s="1"/>
      <c r="WBC213" s="1"/>
      <c r="WBD213" s="1"/>
      <c r="WBE213" s="1"/>
      <c r="WBF213" s="1"/>
      <c r="WBG213" s="1"/>
      <c r="WBH213" s="1"/>
      <c r="WBI213" s="1"/>
      <c r="WBJ213" s="1"/>
      <c r="WBK213" s="1"/>
      <c r="WBL213" s="1"/>
      <c r="WBM213" s="1"/>
      <c r="WBN213" s="1"/>
      <c r="WBO213" s="1"/>
      <c r="WBP213" s="1"/>
      <c r="WBQ213" s="1"/>
      <c r="WBR213" s="1"/>
      <c r="WBS213" s="1"/>
      <c r="WBT213" s="1"/>
      <c r="WBU213" s="1"/>
      <c r="WBV213" s="1"/>
      <c r="WBW213" s="1"/>
      <c r="WBX213" s="1"/>
      <c r="WBY213" s="1"/>
      <c r="WBZ213" s="1"/>
      <c r="WCA213" s="1"/>
      <c r="WCB213" s="1"/>
      <c r="WCC213" s="1"/>
      <c r="WCD213" s="1"/>
      <c r="WCE213" s="1"/>
      <c r="WCF213" s="1"/>
      <c r="WCG213" s="1"/>
      <c r="WCH213" s="1"/>
      <c r="WCI213" s="1"/>
      <c r="WCJ213" s="1"/>
      <c r="WCK213" s="1"/>
      <c r="WCL213" s="1"/>
      <c r="WCM213" s="1"/>
      <c r="WCN213" s="1"/>
      <c r="WCO213" s="1"/>
      <c r="WCP213" s="1"/>
      <c r="WCQ213" s="1"/>
      <c r="WCR213" s="1"/>
      <c r="WCS213" s="1"/>
      <c r="WCT213" s="1"/>
      <c r="WCU213" s="1"/>
      <c r="WCV213" s="1"/>
      <c r="WCW213" s="1"/>
      <c r="WCX213" s="1"/>
      <c r="WCY213" s="1"/>
      <c r="WCZ213" s="1"/>
      <c r="WDA213" s="1"/>
      <c r="WDB213" s="1"/>
      <c r="WDC213" s="1"/>
      <c r="WDD213" s="1"/>
      <c r="WDE213" s="1"/>
      <c r="WDF213" s="1"/>
      <c r="WDG213" s="1"/>
      <c r="WDH213" s="1"/>
      <c r="WDI213" s="1"/>
      <c r="WDJ213" s="1"/>
      <c r="WDK213" s="1"/>
      <c r="WDL213" s="1"/>
      <c r="WDM213" s="1"/>
      <c r="WDN213" s="1"/>
      <c r="WDO213" s="1"/>
      <c r="WDP213" s="1"/>
      <c r="WDQ213" s="1"/>
      <c r="WDR213" s="1"/>
      <c r="WDS213" s="1"/>
      <c r="WDT213" s="1"/>
      <c r="WDU213" s="1"/>
      <c r="WDV213" s="1"/>
      <c r="WDW213" s="1"/>
      <c r="WDX213" s="1"/>
      <c r="WDY213" s="1"/>
      <c r="WDZ213" s="1"/>
      <c r="WEA213" s="1"/>
      <c r="WEB213" s="1"/>
      <c r="WEC213" s="1"/>
      <c r="WED213" s="1"/>
      <c r="WEE213" s="1"/>
      <c r="WEF213" s="1"/>
      <c r="WEG213" s="1"/>
      <c r="WEH213" s="1"/>
      <c r="WEI213" s="1"/>
      <c r="WEJ213" s="1"/>
      <c r="WEK213" s="1"/>
      <c r="WEL213" s="1"/>
      <c r="WEM213" s="1"/>
      <c r="WEN213" s="1"/>
      <c r="WEO213" s="1"/>
      <c r="WEP213" s="1"/>
      <c r="WEQ213" s="1"/>
      <c r="WER213" s="1"/>
      <c r="WES213" s="1"/>
      <c r="WET213" s="1"/>
      <c r="WEU213" s="1"/>
      <c r="WEV213" s="1"/>
      <c r="WEW213" s="1"/>
      <c r="WEX213" s="1"/>
      <c r="WEY213" s="1"/>
      <c r="WEZ213" s="1"/>
      <c r="WFA213" s="1"/>
      <c r="WFB213" s="1"/>
      <c r="WFC213" s="1"/>
      <c r="WFD213" s="1"/>
      <c r="WFE213" s="1"/>
      <c r="WFF213" s="1"/>
      <c r="WFG213" s="1"/>
      <c r="WFH213" s="1"/>
      <c r="WFI213" s="1"/>
      <c r="WFJ213" s="1"/>
      <c r="WFK213" s="1"/>
      <c r="WFL213" s="1"/>
      <c r="WFM213" s="1"/>
      <c r="WFN213" s="1"/>
      <c r="WFO213" s="1"/>
      <c r="WFP213" s="1"/>
      <c r="WFQ213" s="1"/>
      <c r="WFR213" s="1"/>
      <c r="WFS213" s="1"/>
      <c r="WFT213" s="1"/>
      <c r="WFU213" s="1"/>
      <c r="WFV213" s="1"/>
      <c r="WFW213" s="1"/>
      <c r="WFX213" s="1"/>
      <c r="WFY213" s="1"/>
      <c r="WFZ213" s="1"/>
      <c r="WGA213" s="1"/>
      <c r="WGB213" s="1"/>
      <c r="WGC213" s="1"/>
      <c r="WGD213" s="1"/>
      <c r="WGE213" s="1"/>
      <c r="WGF213" s="1"/>
      <c r="WGG213" s="1"/>
      <c r="WGH213" s="1"/>
      <c r="WGI213" s="1"/>
      <c r="WGJ213" s="1"/>
      <c r="WGK213" s="1"/>
      <c r="WGL213" s="1"/>
      <c r="WGM213" s="1"/>
      <c r="WGN213" s="1"/>
      <c r="WGO213" s="1"/>
      <c r="WGP213" s="1"/>
      <c r="WGQ213" s="1"/>
      <c r="WGR213" s="1"/>
      <c r="WGS213" s="1"/>
      <c r="WGT213" s="1"/>
      <c r="WGU213" s="1"/>
      <c r="WGV213" s="1"/>
      <c r="WGW213" s="1"/>
      <c r="WGX213" s="1"/>
      <c r="WGY213" s="1"/>
      <c r="WGZ213" s="1"/>
      <c r="WHA213" s="1"/>
      <c r="WHB213" s="1"/>
      <c r="WHC213" s="1"/>
      <c r="WHD213" s="1"/>
      <c r="WHE213" s="1"/>
      <c r="WHF213" s="1"/>
      <c r="WHG213" s="1"/>
      <c r="WHH213" s="1"/>
      <c r="WHI213" s="1"/>
      <c r="WHJ213" s="1"/>
      <c r="WHK213" s="1"/>
      <c r="WHL213" s="1"/>
      <c r="WHM213" s="1"/>
      <c r="WHN213" s="1"/>
      <c r="WHO213" s="1"/>
      <c r="WHP213" s="1"/>
      <c r="WHQ213" s="1"/>
      <c r="WHR213" s="1"/>
      <c r="WHS213" s="1"/>
      <c r="WHT213" s="1"/>
      <c r="WHU213" s="1"/>
      <c r="WHV213" s="1"/>
      <c r="WHW213" s="1"/>
      <c r="WHX213" s="1"/>
      <c r="WHY213" s="1"/>
      <c r="WHZ213" s="1"/>
      <c r="WIA213" s="1"/>
      <c r="WIB213" s="1"/>
      <c r="WIC213" s="1"/>
      <c r="WID213" s="1"/>
      <c r="WIE213" s="1"/>
      <c r="WIF213" s="1"/>
      <c r="WIG213" s="1"/>
      <c r="WIH213" s="1"/>
      <c r="WII213" s="1"/>
      <c r="WIJ213" s="1"/>
      <c r="WIK213" s="1"/>
      <c r="WIL213" s="1"/>
      <c r="WIM213" s="1"/>
      <c r="WIN213" s="1"/>
      <c r="WIO213" s="1"/>
      <c r="WIP213" s="1"/>
      <c r="WIQ213" s="1"/>
      <c r="WIR213" s="1"/>
      <c r="WIS213" s="1"/>
      <c r="WIT213" s="1"/>
      <c r="WIU213" s="1"/>
      <c r="WIV213" s="1"/>
      <c r="WIW213" s="1"/>
      <c r="WIX213" s="1"/>
      <c r="WIY213" s="1"/>
      <c r="WIZ213" s="1"/>
      <c r="WJA213" s="1"/>
      <c r="WJB213" s="1"/>
      <c r="WJC213" s="1"/>
      <c r="WJD213" s="1"/>
      <c r="WJE213" s="1"/>
      <c r="WJF213" s="1"/>
      <c r="WJG213" s="1"/>
      <c r="WJH213" s="1"/>
      <c r="WJI213" s="1"/>
      <c r="WJJ213" s="1"/>
      <c r="WJK213" s="1"/>
      <c r="WJL213" s="1"/>
      <c r="WJM213" s="1"/>
      <c r="WJN213" s="1"/>
      <c r="WJO213" s="1"/>
      <c r="WJP213" s="1"/>
      <c r="WJQ213" s="1"/>
      <c r="WJR213" s="1"/>
      <c r="WJS213" s="1"/>
      <c r="WJT213" s="1"/>
      <c r="WJU213" s="1"/>
      <c r="WJV213" s="1"/>
      <c r="WJW213" s="1"/>
      <c r="WJX213" s="1"/>
      <c r="WJY213" s="1"/>
      <c r="WJZ213" s="1"/>
      <c r="WKA213" s="1"/>
      <c r="WKB213" s="1"/>
      <c r="WKC213" s="1"/>
      <c r="WKD213" s="1"/>
      <c r="WKE213" s="1"/>
      <c r="WKF213" s="1"/>
      <c r="WKG213" s="1"/>
      <c r="WKH213" s="1"/>
      <c r="WKI213" s="1"/>
      <c r="WKJ213" s="1"/>
      <c r="WKK213" s="1"/>
      <c r="WKL213" s="1"/>
      <c r="WKM213" s="1"/>
      <c r="WKN213" s="1"/>
      <c r="WKO213" s="1"/>
      <c r="WKP213" s="1"/>
      <c r="WKQ213" s="1"/>
      <c r="WKR213" s="1"/>
      <c r="WKS213" s="1"/>
      <c r="WKT213" s="1"/>
      <c r="WKU213" s="1"/>
      <c r="WKV213" s="1"/>
      <c r="WKW213" s="1"/>
      <c r="WKX213" s="1"/>
      <c r="WKY213" s="1"/>
      <c r="WKZ213" s="1"/>
      <c r="WLA213" s="1"/>
      <c r="WLB213" s="1"/>
      <c r="WLC213" s="1"/>
      <c r="WLD213" s="1"/>
      <c r="WLE213" s="1"/>
      <c r="WLF213" s="1"/>
      <c r="WLG213" s="1"/>
      <c r="WLH213" s="1"/>
      <c r="WLI213" s="1"/>
      <c r="WLJ213" s="1"/>
      <c r="WLK213" s="1"/>
      <c r="WLL213" s="1"/>
      <c r="WLM213" s="1"/>
      <c r="WLN213" s="1"/>
      <c r="WLO213" s="1"/>
      <c r="WLP213" s="1"/>
      <c r="WLQ213" s="1"/>
      <c r="WLR213" s="1"/>
      <c r="WLS213" s="1"/>
      <c r="WLT213" s="1"/>
      <c r="WLU213" s="1"/>
      <c r="WLV213" s="1"/>
      <c r="WLW213" s="1"/>
      <c r="WLX213" s="1"/>
      <c r="WLY213" s="1"/>
      <c r="WLZ213" s="1"/>
      <c r="WMA213" s="1"/>
      <c r="WMB213" s="1"/>
      <c r="WMC213" s="1"/>
      <c r="WMD213" s="1"/>
      <c r="WME213" s="1"/>
      <c r="WMF213" s="1"/>
      <c r="WMG213" s="1"/>
      <c r="WMH213" s="1"/>
      <c r="WMI213" s="1"/>
      <c r="WMJ213" s="1"/>
      <c r="WMK213" s="1"/>
      <c r="WML213" s="1"/>
      <c r="WMM213" s="1"/>
      <c r="WMN213" s="1"/>
      <c r="WMO213" s="1"/>
      <c r="WMP213" s="1"/>
      <c r="WMQ213" s="1"/>
      <c r="WMR213" s="1"/>
      <c r="WMS213" s="1"/>
      <c r="WMT213" s="1"/>
      <c r="WMU213" s="1"/>
      <c r="WMV213" s="1"/>
      <c r="WMW213" s="1"/>
      <c r="WMX213" s="1"/>
      <c r="WMY213" s="1"/>
      <c r="WMZ213" s="1"/>
      <c r="WNA213" s="1"/>
      <c r="WNB213" s="1"/>
      <c r="WNC213" s="1"/>
      <c r="WND213" s="1"/>
      <c r="WNE213" s="1"/>
      <c r="WNF213" s="1"/>
      <c r="WNG213" s="1"/>
      <c r="WNH213" s="1"/>
      <c r="WNI213" s="1"/>
      <c r="WNJ213" s="1"/>
      <c r="WNK213" s="1"/>
      <c r="WNL213" s="1"/>
      <c r="WNM213" s="1"/>
      <c r="WNN213" s="1"/>
      <c r="WNO213" s="1"/>
      <c r="WNP213" s="1"/>
      <c r="WNQ213" s="1"/>
      <c r="WNR213" s="1"/>
      <c r="WNS213" s="1"/>
      <c r="WNT213" s="1"/>
      <c r="WNU213" s="1"/>
      <c r="WNV213" s="1"/>
      <c r="WNW213" s="1"/>
      <c r="WNX213" s="1"/>
      <c r="WNY213" s="1"/>
      <c r="WNZ213" s="1"/>
      <c r="WOA213" s="1"/>
      <c r="WOB213" s="1"/>
      <c r="WOC213" s="1"/>
      <c r="WOD213" s="1"/>
      <c r="WOE213" s="1"/>
      <c r="WOF213" s="1"/>
      <c r="WOG213" s="1"/>
      <c r="WOH213" s="1"/>
      <c r="WOI213" s="1"/>
      <c r="WOJ213" s="1"/>
      <c r="WOK213" s="1"/>
      <c r="WOL213" s="1"/>
      <c r="WOM213" s="1"/>
      <c r="WON213" s="1"/>
      <c r="WOO213" s="1"/>
      <c r="WOP213" s="1"/>
      <c r="WOQ213" s="1"/>
      <c r="WOR213" s="1"/>
      <c r="WOS213" s="1"/>
      <c r="WOT213" s="1"/>
      <c r="WOU213" s="1"/>
      <c r="WOV213" s="1"/>
      <c r="WOW213" s="1"/>
      <c r="WOX213" s="1"/>
      <c r="WOY213" s="1"/>
      <c r="WOZ213" s="1"/>
      <c r="WPA213" s="1"/>
      <c r="WPB213" s="1"/>
      <c r="WPC213" s="1"/>
      <c r="WPD213" s="1"/>
      <c r="WPE213" s="1"/>
      <c r="WPF213" s="1"/>
      <c r="WPG213" s="1"/>
      <c r="WPH213" s="1"/>
      <c r="WPI213" s="1"/>
      <c r="WPJ213" s="1"/>
      <c r="WPK213" s="1"/>
      <c r="WPL213" s="1"/>
      <c r="WPM213" s="1"/>
      <c r="WPN213" s="1"/>
      <c r="WPO213" s="1"/>
      <c r="WPP213" s="1"/>
      <c r="WPQ213" s="1"/>
      <c r="WPR213" s="1"/>
      <c r="WPS213" s="1"/>
      <c r="WPT213" s="1"/>
      <c r="WPU213" s="1"/>
      <c r="WPV213" s="1"/>
      <c r="WPW213" s="1"/>
      <c r="WPX213" s="1"/>
      <c r="WPY213" s="1"/>
      <c r="WPZ213" s="1"/>
      <c r="WQA213" s="1"/>
      <c r="WQB213" s="1"/>
      <c r="WQC213" s="1"/>
      <c r="WQD213" s="1"/>
      <c r="WQE213" s="1"/>
      <c r="WQF213" s="1"/>
      <c r="WQG213" s="1"/>
      <c r="WQH213" s="1"/>
      <c r="WQI213" s="1"/>
      <c r="WQJ213" s="1"/>
      <c r="WQK213" s="1"/>
      <c r="WQL213" s="1"/>
      <c r="WQM213" s="1"/>
      <c r="WQN213" s="1"/>
      <c r="WQO213" s="1"/>
      <c r="WQP213" s="1"/>
      <c r="WQQ213" s="1"/>
      <c r="WQR213" s="1"/>
      <c r="WQS213" s="1"/>
      <c r="WQT213" s="1"/>
      <c r="WQU213" s="1"/>
      <c r="WQV213" s="1"/>
      <c r="WQW213" s="1"/>
      <c r="WQX213" s="1"/>
      <c r="WQY213" s="1"/>
      <c r="WQZ213" s="1"/>
      <c r="WRA213" s="1"/>
      <c r="WRB213" s="1"/>
      <c r="WRC213" s="1"/>
      <c r="WRD213" s="1"/>
      <c r="WRE213" s="1"/>
      <c r="WRF213" s="1"/>
      <c r="WRG213" s="1"/>
      <c r="WRH213" s="1"/>
      <c r="WRI213" s="1"/>
      <c r="WRJ213" s="1"/>
      <c r="WRK213" s="1"/>
      <c r="WRL213" s="1"/>
      <c r="WRM213" s="1"/>
      <c r="WRN213" s="1"/>
      <c r="WRO213" s="1"/>
      <c r="WRP213" s="1"/>
      <c r="WRQ213" s="1"/>
      <c r="WRR213" s="1"/>
      <c r="WRS213" s="1"/>
      <c r="WRT213" s="1"/>
      <c r="WRU213" s="1"/>
      <c r="WRV213" s="1"/>
      <c r="WRW213" s="1"/>
      <c r="WRX213" s="1"/>
      <c r="WRY213" s="1"/>
      <c r="WRZ213" s="1"/>
      <c r="WSA213" s="1"/>
      <c r="WSB213" s="1"/>
      <c r="WSC213" s="1"/>
      <c r="WSD213" s="1"/>
      <c r="WSE213" s="1"/>
      <c r="WSF213" s="1"/>
      <c r="WSG213" s="1"/>
      <c r="WSH213" s="1"/>
      <c r="WSI213" s="1"/>
      <c r="WSJ213" s="1"/>
      <c r="WSK213" s="1"/>
      <c r="WSL213" s="1"/>
      <c r="WSM213" s="1"/>
      <c r="WSN213" s="1"/>
      <c r="WSO213" s="1"/>
      <c r="WSP213" s="1"/>
      <c r="WSQ213" s="1"/>
      <c r="WSR213" s="1"/>
      <c r="WSS213" s="1"/>
      <c r="WST213" s="1"/>
      <c r="WSU213" s="1"/>
      <c r="WSV213" s="1"/>
      <c r="WSW213" s="1"/>
      <c r="WSX213" s="1"/>
      <c r="WSY213" s="1"/>
      <c r="WSZ213" s="1"/>
      <c r="WTA213" s="1"/>
      <c r="WTB213" s="1"/>
      <c r="WTC213" s="1"/>
      <c r="WTD213" s="1"/>
      <c r="WTE213" s="1"/>
      <c r="WTF213" s="1"/>
      <c r="WTG213" s="1"/>
      <c r="WTH213" s="1"/>
      <c r="WTI213" s="1"/>
      <c r="WTJ213" s="1"/>
      <c r="WTK213" s="1"/>
      <c r="WTL213" s="1"/>
      <c r="WTM213" s="1"/>
      <c r="WTN213" s="1"/>
      <c r="WTO213" s="1"/>
      <c r="WTP213" s="1"/>
      <c r="WTQ213" s="1"/>
      <c r="WTR213" s="1"/>
      <c r="WTS213" s="1"/>
      <c r="WTT213" s="1"/>
      <c r="WTU213" s="1"/>
      <c r="WTV213" s="1"/>
      <c r="WTW213" s="1"/>
      <c r="WTX213" s="1"/>
      <c r="WTY213" s="1"/>
      <c r="WTZ213" s="1"/>
      <c r="WUA213" s="1"/>
      <c r="WUB213" s="1"/>
      <c r="WUC213" s="1"/>
      <c r="WUD213" s="1"/>
      <c r="WUE213" s="1"/>
      <c r="WUF213" s="1"/>
      <c r="WUG213" s="1"/>
      <c r="WUH213" s="1"/>
      <c r="WUI213" s="1"/>
      <c r="WUJ213" s="1"/>
      <c r="WUK213" s="1"/>
      <c r="WUL213" s="1"/>
      <c r="WUM213" s="1"/>
      <c r="WUN213" s="1"/>
      <c r="WUO213" s="1"/>
      <c r="WUP213" s="1"/>
      <c r="WUQ213" s="1"/>
      <c r="WUR213" s="1"/>
      <c r="WUS213" s="1"/>
      <c r="WUT213" s="1"/>
      <c r="WUU213" s="1"/>
      <c r="WUV213" s="1"/>
      <c r="WUW213" s="1"/>
      <c r="WUX213" s="1"/>
      <c r="WUY213" s="1"/>
      <c r="WUZ213" s="1"/>
      <c r="WVA213" s="1"/>
      <c r="WVB213" s="1"/>
      <c r="WVC213" s="1"/>
      <c r="WVD213" s="1"/>
      <c r="WVE213" s="1"/>
      <c r="WVF213" s="1"/>
      <c r="WVG213" s="1"/>
      <c r="WVH213" s="1"/>
      <c r="WVI213" s="1"/>
      <c r="WVJ213" s="1"/>
      <c r="WVK213" s="1"/>
      <c r="WVL213" s="1"/>
      <c r="WVM213" s="1"/>
      <c r="WVN213" s="1"/>
      <c r="WVO213" s="1"/>
      <c r="WVP213" s="1"/>
      <c r="WVQ213" s="1"/>
      <c r="WVR213" s="1"/>
      <c r="WVS213" s="1"/>
      <c r="WVT213" s="1"/>
      <c r="WVU213" s="1"/>
      <c r="WVV213" s="1"/>
      <c r="WVW213" s="1"/>
      <c r="WVX213" s="1"/>
      <c r="WVY213" s="1"/>
      <c r="WVZ213" s="1"/>
      <c r="WWA213" s="1"/>
      <c r="WWB213" s="1"/>
      <c r="WWC213" s="1"/>
      <c r="WWD213" s="1"/>
      <c r="WWE213" s="1"/>
      <c r="WWF213" s="1"/>
      <c r="WWG213" s="1"/>
      <c r="WWH213" s="1"/>
      <c r="WWI213" s="1"/>
      <c r="WWJ213" s="1"/>
      <c r="WWK213" s="1"/>
      <c r="WWL213" s="1"/>
      <c r="WWM213" s="1"/>
      <c r="WWN213" s="1"/>
      <c r="WWO213" s="1"/>
      <c r="WWP213" s="1"/>
      <c r="WWQ213" s="1"/>
      <c r="WWR213" s="1"/>
      <c r="WWS213" s="1"/>
      <c r="WWT213" s="1"/>
      <c r="WWU213" s="1"/>
      <c r="WWV213" s="1"/>
      <c r="WWW213" s="1"/>
      <c r="WWX213" s="1"/>
      <c r="WWY213" s="1"/>
      <c r="WWZ213" s="1"/>
      <c r="WXA213" s="1"/>
      <c r="WXB213" s="1"/>
      <c r="WXC213" s="1"/>
      <c r="WXD213" s="1"/>
      <c r="WXE213" s="1"/>
      <c r="WXF213" s="1"/>
      <c r="WXG213" s="1"/>
      <c r="WXH213" s="1"/>
      <c r="WXI213" s="1"/>
      <c r="WXJ213" s="1"/>
      <c r="WXK213" s="1"/>
      <c r="WXL213" s="1"/>
      <c r="WXM213" s="1"/>
      <c r="WXN213" s="1"/>
      <c r="WXO213" s="1"/>
      <c r="WXP213" s="1"/>
      <c r="WXQ213" s="1"/>
      <c r="WXR213" s="1"/>
      <c r="WXS213" s="1"/>
      <c r="WXT213" s="1"/>
      <c r="WXU213" s="1"/>
      <c r="WXV213" s="1"/>
      <c r="WXW213" s="1"/>
      <c r="WXX213" s="1"/>
      <c r="WXY213" s="1"/>
      <c r="WXZ213" s="1"/>
      <c r="WYA213" s="1"/>
      <c r="WYB213" s="1"/>
      <c r="WYC213" s="1"/>
      <c r="WYD213" s="1"/>
      <c r="WYE213" s="1"/>
      <c r="WYF213" s="1"/>
      <c r="WYG213" s="1"/>
      <c r="WYH213" s="1"/>
      <c r="WYI213" s="1"/>
      <c r="WYJ213" s="1"/>
      <c r="WYK213" s="1"/>
      <c r="WYL213" s="1"/>
      <c r="WYM213" s="1"/>
      <c r="WYN213" s="1"/>
      <c r="WYO213" s="1"/>
      <c r="WYP213" s="1"/>
      <c r="WYQ213" s="1"/>
      <c r="WYR213" s="1"/>
      <c r="WYS213" s="1"/>
      <c r="WYT213" s="1"/>
      <c r="WYU213" s="1"/>
      <c r="WYV213" s="1"/>
      <c r="WYW213" s="1"/>
      <c r="WYX213" s="1"/>
      <c r="WYY213" s="1"/>
      <c r="WYZ213" s="1"/>
      <c r="WZA213" s="1"/>
      <c r="WZB213" s="1"/>
      <c r="WZC213" s="1"/>
      <c r="WZD213" s="1"/>
      <c r="WZE213" s="1"/>
      <c r="WZF213" s="1"/>
      <c r="WZG213" s="1"/>
      <c r="WZH213" s="1"/>
      <c r="WZI213" s="1"/>
      <c r="WZJ213" s="1"/>
      <c r="WZK213" s="1"/>
      <c r="WZL213" s="1"/>
      <c r="WZM213" s="1"/>
      <c r="WZN213" s="1"/>
      <c r="WZO213" s="1"/>
      <c r="WZP213" s="1"/>
      <c r="WZQ213" s="1"/>
      <c r="WZR213" s="1"/>
      <c r="WZS213" s="1"/>
      <c r="WZT213" s="1"/>
      <c r="WZU213" s="1"/>
      <c r="WZV213" s="1"/>
      <c r="WZW213" s="1"/>
      <c r="WZX213" s="1"/>
      <c r="WZY213" s="1"/>
      <c r="WZZ213" s="1"/>
      <c r="XAA213" s="1"/>
      <c r="XAB213" s="1"/>
      <c r="XAC213" s="1"/>
      <c r="XAD213" s="1"/>
      <c r="XAE213" s="1"/>
      <c r="XAF213" s="1"/>
      <c r="XAG213" s="1"/>
      <c r="XAH213" s="1"/>
      <c r="XAI213" s="1"/>
      <c r="XAJ213" s="1"/>
      <c r="XAK213" s="1"/>
      <c r="XAL213" s="1"/>
      <c r="XAM213" s="1"/>
      <c r="XAN213" s="1"/>
      <c r="XAO213" s="1"/>
      <c r="XAP213" s="1"/>
      <c r="XAQ213" s="1"/>
      <c r="XAR213" s="1"/>
      <c r="XAS213" s="1"/>
      <c r="XAT213" s="1"/>
      <c r="XAU213" s="1"/>
      <c r="XAV213" s="1"/>
      <c r="XAW213" s="1"/>
      <c r="XAX213" s="1"/>
      <c r="XAY213" s="1"/>
      <c r="XAZ213" s="1"/>
      <c r="XBA213" s="1"/>
      <c r="XBB213" s="1"/>
      <c r="XBC213" s="1"/>
      <c r="XBD213" s="1"/>
      <c r="XBE213" s="1"/>
      <c r="XBF213" s="1"/>
      <c r="XBG213" s="1"/>
      <c r="XBH213" s="1"/>
      <c r="XBI213" s="1"/>
      <c r="XBJ213" s="1"/>
      <c r="XBK213" s="1"/>
      <c r="XBL213" s="1"/>
      <c r="XBM213" s="1"/>
      <c r="XBN213" s="1"/>
      <c r="XBO213" s="1"/>
      <c r="XBP213" s="1"/>
      <c r="XBQ213" s="1"/>
      <c r="XBR213" s="1"/>
      <c r="XBS213" s="1"/>
      <c r="XBT213" s="1"/>
      <c r="XBU213" s="1"/>
      <c r="XBV213" s="1"/>
      <c r="XBW213" s="1"/>
      <c r="XBX213" s="1"/>
      <c r="XBY213" s="1"/>
      <c r="XBZ213" s="1"/>
      <c r="XCA213" s="1"/>
      <c r="XCB213" s="1"/>
      <c r="XCC213" s="1"/>
      <c r="XCD213" s="1"/>
      <c r="XCE213" s="1"/>
      <c r="XCF213" s="1"/>
      <c r="XCG213" s="1"/>
      <c r="XCH213" s="1"/>
      <c r="XCI213" s="1"/>
      <c r="XCJ213" s="1"/>
      <c r="XCK213" s="1"/>
      <c r="XCL213" s="1"/>
      <c r="XCM213" s="1"/>
      <c r="XCN213" s="1"/>
      <c r="XCO213" s="1"/>
      <c r="XCP213" s="1"/>
      <c r="XCQ213" s="1"/>
      <c r="XCR213" s="1"/>
      <c r="XCS213" s="1"/>
      <c r="XCT213" s="1"/>
      <c r="XCU213" s="1"/>
      <c r="XCV213" s="1"/>
      <c r="XCW213" s="1"/>
      <c r="XCX213" s="1"/>
      <c r="XCY213" s="1"/>
      <c r="XCZ213" s="1"/>
      <c r="XDA213" s="1"/>
      <c r="XDB213" s="1"/>
      <c r="XDC213" s="1"/>
      <c r="XDD213" s="1"/>
      <c r="XDE213" s="1"/>
      <c r="XDF213" s="1"/>
      <c r="XDG213" s="1"/>
      <c r="XDH213" s="1"/>
      <c r="XDI213" s="1"/>
      <c r="XDJ213" s="1"/>
      <c r="XDK213" s="1"/>
      <c r="XDL213" s="1"/>
      <c r="XDM213" s="1"/>
      <c r="XDN213" s="1"/>
      <c r="XDO213" s="1"/>
      <c r="XDP213" s="1"/>
      <c r="XDQ213" s="1"/>
      <c r="XDR213" s="1"/>
      <c r="XDS213" s="1"/>
      <c r="XDT213" s="1"/>
      <c r="XDU213" s="1"/>
      <c r="XDV213" s="1"/>
      <c r="XDW213" s="1"/>
      <c r="XDX213" s="1"/>
      <c r="XDY213" s="1"/>
      <c r="XDZ213" s="1"/>
      <c r="XEA213" s="1"/>
      <c r="XEB213" s="20"/>
      <c r="XEC213" s="20"/>
      <c r="XED213" s="20"/>
      <c r="XEE213" s="20"/>
      <c r="XEF213" s="20"/>
      <c r="XEG213" s="20"/>
      <c r="XEH213" s="20"/>
      <c r="XEI213" s="20"/>
      <c r="XEJ213" s="20"/>
      <c r="XEK213" s="20"/>
      <c r="XEL213" s="20"/>
      <c r="XEM213" s="20"/>
      <c r="XEN213" s="20"/>
      <c r="XEO213" s="20"/>
      <c r="XEP213" s="20"/>
      <c r="XEQ213" s="20"/>
      <c r="XER213" s="20"/>
      <c r="XES213" s="20"/>
    </row>
    <row r="214" s="18" customFormat="1" ht="20.25" spans="1:16373">
      <c r="A214" s="1"/>
      <c r="B214" s="1"/>
      <c r="C214" s="10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  <c r="JF214" s="1"/>
      <c r="JG214" s="1"/>
      <c r="JH214" s="1"/>
      <c r="JI214" s="1"/>
      <c r="JJ214" s="1"/>
      <c r="JK214" s="1"/>
      <c r="JL214" s="1"/>
      <c r="JM214" s="1"/>
      <c r="JN214" s="1"/>
      <c r="JO214" s="1"/>
      <c r="JP214" s="1"/>
      <c r="JQ214" s="1"/>
      <c r="JR214" s="1"/>
      <c r="JS214" s="1"/>
      <c r="JT214" s="1"/>
      <c r="JU214" s="1"/>
      <c r="JV214" s="1"/>
      <c r="JW214" s="1"/>
      <c r="JX214" s="1"/>
      <c r="JY214" s="1"/>
      <c r="JZ214" s="1"/>
      <c r="KA214" s="1"/>
      <c r="KB214" s="1"/>
      <c r="KC214" s="1"/>
      <c r="KD214" s="1"/>
      <c r="KE214" s="1"/>
      <c r="KF214" s="1"/>
      <c r="KG214" s="1"/>
      <c r="KH214" s="1"/>
      <c r="KI214" s="1"/>
      <c r="KJ214" s="1"/>
      <c r="KK214" s="1"/>
      <c r="KL214" s="1"/>
      <c r="KM214" s="1"/>
      <c r="KN214" s="1"/>
      <c r="KO214" s="1"/>
      <c r="KP214" s="1"/>
      <c r="KQ214" s="1"/>
      <c r="KR214" s="1"/>
      <c r="KS214" s="1"/>
      <c r="KT214" s="1"/>
      <c r="KU214" s="1"/>
      <c r="KV214" s="1"/>
      <c r="KW214" s="1"/>
      <c r="KX214" s="1"/>
      <c r="KY214" s="1"/>
      <c r="KZ214" s="1"/>
      <c r="LA214" s="1"/>
      <c r="LB214" s="1"/>
      <c r="LC214" s="1"/>
      <c r="LD214" s="1"/>
      <c r="LE214" s="1"/>
      <c r="LF214" s="1"/>
      <c r="LG214" s="1"/>
      <c r="LH214" s="1"/>
      <c r="LI214" s="1"/>
      <c r="LJ214" s="1"/>
      <c r="LK214" s="1"/>
      <c r="LL214" s="1"/>
      <c r="LM214" s="1"/>
      <c r="LN214" s="1"/>
      <c r="LO214" s="1"/>
      <c r="LP214" s="1"/>
      <c r="LQ214" s="1"/>
      <c r="LR214" s="1"/>
      <c r="LS214" s="1"/>
      <c r="LT214" s="1"/>
      <c r="LU214" s="1"/>
      <c r="LV214" s="1"/>
      <c r="LW214" s="1"/>
      <c r="LX214" s="1"/>
      <c r="LY214" s="1"/>
      <c r="LZ214" s="1"/>
      <c r="MA214" s="1"/>
      <c r="MB214" s="1"/>
      <c r="MC214" s="1"/>
      <c r="MD214" s="1"/>
      <c r="ME214" s="1"/>
      <c r="MF214" s="1"/>
      <c r="MG214" s="1"/>
      <c r="MH214" s="1"/>
      <c r="MI214" s="1"/>
      <c r="MJ214" s="1"/>
      <c r="MK214" s="1"/>
      <c r="ML214" s="1"/>
      <c r="MM214" s="1"/>
      <c r="MN214" s="1"/>
      <c r="MO214" s="1"/>
      <c r="MP214" s="1"/>
      <c r="MQ214" s="1"/>
      <c r="MR214" s="1"/>
      <c r="MS214" s="1"/>
      <c r="MT214" s="1"/>
      <c r="MU214" s="1"/>
      <c r="MV214" s="1"/>
      <c r="MW214" s="1"/>
      <c r="MX214" s="1"/>
      <c r="MY214" s="1"/>
      <c r="MZ214" s="1"/>
      <c r="NA214" s="1"/>
      <c r="NB214" s="1"/>
      <c r="NC214" s="1"/>
      <c r="ND214" s="1"/>
      <c r="NE214" s="1"/>
      <c r="NF214" s="1"/>
      <c r="NG214" s="1"/>
      <c r="NH214" s="1"/>
      <c r="NI214" s="1"/>
      <c r="NJ214" s="1"/>
      <c r="NK214" s="1"/>
      <c r="NL214" s="1"/>
      <c r="NM214" s="1"/>
      <c r="NN214" s="1"/>
      <c r="NO214" s="1"/>
      <c r="NP214" s="1"/>
      <c r="NQ214" s="1"/>
      <c r="NR214" s="1"/>
      <c r="NS214" s="1"/>
      <c r="NT214" s="1"/>
      <c r="NU214" s="1"/>
      <c r="NV214" s="1"/>
      <c r="NW214" s="1"/>
      <c r="NX214" s="1"/>
      <c r="NY214" s="1"/>
      <c r="NZ214" s="1"/>
      <c r="OA214" s="1"/>
      <c r="OB214" s="1"/>
      <c r="OC214" s="1"/>
      <c r="OD214" s="1"/>
      <c r="OE214" s="1"/>
      <c r="OF214" s="1"/>
      <c r="OG214" s="1"/>
      <c r="OH214" s="1"/>
      <c r="OI214" s="1"/>
      <c r="OJ214" s="1"/>
      <c r="OK214" s="1"/>
      <c r="OL214" s="1"/>
      <c r="OM214" s="1"/>
      <c r="ON214" s="1"/>
      <c r="OO214" s="1"/>
      <c r="OP214" s="1"/>
      <c r="OQ214" s="1"/>
      <c r="OR214" s="1"/>
      <c r="OS214" s="1"/>
      <c r="OT214" s="1"/>
      <c r="OU214" s="1"/>
      <c r="OV214" s="1"/>
      <c r="OW214" s="1"/>
      <c r="OX214" s="1"/>
      <c r="OY214" s="1"/>
      <c r="OZ214" s="1"/>
      <c r="PA214" s="1"/>
      <c r="PB214" s="1"/>
      <c r="PC214" s="1"/>
      <c r="PD214" s="1"/>
      <c r="PE214" s="1"/>
      <c r="PF214" s="1"/>
      <c r="PG214" s="1"/>
      <c r="PH214" s="1"/>
      <c r="PI214" s="1"/>
      <c r="PJ214" s="1"/>
      <c r="PK214" s="1"/>
      <c r="PL214" s="1"/>
      <c r="PM214" s="1"/>
      <c r="PN214" s="1"/>
      <c r="PO214" s="1"/>
      <c r="PP214" s="1"/>
      <c r="PQ214" s="1"/>
      <c r="PR214" s="1"/>
      <c r="PS214" s="1"/>
      <c r="PT214" s="1"/>
      <c r="PU214" s="1"/>
      <c r="PV214" s="1"/>
      <c r="PW214" s="1"/>
      <c r="PX214" s="1"/>
      <c r="PY214" s="1"/>
      <c r="PZ214" s="1"/>
      <c r="QA214" s="1"/>
      <c r="QB214" s="1"/>
      <c r="QC214" s="1"/>
      <c r="QD214" s="1"/>
      <c r="QE214" s="1"/>
      <c r="QF214" s="1"/>
      <c r="QG214" s="1"/>
      <c r="QH214" s="1"/>
      <c r="QI214" s="1"/>
      <c r="QJ214" s="1"/>
      <c r="QK214" s="1"/>
      <c r="QL214" s="1"/>
      <c r="QM214" s="1"/>
      <c r="QN214" s="1"/>
      <c r="QO214" s="1"/>
      <c r="QP214" s="1"/>
      <c r="QQ214" s="1"/>
      <c r="QR214" s="1"/>
      <c r="QS214" s="1"/>
      <c r="QT214" s="1"/>
      <c r="QU214" s="1"/>
      <c r="QV214" s="1"/>
      <c r="QW214" s="1"/>
      <c r="QX214" s="1"/>
      <c r="QY214" s="1"/>
      <c r="QZ214" s="1"/>
      <c r="RA214" s="1"/>
      <c r="RB214" s="1"/>
      <c r="RC214" s="1"/>
      <c r="RD214" s="1"/>
      <c r="RE214" s="1"/>
      <c r="RF214" s="1"/>
      <c r="RG214" s="1"/>
      <c r="RH214" s="1"/>
      <c r="RI214" s="1"/>
      <c r="RJ214" s="1"/>
      <c r="RK214" s="1"/>
      <c r="RL214" s="1"/>
      <c r="RM214" s="1"/>
      <c r="RN214" s="1"/>
      <c r="RO214" s="1"/>
      <c r="RP214" s="1"/>
      <c r="RQ214" s="1"/>
      <c r="RR214" s="1"/>
      <c r="RS214" s="1"/>
      <c r="RT214" s="1"/>
      <c r="RU214" s="1"/>
      <c r="RV214" s="1"/>
      <c r="RW214" s="1"/>
      <c r="RX214" s="1"/>
      <c r="RY214" s="1"/>
      <c r="RZ214" s="1"/>
      <c r="SA214" s="1"/>
      <c r="SB214" s="1"/>
      <c r="SC214" s="1"/>
      <c r="SD214" s="1"/>
      <c r="SE214" s="1"/>
      <c r="SF214" s="1"/>
      <c r="SG214" s="1"/>
      <c r="SH214" s="1"/>
      <c r="SI214" s="1"/>
      <c r="SJ214" s="1"/>
      <c r="SK214" s="1"/>
      <c r="SL214" s="1"/>
      <c r="SM214" s="1"/>
      <c r="SN214" s="1"/>
      <c r="SO214" s="1"/>
      <c r="SP214" s="1"/>
      <c r="SQ214" s="1"/>
      <c r="SR214" s="1"/>
      <c r="SS214" s="1"/>
      <c r="ST214" s="1"/>
      <c r="SU214" s="1"/>
      <c r="SV214" s="1"/>
      <c r="SW214" s="1"/>
      <c r="SX214" s="1"/>
      <c r="SY214" s="1"/>
      <c r="SZ214" s="1"/>
      <c r="TA214" s="1"/>
      <c r="TB214" s="1"/>
      <c r="TC214" s="1"/>
      <c r="TD214" s="1"/>
      <c r="TE214" s="1"/>
      <c r="TF214" s="1"/>
      <c r="TG214" s="1"/>
      <c r="TH214" s="1"/>
      <c r="TI214" s="1"/>
      <c r="TJ214" s="1"/>
      <c r="TK214" s="1"/>
      <c r="TL214" s="1"/>
      <c r="TM214" s="1"/>
      <c r="TN214" s="1"/>
      <c r="TO214" s="1"/>
      <c r="TP214" s="1"/>
      <c r="TQ214" s="1"/>
      <c r="TR214" s="1"/>
      <c r="TS214" s="1"/>
      <c r="TT214" s="1"/>
      <c r="TU214" s="1"/>
      <c r="TV214" s="1"/>
      <c r="TW214" s="1"/>
      <c r="TX214" s="1"/>
      <c r="TY214" s="1"/>
      <c r="TZ214" s="1"/>
      <c r="UA214" s="1"/>
      <c r="UB214" s="1"/>
      <c r="UC214" s="1"/>
      <c r="UD214" s="1"/>
      <c r="UE214" s="1"/>
      <c r="UF214" s="1"/>
      <c r="UG214" s="1"/>
      <c r="UH214" s="1"/>
      <c r="UI214" s="1"/>
      <c r="UJ214" s="1"/>
      <c r="UK214" s="1"/>
      <c r="UL214" s="1"/>
      <c r="UM214" s="1"/>
      <c r="UN214" s="1"/>
      <c r="UO214" s="1"/>
      <c r="UP214" s="1"/>
      <c r="UQ214" s="1"/>
      <c r="UR214" s="1"/>
      <c r="US214" s="1"/>
      <c r="UT214" s="1"/>
      <c r="UU214" s="1"/>
      <c r="UV214" s="1"/>
      <c r="UW214" s="1"/>
      <c r="UX214" s="1"/>
      <c r="UY214" s="1"/>
      <c r="UZ214" s="1"/>
      <c r="VA214" s="1"/>
      <c r="VB214" s="1"/>
      <c r="VC214" s="1"/>
      <c r="VD214" s="1"/>
      <c r="VE214" s="1"/>
      <c r="VF214" s="1"/>
      <c r="VG214" s="1"/>
      <c r="VH214" s="1"/>
      <c r="VI214" s="1"/>
      <c r="VJ214" s="1"/>
      <c r="VK214" s="1"/>
      <c r="VL214" s="1"/>
      <c r="VM214" s="1"/>
      <c r="VN214" s="1"/>
      <c r="VO214" s="1"/>
      <c r="VP214" s="1"/>
      <c r="VQ214" s="1"/>
      <c r="VR214" s="1"/>
      <c r="VS214" s="1"/>
      <c r="VT214" s="1"/>
      <c r="VU214" s="1"/>
      <c r="VV214" s="1"/>
      <c r="VW214" s="1"/>
      <c r="VX214" s="1"/>
      <c r="VY214" s="1"/>
      <c r="VZ214" s="1"/>
      <c r="WA214" s="1"/>
      <c r="WB214" s="1"/>
      <c r="WC214" s="1"/>
      <c r="WD214" s="1"/>
      <c r="WE214" s="1"/>
      <c r="WF214" s="1"/>
      <c r="WG214" s="1"/>
      <c r="WH214" s="1"/>
      <c r="WI214" s="1"/>
      <c r="WJ214" s="1"/>
      <c r="WK214" s="1"/>
      <c r="WL214" s="1"/>
      <c r="WM214" s="1"/>
      <c r="WN214" s="1"/>
      <c r="WO214" s="1"/>
      <c r="WP214" s="1"/>
      <c r="WQ214" s="1"/>
      <c r="WR214" s="1"/>
      <c r="WS214" s="1"/>
      <c r="WT214" s="1"/>
      <c r="WU214" s="1"/>
      <c r="WV214" s="1"/>
      <c r="WW214" s="1"/>
      <c r="WX214" s="1"/>
      <c r="WY214" s="1"/>
      <c r="WZ214" s="1"/>
      <c r="XA214" s="1"/>
      <c r="XB214" s="1"/>
      <c r="XC214" s="1"/>
      <c r="XD214" s="1"/>
      <c r="XE214" s="1"/>
      <c r="XF214" s="1"/>
      <c r="XG214" s="1"/>
      <c r="XH214" s="1"/>
      <c r="XI214" s="1"/>
      <c r="XJ214" s="1"/>
      <c r="XK214" s="1"/>
      <c r="XL214" s="1"/>
      <c r="XM214" s="1"/>
      <c r="XN214" s="1"/>
      <c r="XO214" s="1"/>
      <c r="XP214" s="1"/>
      <c r="XQ214" s="1"/>
      <c r="XR214" s="1"/>
      <c r="XS214" s="1"/>
      <c r="XT214" s="1"/>
      <c r="XU214" s="1"/>
      <c r="XV214" s="1"/>
      <c r="XW214" s="1"/>
      <c r="XX214" s="1"/>
      <c r="XY214" s="1"/>
      <c r="XZ214" s="1"/>
      <c r="YA214" s="1"/>
      <c r="YB214" s="1"/>
      <c r="YC214" s="1"/>
      <c r="YD214" s="1"/>
      <c r="YE214" s="1"/>
      <c r="YF214" s="1"/>
      <c r="YG214" s="1"/>
      <c r="YH214" s="1"/>
      <c r="YI214" s="1"/>
      <c r="YJ214" s="1"/>
      <c r="YK214" s="1"/>
      <c r="YL214" s="1"/>
      <c r="YM214" s="1"/>
      <c r="YN214" s="1"/>
      <c r="YO214" s="1"/>
      <c r="YP214" s="1"/>
      <c r="YQ214" s="1"/>
      <c r="YR214" s="1"/>
      <c r="YS214" s="1"/>
      <c r="YT214" s="1"/>
      <c r="YU214" s="1"/>
      <c r="YV214" s="1"/>
      <c r="YW214" s="1"/>
      <c r="YX214" s="1"/>
      <c r="YY214" s="1"/>
      <c r="YZ214" s="1"/>
      <c r="ZA214" s="1"/>
      <c r="ZB214" s="1"/>
      <c r="ZC214" s="1"/>
      <c r="ZD214" s="1"/>
      <c r="ZE214" s="1"/>
      <c r="ZF214" s="1"/>
      <c r="ZG214" s="1"/>
      <c r="ZH214" s="1"/>
      <c r="ZI214" s="1"/>
      <c r="ZJ214" s="1"/>
      <c r="ZK214" s="1"/>
      <c r="ZL214" s="1"/>
      <c r="ZM214" s="1"/>
      <c r="ZN214" s="1"/>
      <c r="ZO214" s="1"/>
      <c r="ZP214" s="1"/>
      <c r="ZQ214" s="1"/>
      <c r="ZR214" s="1"/>
      <c r="ZS214" s="1"/>
      <c r="ZT214" s="1"/>
      <c r="ZU214" s="1"/>
      <c r="ZV214" s="1"/>
      <c r="ZW214" s="1"/>
      <c r="ZX214" s="1"/>
      <c r="ZY214" s="1"/>
      <c r="ZZ214" s="1"/>
      <c r="AAA214" s="1"/>
      <c r="AAB214" s="1"/>
      <c r="AAC214" s="1"/>
      <c r="AAD214" s="1"/>
      <c r="AAE214" s="1"/>
      <c r="AAF214" s="1"/>
      <c r="AAG214" s="1"/>
      <c r="AAH214" s="1"/>
      <c r="AAI214" s="1"/>
      <c r="AAJ214" s="1"/>
      <c r="AAK214" s="1"/>
      <c r="AAL214" s="1"/>
      <c r="AAM214" s="1"/>
      <c r="AAN214" s="1"/>
      <c r="AAO214" s="1"/>
      <c r="AAP214" s="1"/>
      <c r="AAQ214" s="1"/>
      <c r="AAR214" s="1"/>
      <c r="AAS214" s="1"/>
      <c r="AAT214" s="1"/>
      <c r="AAU214" s="1"/>
      <c r="AAV214" s="1"/>
      <c r="AAW214" s="1"/>
      <c r="AAX214" s="1"/>
      <c r="AAY214" s="1"/>
      <c r="AAZ214" s="1"/>
      <c r="ABA214" s="1"/>
      <c r="ABB214" s="1"/>
      <c r="ABC214" s="1"/>
      <c r="ABD214" s="1"/>
      <c r="ABE214" s="1"/>
      <c r="ABF214" s="1"/>
      <c r="ABG214" s="1"/>
      <c r="ABH214" s="1"/>
      <c r="ABI214" s="1"/>
      <c r="ABJ214" s="1"/>
      <c r="ABK214" s="1"/>
      <c r="ABL214" s="1"/>
      <c r="ABM214" s="1"/>
      <c r="ABN214" s="1"/>
      <c r="ABO214" s="1"/>
      <c r="ABP214" s="1"/>
      <c r="ABQ214" s="1"/>
      <c r="ABR214" s="1"/>
      <c r="ABS214" s="1"/>
      <c r="ABT214" s="1"/>
      <c r="ABU214" s="1"/>
      <c r="ABV214" s="1"/>
      <c r="ABW214" s="1"/>
      <c r="ABX214" s="1"/>
      <c r="ABY214" s="1"/>
      <c r="ABZ214" s="1"/>
      <c r="ACA214" s="1"/>
      <c r="ACB214" s="1"/>
      <c r="ACC214" s="1"/>
      <c r="ACD214" s="1"/>
      <c r="ACE214" s="1"/>
      <c r="ACF214" s="1"/>
      <c r="ACG214" s="1"/>
      <c r="ACH214" s="1"/>
      <c r="ACI214" s="1"/>
      <c r="ACJ214" s="1"/>
      <c r="ACK214" s="1"/>
      <c r="ACL214" s="1"/>
      <c r="ACM214" s="1"/>
      <c r="ACN214" s="1"/>
      <c r="ACO214" s="1"/>
      <c r="ACP214" s="1"/>
      <c r="ACQ214" s="1"/>
      <c r="ACR214" s="1"/>
      <c r="ACS214" s="1"/>
      <c r="ACT214" s="1"/>
      <c r="ACU214" s="1"/>
      <c r="ACV214" s="1"/>
      <c r="ACW214" s="1"/>
      <c r="ACX214" s="1"/>
      <c r="ACY214" s="1"/>
      <c r="ACZ214" s="1"/>
      <c r="ADA214" s="1"/>
      <c r="ADB214" s="1"/>
      <c r="ADC214" s="1"/>
      <c r="ADD214" s="1"/>
      <c r="ADE214" s="1"/>
      <c r="ADF214" s="1"/>
      <c r="ADG214" s="1"/>
      <c r="ADH214" s="1"/>
      <c r="ADI214" s="1"/>
      <c r="ADJ214" s="1"/>
      <c r="ADK214" s="1"/>
      <c r="ADL214" s="1"/>
      <c r="ADM214" s="1"/>
      <c r="ADN214" s="1"/>
      <c r="ADO214" s="1"/>
      <c r="ADP214" s="1"/>
      <c r="ADQ214" s="1"/>
      <c r="ADR214" s="1"/>
      <c r="ADS214" s="1"/>
      <c r="ADT214" s="1"/>
      <c r="ADU214" s="1"/>
      <c r="ADV214" s="1"/>
      <c r="ADW214" s="1"/>
      <c r="ADX214" s="1"/>
      <c r="ADY214" s="1"/>
      <c r="ADZ214" s="1"/>
      <c r="AEA214" s="1"/>
      <c r="AEB214" s="1"/>
      <c r="AEC214" s="1"/>
      <c r="AED214" s="1"/>
      <c r="AEE214" s="1"/>
      <c r="AEF214" s="1"/>
      <c r="AEG214" s="1"/>
      <c r="AEH214" s="1"/>
      <c r="AEI214" s="1"/>
      <c r="AEJ214" s="1"/>
      <c r="AEK214" s="1"/>
      <c r="AEL214" s="1"/>
      <c r="AEM214" s="1"/>
      <c r="AEN214" s="1"/>
      <c r="AEO214" s="1"/>
      <c r="AEP214" s="1"/>
      <c r="AEQ214" s="1"/>
      <c r="AER214" s="1"/>
      <c r="AES214" s="1"/>
      <c r="AET214" s="1"/>
      <c r="AEU214" s="1"/>
      <c r="AEV214" s="1"/>
      <c r="AEW214" s="1"/>
      <c r="AEX214" s="1"/>
      <c r="AEY214" s="1"/>
      <c r="AEZ214" s="1"/>
      <c r="AFA214" s="1"/>
      <c r="AFB214" s="1"/>
      <c r="AFC214" s="1"/>
      <c r="AFD214" s="1"/>
      <c r="AFE214" s="1"/>
      <c r="AFF214" s="1"/>
      <c r="AFG214" s="1"/>
      <c r="AFH214" s="1"/>
      <c r="AFI214" s="1"/>
      <c r="AFJ214" s="1"/>
      <c r="AFK214" s="1"/>
      <c r="AFL214" s="1"/>
      <c r="AFM214" s="1"/>
      <c r="AFN214" s="1"/>
      <c r="AFO214" s="1"/>
      <c r="AFP214" s="1"/>
      <c r="AFQ214" s="1"/>
      <c r="AFR214" s="1"/>
      <c r="AFS214" s="1"/>
      <c r="AFT214" s="1"/>
      <c r="AFU214" s="1"/>
      <c r="AFV214" s="1"/>
      <c r="AFW214" s="1"/>
      <c r="AFX214" s="1"/>
      <c r="AFY214" s="1"/>
      <c r="AFZ214" s="1"/>
      <c r="AGA214" s="1"/>
      <c r="AGB214" s="1"/>
      <c r="AGC214" s="1"/>
      <c r="AGD214" s="1"/>
      <c r="AGE214" s="1"/>
      <c r="AGF214" s="1"/>
      <c r="AGG214" s="1"/>
      <c r="AGH214" s="1"/>
      <c r="AGI214" s="1"/>
      <c r="AGJ214" s="1"/>
      <c r="AGK214" s="1"/>
      <c r="AGL214" s="1"/>
      <c r="AGM214" s="1"/>
      <c r="AGN214" s="1"/>
      <c r="AGO214" s="1"/>
      <c r="AGP214" s="1"/>
      <c r="AGQ214" s="1"/>
      <c r="AGR214" s="1"/>
      <c r="AGS214" s="1"/>
      <c r="AGT214" s="1"/>
      <c r="AGU214" s="1"/>
      <c r="AGV214" s="1"/>
      <c r="AGW214" s="1"/>
      <c r="AGX214" s="1"/>
      <c r="AGY214" s="1"/>
      <c r="AGZ214" s="1"/>
      <c r="AHA214" s="1"/>
      <c r="AHB214" s="1"/>
      <c r="AHC214" s="1"/>
      <c r="AHD214" s="1"/>
      <c r="AHE214" s="1"/>
      <c r="AHF214" s="1"/>
      <c r="AHG214" s="1"/>
      <c r="AHH214" s="1"/>
      <c r="AHI214" s="1"/>
      <c r="AHJ214" s="1"/>
      <c r="AHK214" s="1"/>
      <c r="AHL214" s="1"/>
      <c r="AHM214" s="1"/>
      <c r="AHN214" s="1"/>
      <c r="AHO214" s="1"/>
      <c r="AHP214" s="1"/>
      <c r="AHQ214" s="1"/>
      <c r="AHR214" s="1"/>
      <c r="AHS214" s="1"/>
      <c r="AHT214" s="1"/>
      <c r="AHU214" s="1"/>
      <c r="AHV214" s="1"/>
      <c r="AHW214" s="1"/>
      <c r="AHX214" s="1"/>
      <c r="AHY214" s="1"/>
      <c r="AHZ214" s="1"/>
      <c r="AIA214" s="1"/>
      <c r="AIB214" s="1"/>
      <c r="AIC214" s="1"/>
      <c r="AID214" s="1"/>
      <c r="AIE214" s="1"/>
      <c r="AIF214" s="1"/>
      <c r="AIG214" s="1"/>
      <c r="AIH214" s="1"/>
      <c r="AII214" s="1"/>
      <c r="AIJ214" s="1"/>
      <c r="AIK214" s="1"/>
      <c r="AIL214" s="1"/>
      <c r="AIM214" s="1"/>
      <c r="AIN214" s="1"/>
      <c r="AIO214" s="1"/>
      <c r="AIP214" s="1"/>
      <c r="AIQ214" s="1"/>
      <c r="AIR214" s="1"/>
      <c r="AIS214" s="1"/>
      <c r="AIT214" s="1"/>
      <c r="AIU214" s="1"/>
      <c r="AIV214" s="1"/>
      <c r="AIW214" s="1"/>
      <c r="AIX214" s="1"/>
      <c r="AIY214" s="1"/>
      <c r="AIZ214" s="1"/>
      <c r="AJA214" s="1"/>
      <c r="AJB214" s="1"/>
      <c r="AJC214" s="1"/>
      <c r="AJD214" s="1"/>
      <c r="AJE214" s="1"/>
      <c r="AJF214" s="1"/>
      <c r="AJG214" s="1"/>
      <c r="AJH214" s="1"/>
      <c r="AJI214" s="1"/>
      <c r="AJJ214" s="1"/>
      <c r="AJK214" s="1"/>
      <c r="AJL214" s="1"/>
      <c r="AJM214" s="1"/>
      <c r="AJN214" s="1"/>
      <c r="AJO214" s="1"/>
      <c r="AJP214" s="1"/>
      <c r="AJQ214" s="1"/>
      <c r="AJR214" s="1"/>
      <c r="AJS214" s="1"/>
      <c r="AJT214" s="1"/>
      <c r="AJU214" s="1"/>
      <c r="AJV214" s="1"/>
      <c r="AJW214" s="1"/>
      <c r="AJX214" s="1"/>
      <c r="AJY214" s="1"/>
      <c r="AJZ214" s="1"/>
      <c r="AKA214" s="1"/>
      <c r="AKB214" s="1"/>
      <c r="AKC214" s="1"/>
      <c r="AKD214" s="1"/>
      <c r="AKE214" s="1"/>
      <c r="AKF214" s="1"/>
      <c r="AKG214" s="1"/>
      <c r="AKH214" s="1"/>
      <c r="AKI214" s="1"/>
      <c r="AKJ214" s="1"/>
      <c r="AKK214" s="1"/>
      <c r="AKL214" s="1"/>
      <c r="AKM214" s="1"/>
      <c r="AKN214" s="1"/>
      <c r="AKO214" s="1"/>
      <c r="AKP214" s="1"/>
      <c r="AKQ214" s="1"/>
      <c r="AKR214" s="1"/>
      <c r="AKS214" s="1"/>
      <c r="AKT214" s="1"/>
      <c r="AKU214" s="1"/>
      <c r="AKV214" s="1"/>
      <c r="AKW214" s="1"/>
      <c r="AKX214" s="1"/>
      <c r="AKY214" s="1"/>
      <c r="AKZ214" s="1"/>
      <c r="ALA214" s="1"/>
      <c r="ALB214" s="1"/>
      <c r="ALC214" s="1"/>
      <c r="ALD214" s="1"/>
      <c r="ALE214" s="1"/>
      <c r="ALF214" s="1"/>
      <c r="ALG214" s="1"/>
      <c r="ALH214" s="1"/>
      <c r="ALI214" s="1"/>
      <c r="ALJ214" s="1"/>
      <c r="ALK214" s="1"/>
      <c r="ALL214" s="1"/>
      <c r="ALM214" s="1"/>
      <c r="ALN214" s="1"/>
      <c r="ALO214" s="1"/>
      <c r="ALP214" s="1"/>
      <c r="ALQ214" s="1"/>
      <c r="ALR214" s="1"/>
      <c r="ALS214" s="1"/>
      <c r="ALT214" s="1"/>
      <c r="ALU214" s="1"/>
      <c r="ALV214" s="1"/>
      <c r="ALW214" s="1"/>
      <c r="ALX214" s="1"/>
      <c r="ALY214" s="1"/>
      <c r="ALZ214" s="1"/>
      <c r="AMA214" s="1"/>
      <c r="AMB214" s="1"/>
      <c r="AMC214" s="1"/>
      <c r="AMD214" s="1"/>
      <c r="AME214" s="1"/>
      <c r="AMF214" s="1"/>
      <c r="AMG214" s="1"/>
      <c r="AMH214" s="1"/>
      <c r="AMI214" s="1"/>
      <c r="AMJ214" s="1"/>
      <c r="AMK214" s="1"/>
      <c r="AML214" s="1"/>
      <c r="AMM214" s="1"/>
      <c r="AMN214" s="1"/>
      <c r="AMO214" s="1"/>
      <c r="AMP214" s="1"/>
      <c r="AMQ214" s="1"/>
      <c r="AMR214" s="1"/>
      <c r="AMS214" s="1"/>
      <c r="AMT214" s="1"/>
      <c r="AMU214" s="1"/>
      <c r="AMV214" s="1"/>
      <c r="AMW214" s="1"/>
      <c r="AMX214" s="1"/>
      <c r="AMY214" s="1"/>
      <c r="AMZ214" s="1"/>
      <c r="ANA214" s="1"/>
      <c r="ANB214" s="1"/>
      <c r="ANC214" s="1"/>
      <c r="AND214" s="1"/>
      <c r="ANE214" s="1"/>
      <c r="ANF214" s="1"/>
      <c r="ANG214" s="1"/>
      <c r="ANH214" s="1"/>
      <c r="ANI214" s="1"/>
      <c r="ANJ214" s="1"/>
      <c r="ANK214" s="1"/>
      <c r="ANL214" s="1"/>
      <c r="ANM214" s="1"/>
      <c r="ANN214" s="1"/>
      <c r="ANO214" s="1"/>
      <c r="ANP214" s="1"/>
      <c r="ANQ214" s="1"/>
      <c r="ANR214" s="1"/>
      <c r="ANS214" s="1"/>
      <c r="ANT214" s="1"/>
      <c r="ANU214" s="1"/>
      <c r="ANV214" s="1"/>
      <c r="ANW214" s="1"/>
      <c r="ANX214" s="1"/>
      <c r="ANY214" s="1"/>
      <c r="ANZ214" s="1"/>
      <c r="AOA214" s="1"/>
      <c r="AOB214" s="1"/>
      <c r="AOC214" s="1"/>
      <c r="AOD214" s="1"/>
      <c r="AOE214" s="1"/>
      <c r="AOF214" s="1"/>
      <c r="AOG214" s="1"/>
      <c r="AOH214" s="1"/>
      <c r="AOI214" s="1"/>
      <c r="AOJ214" s="1"/>
      <c r="AOK214" s="1"/>
      <c r="AOL214" s="1"/>
      <c r="AOM214" s="1"/>
      <c r="AON214" s="1"/>
      <c r="AOO214" s="1"/>
      <c r="AOP214" s="1"/>
      <c r="AOQ214" s="1"/>
      <c r="AOR214" s="1"/>
      <c r="AOS214" s="1"/>
      <c r="AOT214" s="1"/>
      <c r="AOU214" s="1"/>
      <c r="AOV214" s="1"/>
      <c r="AOW214" s="1"/>
      <c r="AOX214" s="1"/>
      <c r="AOY214" s="1"/>
      <c r="AOZ214" s="1"/>
      <c r="APA214" s="1"/>
      <c r="APB214" s="1"/>
      <c r="APC214" s="1"/>
      <c r="APD214" s="1"/>
      <c r="APE214" s="1"/>
      <c r="APF214" s="1"/>
      <c r="APG214" s="1"/>
      <c r="APH214" s="1"/>
      <c r="API214" s="1"/>
      <c r="APJ214" s="1"/>
      <c r="APK214" s="1"/>
      <c r="APL214" s="1"/>
      <c r="APM214" s="1"/>
      <c r="APN214" s="1"/>
      <c r="APO214" s="1"/>
      <c r="APP214" s="1"/>
      <c r="APQ214" s="1"/>
      <c r="APR214" s="1"/>
      <c r="APS214" s="1"/>
      <c r="APT214" s="1"/>
      <c r="APU214" s="1"/>
      <c r="APV214" s="1"/>
      <c r="APW214" s="1"/>
      <c r="APX214" s="1"/>
      <c r="APY214" s="1"/>
      <c r="APZ214" s="1"/>
      <c r="AQA214" s="1"/>
      <c r="AQB214" s="1"/>
      <c r="AQC214" s="1"/>
      <c r="AQD214" s="1"/>
      <c r="AQE214" s="1"/>
      <c r="AQF214" s="1"/>
      <c r="AQG214" s="1"/>
      <c r="AQH214" s="1"/>
      <c r="AQI214" s="1"/>
      <c r="AQJ214" s="1"/>
      <c r="AQK214" s="1"/>
      <c r="AQL214" s="1"/>
      <c r="AQM214" s="1"/>
      <c r="AQN214" s="1"/>
      <c r="AQO214" s="1"/>
      <c r="AQP214" s="1"/>
      <c r="AQQ214" s="1"/>
      <c r="AQR214" s="1"/>
      <c r="AQS214" s="1"/>
      <c r="AQT214" s="1"/>
      <c r="AQU214" s="1"/>
      <c r="AQV214" s="1"/>
      <c r="AQW214" s="1"/>
      <c r="AQX214" s="1"/>
      <c r="AQY214" s="1"/>
      <c r="AQZ214" s="1"/>
      <c r="ARA214" s="1"/>
      <c r="ARB214" s="1"/>
      <c r="ARC214" s="1"/>
      <c r="ARD214" s="1"/>
      <c r="ARE214" s="1"/>
      <c r="ARF214" s="1"/>
      <c r="ARG214" s="1"/>
      <c r="ARH214" s="1"/>
      <c r="ARI214" s="1"/>
      <c r="ARJ214" s="1"/>
      <c r="ARK214" s="1"/>
      <c r="ARL214" s="1"/>
      <c r="ARM214" s="1"/>
      <c r="ARN214" s="1"/>
      <c r="ARO214" s="1"/>
      <c r="ARP214" s="1"/>
      <c r="ARQ214" s="1"/>
      <c r="ARR214" s="1"/>
      <c r="ARS214" s="1"/>
      <c r="ART214" s="1"/>
      <c r="ARU214" s="1"/>
      <c r="ARV214" s="1"/>
      <c r="ARW214" s="1"/>
      <c r="ARX214" s="1"/>
      <c r="ARY214" s="1"/>
      <c r="ARZ214" s="1"/>
      <c r="ASA214" s="1"/>
      <c r="ASB214" s="1"/>
      <c r="ASC214" s="1"/>
      <c r="ASD214" s="1"/>
      <c r="ASE214" s="1"/>
      <c r="ASF214" s="1"/>
      <c r="ASG214" s="1"/>
      <c r="ASH214" s="1"/>
      <c r="ASI214" s="1"/>
      <c r="ASJ214" s="1"/>
      <c r="ASK214" s="1"/>
      <c r="ASL214" s="1"/>
      <c r="ASM214" s="1"/>
      <c r="ASN214" s="1"/>
      <c r="ASO214" s="1"/>
      <c r="ASP214" s="1"/>
      <c r="ASQ214" s="1"/>
      <c r="ASR214" s="1"/>
      <c r="ASS214" s="1"/>
      <c r="AST214" s="1"/>
      <c r="ASU214" s="1"/>
      <c r="ASV214" s="1"/>
      <c r="ASW214" s="1"/>
      <c r="ASX214" s="1"/>
      <c r="ASY214" s="1"/>
      <c r="ASZ214" s="1"/>
      <c r="ATA214" s="1"/>
      <c r="ATB214" s="1"/>
      <c r="ATC214" s="1"/>
      <c r="ATD214" s="1"/>
      <c r="ATE214" s="1"/>
      <c r="ATF214" s="1"/>
      <c r="ATG214" s="1"/>
      <c r="ATH214" s="1"/>
      <c r="ATI214" s="1"/>
      <c r="ATJ214" s="1"/>
      <c r="ATK214" s="1"/>
      <c r="ATL214" s="1"/>
      <c r="ATM214" s="1"/>
      <c r="ATN214" s="1"/>
      <c r="ATO214" s="1"/>
      <c r="ATP214" s="1"/>
      <c r="ATQ214" s="1"/>
      <c r="ATR214" s="1"/>
      <c r="ATS214" s="1"/>
      <c r="ATT214" s="1"/>
      <c r="ATU214" s="1"/>
      <c r="ATV214" s="1"/>
      <c r="ATW214" s="1"/>
      <c r="ATX214" s="1"/>
      <c r="ATY214" s="1"/>
      <c r="ATZ214" s="1"/>
      <c r="AUA214" s="1"/>
      <c r="AUB214" s="1"/>
      <c r="AUC214" s="1"/>
      <c r="AUD214" s="1"/>
      <c r="AUE214" s="1"/>
      <c r="AUF214" s="1"/>
      <c r="AUG214" s="1"/>
      <c r="AUH214" s="1"/>
      <c r="AUI214" s="1"/>
      <c r="AUJ214" s="1"/>
      <c r="AUK214" s="1"/>
      <c r="AUL214" s="1"/>
      <c r="AUM214" s="1"/>
      <c r="AUN214" s="1"/>
      <c r="AUO214" s="1"/>
      <c r="AUP214" s="1"/>
      <c r="AUQ214" s="1"/>
      <c r="AUR214" s="1"/>
      <c r="AUS214" s="1"/>
      <c r="AUT214" s="1"/>
      <c r="AUU214" s="1"/>
      <c r="AUV214" s="1"/>
      <c r="AUW214" s="1"/>
      <c r="AUX214" s="1"/>
      <c r="AUY214" s="1"/>
      <c r="AUZ214" s="1"/>
      <c r="AVA214" s="1"/>
      <c r="AVB214" s="1"/>
      <c r="AVC214" s="1"/>
      <c r="AVD214" s="1"/>
      <c r="AVE214" s="1"/>
      <c r="AVF214" s="1"/>
      <c r="AVG214" s="1"/>
      <c r="AVH214" s="1"/>
      <c r="AVI214" s="1"/>
      <c r="AVJ214" s="1"/>
      <c r="AVK214" s="1"/>
      <c r="AVL214" s="1"/>
      <c r="AVM214" s="1"/>
      <c r="AVN214" s="1"/>
      <c r="AVO214" s="1"/>
      <c r="AVP214" s="1"/>
      <c r="AVQ214" s="1"/>
      <c r="AVR214" s="1"/>
      <c r="AVS214" s="1"/>
      <c r="AVT214" s="1"/>
      <c r="AVU214" s="1"/>
      <c r="AVV214" s="1"/>
      <c r="AVW214" s="1"/>
      <c r="AVX214" s="1"/>
      <c r="AVY214" s="1"/>
      <c r="AVZ214" s="1"/>
      <c r="AWA214" s="1"/>
      <c r="AWB214" s="1"/>
      <c r="AWC214" s="1"/>
      <c r="AWD214" s="1"/>
      <c r="AWE214" s="1"/>
      <c r="AWF214" s="1"/>
      <c r="AWG214" s="1"/>
      <c r="AWH214" s="1"/>
      <c r="AWI214" s="1"/>
      <c r="AWJ214" s="1"/>
      <c r="AWK214" s="1"/>
      <c r="AWL214" s="1"/>
      <c r="AWM214" s="1"/>
      <c r="AWN214" s="1"/>
      <c r="AWO214" s="1"/>
      <c r="AWP214" s="1"/>
      <c r="AWQ214" s="1"/>
      <c r="AWR214" s="1"/>
      <c r="AWS214" s="1"/>
      <c r="AWT214" s="1"/>
      <c r="AWU214" s="1"/>
      <c r="AWV214" s="1"/>
      <c r="AWW214" s="1"/>
      <c r="AWX214" s="1"/>
      <c r="AWY214" s="1"/>
      <c r="AWZ214" s="1"/>
      <c r="AXA214" s="1"/>
      <c r="AXB214" s="1"/>
      <c r="AXC214" s="1"/>
      <c r="AXD214" s="1"/>
      <c r="AXE214" s="1"/>
      <c r="AXF214" s="1"/>
      <c r="AXG214" s="1"/>
      <c r="AXH214" s="1"/>
      <c r="AXI214" s="1"/>
      <c r="AXJ214" s="1"/>
      <c r="AXK214" s="1"/>
      <c r="AXL214" s="1"/>
      <c r="AXM214" s="1"/>
      <c r="AXN214" s="1"/>
      <c r="AXO214" s="1"/>
      <c r="AXP214" s="1"/>
      <c r="AXQ214" s="1"/>
      <c r="AXR214" s="1"/>
      <c r="AXS214" s="1"/>
      <c r="AXT214" s="1"/>
      <c r="AXU214" s="1"/>
      <c r="AXV214" s="1"/>
      <c r="AXW214" s="1"/>
      <c r="AXX214" s="1"/>
      <c r="AXY214" s="1"/>
      <c r="AXZ214" s="1"/>
      <c r="AYA214" s="1"/>
      <c r="AYB214" s="1"/>
      <c r="AYC214" s="1"/>
      <c r="AYD214" s="1"/>
      <c r="AYE214" s="1"/>
      <c r="AYF214" s="1"/>
      <c r="AYG214" s="1"/>
      <c r="AYH214" s="1"/>
      <c r="AYI214" s="1"/>
      <c r="AYJ214" s="1"/>
      <c r="AYK214" s="1"/>
      <c r="AYL214" s="1"/>
      <c r="AYM214" s="1"/>
      <c r="AYN214" s="1"/>
      <c r="AYO214" s="1"/>
      <c r="AYP214" s="1"/>
      <c r="AYQ214" s="1"/>
      <c r="AYR214" s="1"/>
      <c r="AYS214" s="1"/>
      <c r="AYT214" s="1"/>
      <c r="AYU214" s="1"/>
      <c r="AYV214" s="1"/>
      <c r="AYW214" s="1"/>
      <c r="AYX214" s="1"/>
      <c r="AYY214" s="1"/>
      <c r="AYZ214" s="1"/>
      <c r="AZA214" s="1"/>
      <c r="AZB214" s="1"/>
      <c r="AZC214" s="1"/>
      <c r="AZD214" s="1"/>
      <c r="AZE214" s="1"/>
      <c r="AZF214" s="1"/>
      <c r="AZG214" s="1"/>
      <c r="AZH214" s="1"/>
      <c r="AZI214" s="1"/>
      <c r="AZJ214" s="1"/>
      <c r="AZK214" s="1"/>
      <c r="AZL214" s="1"/>
      <c r="AZM214" s="1"/>
      <c r="AZN214" s="1"/>
      <c r="AZO214" s="1"/>
      <c r="AZP214" s="1"/>
      <c r="AZQ214" s="1"/>
      <c r="AZR214" s="1"/>
      <c r="AZS214" s="1"/>
      <c r="AZT214" s="1"/>
      <c r="AZU214" s="1"/>
      <c r="AZV214" s="1"/>
      <c r="AZW214" s="1"/>
      <c r="AZX214" s="1"/>
      <c r="AZY214" s="1"/>
      <c r="AZZ214" s="1"/>
      <c r="BAA214" s="1"/>
      <c r="BAB214" s="1"/>
      <c r="BAC214" s="1"/>
      <c r="BAD214" s="1"/>
      <c r="BAE214" s="1"/>
      <c r="BAF214" s="1"/>
      <c r="BAG214" s="1"/>
      <c r="BAH214" s="1"/>
      <c r="BAI214" s="1"/>
      <c r="BAJ214" s="1"/>
      <c r="BAK214" s="1"/>
      <c r="BAL214" s="1"/>
      <c r="BAM214" s="1"/>
      <c r="BAN214" s="1"/>
      <c r="BAO214" s="1"/>
      <c r="BAP214" s="1"/>
      <c r="BAQ214" s="1"/>
      <c r="BAR214" s="1"/>
      <c r="BAS214" s="1"/>
      <c r="BAT214" s="1"/>
      <c r="BAU214" s="1"/>
      <c r="BAV214" s="1"/>
      <c r="BAW214" s="1"/>
      <c r="BAX214" s="1"/>
      <c r="BAY214" s="1"/>
      <c r="BAZ214" s="1"/>
      <c r="BBA214" s="1"/>
      <c r="BBB214" s="1"/>
      <c r="BBC214" s="1"/>
      <c r="BBD214" s="1"/>
      <c r="BBE214" s="1"/>
      <c r="BBF214" s="1"/>
      <c r="BBG214" s="1"/>
      <c r="BBH214" s="1"/>
      <c r="BBI214" s="1"/>
      <c r="BBJ214" s="1"/>
      <c r="BBK214" s="1"/>
      <c r="BBL214" s="1"/>
      <c r="BBM214" s="1"/>
      <c r="BBN214" s="1"/>
      <c r="BBO214" s="1"/>
      <c r="BBP214" s="1"/>
      <c r="BBQ214" s="1"/>
      <c r="BBR214" s="1"/>
      <c r="BBS214" s="1"/>
      <c r="BBT214" s="1"/>
      <c r="BBU214" s="1"/>
      <c r="BBV214" s="1"/>
      <c r="BBW214" s="1"/>
      <c r="BBX214" s="1"/>
      <c r="BBY214" s="1"/>
      <c r="BBZ214" s="1"/>
      <c r="BCA214" s="1"/>
      <c r="BCB214" s="1"/>
      <c r="BCC214" s="1"/>
      <c r="BCD214" s="1"/>
      <c r="BCE214" s="1"/>
      <c r="BCF214" s="1"/>
      <c r="BCG214" s="1"/>
      <c r="BCH214" s="1"/>
      <c r="BCI214" s="1"/>
      <c r="BCJ214" s="1"/>
      <c r="BCK214" s="1"/>
      <c r="BCL214" s="1"/>
      <c r="BCM214" s="1"/>
      <c r="BCN214" s="1"/>
      <c r="BCO214" s="1"/>
      <c r="BCP214" s="1"/>
      <c r="BCQ214" s="1"/>
      <c r="BCR214" s="1"/>
      <c r="BCS214" s="1"/>
      <c r="BCT214" s="1"/>
      <c r="BCU214" s="1"/>
      <c r="BCV214" s="1"/>
      <c r="BCW214" s="1"/>
      <c r="BCX214" s="1"/>
      <c r="BCY214" s="1"/>
      <c r="BCZ214" s="1"/>
      <c r="BDA214" s="1"/>
      <c r="BDB214" s="1"/>
      <c r="BDC214" s="1"/>
      <c r="BDD214" s="1"/>
      <c r="BDE214" s="1"/>
      <c r="BDF214" s="1"/>
      <c r="BDG214" s="1"/>
      <c r="BDH214" s="1"/>
      <c r="BDI214" s="1"/>
      <c r="BDJ214" s="1"/>
      <c r="BDK214" s="1"/>
      <c r="BDL214" s="1"/>
      <c r="BDM214" s="1"/>
      <c r="BDN214" s="1"/>
      <c r="BDO214" s="1"/>
      <c r="BDP214" s="1"/>
      <c r="BDQ214" s="1"/>
      <c r="BDR214" s="1"/>
      <c r="BDS214" s="1"/>
      <c r="BDT214" s="1"/>
      <c r="BDU214" s="1"/>
      <c r="BDV214" s="1"/>
      <c r="BDW214" s="1"/>
      <c r="BDX214" s="1"/>
      <c r="BDY214" s="1"/>
      <c r="BDZ214" s="1"/>
      <c r="BEA214" s="1"/>
      <c r="BEB214" s="1"/>
      <c r="BEC214" s="1"/>
      <c r="BED214" s="1"/>
      <c r="BEE214" s="1"/>
      <c r="BEF214" s="1"/>
      <c r="BEG214" s="1"/>
      <c r="BEH214" s="1"/>
      <c r="BEI214" s="1"/>
      <c r="BEJ214" s="1"/>
      <c r="BEK214" s="1"/>
      <c r="BEL214" s="1"/>
      <c r="BEM214" s="1"/>
      <c r="BEN214" s="1"/>
      <c r="BEO214" s="1"/>
      <c r="BEP214" s="1"/>
      <c r="BEQ214" s="1"/>
      <c r="BER214" s="1"/>
      <c r="BES214" s="1"/>
      <c r="BET214" s="1"/>
      <c r="BEU214" s="1"/>
      <c r="BEV214" s="1"/>
      <c r="BEW214" s="1"/>
      <c r="BEX214" s="1"/>
      <c r="BEY214" s="1"/>
      <c r="BEZ214" s="1"/>
      <c r="BFA214" s="1"/>
      <c r="BFB214" s="1"/>
      <c r="BFC214" s="1"/>
      <c r="BFD214" s="1"/>
      <c r="BFE214" s="1"/>
      <c r="BFF214" s="1"/>
      <c r="BFG214" s="1"/>
      <c r="BFH214" s="1"/>
      <c r="BFI214" s="1"/>
      <c r="BFJ214" s="1"/>
      <c r="BFK214" s="1"/>
      <c r="BFL214" s="1"/>
      <c r="BFM214" s="1"/>
      <c r="BFN214" s="1"/>
      <c r="BFO214" s="1"/>
      <c r="BFP214" s="1"/>
      <c r="BFQ214" s="1"/>
      <c r="BFR214" s="1"/>
      <c r="BFS214" s="1"/>
      <c r="BFT214" s="1"/>
      <c r="BFU214" s="1"/>
      <c r="BFV214" s="1"/>
      <c r="BFW214" s="1"/>
      <c r="BFX214" s="1"/>
      <c r="BFY214" s="1"/>
      <c r="BFZ214" s="1"/>
      <c r="BGA214" s="1"/>
      <c r="BGB214" s="1"/>
      <c r="BGC214" s="1"/>
      <c r="BGD214" s="1"/>
      <c r="BGE214" s="1"/>
      <c r="BGF214" s="1"/>
      <c r="BGG214" s="1"/>
      <c r="BGH214" s="1"/>
      <c r="BGI214" s="1"/>
      <c r="BGJ214" s="1"/>
      <c r="BGK214" s="1"/>
      <c r="BGL214" s="1"/>
      <c r="BGM214" s="1"/>
      <c r="BGN214" s="1"/>
      <c r="BGO214" s="1"/>
      <c r="BGP214" s="1"/>
      <c r="BGQ214" s="1"/>
      <c r="BGR214" s="1"/>
      <c r="BGS214" s="1"/>
      <c r="BGT214" s="1"/>
      <c r="BGU214" s="1"/>
      <c r="BGV214" s="1"/>
      <c r="BGW214" s="1"/>
      <c r="BGX214" s="1"/>
      <c r="BGY214" s="1"/>
      <c r="BGZ214" s="1"/>
      <c r="BHA214" s="1"/>
      <c r="BHB214" s="1"/>
      <c r="BHC214" s="1"/>
      <c r="BHD214" s="1"/>
      <c r="BHE214" s="1"/>
      <c r="BHF214" s="1"/>
      <c r="BHG214" s="1"/>
      <c r="BHH214" s="1"/>
      <c r="BHI214" s="1"/>
      <c r="BHJ214" s="1"/>
      <c r="BHK214" s="1"/>
      <c r="BHL214" s="1"/>
      <c r="BHM214" s="1"/>
      <c r="BHN214" s="1"/>
      <c r="BHO214" s="1"/>
      <c r="BHP214" s="1"/>
      <c r="BHQ214" s="1"/>
      <c r="BHR214" s="1"/>
      <c r="BHS214" s="1"/>
      <c r="BHT214" s="1"/>
      <c r="BHU214" s="1"/>
      <c r="BHV214" s="1"/>
      <c r="BHW214" s="1"/>
      <c r="BHX214" s="1"/>
      <c r="BHY214" s="1"/>
      <c r="BHZ214" s="1"/>
      <c r="BIA214" s="1"/>
      <c r="BIB214" s="1"/>
      <c r="BIC214" s="1"/>
      <c r="BID214" s="1"/>
      <c r="BIE214" s="1"/>
      <c r="BIF214" s="1"/>
      <c r="BIG214" s="1"/>
      <c r="BIH214" s="1"/>
      <c r="BII214" s="1"/>
      <c r="BIJ214" s="1"/>
      <c r="BIK214" s="1"/>
      <c r="BIL214" s="1"/>
      <c r="BIM214" s="1"/>
      <c r="BIN214" s="1"/>
      <c r="BIO214" s="1"/>
      <c r="BIP214" s="1"/>
      <c r="BIQ214" s="1"/>
      <c r="BIR214" s="1"/>
      <c r="BIS214" s="1"/>
      <c r="BIT214" s="1"/>
      <c r="BIU214" s="1"/>
      <c r="BIV214" s="1"/>
      <c r="BIW214" s="1"/>
      <c r="BIX214" s="1"/>
      <c r="BIY214" s="1"/>
      <c r="BIZ214" s="1"/>
      <c r="BJA214" s="1"/>
      <c r="BJB214" s="1"/>
      <c r="BJC214" s="1"/>
      <c r="BJD214" s="1"/>
      <c r="BJE214" s="1"/>
      <c r="BJF214" s="1"/>
      <c r="BJG214" s="1"/>
      <c r="BJH214" s="1"/>
      <c r="BJI214" s="1"/>
      <c r="BJJ214" s="1"/>
      <c r="BJK214" s="1"/>
      <c r="BJL214" s="1"/>
      <c r="BJM214" s="1"/>
      <c r="BJN214" s="1"/>
      <c r="BJO214" s="1"/>
      <c r="BJP214" s="1"/>
      <c r="BJQ214" s="1"/>
      <c r="BJR214" s="1"/>
      <c r="BJS214" s="1"/>
      <c r="BJT214" s="1"/>
      <c r="BJU214" s="1"/>
      <c r="BJV214" s="1"/>
      <c r="BJW214" s="1"/>
      <c r="BJX214" s="1"/>
      <c r="BJY214" s="1"/>
      <c r="BJZ214" s="1"/>
      <c r="BKA214" s="1"/>
      <c r="BKB214" s="1"/>
      <c r="BKC214" s="1"/>
      <c r="BKD214" s="1"/>
      <c r="BKE214" s="1"/>
      <c r="BKF214" s="1"/>
      <c r="BKG214" s="1"/>
      <c r="BKH214" s="1"/>
      <c r="BKI214" s="1"/>
      <c r="BKJ214" s="1"/>
      <c r="BKK214" s="1"/>
      <c r="BKL214" s="1"/>
      <c r="BKM214" s="1"/>
      <c r="BKN214" s="1"/>
      <c r="BKO214" s="1"/>
      <c r="BKP214" s="1"/>
      <c r="BKQ214" s="1"/>
      <c r="BKR214" s="1"/>
      <c r="BKS214" s="1"/>
      <c r="BKT214" s="1"/>
      <c r="BKU214" s="1"/>
      <c r="BKV214" s="1"/>
      <c r="BKW214" s="1"/>
      <c r="BKX214" s="1"/>
      <c r="BKY214" s="1"/>
      <c r="BKZ214" s="1"/>
      <c r="BLA214" s="1"/>
      <c r="BLB214" s="1"/>
      <c r="BLC214" s="1"/>
      <c r="BLD214" s="1"/>
      <c r="BLE214" s="1"/>
      <c r="BLF214" s="1"/>
      <c r="BLG214" s="1"/>
      <c r="BLH214" s="1"/>
      <c r="BLI214" s="1"/>
      <c r="BLJ214" s="1"/>
      <c r="BLK214" s="1"/>
      <c r="BLL214" s="1"/>
      <c r="BLM214" s="1"/>
      <c r="BLN214" s="1"/>
      <c r="BLO214" s="1"/>
      <c r="BLP214" s="1"/>
      <c r="BLQ214" s="1"/>
      <c r="BLR214" s="1"/>
      <c r="BLS214" s="1"/>
      <c r="BLT214" s="1"/>
      <c r="BLU214" s="1"/>
      <c r="BLV214" s="1"/>
      <c r="BLW214" s="1"/>
      <c r="BLX214" s="1"/>
      <c r="BLY214" s="1"/>
      <c r="BLZ214" s="1"/>
      <c r="BMA214" s="1"/>
      <c r="BMB214" s="1"/>
      <c r="BMC214" s="1"/>
      <c r="BMD214" s="1"/>
      <c r="BME214" s="1"/>
      <c r="BMF214" s="1"/>
      <c r="BMG214" s="1"/>
      <c r="BMH214" s="1"/>
      <c r="BMI214" s="1"/>
      <c r="BMJ214" s="1"/>
      <c r="BMK214" s="1"/>
      <c r="BML214" s="1"/>
      <c r="BMM214" s="1"/>
      <c r="BMN214" s="1"/>
      <c r="BMO214" s="1"/>
      <c r="BMP214" s="1"/>
      <c r="BMQ214" s="1"/>
      <c r="BMR214" s="1"/>
      <c r="BMS214" s="1"/>
      <c r="BMT214" s="1"/>
      <c r="BMU214" s="1"/>
      <c r="BMV214" s="1"/>
      <c r="BMW214" s="1"/>
      <c r="BMX214" s="1"/>
      <c r="BMY214" s="1"/>
      <c r="BMZ214" s="1"/>
      <c r="BNA214" s="1"/>
      <c r="BNB214" s="1"/>
      <c r="BNC214" s="1"/>
      <c r="BND214" s="1"/>
      <c r="BNE214" s="1"/>
      <c r="BNF214" s="1"/>
      <c r="BNG214" s="1"/>
      <c r="BNH214" s="1"/>
      <c r="BNI214" s="1"/>
      <c r="BNJ214" s="1"/>
      <c r="BNK214" s="1"/>
      <c r="BNL214" s="1"/>
      <c r="BNM214" s="1"/>
      <c r="BNN214" s="1"/>
      <c r="BNO214" s="1"/>
      <c r="BNP214" s="1"/>
      <c r="BNQ214" s="1"/>
      <c r="BNR214" s="1"/>
      <c r="BNS214" s="1"/>
      <c r="BNT214" s="1"/>
      <c r="BNU214" s="1"/>
      <c r="BNV214" s="1"/>
      <c r="BNW214" s="1"/>
      <c r="BNX214" s="1"/>
      <c r="BNY214" s="1"/>
      <c r="BNZ214" s="1"/>
      <c r="BOA214" s="1"/>
      <c r="BOB214" s="1"/>
      <c r="BOC214" s="1"/>
      <c r="BOD214" s="1"/>
      <c r="BOE214" s="1"/>
      <c r="BOF214" s="1"/>
      <c r="BOG214" s="1"/>
      <c r="BOH214" s="1"/>
      <c r="BOI214" s="1"/>
      <c r="BOJ214" s="1"/>
      <c r="BOK214" s="1"/>
      <c r="BOL214" s="1"/>
      <c r="BOM214" s="1"/>
      <c r="BON214" s="1"/>
      <c r="BOO214" s="1"/>
      <c r="BOP214" s="1"/>
      <c r="BOQ214" s="1"/>
      <c r="BOR214" s="1"/>
      <c r="BOS214" s="1"/>
      <c r="BOT214" s="1"/>
      <c r="BOU214" s="1"/>
      <c r="BOV214" s="1"/>
      <c r="BOW214" s="1"/>
      <c r="BOX214" s="1"/>
      <c r="BOY214" s="1"/>
      <c r="BOZ214" s="1"/>
      <c r="BPA214" s="1"/>
      <c r="BPB214" s="1"/>
      <c r="BPC214" s="1"/>
      <c r="BPD214" s="1"/>
      <c r="BPE214" s="1"/>
      <c r="BPF214" s="1"/>
      <c r="BPG214" s="1"/>
      <c r="BPH214" s="1"/>
      <c r="BPI214" s="1"/>
      <c r="BPJ214" s="1"/>
      <c r="BPK214" s="1"/>
      <c r="BPL214" s="1"/>
      <c r="BPM214" s="1"/>
      <c r="BPN214" s="1"/>
      <c r="BPO214" s="1"/>
      <c r="BPP214" s="1"/>
      <c r="BPQ214" s="1"/>
      <c r="BPR214" s="1"/>
      <c r="BPS214" s="1"/>
      <c r="BPT214" s="1"/>
      <c r="BPU214" s="1"/>
      <c r="BPV214" s="1"/>
      <c r="BPW214" s="1"/>
      <c r="BPX214" s="1"/>
      <c r="BPY214" s="1"/>
      <c r="BPZ214" s="1"/>
      <c r="BQA214" s="1"/>
      <c r="BQB214" s="1"/>
      <c r="BQC214" s="1"/>
      <c r="BQD214" s="1"/>
      <c r="BQE214" s="1"/>
      <c r="BQF214" s="1"/>
      <c r="BQG214" s="1"/>
      <c r="BQH214" s="1"/>
      <c r="BQI214" s="1"/>
      <c r="BQJ214" s="1"/>
      <c r="BQK214" s="1"/>
      <c r="BQL214" s="1"/>
      <c r="BQM214" s="1"/>
      <c r="BQN214" s="1"/>
      <c r="BQO214" s="1"/>
      <c r="BQP214" s="1"/>
      <c r="BQQ214" s="1"/>
      <c r="BQR214" s="1"/>
      <c r="BQS214" s="1"/>
      <c r="BQT214" s="1"/>
      <c r="BQU214" s="1"/>
      <c r="BQV214" s="1"/>
      <c r="BQW214" s="1"/>
      <c r="BQX214" s="1"/>
      <c r="BQY214" s="1"/>
      <c r="BQZ214" s="1"/>
      <c r="BRA214" s="1"/>
      <c r="BRB214" s="1"/>
      <c r="BRC214" s="1"/>
      <c r="BRD214" s="1"/>
      <c r="BRE214" s="1"/>
      <c r="BRF214" s="1"/>
      <c r="BRG214" s="1"/>
      <c r="BRH214" s="1"/>
      <c r="BRI214" s="1"/>
      <c r="BRJ214" s="1"/>
      <c r="BRK214" s="1"/>
      <c r="BRL214" s="1"/>
      <c r="BRM214" s="1"/>
      <c r="BRN214" s="1"/>
      <c r="BRO214" s="1"/>
      <c r="BRP214" s="1"/>
      <c r="BRQ214" s="1"/>
      <c r="BRR214" s="1"/>
      <c r="BRS214" s="1"/>
      <c r="BRT214" s="1"/>
      <c r="BRU214" s="1"/>
      <c r="BRV214" s="1"/>
      <c r="BRW214" s="1"/>
      <c r="BRX214" s="1"/>
      <c r="BRY214" s="1"/>
      <c r="BRZ214" s="1"/>
      <c r="BSA214" s="1"/>
      <c r="BSB214" s="1"/>
      <c r="BSC214" s="1"/>
      <c r="BSD214" s="1"/>
      <c r="BSE214" s="1"/>
      <c r="BSF214" s="1"/>
      <c r="BSG214" s="1"/>
      <c r="BSH214" s="1"/>
      <c r="BSI214" s="1"/>
      <c r="BSJ214" s="1"/>
      <c r="BSK214" s="1"/>
      <c r="BSL214" s="1"/>
      <c r="BSM214" s="1"/>
      <c r="BSN214" s="1"/>
      <c r="BSO214" s="1"/>
      <c r="BSP214" s="1"/>
      <c r="BSQ214" s="1"/>
      <c r="BSR214" s="1"/>
      <c r="BSS214" s="1"/>
      <c r="BST214" s="1"/>
      <c r="BSU214" s="1"/>
      <c r="BSV214" s="1"/>
      <c r="BSW214" s="1"/>
      <c r="BSX214" s="1"/>
      <c r="BSY214" s="1"/>
      <c r="BSZ214" s="1"/>
      <c r="BTA214" s="1"/>
      <c r="BTB214" s="1"/>
      <c r="BTC214" s="1"/>
      <c r="BTD214" s="1"/>
      <c r="BTE214" s="1"/>
      <c r="BTF214" s="1"/>
      <c r="BTG214" s="1"/>
      <c r="BTH214" s="1"/>
      <c r="BTI214" s="1"/>
      <c r="BTJ214" s="1"/>
      <c r="BTK214" s="1"/>
      <c r="BTL214" s="1"/>
      <c r="BTM214" s="1"/>
      <c r="BTN214" s="1"/>
      <c r="BTO214" s="1"/>
      <c r="BTP214" s="1"/>
      <c r="BTQ214" s="1"/>
      <c r="BTR214" s="1"/>
      <c r="BTS214" s="1"/>
      <c r="BTT214" s="1"/>
      <c r="BTU214" s="1"/>
      <c r="BTV214" s="1"/>
      <c r="BTW214" s="1"/>
      <c r="BTX214" s="1"/>
      <c r="BTY214" s="1"/>
      <c r="BTZ214" s="1"/>
      <c r="BUA214" s="1"/>
      <c r="BUB214" s="1"/>
      <c r="BUC214" s="1"/>
      <c r="BUD214" s="1"/>
      <c r="BUE214" s="1"/>
      <c r="BUF214" s="1"/>
      <c r="BUG214" s="1"/>
      <c r="BUH214" s="1"/>
      <c r="BUI214" s="1"/>
      <c r="BUJ214" s="1"/>
      <c r="BUK214" s="1"/>
      <c r="BUL214" s="1"/>
      <c r="BUM214" s="1"/>
      <c r="BUN214" s="1"/>
      <c r="BUO214" s="1"/>
      <c r="BUP214" s="1"/>
      <c r="BUQ214" s="1"/>
      <c r="BUR214" s="1"/>
      <c r="BUS214" s="1"/>
      <c r="BUT214" s="1"/>
      <c r="BUU214" s="1"/>
      <c r="BUV214" s="1"/>
      <c r="BUW214" s="1"/>
      <c r="BUX214" s="1"/>
      <c r="BUY214" s="1"/>
      <c r="BUZ214" s="1"/>
      <c r="BVA214" s="1"/>
      <c r="BVB214" s="1"/>
      <c r="BVC214" s="1"/>
      <c r="BVD214" s="1"/>
      <c r="BVE214" s="1"/>
      <c r="BVF214" s="1"/>
      <c r="BVG214" s="1"/>
      <c r="BVH214" s="1"/>
      <c r="BVI214" s="1"/>
      <c r="BVJ214" s="1"/>
      <c r="BVK214" s="1"/>
      <c r="BVL214" s="1"/>
      <c r="BVM214" s="1"/>
      <c r="BVN214" s="1"/>
      <c r="BVO214" s="1"/>
      <c r="BVP214" s="1"/>
      <c r="BVQ214" s="1"/>
      <c r="BVR214" s="1"/>
      <c r="BVS214" s="1"/>
      <c r="BVT214" s="1"/>
      <c r="BVU214" s="1"/>
      <c r="BVV214" s="1"/>
      <c r="BVW214" s="1"/>
      <c r="BVX214" s="1"/>
      <c r="BVY214" s="1"/>
      <c r="BVZ214" s="1"/>
      <c r="BWA214" s="1"/>
      <c r="BWB214" s="1"/>
      <c r="BWC214" s="1"/>
      <c r="BWD214" s="1"/>
      <c r="BWE214" s="1"/>
      <c r="BWF214" s="1"/>
      <c r="BWG214" s="1"/>
      <c r="BWH214" s="1"/>
      <c r="BWI214" s="1"/>
      <c r="BWJ214" s="1"/>
      <c r="BWK214" s="1"/>
      <c r="BWL214" s="1"/>
      <c r="BWM214" s="1"/>
      <c r="BWN214" s="1"/>
      <c r="BWO214" s="1"/>
      <c r="BWP214" s="1"/>
      <c r="BWQ214" s="1"/>
      <c r="BWR214" s="1"/>
      <c r="BWS214" s="1"/>
      <c r="BWT214" s="1"/>
      <c r="BWU214" s="1"/>
      <c r="BWV214" s="1"/>
      <c r="BWW214" s="1"/>
      <c r="BWX214" s="1"/>
      <c r="BWY214" s="1"/>
      <c r="BWZ214" s="1"/>
      <c r="BXA214" s="1"/>
      <c r="BXB214" s="1"/>
      <c r="BXC214" s="1"/>
      <c r="BXD214" s="1"/>
      <c r="BXE214" s="1"/>
      <c r="BXF214" s="1"/>
      <c r="BXG214" s="1"/>
      <c r="BXH214" s="1"/>
      <c r="BXI214" s="1"/>
      <c r="BXJ214" s="1"/>
      <c r="BXK214" s="1"/>
      <c r="BXL214" s="1"/>
      <c r="BXM214" s="1"/>
      <c r="BXN214" s="1"/>
      <c r="BXO214" s="1"/>
      <c r="BXP214" s="1"/>
      <c r="BXQ214" s="1"/>
      <c r="BXR214" s="1"/>
      <c r="BXS214" s="1"/>
      <c r="BXT214" s="1"/>
      <c r="BXU214" s="1"/>
      <c r="BXV214" s="1"/>
      <c r="BXW214" s="1"/>
      <c r="BXX214" s="1"/>
      <c r="BXY214" s="1"/>
      <c r="BXZ214" s="1"/>
      <c r="BYA214" s="1"/>
      <c r="BYB214" s="1"/>
      <c r="BYC214" s="1"/>
      <c r="BYD214" s="1"/>
      <c r="BYE214" s="1"/>
      <c r="BYF214" s="1"/>
      <c r="BYG214" s="1"/>
      <c r="BYH214" s="1"/>
      <c r="BYI214" s="1"/>
      <c r="BYJ214" s="1"/>
      <c r="BYK214" s="1"/>
      <c r="BYL214" s="1"/>
      <c r="BYM214" s="1"/>
      <c r="BYN214" s="1"/>
      <c r="BYO214" s="1"/>
      <c r="BYP214" s="1"/>
      <c r="BYQ214" s="1"/>
      <c r="BYR214" s="1"/>
      <c r="BYS214" s="1"/>
      <c r="BYT214" s="1"/>
      <c r="BYU214" s="1"/>
      <c r="BYV214" s="1"/>
      <c r="BYW214" s="1"/>
      <c r="BYX214" s="1"/>
      <c r="BYY214" s="1"/>
      <c r="BYZ214" s="1"/>
      <c r="BZA214" s="1"/>
      <c r="BZB214" s="1"/>
      <c r="BZC214" s="1"/>
      <c r="BZD214" s="1"/>
      <c r="BZE214" s="1"/>
      <c r="BZF214" s="1"/>
      <c r="BZG214" s="1"/>
      <c r="BZH214" s="1"/>
      <c r="BZI214" s="1"/>
      <c r="BZJ214" s="1"/>
      <c r="BZK214" s="1"/>
      <c r="BZL214" s="1"/>
      <c r="BZM214" s="1"/>
      <c r="BZN214" s="1"/>
      <c r="BZO214" s="1"/>
      <c r="BZP214" s="1"/>
      <c r="BZQ214" s="1"/>
      <c r="BZR214" s="1"/>
      <c r="BZS214" s="1"/>
      <c r="BZT214" s="1"/>
      <c r="BZU214" s="1"/>
      <c r="BZV214" s="1"/>
      <c r="BZW214" s="1"/>
      <c r="BZX214" s="1"/>
      <c r="BZY214" s="1"/>
      <c r="BZZ214" s="1"/>
      <c r="CAA214" s="1"/>
      <c r="CAB214" s="1"/>
      <c r="CAC214" s="1"/>
      <c r="CAD214" s="1"/>
      <c r="CAE214" s="1"/>
      <c r="CAF214" s="1"/>
      <c r="CAG214" s="1"/>
      <c r="CAH214" s="1"/>
      <c r="CAI214" s="1"/>
      <c r="CAJ214" s="1"/>
      <c r="CAK214" s="1"/>
      <c r="CAL214" s="1"/>
      <c r="CAM214" s="1"/>
      <c r="CAN214" s="1"/>
      <c r="CAO214" s="1"/>
      <c r="CAP214" s="1"/>
      <c r="CAQ214" s="1"/>
      <c r="CAR214" s="1"/>
      <c r="CAS214" s="1"/>
      <c r="CAT214" s="1"/>
      <c r="CAU214" s="1"/>
      <c r="CAV214" s="1"/>
      <c r="CAW214" s="1"/>
      <c r="CAX214" s="1"/>
      <c r="CAY214" s="1"/>
      <c r="CAZ214" s="1"/>
      <c r="CBA214" s="1"/>
      <c r="CBB214" s="1"/>
      <c r="CBC214" s="1"/>
      <c r="CBD214" s="1"/>
      <c r="CBE214" s="1"/>
      <c r="CBF214" s="1"/>
      <c r="CBG214" s="1"/>
      <c r="CBH214" s="1"/>
      <c r="CBI214" s="1"/>
      <c r="CBJ214" s="1"/>
      <c r="CBK214" s="1"/>
      <c r="CBL214" s="1"/>
      <c r="CBM214" s="1"/>
      <c r="CBN214" s="1"/>
      <c r="CBO214" s="1"/>
      <c r="CBP214" s="1"/>
      <c r="CBQ214" s="1"/>
      <c r="CBR214" s="1"/>
      <c r="CBS214" s="1"/>
      <c r="CBT214" s="1"/>
      <c r="CBU214" s="1"/>
      <c r="CBV214" s="1"/>
      <c r="CBW214" s="1"/>
      <c r="CBX214" s="1"/>
      <c r="CBY214" s="1"/>
      <c r="CBZ214" s="1"/>
      <c r="CCA214" s="1"/>
      <c r="CCB214" s="1"/>
      <c r="CCC214" s="1"/>
      <c r="CCD214" s="1"/>
      <c r="CCE214" s="1"/>
      <c r="CCF214" s="1"/>
      <c r="CCG214" s="1"/>
      <c r="CCH214" s="1"/>
      <c r="CCI214" s="1"/>
      <c r="CCJ214" s="1"/>
      <c r="CCK214" s="1"/>
      <c r="CCL214" s="1"/>
      <c r="CCM214" s="1"/>
      <c r="CCN214" s="1"/>
      <c r="CCO214" s="1"/>
      <c r="CCP214" s="1"/>
      <c r="CCQ214" s="1"/>
      <c r="CCR214" s="1"/>
      <c r="CCS214" s="1"/>
      <c r="CCT214" s="1"/>
      <c r="CCU214" s="1"/>
      <c r="CCV214" s="1"/>
      <c r="CCW214" s="1"/>
      <c r="CCX214" s="1"/>
      <c r="CCY214" s="1"/>
      <c r="CCZ214" s="1"/>
      <c r="CDA214" s="1"/>
      <c r="CDB214" s="1"/>
      <c r="CDC214" s="1"/>
      <c r="CDD214" s="1"/>
      <c r="CDE214" s="1"/>
      <c r="CDF214" s="1"/>
      <c r="CDG214" s="1"/>
      <c r="CDH214" s="1"/>
      <c r="CDI214" s="1"/>
      <c r="CDJ214" s="1"/>
      <c r="CDK214" s="1"/>
      <c r="CDL214" s="1"/>
      <c r="CDM214" s="1"/>
      <c r="CDN214" s="1"/>
      <c r="CDO214" s="1"/>
      <c r="CDP214" s="1"/>
      <c r="CDQ214" s="1"/>
      <c r="CDR214" s="1"/>
      <c r="CDS214" s="1"/>
      <c r="CDT214" s="1"/>
      <c r="CDU214" s="1"/>
      <c r="CDV214" s="1"/>
      <c r="CDW214" s="1"/>
      <c r="CDX214" s="1"/>
      <c r="CDY214" s="1"/>
      <c r="CDZ214" s="1"/>
      <c r="CEA214" s="1"/>
      <c r="CEB214" s="1"/>
      <c r="CEC214" s="1"/>
      <c r="CED214" s="1"/>
      <c r="CEE214" s="1"/>
      <c r="CEF214" s="1"/>
      <c r="CEG214" s="1"/>
      <c r="CEH214" s="1"/>
      <c r="CEI214" s="1"/>
      <c r="CEJ214" s="1"/>
      <c r="CEK214" s="1"/>
      <c r="CEL214" s="1"/>
      <c r="CEM214" s="1"/>
      <c r="CEN214" s="1"/>
      <c r="CEO214" s="1"/>
      <c r="CEP214" s="1"/>
      <c r="CEQ214" s="1"/>
      <c r="CER214" s="1"/>
      <c r="CES214" s="1"/>
      <c r="CET214" s="1"/>
      <c r="CEU214" s="1"/>
      <c r="CEV214" s="1"/>
      <c r="CEW214" s="1"/>
      <c r="CEX214" s="1"/>
      <c r="CEY214" s="1"/>
      <c r="CEZ214" s="1"/>
      <c r="CFA214" s="1"/>
      <c r="CFB214" s="1"/>
      <c r="CFC214" s="1"/>
      <c r="CFD214" s="1"/>
      <c r="CFE214" s="1"/>
      <c r="CFF214" s="1"/>
      <c r="CFG214" s="1"/>
      <c r="CFH214" s="1"/>
      <c r="CFI214" s="1"/>
      <c r="CFJ214" s="1"/>
      <c r="CFK214" s="1"/>
      <c r="CFL214" s="1"/>
      <c r="CFM214" s="1"/>
      <c r="CFN214" s="1"/>
      <c r="CFO214" s="1"/>
      <c r="CFP214" s="1"/>
      <c r="CFQ214" s="1"/>
      <c r="CFR214" s="1"/>
      <c r="CFS214" s="1"/>
      <c r="CFT214" s="1"/>
      <c r="CFU214" s="1"/>
      <c r="CFV214" s="1"/>
      <c r="CFW214" s="1"/>
      <c r="CFX214" s="1"/>
      <c r="CFY214" s="1"/>
      <c r="CFZ214" s="1"/>
      <c r="CGA214" s="1"/>
      <c r="CGB214" s="1"/>
      <c r="CGC214" s="1"/>
      <c r="CGD214" s="1"/>
      <c r="CGE214" s="1"/>
      <c r="CGF214" s="1"/>
      <c r="CGG214" s="1"/>
      <c r="CGH214" s="1"/>
      <c r="CGI214" s="1"/>
      <c r="CGJ214" s="1"/>
      <c r="CGK214" s="1"/>
      <c r="CGL214" s="1"/>
      <c r="CGM214" s="1"/>
      <c r="CGN214" s="1"/>
      <c r="CGO214" s="1"/>
      <c r="CGP214" s="1"/>
      <c r="CGQ214" s="1"/>
      <c r="CGR214" s="1"/>
      <c r="CGS214" s="1"/>
      <c r="CGT214" s="1"/>
      <c r="CGU214" s="1"/>
      <c r="CGV214" s="1"/>
      <c r="CGW214" s="1"/>
      <c r="CGX214" s="1"/>
      <c r="CGY214" s="1"/>
      <c r="CGZ214" s="1"/>
      <c r="CHA214" s="1"/>
      <c r="CHB214" s="1"/>
      <c r="CHC214" s="1"/>
      <c r="CHD214" s="1"/>
      <c r="CHE214" s="1"/>
      <c r="CHF214" s="1"/>
      <c r="CHG214" s="1"/>
      <c r="CHH214" s="1"/>
      <c r="CHI214" s="1"/>
      <c r="CHJ214" s="1"/>
      <c r="CHK214" s="1"/>
      <c r="CHL214" s="1"/>
      <c r="CHM214" s="1"/>
      <c r="CHN214" s="1"/>
      <c r="CHO214" s="1"/>
      <c r="CHP214" s="1"/>
      <c r="CHQ214" s="1"/>
      <c r="CHR214" s="1"/>
      <c r="CHS214" s="1"/>
      <c r="CHT214" s="1"/>
      <c r="CHU214" s="1"/>
      <c r="CHV214" s="1"/>
      <c r="CHW214" s="1"/>
      <c r="CHX214" s="1"/>
      <c r="CHY214" s="1"/>
      <c r="CHZ214" s="1"/>
      <c r="CIA214" s="1"/>
      <c r="CIB214" s="1"/>
      <c r="CIC214" s="1"/>
      <c r="CID214" s="1"/>
      <c r="CIE214" s="1"/>
      <c r="CIF214" s="1"/>
      <c r="CIG214" s="1"/>
      <c r="CIH214" s="1"/>
      <c r="CII214" s="1"/>
      <c r="CIJ214" s="1"/>
      <c r="CIK214" s="1"/>
      <c r="CIL214" s="1"/>
      <c r="CIM214" s="1"/>
      <c r="CIN214" s="1"/>
      <c r="CIO214" s="1"/>
      <c r="CIP214" s="1"/>
      <c r="CIQ214" s="1"/>
      <c r="CIR214" s="1"/>
      <c r="CIS214" s="1"/>
      <c r="CIT214" s="1"/>
      <c r="CIU214" s="1"/>
      <c r="CIV214" s="1"/>
      <c r="CIW214" s="1"/>
      <c r="CIX214" s="1"/>
      <c r="CIY214" s="1"/>
      <c r="CIZ214" s="1"/>
      <c r="CJA214" s="1"/>
      <c r="CJB214" s="1"/>
      <c r="CJC214" s="1"/>
      <c r="CJD214" s="1"/>
      <c r="CJE214" s="1"/>
      <c r="CJF214" s="1"/>
      <c r="CJG214" s="1"/>
      <c r="CJH214" s="1"/>
      <c r="CJI214" s="1"/>
      <c r="CJJ214" s="1"/>
      <c r="CJK214" s="1"/>
      <c r="CJL214" s="1"/>
      <c r="CJM214" s="1"/>
      <c r="CJN214" s="1"/>
      <c r="CJO214" s="1"/>
      <c r="CJP214" s="1"/>
      <c r="CJQ214" s="1"/>
      <c r="CJR214" s="1"/>
      <c r="CJS214" s="1"/>
      <c r="CJT214" s="1"/>
      <c r="CJU214" s="1"/>
      <c r="CJV214" s="1"/>
      <c r="CJW214" s="1"/>
      <c r="CJX214" s="1"/>
      <c r="CJY214" s="1"/>
      <c r="CJZ214" s="1"/>
      <c r="CKA214" s="1"/>
      <c r="CKB214" s="1"/>
      <c r="CKC214" s="1"/>
      <c r="CKD214" s="1"/>
      <c r="CKE214" s="1"/>
      <c r="CKF214" s="1"/>
      <c r="CKG214" s="1"/>
      <c r="CKH214" s="1"/>
      <c r="CKI214" s="1"/>
      <c r="CKJ214" s="1"/>
      <c r="CKK214" s="1"/>
      <c r="CKL214" s="1"/>
      <c r="CKM214" s="1"/>
      <c r="CKN214" s="1"/>
      <c r="CKO214" s="1"/>
      <c r="CKP214" s="1"/>
      <c r="CKQ214" s="1"/>
      <c r="CKR214" s="1"/>
      <c r="CKS214" s="1"/>
      <c r="CKT214" s="1"/>
      <c r="CKU214" s="1"/>
      <c r="CKV214" s="1"/>
      <c r="CKW214" s="1"/>
      <c r="CKX214" s="1"/>
      <c r="CKY214" s="1"/>
      <c r="CKZ214" s="1"/>
      <c r="CLA214" s="1"/>
      <c r="CLB214" s="1"/>
      <c r="CLC214" s="1"/>
      <c r="CLD214" s="1"/>
      <c r="CLE214" s="1"/>
      <c r="CLF214" s="1"/>
      <c r="CLG214" s="1"/>
      <c r="CLH214" s="1"/>
      <c r="CLI214" s="1"/>
      <c r="CLJ214" s="1"/>
      <c r="CLK214" s="1"/>
      <c r="CLL214" s="1"/>
      <c r="CLM214" s="1"/>
      <c r="CLN214" s="1"/>
      <c r="CLO214" s="1"/>
      <c r="CLP214" s="1"/>
      <c r="CLQ214" s="1"/>
      <c r="CLR214" s="1"/>
      <c r="CLS214" s="1"/>
      <c r="CLT214" s="1"/>
      <c r="CLU214" s="1"/>
      <c r="CLV214" s="1"/>
      <c r="CLW214" s="1"/>
      <c r="CLX214" s="1"/>
      <c r="CLY214" s="1"/>
      <c r="CLZ214" s="1"/>
      <c r="CMA214" s="1"/>
      <c r="CMB214" s="1"/>
      <c r="CMC214" s="1"/>
      <c r="CMD214" s="1"/>
      <c r="CME214" s="1"/>
      <c r="CMF214" s="1"/>
      <c r="CMG214" s="1"/>
      <c r="CMH214" s="1"/>
      <c r="CMI214" s="1"/>
      <c r="CMJ214" s="1"/>
      <c r="CMK214" s="1"/>
      <c r="CML214" s="1"/>
      <c r="CMM214" s="1"/>
      <c r="CMN214" s="1"/>
      <c r="CMO214" s="1"/>
      <c r="CMP214" s="1"/>
      <c r="CMQ214" s="1"/>
      <c r="CMR214" s="1"/>
      <c r="CMS214" s="1"/>
      <c r="CMT214" s="1"/>
      <c r="CMU214" s="1"/>
      <c r="CMV214" s="1"/>
      <c r="CMW214" s="1"/>
      <c r="CMX214" s="1"/>
      <c r="CMY214" s="1"/>
      <c r="CMZ214" s="1"/>
      <c r="CNA214" s="1"/>
      <c r="CNB214" s="1"/>
      <c r="CNC214" s="1"/>
      <c r="CND214" s="1"/>
      <c r="CNE214" s="1"/>
      <c r="CNF214" s="1"/>
      <c r="CNG214" s="1"/>
      <c r="CNH214" s="1"/>
      <c r="CNI214" s="1"/>
      <c r="CNJ214" s="1"/>
      <c r="CNK214" s="1"/>
      <c r="CNL214" s="1"/>
      <c r="CNM214" s="1"/>
      <c r="CNN214" s="1"/>
      <c r="CNO214" s="1"/>
      <c r="CNP214" s="1"/>
      <c r="CNQ214" s="1"/>
      <c r="CNR214" s="1"/>
      <c r="CNS214" s="1"/>
      <c r="CNT214" s="1"/>
      <c r="CNU214" s="1"/>
      <c r="CNV214" s="1"/>
      <c r="CNW214" s="1"/>
      <c r="CNX214" s="1"/>
      <c r="CNY214" s="1"/>
      <c r="CNZ214" s="1"/>
      <c r="COA214" s="1"/>
      <c r="COB214" s="1"/>
      <c r="COC214" s="1"/>
      <c r="COD214" s="1"/>
      <c r="COE214" s="1"/>
      <c r="COF214" s="1"/>
      <c r="COG214" s="1"/>
      <c r="COH214" s="1"/>
      <c r="COI214" s="1"/>
      <c r="COJ214" s="1"/>
      <c r="COK214" s="1"/>
      <c r="COL214" s="1"/>
      <c r="COM214" s="1"/>
      <c r="CON214" s="1"/>
      <c r="COO214" s="1"/>
      <c r="COP214" s="1"/>
      <c r="COQ214" s="1"/>
      <c r="COR214" s="1"/>
      <c r="COS214" s="1"/>
      <c r="COT214" s="1"/>
      <c r="COU214" s="1"/>
      <c r="COV214" s="1"/>
      <c r="COW214" s="1"/>
      <c r="COX214" s="1"/>
      <c r="COY214" s="1"/>
      <c r="COZ214" s="1"/>
      <c r="CPA214" s="1"/>
      <c r="CPB214" s="1"/>
      <c r="CPC214" s="1"/>
      <c r="CPD214" s="1"/>
      <c r="CPE214" s="1"/>
      <c r="CPF214" s="1"/>
      <c r="CPG214" s="1"/>
      <c r="CPH214" s="1"/>
      <c r="CPI214" s="1"/>
      <c r="CPJ214" s="1"/>
      <c r="CPK214" s="1"/>
      <c r="CPL214" s="1"/>
      <c r="CPM214" s="1"/>
      <c r="CPN214" s="1"/>
      <c r="CPO214" s="1"/>
      <c r="CPP214" s="1"/>
      <c r="CPQ214" s="1"/>
      <c r="CPR214" s="1"/>
      <c r="CPS214" s="1"/>
      <c r="CPT214" s="1"/>
      <c r="CPU214" s="1"/>
      <c r="CPV214" s="1"/>
      <c r="CPW214" s="1"/>
      <c r="CPX214" s="1"/>
      <c r="CPY214" s="1"/>
      <c r="CPZ214" s="1"/>
      <c r="CQA214" s="1"/>
      <c r="CQB214" s="1"/>
      <c r="CQC214" s="1"/>
      <c r="CQD214" s="1"/>
      <c r="CQE214" s="1"/>
      <c r="CQF214" s="1"/>
      <c r="CQG214" s="1"/>
      <c r="CQH214" s="1"/>
      <c r="CQI214" s="1"/>
      <c r="CQJ214" s="1"/>
      <c r="CQK214" s="1"/>
      <c r="CQL214" s="1"/>
      <c r="CQM214" s="1"/>
      <c r="CQN214" s="1"/>
      <c r="CQO214" s="1"/>
      <c r="CQP214" s="1"/>
      <c r="CQQ214" s="1"/>
      <c r="CQR214" s="1"/>
      <c r="CQS214" s="1"/>
      <c r="CQT214" s="1"/>
      <c r="CQU214" s="1"/>
      <c r="CQV214" s="1"/>
      <c r="CQW214" s="1"/>
      <c r="CQX214" s="1"/>
      <c r="CQY214" s="1"/>
      <c r="CQZ214" s="1"/>
      <c r="CRA214" s="1"/>
      <c r="CRB214" s="1"/>
      <c r="CRC214" s="1"/>
      <c r="CRD214" s="1"/>
      <c r="CRE214" s="1"/>
      <c r="CRF214" s="1"/>
      <c r="CRG214" s="1"/>
      <c r="CRH214" s="1"/>
      <c r="CRI214" s="1"/>
      <c r="CRJ214" s="1"/>
      <c r="CRK214" s="1"/>
      <c r="CRL214" s="1"/>
      <c r="CRM214" s="1"/>
      <c r="CRN214" s="1"/>
      <c r="CRO214" s="1"/>
      <c r="CRP214" s="1"/>
      <c r="CRQ214" s="1"/>
      <c r="CRR214" s="1"/>
      <c r="CRS214" s="1"/>
      <c r="CRT214" s="1"/>
      <c r="CRU214" s="1"/>
      <c r="CRV214" s="1"/>
      <c r="CRW214" s="1"/>
      <c r="CRX214" s="1"/>
      <c r="CRY214" s="1"/>
      <c r="CRZ214" s="1"/>
      <c r="CSA214" s="1"/>
      <c r="CSB214" s="1"/>
      <c r="CSC214" s="1"/>
      <c r="CSD214" s="1"/>
      <c r="CSE214" s="1"/>
      <c r="CSF214" s="1"/>
      <c r="CSG214" s="1"/>
      <c r="CSH214" s="1"/>
      <c r="CSI214" s="1"/>
      <c r="CSJ214" s="1"/>
      <c r="CSK214" s="1"/>
      <c r="CSL214" s="1"/>
      <c r="CSM214" s="1"/>
      <c r="CSN214" s="1"/>
      <c r="CSO214" s="1"/>
      <c r="CSP214" s="1"/>
      <c r="CSQ214" s="1"/>
      <c r="CSR214" s="1"/>
      <c r="CSS214" s="1"/>
      <c r="CST214" s="1"/>
      <c r="CSU214" s="1"/>
      <c r="CSV214" s="1"/>
      <c r="CSW214" s="1"/>
      <c r="CSX214" s="1"/>
      <c r="CSY214" s="1"/>
      <c r="CSZ214" s="1"/>
      <c r="CTA214" s="1"/>
      <c r="CTB214" s="1"/>
      <c r="CTC214" s="1"/>
      <c r="CTD214" s="1"/>
      <c r="CTE214" s="1"/>
      <c r="CTF214" s="1"/>
      <c r="CTG214" s="1"/>
      <c r="CTH214" s="1"/>
      <c r="CTI214" s="1"/>
      <c r="CTJ214" s="1"/>
      <c r="CTK214" s="1"/>
      <c r="CTL214" s="1"/>
      <c r="CTM214" s="1"/>
      <c r="CTN214" s="1"/>
      <c r="CTO214" s="1"/>
      <c r="CTP214" s="1"/>
      <c r="CTQ214" s="1"/>
      <c r="CTR214" s="1"/>
      <c r="CTS214" s="1"/>
      <c r="CTT214" s="1"/>
      <c r="CTU214" s="1"/>
      <c r="CTV214" s="1"/>
      <c r="CTW214" s="1"/>
      <c r="CTX214" s="1"/>
      <c r="CTY214" s="1"/>
      <c r="CTZ214" s="1"/>
      <c r="CUA214" s="1"/>
      <c r="CUB214" s="1"/>
      <c r="CUC214" s="1"/>
      <c r="CUD214" s="1"/>
      <c r="CUE214" s="1"/>
      <c r="CUF214" s="1"/>
      <c r="CUG214" s="1"/>
      <c r="CUH214" s="1"/>
      <c r="CUI214" s="1"/>
      <c r="CUJ214" s="1"/>
      <c r="CUK214" s="1"/>
      <c r="CUL214" s="1"/>
      <c r="CUM214" s="1"/>
      <c r="CUN214" s="1"/>
      <c r="CUO214" s="1"/>
      <c r="CUP214" s="1"/>
      <c r="CUQ214" s="1"/>
      <c r="CUR214" s="1"/>
      <c r="CUS214" s="1"/>
      <c r="CUT214" s="1"/>
      <c r="CUU214" s="1"/>
      <c r="CUV214" s="1"/>
      <c r="CUW214" s="1"/>
      <c r="CUX214" s="1"/>
      <c r="CUY214" s="1"/>
      <c r="CUZ214" s="1"/>
      <c r="CVA214" s="1"/>
      <c r="CVB214" s="1"/>
      <c r="CVC214" s="1"/>
      <c r="CVD214" s="1"/>
      <c r="CVE214" s="1"/>
      <c r="CVF214" s="1"/>
      <c r="CVG214" s="1"/>
      <c r="CVH214" s="1"/>
      <c r="CVI214" s="1"/>
      <c r="CVJ214" s="1"/>
      <c r="CVK214" s="1"/>
      <c r="CVL214" s="1"/>
      <c r="CVM214" s="1"/>
      <c r="CVN214" s="1"/>
      <c r="CVO214" s="1"/>
      <c r="CVP214" s="1"/>
      <c r="CVQ214" s="1"/>
      <c r="CVR214" s="1"/>
      <c r="CVS214" s="1"/>
      <c r="CVT214" s="1"/>
      <c r="CVU214" s="1"/>
      <c r="CVV214" s="1"/>
      <c r="CVW214" s="1"/>
      <c r="CVX214" s="1"/>
      <c r="CVY214" s="1"/>
      <c r="CVZ214" s="1"/>
      <c r="CWA214" s="1"/>
      <c r="CWB214" s="1"/>
      <c r="CWC214" s="1"/>
      <c r="CWD214" s="1"/>
      <c r="CWE214" s="1"/>
      <c r="CWF214" s="1"/>
      <c r="CWG214" s="1"/>
      <c r="CWH214" s="1"/>
      <c r="CWI214" s="1"/>
      <c r="CWJ214" s="1"/>
      <c r="CWK214" s="1"/>
      <c r="CWL214" s="1"/>
      <c r="CWM214" s="1"/>
      <c r="CWN214" s="1"/>
      <c r="CWO214" s="1"/>
      <c r="CWP214" s="1"/>
      <c r="CWQ214" s="1"/>
      <c r="CWR214" s="1"/>
      <c r="CWS214" s="1"/>
      <c r="CWT214" s="1"/>
      <c r="CWU214" s="1"/>
      <c r="CWV214" s="1"/>
      <c r="CWW214" s="1"/>
      <c r="CWX214" s="1"/>
      <c r="CWY214" s="1"/>
      <c r="CWZ214" s="1"/>
      <c r="CXA214" s="1"/>
      <c r="CXB214" s="1"/>
      <c r="CXC214" s="1"/>
      <c r="CXD214" s="1"/>
      <c r="CXE214" s="1"/>
      <c r="CXF214" s="1"/>
      <c r="CXG214" s="1"/>
      <c r="CXH214" s="1"/>
      <c r="CXI214" s="1"/>
      <c r="CXJ214" s="1"/>
      <c r="CXK214" s="1"/>
      <c r="CXL214" s="1"/>
      <c r="CXM214" s="1"/>
      <c r="CXN214" s="1"/>
      <c r="CXO214" s="1"/>
      <c r="CXP214" s="1"/>
      <c r="CXQ214" s="1"/>
      <c r="CXR214" s="1"/>
      <c r="CXS214" s="1"/>
      <c r="CXT214" s="1"/>
      <c r="CXU214" s="1"/>
      <c r="CXV214" s="1"/>
      <c r="CXW214" s="1"/>
      <c r="CXX214" s="1"/>
      <c r="CXY214" s="1"/>
      <c r="CXZ214" s="1"/>
      <c r="CYA214" s="1"/>
      <c r="CYB214" s="1"/>
      <c r="CYC214" s="1"/>
      <c r="CYD214" s="1"/>
      <c r="CYE214" s="1"/>
      <c r="CYF214" s="1"/>
      <c r="CYG214" s="1"/>
      <c r="CYH214" s="1"/>
      <c r="CYI214" s="1"/>
      <c r="CYJ214" s="1"/>
      <c r="CYK214" s="1"/>
      <c r="CYL214" s="1"/>
      <c r="CYM214" s="1"/>
      <c r="CYN214" s="1"/>
      <c r="CYO214" s="1"/>
      <c r="CYP214" s="1"/>
      <c r="CYQ214" s="1"/>
      <c r="CYR214" s="1"/>
      <c r="CYS214" s="1"/>
      <c r="CYT214" s="1"/>
      <c r="CYU214" s="1"/>
      <c r="CYV214" s="1"/>
      <c r="CYW214" s="1"/>
      <c r="CYX214" s="1"/>
      <c r="CYY214" s="1"/>
      <c r="CYZ214" s="1"/>
      <c r="CZA214" s="1"/>
      <c r="CZB214" s="1"/>
      <c r="CZC214" s="1"/>
      <c r="CZD214" s="1"/>
      <c r="CZE214" s="1"/>
      <c r="CZF214" s="1"/>
      <c r="CZG214" s="1"/>
      <c r="CZH214" s="1"/>
      <c r="CZI214" s="1"/>
      <c r="CZJ214" s="1"/>
      <c r="CZK214" s="1"/>
      <c r="CZL214" s="1"/>
      <c r="CZM214" s="1"/>
      <c r="CZN214" s="1"/>
      <c r="CZO214" s="1"/>
      <c r="CZP214" s="1"/>
      <c r="CZQ214" s="1"/>
      <c r="CZR214" s="1"/>
      <c r="CZS214" s="1"/>
      <c r="CZT214" s="1"/>
      <c r="CZU214" s="1"/>
      <c r="CZV214" s="1"/>
      <c r="CZW214" s="1"/>
      <c r="CZX214" s="1"/>
      <c r="CZY214" s="1"/>
      <c r="CZZ214" s="1"/>
      <c r="DAA214" s="1"/>
      <c r="DAB214" s="1"/>
      <c r="DAC214" s="1"/>
      <c r="DAD214" s="1"/>
      <c r="DAE214" s="1"/>
      <c r="DAF214" s="1"/>
      <c r="DAG214" s="1"/>
      <c r="DAH214" s="1"/>
      <c r="DAI214" s="1"/>
      <c r="DAJ214" s="1"/>
      <c r="DAK214" s="1"/>
      <c r="DAL214" s="1"/>
      <c r="DAM214" s="1"/>
      <c r="DAN214" s="1"/>
      <c r="DAO214" s="1"/>
      <c r="DAP214" s="1"/>
      <c r="DAQ214" s="1"/>
      <c r="DAR214" s="1"/>
      <c r="DAS214" s="1"/>
      <c r="DAT214" s="1"/>
      <c r="DAU214" s="1"/>
      <c r="DAV214" s="1"/>
      <c r="DAW214" s="1"/>
      <c r="DAX214" s="1"/>
      <c r="DAY214" s="1"/>
      <c r="DAZ214" s="1"/>
      <c r="DBA214" s="1"/>
      <c r="DBB214" s="1"/>
      <c r="DBC214" s="1"/>
      <c r="DBD214" s="1"/>
      <c r="DBE214" s="1"/>
      <c r="DBF214" s="1"/>
      <c r="DBG214" s="1"/>
      <c r="DBH214" s="1"/>
      <c r="DBI214" s="1"/>
      <c r="DBJ214" s="1"/>
      <c r="DBK214" s="1"/>
      <c r="DBL214" s="1"/>
      <c r="DBM214" s="1"/>
      <c r="DBN214" s="1"/>
      <c r="DBO214" s="1"/>
      <c r="DBP214" s="1"/>
      <c r="DBQ214" s="1"/>
      <c r="DBR214" s="1"/>
      <c r="DBS214" s="1"/>
      <c r="DBT214" s="1"/>
      <c r="DBU214" s="1"/>
      <c r="DBV214" s="1"/>
      <c r="DBW214" s="1"/>
      <c r="DBX214" s="1"/>
      <c r="DBY214" s="1"/>
      <c r="DBZ214" s="1"/>
      <c r="DCA214" s="1"/>
      <c r="DCB214" s="1"/>
      <c r="DCC214" s="1"/>
      <c r="DCD214" s="1"/>
      <c r="DCE214" s="1"/>
      <c r="DCF214" s="1"/>
      <c r="DCG214" s="1"/>
      <c r="DCH214" s="1"/>
      <c r="DCI214" s="1"/>
      <c r="DCJ214" s="1"/>
      <c r="DCK214" s="1"/>
      <c r="DCL214" s="1"/>
      <c r="DCM214" s="1"/>
      <c r="DCN214" s="1"/>
      <c r="DCO214" s="1"/>
      <c r="DCP214" s="1"/>
      <c r="DCQ214" s="1"/>
      <c r="DCR214" s="1"/>
      <c r="DCS214" s="1"/>
      <c r="DCT214" s="1"/>
      <c r="DCU214" s="1"/>
      <c r="DCV214" s="1"/>
      <c r="DCW214" s="1"/>
      <c r="DCX214" s="1"/>
      <c r="DCY214" s="1"/>
      <c r="DCZ214" s="1"/>
      <c r="DDA214" s="1"/>
      <c r="DDB214" s="1"/>
      <c r="DDC214" s="1"/>
      <c r="DDD214" s="1"/>
      <c r="DDE214" s="1"/>
      <c r="DDF214" s="1"/>
      <c r="DDG214" s="1"/>
      <c r="DDH214" s="1"/>
      <c r="DDI214" s="1"/>
      <c r="DDJ214" s="1"/>
      <c r="DDK214" s="1"/>
      <c r="DDL214" s="1"/>
      <c r="DDM214" s="1"/>
      <c r="DDN214" s="1"/>
      <c r="DDO214" s="1"/>
      <c r="DDP214" s="1"/>
      <c r="DDQ214" s="1"/>
      <c r="DDR214" s="1"/>
      <c r="DDS214" s="1"/>
      <c r="DDT214" s="1"/>
      <c r="DDU214" s="1"/>
      <c r="DDV214" s="1"/>
      <c r="DDW214" s="1"/>
      <c r="DDX214" s="1"/>
      <c r="DDY214" s="1"/>
      <c r="DDZ214" s="1"/>
      <c r="DEA214" s="1"/>
      <c r="DEB214" s="1"/>
      <c r="DEC214" s="1"/>
      <c r="DED214" s="1"/>
      <c r="DEE214" s="1"/>
      <c r="DEF214" s="1"/>
      <c r="DEG214" s="1"/>
      <c r="DEH214" s="1"/>
      <c r="DEI214" s="1"/>
      <c r="DEJ214" s="1"/>
      <c r="DEK214" s="1"/>
      <c r="DEL214" s="1"/>
      <c r="DEM214" s="1"/>
      <c r="DEN214" s="1"/>
      <c r="DEO214" s="1"/>
      <c r="DEP214" s="1"/>
      <c r="DEQ214" s="1"/>
      <c r="DER214" s="1"/>
      <c r="DES214" s="1"/>
      <c r="DET214" s="1"/>
      <c r="DEU214" s="1"/>
      <c r="DEV214" s="1"/>
      <c r="DEW214" s="1"/>
      <c r="DEX214" s="1"/>
      <c r="DEY214" s="1"/>
      <c r="DEZ214" s="1"/>
      <c r="DFA214" s="1"/>
      <c r="DFB214" s="1"/>
      <c r="DFC214" s="1"/>
      <c r="DFD214" s="1"/>
      <c r="DFE214" s="1"/>
      <c r="DFF214" s="1"/>
      <c r="DFG214" s="1"/>
      <c r="DFH214" s="1"/>
      <c r="DFI214" s="1"/>
      <c r="DFJ214" s="1"/>
      <c r="DFK214" s="1"/>
      <c r="DFL214" s="1"/>
      <c r="DFM214" s="1"/>
      <c r="DFN214" s="1"/>
      <c r="DFO214" s="1"/>
      <c r="DFP214" s="1"/>
      <c r="DFQ214" s="1"/>
      <c r="DFR214" s="1"/>
      <c r="DFS214" s="1"/>
      <c r="DFT214" s="1"/>
      <c r="DFU214" s="1"/>
      <c r="DFV214" s="1"/>
      <c r="DFW214" s="1"/>
      <c r="DFX214" s="1"/>
      <c r="DFY214" s="1"/>
      <c r="DFZ214" s="1"/>
      <c r="DGA214" s="1"/>
      <c r="DGB214" s="1"/>
      <c r="DGC214" s="1"/>
      <c r="DGD214" s="1"/>
      <c r="DGE214" s="1"/>
      <c r="DGF214" s="1"/>
      <c r="DGG214" s="1"/>
      <c r="DGH214" s="1"/>
      <c r="DGI214" s="1"/>
      <c r="DGJ214" s="1"/>
      <c r="DGK214" s="1"/>
      <c r="DGL214" s="1"/>
      <c r="DGM214" s="1"/>
      <c r="DGN214" s="1"/>
      <c r="DGO214" s="1"/>
      <c r="DGP214" s="1"/>
      <c r="DGQ214" s="1"/>
      <c r="DGR214" s="1"/>
      <c r="DGS214" s="1"/>
      <c r="DGT214" s="1"/>
      <c r="DGU214" s="1"/>
      <c r="DGV214" s="1"/>
      <c r="DGW214" s="1"/>
      <c r="DGX214" s="1"/>
      <c r="DGY214" s="1"/>
      <c r="DGZ214" s="1"/>
      <c r="DHA214" s="1"/>
      <c r="DHB214" s="1"/>
      <c r="DHC214" s="1"/>
      <c r="DHD214" s="1"/>
      <c r="DHE214" s="1"/>
      <c r="DHF214" s="1"/>
      <c r="DHG214" s="1"/>
      <c r="DHH214" s="1"/>
      <c r="DHI214" s="1"/>
      <c r="DHJ214" s="1"/>
      <c r="DHK214" s="1"/>
      <c r="DHL214" s="1"/>
      <c r="DHM214" s="1"/>
      <c r="DHN214" s="1"/>
      <c r="DHO214" s="1"/>
      <c r="DHP214" s="1"/>
      <c r="DHQ214" s="1"/>
      <c r="DHR214" s="1"/>
      <c r="DHS214" s="1"/>
      <c r="DHT214" s="1"/>
      <c r="DHU214" s="1"/>
      <c r="DHV214" s="1"/>
      <c r="DHW214" s="1"/>
      <c r="DHX214" s="1"/>
      <c r="DHY214" s="1"/>
      <c r="DHZ214" s="1"/>
      <c r="DIA214" s="1"/>
      <c r="DIB214" s="1"/>
      <c r="DIC214" s="1"/>
      <c r="DID214" s="1"/>
      <c r="DIE214" s="1"/>
      <c r="DIF214" s="1"/>
      <c r="DIG214" s="1"/>
      <c r="DIH214" s="1"/>
      <c r="DII214" s="1"/>
      <c r="DIJ214" s="1"/>
      <c r="DIK214" s="1"/>
      <c r="DIL214" s="1"/>
      <c r="DIM214" s="1"/>
      <c r="DIN214" s="1"/>
      <c r="DIO214" s="1"/>
      <c r="DIP214" s="1"/>
      <c r="DIQ214" s="1"/>
      <c r="DIR214" s="1"/>
      <c r="DIS214" s="1"/>
      <c r="DIT214" s="1"/>
      <c r="DIU214" s="1"/>
      <c r="DIV214" s="1"/>
      <c r="DIW214" s="1"/>
      <c r="DIX214" s="1"/>
      <c r="DIY214" s="1"/>
      <c r="DIZ214" s="1"/>
      <c r="DJA214" s="1"/>
      <c r="DJB214" s="1"/>
      <c r="DJC214" s="1"/>
      <c r="DJD214" s="1"/>
      <c r="DJE214" s="1"/>
      <c r="DJF214" s="1"/>
      <c r="DJG214" s="1"/>
      <c r="DJH214" s="1"/>
      <c r="DJI214" s="1"/>
      <c r="DJJ214" s="1"/>
      <c r="DJK214" s="1"/>
      <c r="DJL214" s="1"/>
      <c r="DJM214" s="1"/>
      <c r="DJN214" s="1"/>
      <c r="DJO214" s="1"/>
      <c r="DJP214" s="1"/>
      <c r="DJQ214" s="1"/>
      <c r="DJR214" s="1"/>
      <c r="DJS214" s="1"/>
      <c r="DJT214" s="1"/>
      <c r="DJU214" s="1"/>
      <c r="DJV214" s="1"/>
      <c r="DJW214" s="1"/>
      <c r="DJX214" s="1"/>
      <c r="DJY214" s="1"/>
      <c r="DJZ214" s="1"/>
      <c r="DKA214" s="1"/>
      <c r="DKB214" s="1"/>
      <c r="DKC214" s="1"/>
      <c r="DKD214" s="1"/>
      <c r="DKE214" s="1"/>
      <c r="DKF214" s="1"/>
      <c r="DKG214" s="1"/>
      <c r="DKH214" s="1"/>
      <c r="DKI214" s="1"/>
      <c r="DKJ214" s="1"/>
      <c r="DKK214" s="1"/>
      <c r="DKL214" s="1"/>
      <c r="DKM214" s="1"/>
      <c r="DKN214" s="1"/>
      <c r="DKO214" s="1"/>
      <c r="DKP214" s="1"/>
      <c r="DKQ214" s="1"/>
      <c r="DKR214" s="1"/>
      <c r="DKS214" s="1"/>
      <c r="DKT214" s="1"/>
      <c r="DKU214" s="1"/>
      <c r="DKV214" s="1"/>
      <c r="DKW214" s="1"/>
      <c r="DKX214" s="1"/>
      <c r="DKY214" s="1"/>
      <c r="DKZ214" s="1"/>
      <c r="DLA214" s="1"/>
      <c r="DLB214" s="1"/>
      <c r="DLC214" s="1"/>
      <c r="DLD214" s="1"/>
      <c r="DLE214" s="1"/>
      <c r="DLF214" s="1"/>
      <c r="DLG214" s="1"/>
      <c r="DLH214" s="1"/>
      <c r="DLI214" s="1"/>
      <c r="DLJ214" s="1"/>
      <c r="DLK214" s="1"/>
      <c r="DLL214" s="1"/>
      <c r="DLM214" s="1"/>
      <c r="DLN214" s="1"/>
      <c r="DLO214" s="1"/>
      <c r="DLP214" s="1"/>
      <c r="DLQ214" s="1"/>
      <c r="DLR214" s="1"/>
      <c r="DLS214" s="1"/>
      <c r="DLT214" s="1"/>
      <c r="DLU214" s="1"/>
      <c r="DLV214" s="1"/>
      <c r="DLW214" s="1"/>
      <c r="DLX214" s="1"/>
      <c r="DLY214" s="1"/>
      <c r="DLZ214" s="1"/>
      <c r="DMA214" s="1"/>
      <c r="DMB214" s="1"/>
      <c r="DMC214" s="1"/>
      <c r="DMD214" s="1"/>
      <c r="DME214" s="1"/>
      <c r="DMF214" s="1"/>
      <c r="DMG214" s="1"/>
      <c r="DMH214" s="1"/>
      <c r="DMI214" s="1"/>
      <c r="DMJ214" s="1"/>
      <c r="DMK214" s="1"/>
      <c r="DML214" s="1"/>
      <c r="DMM214" s="1"/>
      <c r="DMN214" s="1"/>
      <c r="DMO214" s="1"/>
      <c r="DMP214" s="1"/>
      <c r="DMQ214" s="1"/>
      <c r="DMR214" s="1"/>
      <c r="DMS214" s="1"/>
      <c r="DMT214" s="1"/>
      <c r="DMU214" s="1"/>
      <c r="DMV214" s="1"/>
      <c r="DMW214" s="1"/>
      <c r="DMX214" s="1"/>
      <c r="DMY214" s="1"/>
      <c r="DMZ214" s="1"/>
      <c r="DNA214" s="1"/>
      <c r="DNB214" s="1"/>
      <c r="DNC214" s="1"/>
      <c r="DND214" s="1"/>
      <c r="DNE214" s="1"/>
      <c r="DNF214" s="1"/>
      <c r="DNG214" s="1"/>
      <c r="DNH214" s="1"/>
      <c r="DNI214" s="1"/>
      <c r="DNJ214" s="1"/>
      <c r="DNK214" s="1"/>
      <c r="DNL214" s="1"/>
      <c r="DNM214" s="1"/>
      <c r="DNN214" s="1"/>
      <c r="DNO214" s="1"/>
      <c r="DNP214" s="1"/>
      <c r="DNQ214" s="1"/>
      <c r="DNR214" s="1"/>
      <c r="DNS214" s="1"/>
      <c r="DNT214" s="1"/>
      <c r="DNU214" s="1"/>
      <c r="DNV214" s="1"/>
      <c r="DNW214" s="1"/>
      <c r="DNX214" s="1"/>
      <c r="DNY214" s="1"/>
      <c r="DNZ214" s="1"/>
      <c r="DOA214" s="1"/>
      <c r="DOB214" s="1"/>
      <c r="DOC214" s="1"/>
      <c r="DOD214" s="1"/>
      <c r="DOE214" s="1"/>
      <c r="DOF214" s="1"/>
      <c r="DOG214" s="1"/>
      <c r="DOH214" s="1"/>
      <c r="DOI214" s="1"/>
      <c r="DOJ214" s="1"/>
      <c r="DOK214" s="1"/>
      <c r="DOL214" s="1"/>
      <c r="DOM214" s="1"/>
      <c r="DON214" s="1"/>
      <c r="DOO214" s="1"/>
      <c r="DOP214" s="1"/>
      <c r="DOQ214" s="1"/>
      <c r="DOR214" s="1"/>
      <c r="DOS214" s="1"/>
      <c r="DOT214" s="1"/>
      <c r="DOU214" s="1"/>
      <c r="DOV214" s="1"/>
      <c r="DOW214" s="1"/>
      <c r="DOX214" s="1"/>
      <c r="DOY214" s="1"/>
      <c r="DOZ214" s="1"/>
      <c r="DPA214" s="1"/>
      <c r="DPB214" s="1"/>
      <c r="DPC214" s="1"/>
      <c r="DPD214" s="1"/>
      <c r="DPE214" s="1"/>
      <c r="DPF214" s="1"/>
      <c r="DPG214" s="1"/>
      <c r="DPH214" s="1"/>
      <c r="DPI214" s="1"/>
      <c r="DPJ214" s="1"/>
      <c r="DPK214" s="1"/>
      <c r="DPL214" s="1"/>
      <c r="DPM214" s="1"/>
      <c r="DPN214" s="1"/>
      <c r="DPO214" s="1"/>
      <c r="DPP214" s="1"/>
      <c r="DPQ214" s="1"/>
      <c r="DPR214" s="1"/>
      <c r="DPS214" s="1"/>
      <c r="DPT214" s="1"/>
      <c r="DPU214" s="1"/>
      <c r="DPV214" s="1"/>
      <c r="DPW214" s="1"/>
      <c r="DPX214" s="1"/>
      <c r="DPY214" s="1"/>
      <c r="DPZ214" s="1"/>
      <c r="DQA214" s="1"/>
      <c r="DQB214" s="1"/>
      <c r="DQC214" s="1"/>
      <c r="DQD214" s="1"/>
      <c r="DQE214" s="1"/>
      <c r="DQF214" s="1"/>
      <c r="DQG214" s="1"/>
      <c r="DQH214" s="1"/>
      <c r="DQI214" s="1"/>
      <c r="DQJ214" s="1"/>
      <c r="DQK214" s="1"/>
      <c r="DQL214" s="1"/>
      <c r="DQM214" s="1"/>
      <c r="DQN214" s="1"/>
      <c r="DQO214" s="1"/>
      <c r="DQP214" s="1"/>
      <c r="DQQ214" s="1"/>
      <c r="DQR214" s="1"/>
      <c r="DQS214" s="1"/>
      <c r="DQT214" s="1"/>
      <c r="DQU214" s="1"/>
      <c r="DQV214" s="1"/>
      <c r="DQW214" s="1"/>
      <c r="DQX214" s="1"/>
      <c r="DQY214" s="1"/>
      <c r="DQZ214" s="1"/>
      <c r="DRA214" s="1"/>
      <c r="DRB214" s="1"/>
      <c r="DRC214" s="1"/>
      <c r="DRD214" s="1"/>
      <c r="DRE214" s="1"/>
      <c r="DRF214" s="1"/>
      <c r="DRG214" s="1"/>
      <c r="DRH214" s="1"/>
      <c r="DRI214" s="1"/>
      <c r="DRJ214" s="1"/>
      <c r="DRK214" s="1"/>
      <c r="DRL214" s="1"/>
      <c r="DRM214" s="1"/>
      <c r="DRN214" s="1"/>
      <c r="DRO214" s="1"/>
      <c r="DRP214" s="1"/>
      <c r="DRQ214" s="1"/>
      <c r="DRR214" s="1"/>
      <c r="DRS214" s="1"/>
      <c r="DRT214" s="1"/>
      <c r="DRU214" s="1"/>
      <c r="DRV214" s="1"/>
      <c r="DRW214" s="1"/>
      <c r="DRX214" s="1"/>
      <c r="DRY214" s="1"/>
      <c r="DRZ214" s="1"/>
      <c r="DSA214" s="1"/>
      <c r="DSB214" s="1"/>
      <c r="DSC214" s="1"/>
      <c r="DSD214" s="1"/>
      <c r="DSE214" s="1"/>
      <c r="DSF214" s="1"/>
      <c r="DSG214" s="1"/>
      <c r="DSH214" s="1"/>
      <c r="DSI214" s="1"/>
      <c r="DSJ214" s="1"/>
      <c r="DSK214" s="1"/>
      <c r="DSL214" s="1"/>
      <c r="DSM214" s="1"/>
      <c r="DSN214" s="1"/>
      <c r="DSO214" s="1"/>
      <c r="DSP214" s="1"/>
      <c r="DSQ214" s="1"/>
      <c r="DSR214" s="1"/>
      <c r="DSS214" s="1"/>
      <c r="DST214" s="1"/>
      <c r="DSU214" s="1"/>
      <c r="DSV214" s="1"/>
      <c r="DSW214" s="1"/>
      <c r="DSX214" s="1"/>
      <c r="DSY214" s="1"/>
      <c r="DSZ214" s="1"/>
      <c r="DTA214" s="1"/>
      <c r="DTB214" s="1"/>
      <c r="DTC214" s="1"/>
      <c r="DTD214" s="1"/>
      <c r="DTE214" s="1"/>
      <c r="DTF214" s="1"/>
      <c r="DTG214" s="1"/>
      <c r="DTH214" s="1"/>
      <c r="DTI214" s="1"/>
      <c r="DTJ214" s="1"/>
      <c r="DTK214" s="1"/>
      <c r="DTL214" s="1"/>
      <c r="DTM214" s="1"/>
      <c r="DTN214" s="1"/>
      <c r="DTO214" s="1"/>
      <c r="DTP214" s="1"/>
      <c r="DTQ214" s="1"/>
      <c r="DTR214" s="1"/>
      <c r="DTS214" s="1"/>
      <c r="DTT214" s="1"/>
      <c r="DTU214" s="1"/>
      <c r="DTV214" s="1"/>
      <c r="DTW214" s="1"/>
      <c r="DTX214" s="1"/>
      <c r="DTY214" s="1"/>
      <c r="DTZ214" s="1"/>
      <c r="DUA214" s="1"/>
      <c r="DUB214" s="1"/>
      <c r="DUC214" s="1"/>
      <c r="DUD214" s="1"/>
      <c r="DUE214" s="1"/>
      <c r="DUF214" s="1"/>
      <c r="DUG214" s="1"/>
      <c r="DUH214" s="1"/>
      <c r="DUI214" s="1"/>
      <c r="DUJ214" s="1"/>
      <c r="DUK214" s="1"/>
      <c r="DUL214" s="1"/>
      <c r="DUM214" s="1"/>
      <c r="DUN214" s="1"/>
      <c r="DUO214" s="1"/>
      <c r="DUP214" s="1"/>
      <c r="DUQ214" s="1"/>
      <c r="DUR214" s="1"/>
      <c r="DUS214" s="1"/>
      <c r="DUT214" s="1"/>
      <c r="DUU214" s="1"/>
      <c r="DUV214" s="1"/>
      <c r="DUW214" s="1"/>
      <c r="DUX214" s="1"/>
      <c r="DUY214" s="1"/>
      <c r="DUZ214" s="1"/>
      <c r="DVA214" s="1"/>
      <c r="DVB214" s="1"/>
      <c r="DVC214" s="1"/>
      <c r="DVD214" s="1"/>
      <c r="DVE214" s="1"/>
      <c r="DVF214" s="1"/>
      <c r="DVG214" s="1"/>
      <c r="DVH214" s="1"/>
      <c r="DVI214" s="1"/>
      <c r="DVJ214" s="1"/>
      <c r="DVK214" s="1"/>
      <c r="DVL214" s="1"/>
      <c r="DVM214" s="1"/>
      <c r="DVN214" s="1"/>
      <c r="DVO214" s="1"/>
      <c r="DVP214" s="1"/>
      <c r="DVQ214" s="1"/>
      <c r="DVR214" s="1"/>
      <c r="DVS214" s="1"/>
      <c r="DVT214" s="1"/>
      <c r="DVU214" s="1"/>
      <c r="DVV214" s="1"/>
      <c r="DVW214" s="1"/>
      <c r="DVX214" s="1"/>
      <c r="DVY214" s="1"/>
      <c r="DVZ214" s="1"/>
      <c r="DWA214" s="1"/>
      <c r="DWB214" s="1"/>
      <c r="DWC214" s="1"/>
      <c r="DWD214" s="1"/>
      <c r="DWE214" s="1"/>
      <c r="DWF214" s="1"/>
      <c r="DWG214" s="1"/>
      <c r="DWH214" s="1"/>
      <c r="DWI214" s="1"/>
      <c r="DWJ214" s="1"/>
      <c r="DWK214" s="1"/>
      <c r="DWL214" s="1"/>
      <c r="DWM214" s="1"/>
      <c r="DWN214" s="1"/>
      <c r="DWO214" s="1"/>
      <c r="DWP214" s="1"/>
      <c r="DWQ214" s="1"/>
      <c r="DWR214" s="1"/>
      <c r="DWS214" s="1"/>
      <c r="DWT214" s="1"/>
      <c r="DWU214" s="1"/>
      <c r="DWV214" s="1"/>
      <c r="DWW214" s="1"/>
      <c r="DWX214" s="1"/>
      <c r="DWY214" s="1"/>
      <c r="DWZ214" s="1"/>
      <c r="DXA214" s="1"/>
      <c r="DXB214" s="1"/>
      <c r="DXC214" s="1"/>
      <c r="DXD214" s="1"/>
      <c r="DXE214" s="1"/>
      <c r="DXF214" s="1"/>
      <c r="DXG214" s="1"/>
      <c r="DXH214" s="1"/>
      <c r="DXI214" s="1"/>
      <c r="DXJ214" s="1"/>
      <c r="DXK214" s="1"/>
      <c r="DXL214" s="1"/>
      <c r="DXM214" s="1"/>
      <c r="DXN214" s="1"/>
      <c r="DXO214" s="1"/>
      <c r="DXP214" s="1"/>
      <c r="DXQ214" s="1"/>
      <c r="DXR214" s="1"/>
      <c r="DXS214" s="1"/>
      <c r="DXT214" s="1"/>
      <c r="DXU214" s="1"/>
      <c r="DXV214" s="1"/>
      <c r="DXW214" s="1"/>
      <c r="DXX214" s="1"/>
      <c r="DXY214" s="1"/>
      <c r="DXZ214" s="1"/>
      <c r="DYA214" s="1"/>
      <c r="DYB214" s="1"/>
      <c r="DYC214" s="1"/>
      <c r="DYD214" s="1"/>
      <c r="DYE214" s="1"/>
      <c r="DYF214" s="1"/>
      <c r="DYG214" s="1"/>
      <c r="DYH214" s="1"/>
      <c r="DYI214" s="1"/>
      <c r="DYJ214" s="1"/>
      <c r="DYK214" s="1"/>
      <c r="DYL214" s="1"/>
      <c r="DYM214" s="1"/>
      <c r="DYN214" s="1"/>
      <c r="DYO214" s="1"/>
      <c r="DYP214" s="1"/>
      <c r="DYQ214" s="1"/>
      <c r="DYR214" s="1"/>
      <c r="DYS214" s="1"/>
      <c r="DYT214" s="1"/>
      <c r="DYU214" s="1"/>
      <c r="DYV214" s="1"/>
      <c r="DYW214" s="1"/>
      <c r="DYX214" s="1"/>
      <c r="DYY214" s="1"/>
      <c r="DYZ214" s="1"/>
      <c r="DZA214" s="1"/>
      <c r="DZB214" s="1"/>
      <c r="DZC214" s="1"/>
      <c r="DZD214" s="1"/>
      <c r="DZE214" s="1"/>
      <c r="DZF214" s="1"/>
      <c r="DZG214" s="1"/>
      <c r="DZH214" s="1"/>
      <c r="DZI214" s="1"/>
      <c r="DZJ214" s="1"/>
      <c r="DZK214" s="1"/>
      <c r="DZL214" s="1"/>
      <c r="DZM214" s="1"/>
      <c r="DZN214" s="1"/>
      <c r="DZO214" s="1"/>
      <c r="DZP214" s="1"/>
      <c r="DZQ214" s="1"/>
      <c r="DZR214" s="1"/>
      <c r="DZS214" s="1"/>
      <c r="DZT214" s="1"/>
      <c r="DZU214" s="1"/>
      <c r="DZV214" s="1"/>
      <c r="DZW214" s="1"/>
      <c r="DZX214" s="1"/>
      <c r="DZY214" s="1"/>
      <c r="DZZ214" s="1"/>
      <c r="EAA214" s="1"/>
      <c r="EAB214" s="1"/>
      <c r="EAC214" s="1"/>
      <c r="EAD214" s="1"/>
      <c r="EAE214" s="1"/>
      <c r="EAF214" s="1"/>
      <c r="EAG214" s="1"/>
      <c r="EAH214" s="1"/>
      <c r="EAI214" s="1"/>
      <c r="EAJ214" s="1"/>
      <c r="EAK214" s="1"/>
      <c r="EAL214" s="1"/>
      <c r="EAM214" s="1"/>
      <c r="EAN214" s="1"/>
      <c r="EAO214" s="1"/>
      <c r="EAP214" s="1"/>
      <c r="EAQ214" s="1"/>
      <c r="EAR214" s="1"/>
      <c r="EAS214" s="1"/>
      <c r="EAT214" s="1"/>
      <c r="EAU214" s="1"/>
      <c r="EAV214" s="1"/>
      <c r="EAW214" s="1"/>
      <c r="EAX214" s="1"/>
      <c r="EAY214" s="1"/>
      <c r="EAZ214" s="1"/>
      <c r="EBA214" s="1"/>
      <c r="EBB214" s="1"/>
      <c r="EBC214" s="1"/>
      <c r="EBD214" s="1"/>
      <c r="EBE214" s="1"/>
      <c r="EBF214" s="1"/>
      <c r="EBG214" s="1"/>
      <c r="EBH214" s="1"/>
      <c r="EBI214" s="1"/>
      <c r="EBJ214" s="1"/>
      <c r="EBK214" s="1"/>
      <c r="EBL214" s="1"/>
      <c r="EBM214" s="1"/>
      <c r="EBN214" s="1"/>
      <c r="EBO214" s="1"/>
      <c r="EBP214" s="1"/>
      <c r="EBQ214" s="1"/>
      <c r="EBR214" s="1"/>
      <c r="EBS214" s="1"/>
      <c r="EBT214" s="1"/>
      <c r="EBU214" s="1"/>
      <c r="EBV214" s="1"/>
      <c r="EBW214" s="1"/>
      <c r="EBX214" s="1"/>
      <c r="EBY214" s="1"/>
      <c r="EBZ214" s="1"/>
      <c r="ECA214" s="1"/>
      <c r="ECB214" s="1"/>
      <c r="ECC214" s="1"/>
      <c r="ECD214" s="1"/>
      <c r="ECE214" s="1"/>
      <c r="ECF214" s="1"/>
      <c r="ECG214" s="1"/>
      <c r="ECH214" s="1"/>
      <c r="ECI214" s="1"/>
      <c r="ECJ214" s="1"/>
      <c r="ECK214" s="1"/>
      <c r="ECL214" s="1"/>
      <c r="ECM214" s="1"/>
      <c r="ECN214" s="1"/>
      <c r="ECO214" s="1"/>
      <c r="ECP214" s="1"/>
      <c r="ECQ214" s="1"/>
      <c r="ECR214" s="1"/>
      <c r="ECS214" s="1"/>
      <c r="ECT214" s="1"/>
      <c r="ECU214" s="1"/>
      <c r="ECV214" s="1"/>
      <c r="ECW214" s="1"/>
      <c r="ECX214" s="1"/>
      <c r="ECY214" s="1"/>
      <c r="ECZ214" s="1"/>
      <c r="EDA214" s="1"/>
      <c r="EDB214" s="1"/>
      <c r="EDC214" s="1"/>
      <c r="EDD214" s="1"/>
      <c r="EDE214" s="1"/>
      <c r="EDF214" s="1"/>
      <c r="EDG214" s="1"/>
      <c r="EDH214" s="1"/>
      <c r="EDI214" s="1"/>
      <c r="EDJ214" s="1"/>
      <c r="EDK214" s="1"/>
      <c r="EDL214" s="1"/>
      <c r="EDM214" s="1"/>
      <c r="EDN214" s="1"/>
      <c r="EDO214" s="1"/>
      <c r="EDP214" s="1"/>
      <c r="EDQ214" s="1"/>
      <c r="EDR214" s="1"/>
      <c r="EDS214" s="1"/>
      <c r="EDT214" s="1"/>
      <c r="EDU214" s="1"/>
      <c r="EDV214" s="1"/>
      <c r="EDW214" s="1"/>
      <c r="EDX214" s="1"/>
      <c r="EDY214" s="1"/>
      <c r="EDZ214" s="1"/>
      <c r="EEA214" s="1"/>
      <c r="EEB214" s="1"/>
      <c r="EEC214" s="1"/>
      <c r="EED214" s="1"/>
      <c r="EEE214" s="1"/>
      <c r="EEF214" s="1"/>
      <c r="EEG214" s="1"/>
      <c r="EEH214" s="1"/>
      <c r="EEI214" s="1"/>
      <c r="EEJ214" s="1"/>
      <c r="EEK214" s="1"/>
      <c r="EEL214" s="1"/>
      <c r="EEM214" s="1"/>
      <c r="EEN214" s="1"/>
      <c r="EEO214" s="1"/>
      <c r="EEP214" s="1"/>
      <c r="EEQ214" s="1"/>
      <c r="EER214" s="1"/>
      <c r="EES214" s="1"/>
      <c r="EET214" s="1"/>
      <c r="EEU214" s="1"/>
      <c r="EEV214" s="1"/>
      <c r="EEW214" s="1"/>
      <c r="EEX214" s="1"/>
      <c r="EEY214" s="1"/>
      <c r="EEZ214" s="1"/>
      <c r="EFA214" s="1"/>
      <c r="EFB214" s="1"/>
      <c r="EFC214" s="1"/>
      <c r="EFD214" s="1"/>
      <c r="EFE214" s="1"/>
      <c r="EFF214" s="1"/>
      <c r="EFG214" s="1"/>
      <c r="EFH214" s="1"/>
      <c r="EFI214" s="1"/>
      <c r="EFJ214" s="1"/>
      <c r="EFK214" s="1"/>
      <c r="EFL214" s="1"/>
      <c r="EFM214" s="1"/>
      <c r="EFN214" s="1"/>
      <c r="EFO214" s="1"/>
      <c r="EFP214" s="1"/>
      <c r="EFQ214" s="1"/>
      <c r="EFR214" s="1"/>
      <c r="EFS214" s="1"/>
      <c r="EFT214" s="1"/>
      <c r="EFU214" s="1"/>
      <c r="EFV214" s="1"/>
      <c r="EFW214" s="1"/>
      <c r="EFX214" s="1"/>
      <c r="EFY214" s="1"/>
      <c r="EFZ214" s="1"/>
      <c r="EGA214" s="1"/>
      <c r="EGB214" s="1"/>
      <c r="EGC214" s="1"/>
      <c r="EGD214" s="1"/>
      <c r="EGE214" s="1"/>
      <c r="EGF214" s="1"/>
      <c r="EGG214" s="1"/>
      <c r="EGH214" s="1"/>
      <c r="EGI214" s="1"/>
      <c r="EGJ214" s="1"/>
      <c r="EGK214" s="1"/>
      <c r="EGL214" s="1"/>
      <c r="EGM214" s="1"/>
      <c r="EGN214" s="1"/>
      <c r="EGO214" s="1"/>
      <c r="EGP214" s="1"/>
      <c r="EGQ214" s="1"/>
      <c r="EGR214" s="1"/>
      <c r="EGS214" s="1"/>
      <c r="EGT214" s="1"/>
      <c r="EGU214" s="1"/>
      <c r="EGV214" s="1"/>
      <c r="EGW214" s="1"/>
      <c r="EGX214" s="1"/>
      <c r="EGY214" s="1"/>
      <c r="EGZ214" s="1"/>
      <c r="EHA214" s="1"/>
      <c r="EHB214" s="1"/>
      <c r="EHC214" s="1"/>
      <c r="EHD214" s="1"/>
      <c r="EHE214" s="1"/>
      <c r="EHF214" s="1"/>
      <c r="EHG214" s="1"/>
      <c r="EHH214" s="1"/>
      <c r="EHI214" s="1"/>
      <c r="EHJ214" s="1"/>
      <c r="EHK214" s="1"/>
      <c r="EHL214" s="1"/>
      <c r="EHM214" s="1"/>
      <c r="EHN214" s="1"/>
      <c r="EHO214" s="1"/>
      <c r="EHP214" s="1"/>
      <c r="EHQ214" s="1"/>
      <c r="EHR214" s="1"/>
      <c r="EHS214" s="1"/>
      <c r="EHT214" s="1"/>
      <c r="EHU214" s="1"/>
      <c r="EHV214" s="1"/>
      <c r="EHW214" s="1"/>
      <c r="EHX214" s="1"/>
      <c r="EHY214" s="1"/>
      <c r="EHZ214" s="1"/>
      <c r="EIA214" s="1"/>
      <c r="EIB214" s="1"/>
      <c r="EIC214" s="1"/>
      <c r="EID214" s="1"/>
      <c r="EIE214" s="1"/>
      <c r="EIF214" s="1"/>
      <c r="EIG214" s="1"/>
      <c r="EIH214" s="1"/>
      <c r="EII214" s="1"/>
      <c r="EIJ214" s="1"/>
      <c r="EIK214" s="1"/>
      <c r="EIL214" s="1"/>
      <c r="EIM214" s="1"/>
      <c r="EIN214" s="1"/>
      <c r="EIO214" s="1"/>
      <c r="EIP214" s="1"/>
      <c r="EIQ214" s="1"/>
      <c r="EIR214" s="1"/>
      <c r="EIS214" s="1"/>
      <c r="EIT214" s="1"/>
      <c r="EIU214" s="1"/>
      <c r="EIV214" s="1"/>
      <c r="EIW214" s="1"/>
      <c r="EIX214" s="1"/>
      <c r="EIY214" s="1"/>
      <c r="EIZ214" s="1"/>
      <c r="EJA214" s="1"/>
      <c r="EJB214" s="1"/>
      <c r="EJC214" s="1"/>
      <c r="EJD214" s="1"/>
      <c r="EJE214" s="1"/>
      <c r="EJF214" s="1"/>
      <c r="EJG214" s="1"/>
      <c r="EJH214" s="1"/>
      <c r="EJI214" s="1"/>
      <c r="EJJ214" s="1"/>
      <c r="EJK214" s="1"/>
      <c r="EJL214" s="1"/>
      <c r="EJM214" s="1"/>
      <c r="EJN214" s="1"/>
      <c r="EJO214" s="1"/>
      <c r="EJP214" s="1"/>
      <c r="EJQ214" s="1"/>
      <c r="EJR214" s="1"/>
      <c r="EJS214" s="1"/>
      <c r="EJT214" s="1"/>
      <c r="EJU214" s="1"/>
      <c r="EJV214" s="1"/>
      <c r="EJW214" s="1"/>
      <c r="EJX214" s="1"/>
      <c r="EJY214" s="1"/>
      <c r="EJZ214" s="1"/>
      <c r="EKA214" s="1"/>
      <c r="EKB214" s="1"/>
      <c r="EKC214" s="1"/>
      <c r="EKD214" s="1"/>
      <c r="EKE214" s="1"/>
      <c r="EKF214" s="1"/>
      <c r="EKG214" s="1"/>
      <c r="EKH214" s="1"/>
      <c r="EKI214" s="1"/>
      <c r="EKJ214" s="1"/>
      <c r="EKK214" s="1"/>
      <c r="EKL214" s="1"/>
      <c r="EKM214" s="1"/>
      <c r="EKN214" s="1"/>
      <c r="EKO214" s="1"/>
      <c r="EKP214" s="1"/>
      <c r="EKQ214" s="1"/>
      <c r="EKR214" s="1"/>
      <c r="EKS214" s="1"/>
      <c r="EKT214" s="1"/>
      <c r="EKU214" s="1"/>
      <c r="EKV214" s="1"/>
      <c r="EKW214" s="1"/>
      <c r="EKX214" s="1"/>
      <c r="EKY214" s="1"/>
      <c r="EKZ214" s="1"/>
      <c r="ELA214" s="1"/>
      <c r="ELB214" s="1"/>
      <c r="ELC214" s="1"/>
      <c r="ELD214" s="1"/>
      <c r="ELE214" s="1"/>
      <c r="ELF214" s="1"/>
      <c r="ELG214" s="1"/>
      <c r="ELH214" s="1"/>
      <c r="ELI214" s="1"/>
      <c r="ELJ214" s="1"/>
      <c r="ELK214" s="1"/>
      <c r="ELL214" s="1"/>
      <c r="ELM214" s="1"/>
      <c r="ELN214" s="1"/>
      <c r="ELO214" s="1"/>
      <c r="ELP214" s="1"/>
      <c r="ELQ214" s="1"/>
      <c r="ELR214" s="1"/>
      <c r="ELS214" s="1"/>
      <c r="ELT214" s="1"/>
      <c r="ELU214" s="1"/>
      <c r="ELV214" s="1"/>
      <c r="ELW214" s="1"/>
      <c r="ELX214" s="1"/>
      <c r="ELY214" s="1"/>
      <c r="ELZ214" s="1"/>
      <c r="EMA214" s="1"/>
      <c r="EMB214" s="1"/>
      <c r="EMC214" s="1"/>
      <c r="EMD214" s="1"/>
      <c r="EME214" s="1"/>
      <c r="EMF214" s="1"/>
      <c r="EMG214" s="1"/>
      <c r="EMH214" s="1"/>
      <c r="EMI214" s="1"/>
      <c r="EMJ214" s="1"/>
      <c r="EMK214" s="1"/>
      <c r="EML214" s="1"/>
      <c r="EMM214" s="1"/>
      <c r="EMN214" s="1"/>
      <c r="EMO214" s="1"/>
      <c r="EMP214" s="1"/>
      <c r="EMQ214" s="1"/>
      <c r="EMR214" s="1"/>
      <c r="EMS214" s="1"/>
      <c r="EMT214" s="1"/>
      <c r="EMU214" s="1"/>
      <c r="EMV214" s="1"/>
      <c r="EMW214" s="1"/>
      <c r="EMX214" s="1"/>
      <c r="EMY214" s="1"/>
      <c r="EMZ214" s="1"/>
      <c r="ENA214" s="1"/>
      <c r="ENB214" s="1"/>
      <c r="ENC214" s="1"/>
      <c r="END214" s="1"/>
      <c r="ENE214" s="1"/>
      <c r="ENF214" s="1"/>
      <c r="ENG214" s="1"/>
      <c r="ENH214" s="1"/>
      <c r="ENI214" s="1"/>
      <c r="ENJ214" s="1"/>
      <c r="ENK214" s="1"/>
      <c r="ENL214" s="1"/>
      <c r="ENM214" s="1"/>
      <c r="ENN214" s="1"/>
      <c r="ENO214" s="1"/>
      <c r="ENP214" s="1"/>
      <c r="ENQ214" s="1"/>
      <c r="ENR214" s="1"/>
      <c r="ENS214" s="1"/>
      <c r="ENT214" s="1"/>
      <c r="ENU214" s="1"/>
      <c r="ENV214" s="1"/>
      <c r="ENW214" s="1"/>
      <c r="ENX214" s="1"/>
      <c r="ENY214" s="1"/>
      <c r="ENZ214" s="1"/>
      <c r="EOA214" s="1"/>
      <c r="EOB214" s="1"/>
      <c r="EOC214" s="1"/>
      <c r="EOD214" s="1"/>
      <c r="EOE214" s="1"/>
      <c r="EOF214" s="1"/>
      <c r="EOG214" s="1"/>
      <c r="EOH214" s="1"/>
      <c r="EOI214" s="1"/>
      <c r="EOJ214" s="1"/>
      <c r="EOK214" s="1"/>
      <c r="EOL214" s="1"/>
      <c r="EOM214" s="1"/>
      <c r="EON214" s="1"/>
      <c r="EOO214" s="1"/>
      <c r="EOP214" s="1"/>
      <c r="EOQ214" s="1"/>
      <c r="EOR214" s="1"/>
      <c r="EOS214" s="1"/>
      <c r="EOT214" s="1"/>
      <c r="EOU214" s="1"/>
      <c r="EOV214" s="1"/>
      <c r="EOW214" s="1"/>
      <c r="EOX214" s="1"/>
      <c r="EOY214" s="1"/>
      <c r="EOZ214" s="1"/>
      <c r="EPA214" s="1"/>
      <c r="EPB214" s="1"/>
      <c r="EPC214" s="1"/>
      <c r="EPD214" s="1"/>
      <c r="EPE214" s="1"/>
      <c r="EPF214" s="1"/>
      <c r="EPG214" s="1"/>
      <c r="EPH214" s="1"/>
      <c r="EPI214" s="1"/>
      <c r="EPJ214" s="1"/>
      <c r="EPK214" s="1"/>
      <c r="EPL214" s="1"/>
      <c r="EPM214" s="1"/>
      <c r="EPN214" s="1"/>
      <c r="EPO214" s="1"/>
      <c r="EPP214" s="1"/>
      <c r="EPQ214" s="1"/>
      <c r="EPR214" s="1"/>
      <c r="EPS214" s="1"/>
      <c r="EPT214" s="1"/>
      <c r="EPU214" s="1"/>
      <c r="EPV214" s="1"/>
      <c r="EPW214" s="1"/>
      <c r="EPX214" s="1"/>
      <c r="EPY214" s="1"/>
      <c r="EPZ214" s="1"/>
      <c r="EQA214" s="1"/>
      <c r="EQB214" s="1"/>
      <c r="EQC214" s="1"/>
      <c r="EQD214" s="1"/>
      <c r="EQE214" s="1"/>
      <c r="EQF214" s="1"/>
      <c r="EQG214" s="1"/>
      <c r="EQH214" s="1"/>
      <c r="EQI214" s="1"/>
      <c r="EQJ214" s="1"/>
      <c r="EQK214" s="1"/>
      <c r="EQL214" s="1"/>
      <c r="EQM214" s="1"/>
      <c r="EQN214" s="1"/>
      <c r="EQO214" s="1"/>
      <c r="EQP214" s="1"/>
      <c r="EQQ214" s="1"/>
      <c r="EQR214" s="1"/>
      <c r="EQS214" s="1"/>
      <c r="EQT214" s="1"/>
      <c r="EQU214" s="1"/>
      <c r="EQV214" s="1"/>
      <c r="EQW214" s="1"/>
      <c r="EQX214" s="1"/>
      <c r="EQY214" s="1"/>
      <c r="EQZ214" s="1"/>
      <c r="ERA214" s="1"/>
      <c r="ERB214" s="1"/>
      <c r="ERC214" s="1"/>
      <c r="ERD214" s="1"/>
      <c r="ERE214" s="1"/>
      <c r="ERF214" s="1"/>
      <c r="ERG214" s="1"/>
      <c r="ERH214" s="1"/>
      <c r="ERI214" s="1"/>
      <c r="ERJ214" s="1"/>
      <c r="ERK214" s="1"/>
      <c r="ERL214" s="1"/>
      <c r="ERM214" s="1"/>
      <c r="ERN214" s="1"/>
      <c r="ERO214" s="1"/>
      <c r="ERP214" s="1"/>
      <c r="ERQ214" s="1"/>
      <c r="ERR214" s="1"/>
      <c r="ERS214" s="1"/>
      <c r="ERT214" s="1"/>
      <c r="ERU214" s="1"/>
      <c r="ERV214" s="1"/>
      <c r="ERW214" s="1"/>
      <c r="ERX214" s="1"/>
      <c r="ERY214" s="1"/>
      <c r="ERZ214" s="1"/>
      <c r="ESA214" s="1"/>
      <c r="ESB214" s="1"/>
      <c r="ESC214" s="1"/>
      <c r="ESD214" s="1"/>
      <c r="ESE214" s="1"/>
      <c r="ESF214" s="1"/>
      <c r="ESG214" s="1"/>
      <c r="ESH214" s="1"/>
      <c r="ESI214" s="1"/>
      <c r="ESJ214" s="1"/>
      <c r="ESK214" s="1"/>
      <c r="ESL214" s="1"/>
      <c r="ESM214" s="1"/>
      <c r="ESN214" s="1"/>
      <c r="ESO214" s="1"/>
      <c r="ESP214" s="1"/>
      <c r="ESQ214" s="1"/>
      <c r="ESR214" s="1"/>
      <c r="ESS214" s="1"/>
      <c r="EST214" s="1"/>
      <c r="ESU214" s="1"/>
      <c r="ESV214" s="1"/>
      <c r="ESW214" s="1"/>
      <c r="ESX214" s="1"/>
      <c r="ESY214" s="1"/>
      <c r="ESZ214" s="1"/>
      <c r="ETA214" s="1"/>
      <c r="ETB214" s="1"/>
      <c r="ETC214" s="1"/>
      <c r="ETD214" s="1"/>
      <c r="ETE214" s="1"/>
      <c r="ETF214" s="1"/>
      <c r="ETG214" s="1"/>
      <c r="ETH214" s="1"/>
      <c r="ETI214" s="1"/>
      <c r="ETJ214" s="1"/>
      <c r="ETK214" s="1"/>
      <c r="ETL214" s="1"/>
      <c r="ETM214" s="1"/>
      <c r="ETN214" s="1"/>
      <c r="ETO214" s="1"/>
      <c r="ETP214" s="1"/>
      <c r="ETQ214" s="1"/>
      <c r="ETR214" s="1"/>
      <c r="ETS214" s="1"/>
      <c r="ETT214" s="1"/>
      <c r="ETU214" s="1"/>
      <c r="ETV214" s="1"/>
      <c r="ETW214" s="1"/>
      <c r="ETX214" s="1"/>
      <c r="ETY214" s="1"/>
      <c r="ETZ214" s="1"/>
      <c r="EUA214" s="1"/>
      <c r="EUB214" s="1"/>
      <c r="EUC214" s="1"/>
      <c r="EUD214" s="1"/>
      <c r="EUE214" s="1"/>
      <c r="EUF214" s="1"/>
      <c r="EUG214" s="1"/>
      <c r="EUH214" s="1"/>
      <c r="EUI214" s="1"/>
      <c r="EUJ214" s="1"/>
      <c r="EUK214" s="1"/>
      <c r="EUL214" s="1"/>
      <c r="EUM214" s="1"/>
      <c r="EUN214" s="1"/>
      <c r="EUO214" s="1"/>
      <c r="EUP214" s="1"/>
      <c r="EUQ214" s="1"/>
      <c r="EUR214" s="1"/>
      <c r="EUS214" s="1"/>
      <c r="EUT214" s="1"/>
      <c r="EUU214" s="1"/>
      <c r="EUV214" s="1"/>
      <c r="EUW214" s="1"/>
      <c r="EUX214" s="1"/>
      <c r="EUY214" s="1"/>
      <c r="EUZ214" s="1"/>
      <c r="EVA214" s="1"/>
      <c r="EVB214" s="1"/>
      <c r="EVC214" s="1"/>
      <c r="EVD214" s="1"/>
      <c r="EVE214" s="1"/>
      <c r="EVF214" s="1"/>
      <c r="EVG214" s="1"/>
      <c r="EVH214" s="1"/>
      <c r="EVI214" s="1"/>
      <c r="EVJ214" s="1"/>
      <c r="EVK214" s="1"/>
      <c r="EVL214" s="1"/>
      <c r="EVM214" s="1"/>
      <c r="EVN214" s="1"/>
      <c r="EVO214" s="1"/>
      <c r="EVP214" s="1"/>
      <c r="EVQ214" s="1"/>
      <c r="EVR214" s="1"/>
      <c r="EVS214" s="1"/>
      <c r="EVT214" s="1"/>
      <c r="EVU214" s="1"/>
      <c r="EVV214" s="1"/>
      <c r="EVW214" s="1"/>
      <c r="EVX214" s="1"/>
      <c r="EVY214" s="1"/>
      <c r="EVZ214" s="1"/>
      <c r="EWA214" s="1"/>
      <c r="EWB214" s="1"/>
      <c r="EWC214" s="1"/>
      <c r="EWD214" s="1"/>
      <c r="EWE214" s="1"/>
      <c r="EWF214" s="1"/>
      <c r="EWG214" s="1"/>
      <c r="EWH214" s="1"/>
      <c r="EWI214" s="1"/>
      <c r="EWJ214" s="1"/>
      <c r="EWK214" s="1"/>
      <c r="EWL214" s="1"/>
      <c r="EWM214" s="1"/>
      <c r="EWN214" s="1"/>
      <c r="EWO214" s="1"/>
      <c r="EWP214" s="1"/>
      <c r="EWQ214" s="1"/>
      <c r="EWR214" s="1"/>
      <c r="EWS214" s="1"/>
      <c r="EWT214" s="1"/>
      <c r="EWU214" s="1"/>
      <c r="EWV214" s="1"/>
      <c r="EWW214" s="1"/>
      <c r="EWX214" s="1"/>
      <c r="EWY214" s="1"/>
      <c r="EWZ214" s="1"/>
      <c r="EXA214" s="1"/>
      <c r="EXB214" s="1"/>
      <c r="EXC214" s="1"/>
      <c r="EXD214" s="1"/>
      <c r="EXE214" s="1"/>
      <c r="EXF214" s="1"/>
      <c r="EXG214" s="1"/>
      <c r="EXH214" s="1"/>
      <c r="EXI214" s="1"/>
      <c r="EXJ214" s="1"/>
      <c r="EXK214" s="1"/>
      <c r="EXL214" s="1"/>
      <c r="EXM214" s="1"/>
      <c r="EXN214" s="1"/>
      <c r="EXO214" s="1"/>
      <c r="EXP214" s="1"/>
      <c r="EXQ214" s="1"/>
      <c r="EXR214" s="1"/>
      <c r="EXS214" s="1"/>
      <c r="EXT214" s="1"/>
      <c r="EXU214" s="1"/>
      <c r="EXV214" s="1"/>
      <c r="EXW214" s="1"/>
      <c r="EXX214" s="1"/>
      <c r="EXY214" s="1"/>
      <c r="EXZ214" s="1"/>
      <c r="EYA214" s="1"/>
      <c r="EYB214" s="1"/>
      <c r="EYC214" s="1"/>
      <c r="EYD214" s="1"/>
      <c r="EYE214" s="1"/>
      <c r="EYF214" s="1"/>
      <c r="EYG214" s="1"/>
      <c r="EYH214" s="1"/>
      <c r="EYI214" s="1"/>
      <c r="EYJ214" s="1"/>
      <c r="EYK214" s="1"/>
      <c r="EYL214" s="1"/>
      <c r="EYM214" s="1"/>
      <c r="EYN214" s="1"/>
      <c r="EYO214" s="1"/>
      <c r="EYP214" s="1"/>
      <c r="EYQ214" s="1"/>
      <c r="EYR214" s="1"/>
      <c r="EYS214" s="1"/>
      <c r="EYT214" s="1"/>
      <c r="EYU214" s="1"/>
      <c r="EYV214" s="1"/>
      <c r="EYW214" s="1"/>
      <c r="EYX214" s="1"/>
      <c r="EYY214" s="1"/>
      <c r="EYZ214" s="1"/>
      <c r="EZA214" s="1"/>
      <c r="EZB214" s="1"/>
      <c r="EZC214" s="1"/>
      <c r="EZD214" s="1"/>
      <c r="EZE214" s="1"/>
      <c r="EZF214" s="1"/>
      <c r="EZG214" s="1"/>
      <c r="EZH214" s="1"/>
      <c r="EZI214" s="1"/>
      <c r="EZJ214" s="1"/>
      <c r="EZK214" s="1"/>
      <c r="EZL214" s="1"/>
      <c r="EZM214" s="1"/>
      <c r="EZN214" s="1"/>
      <c r="EZO214" s="1"/>
      <c r="EZP214" s="1"/>
      <c r="EZQ214" s="1"/>
      <c r="EZR214" s="1"/>
      <c r="EZS214" s="1"/>
      <c r="EZT214" s="1"/>
      <c r="EZU214" s="1"/>
      <c r="EZV214" s="1"/>
      <c r="EZW214" s="1"/>
      <c r="EZX214" s="1"/>
      <c r="EZY214" s="1"/>
      <c r="EZZ214" s="1"/>
      <c r="FAA214" s="1"/>
      <c r="FAB214" s="1"/>
      <c r="FAC214" s="1"/>
      <c r="FAD214" s="1"/>
      <c r="FAE214" s="1"/>
      <c r="FAF214" s="1"/>
      <c r="FAG214" s="1"/>
      <c r="FAH214" s="1"/>
      <c r="FAI214" s="1"/>
      <c r="FAJ214" s="1"/>
      <c r="FAK214" s="1"/>
      <c r="FAL214" s="1"/>
      <c r="FAM214" s="1"/>
      <c r="FAN214" s="1"/>
      <c r="FAO214" s="1"/>
      <c r="FAP214" s="1"/>
      <c r="FAQ214" s="1"/>
      <c r="FAR214" s="1"/>
      <c r="FAS214" s="1"/>
      <c r="FAT214" s="1"/>
      <c r="FAU214" s="1"/>
      <c r="FAV214" s="1"/>
      <c r="FAW214" s="1"/>
      <c r="FAX214" s="1"/>
      <c r="FAY214" s="1"/>
      <c r="FAZ214" s="1"/>
      <c r="FBA214" s="1"/>
      <c r="FBB214" s="1"/>
      <c r="FBC214" s="1"/>
      <c r="FBD214" s="1"/>
      <c r="FBE214" s="1"/>
      <c r="FBF214" s="1"/>
      <c r="FBG214" s="1"/>
      <c r="FBH214" s="1"/>
      <c r="FBI214" s="1"/>
      <c r="FBJ214" s="1"/>
      <c r="FBK214" s="1"/>
      <c r="FBL214" s="1"/>
      <c r="FBM214" s="1"/>
      <c r="FBN214" s="1"/>
      <c r="FBO214" s="1"/>
      <c r="FBP214" s="1"/>
      <c r="FBQ214" s="1"/>
      <c r="FBR214" s="1"/>
      <c r="FBS214" s="1"/>
      <c r="FBT214" s="1"/>
      <c r="FBU214" s="1"/>
      <c r="FBV214" s="1"/>
      <c r="FBW214" s="1"/>
      <c r="FBX214" s="1"/>
      <c r="FBY214" s="1"/>
      <c r="FBZ214" s="1"/>
      <c r="FCA214" s="1"/>
      <c r="FCB214" s="1"/>
      <c r="FCC214" s="1"/>
      <c r="FCD214" s="1"/>
      <c r="FCE214" s="1"/>
      <c r="FCF214" s="1"/>
      <c r="FCG214" s="1"/>
      <c r="FCH214" s="1"/>
      <c r="FCI214" s="1"/>
      <c r="FCJ214" s="1"/>
      <c r="FCK214" s="1"/>
      <c r="FCL214" s="1"/>
      <c r="FCM214" s="1"/>
      <c r="FCN214" s="1"/>
      <c r="FCO214" s="1"/>
      <c r="FCP214" s="1"/>
      <c r="FCQ214" s="1"/>
      <c r="FCR214" s="1"/>
      <c r="FCS214" s="1"/>
      <c r="FCT214" s="1"/>
      <c r="FCU214" s="1"/>
      <c r="FCV214" s="1"/>
      <c r="FCW214" s="1"/>
      <c r="FCX214" s="1"/>
      <c r="FCY214" s="1"/>
      <c r="FCZ214" s="1"/>
      <c r="FDA214" s="1"/>
      <c r="FDB214" s="1"/>
      <c r="FDC214" s="1"/>
      <c r="FDD214" s="1"/>
      <c r="FDE214" s="1"/>
      <c r="FDF214" s="1"/>
      <c r="FDG214" s="1"/>
      <c r="FDH214" s="1"/>
      <c r="FDI214" s="1"/>
      <c r="FDJ214" s="1"/>
      <c r="FDK214" s="1"/>
      <c r="FDL214" s="1"/>
      <c r="FDM214" s="1"/>
      <c r="FDN214" s="1"/>
      <c r="FDO214" s="1"/>
      <c r="FDP214" s="1"/>
      <c r="FDQ214" s="1"/>
      <c r="FDR214" s="1"/>
      <c r="FDS214" s="1"/>
      <c r="FDT214" s="1"/>
      <c r="FDU214" s="1"/>
      <c r="FDV214" s="1"/>
      <c r="FDW214" s="1"/>
      <c r="FDX214" s="1"/>
      <c r="FDY214" s="1"/>
      <c r="FDZ214" s="1"/>
      <c r="FEA214" s="1"/>
      <c r="FEB214" s="1"/>
      <c r="FEC214" s="1"/>
      <c r="FED214" s="1"/>
      <c r="FEE214" s="1"/>
      <c r="FEF214" s="1"/>
      <c r="FEG214" s="1"/>
      <c r="FEH214" s="1"/>
      <c r="FEI214" s="1"/>
      <c r="FEJ214" s="1"/>
      <c r="FEK214" s="1"/>
      <c r="FEL214" s="1"/>
      <c r="FEM214" s="1"/>
      <c r="FEN214" s="1"/>
      <c r="FEO214" s="1"/>
      <c r="FEP214" s="1"/>
      <c r="FEQ214" s="1"/>
      <c r="FER214" s="1"/>
      <c r="FES214" s="1"/>
      <c r="FET214" s="1"/>
      <c r="FEU214" s="1"/>
      <c r="FEV214" s="1"/>
      <c r="FEW214" s="1"/>
      <c r="FEX214" s="1"/>
      <c r="FEY214" s="1"/>
      <c r="FEZ214" s="1"/>
      <c r="FFA214" s="1"/>
      <c r="FFB214" s="1"/>
      <c r="FFC214" s="1"/>
      <c r="FFD214" s="1"/>
      <c r="FFE214" s="1"/>
      <c r="FFF214" s="1"/>
      <c r="FFG214" s="1"/>
      <c r="FFH214" s="1"/>
      <c r="FFI214" s="1"/>
      <c r="FFJ214" s="1"/>
      <c r="FFK214" s="1"/>
      <c r="FFL214" s="1"/>
      <c r="FFM214" s="1"/>
      <c r="FFN214" s="1"/>
      <c r="FFO214" s="1"/>
      <c r="FFP214" s="1"/>
      <c r="FFQ214" s="1"/>
      <c r="FFR214" s="1"/>
      <c r="FFS214" s="1"/>
      <c r="FFT214" s="1"/>
      <c r="FFU214" s="1"/>
      <c r="FFV214" s="1"/>
      <c r="FFW214" s="1"/>
      <c r="FFX214" s="1"/>
      <c r="FFY214" s="1"/>
      <c r="FFZ214" s="1"/>
      <c r="FGA214" s="1"/>
      <c r="FGB214" s="1"/>
      <c r="FGC214" s="1"/>
      <c r="FGD214" s="1"/>
      <c r="FGE214" s="1"/>
      <c r="FGF214" s="1"/>
      <c r="FGG214" s="1"/>
      <c r="FGH214" s="1"/>
      <c r="FGI214" s="1"/>
      <c r="FGJ214" s="1"/>
      <c r="FGK214" s="1"/>
      <c r="FGL214" s="1"/>
      <c r="FGM214" s="1"/>
      <c r="FGN214" s="1"/>
      <c r="FGO214" s="1"/>
      <c r="FGP214" s="1"/>
      <c r="FGQ214" s="1"/>
      <c r="FGR214" s="1"/>
      <c r="FGS214" s="1"/>
      <c r="FGT214" s="1"/>
      <c r="FGU214" s="1"/>
      <c r="FGV214" s="1"/>
      <c r="FGW214" s="1"/>
      <c r="FGX214" s="1"/>
      <c r="FGY214" s="1"/>
      <c r="FGZ214" s="1"/>
      <c r="FHA214" s="1"/>
      <c r="FHB214" s="1"/>
      <c r="FHC214" s="1"/>
      <c r="FHD214" s="1"/>
      <c r="FHE214" s="1"/>
      <c r="FHF214" s="1"/>
      <c r="FHG214" s="1"/>
      <c r="FHH214" s="1"/>
      <c r="FHI214" s="1"/>
      <c r="FHJ214" s="1"/>
      <c r="FHK214" s="1"/>
      <c r="FHL214" s="1"/>
      <c r="FHM214" s="1"/>
      <c r="FHN214" s="1"/>
      <c r="FHO214" s="1"/>
      <c r="FHP214" s="1"/>
      <c r="FHQ214" s="1"/>
      <c r="FHR214" s="1"/>
      <c r="FHS214" s="1"/>
      <c r="FHT214" s="1"/>
      <c r="FHU214" s="1"/>
      <c r="FHV214" s="1"/>
      <c r="FHW214" s="1"/>
      <c r="FHX214" s="1"/>
      <c r="FHY214" s="1"/>
      <c r="FHZ214" s="1"/>
      <c r="FIA214" s="1"/>
      <c r="FIB214" s="1"/>
      <c r="FIC214" s="1"/>
      <c r="FID214" s="1"/>
      <c r="FIE214" s="1"/>
      <c r="FIF214" s="1"/>
      <c r="FIG214" s="1"/>
      <c r="FIH214" s="1"/>
      <c r="FII214" s="1"/>
      <c r="FIJ214" s="1"/>
      <c r="FIK214" s="1"/>
      <c r="FIL214" s="1"/>
      <c r="FIM214" s="1"/>
      <c r="FIN214" s="1"/>
      <c r="FIO214" s="1"/>
      <c r="FIP214" s="1"/>
      <c r="FIQ214" s="1"/>
      <c r="FIR214" s="1"/>
      <c r="FIS214" s="1"/>
      <c r="FIT214" s="1"/>
      <c r="FIU214" s="1"/>
      <c r="FIV214" s="1"/>
      <c r="FIW214" s="1"/>
      <c r="FIX214" s="1"/>
      <c r="FIY214" s="1"/>
      <c r="FIZ214" s="1"/>
      <c r="FJA214" s="1"/>
      <c r="FJB214" s="1"/>
      <c r="FJC214" s="1"/>
      <c r="FJD214" s="1"/>
      <c r="FJE214" s="1"/>
      <c r="FJF214" s="1"/>
      <c r="FJG214" s="1"/>
      <c r="FJH214" s="1"/>
      <c r="FJI214" s="1"/>
      <c r="FJJ214" s="1"/>
      <c r="FJK214" s="1"/>
      <c r="FJL214" s="1"/>
      <c r="FJM214" s="1"/>
      <c r="FJN214" s="1"/>
      <c r="FJO214" s="1"/>
      <c r="FJP214" s="1"/>
      <c r="FJQ214" s="1"/>
      <c r="FJR214" s="1"/>
      <c r="FJS214" s="1"/>
      <c r="FJT214" s="1"/>
      <c r="FJU214" s="1"/>
      <c r="FJV214" s="1"/>
      <c r="FJW214" s="1"/>
      <c r="FJX214" s="1"/>
      <c r="FJY214" s="1"/>
      <c r="FJZ214" s="1"/>
      <c r="FKA214" s="1"/>
      <c r="FKB214" s="1"/>
      <c r="FKC214" s="1"/>
      <c r="FKD214" s="1"/>
      <c r="FKE214" s="1"/>
      <c r="FKF214" s="1"/>
      <c r="FKG214" s="1"/>
      <c r="FKH214" s="1"/>
      <c r="FKI214" s="1"/>
      <c r="FKJ214" s="1"/>
      <c r="FKK214" s="1"/>
      <c r="FKL214" s="1"/>
      <c r="FKM214" s="1"/>
      <c r="FKN214" s="1"/>
      <c r="FKO214" s="1"/>
      <c r="FKP214" s="1"/>
      <c r="FKQ214" s="1"/>
      <c r="FKR214" s="1"/>
      <c r="FKS214" s="1"/>
      <c r="FKT214" s="1"/>
      <c r="FKU214" s="1"/>
      <c r="FKV214" s="1"/>
      <c r="FKW214" s="1"/>
      <c r="FKX214" s="1"/>
      <c r="FKY214" s="1"/>
      <c r="FKZ214" s="1"/>
      <c r="FLA214" s="1"/>
      <c r="FLB214" s="1"/>
      <c r="FLC214" s="1"/>
      <c r="FLD214" s="1"/>
      <c r="FLE214" s="1"/>
      <c r="FLF214" s="1"/>
      <c r="FLG214" s="1"/>
      <c r="FLH214" s="1"/>
      <c r="FLI214" s="1"/>
      <c r="FLJ214" s="1"/>
      <c r="FLK214" s="1"/>
      <c r="FLL214" s="1"/>
      <c r="FLM214" s="1"/>
      <c r="FLN214" s="1"/>
      <c r="FLO214" s="1"/>
      <c r="FLP214" s="1"/>
      <c r="FLQ214" s="1"/>
      <c r="FLR214" s="1"/>
      <c r="FLS214" s="1"/>
      <c r="FLT214" s="1"/>
      <c r="FLU214" s="1"/>
      <c r="FLV214" s="1"/>
      <c r="FLW214" s="1"/>
      <c r="FLX214" s="1"/>
      <c r="FLY214" s="1"/>
      <c r="FLZ214" s="1"/>
      <c r="FMA214" s="1"/>
      <c r="FMB214" s="1"/>
      <c r="FMC214" s="1"/>
      <c r="FMD214" s="1"/>
      <c r="FME214" s="1"/>
      <c r="FMF214" s="1"/>
      <c r="FMG214" s="1"/>
      <c r="FMH214" s="1"/>
      <c r="FMI214" s="1"/>
      <c r="FMJ214" s="1"/>
      <c r="FMK214" s="1"/>
      <c r="FML214" s="1"/>
      <c r="FMM214" s="1"/>
      <c r="FMN214" s="1"/>
      <c r="FMO214" s="1"/>
      <c r="FMP214" s="1"/>
      <c r="FMQ214" s="1"/>
      <c r="FMR214" s="1"/>
      <c r="FMS214" s="1"/>
      <c r="FMT214" s="1"/>
      <c r="FMU214" s="1"/>
      <c r="FMV214" s="1"/>
      <c r="FMW214" s="1"/>
      <c r="FMX214" s="1"/>
      <c r="FMY214" s="1"/>
      <c r="FMZ214" s="1"/>
      <c r="FNA214" s="1"/>
      <c r="FNB214" s="1"/>
      <c r="FNC214" s="1"/>
      <c r="FND214" s="1"/>
      <c r="FNE214" s="1"/>
      <c r="FNF214" s="1"/>
      <c r="FNG214" s="1"/>
      <c r="FNH214" s="1"/>
      <c r="FNI214" s="1"/>
      <c r="FNJ214" s="1"/>
      <c r="FNK214" s="1"/>
      <c r="FNL214" s="1"/>
      <c r="FNM214" s="1"/>
      <c r="FNN214" s="1"/>
      <c r="FNO214" s="1"/>
      <c r="FNP214" s="1"/>
      <c r="FNQ214" s="1"/>
      <c r="FNR214" s="1"/>
      <c r="FNS214" s="1"/>
      <c r="FNT214" s="1"/>
      <c r="FNU214" s="1"/>
      <c r="FNV214" s="1"/>
      <c r="FNW214" s="1"/>
      <c r="FNX214" s="1"/>
      <c r="FNY214" s="1"/>
      <c r="FNZ214" s="1"/>
      <c r="FOA214" s="1"/>
      <c r="FOB214" s="1"/>
      <c r="FOC214" s="1"/>
      <c r="FOD214" s="1"/>
      <c r="FOE214" s="1"/>
      <c r="FOF214" s="1"/>
      <c r="FOG214" s="1"/>
      <c r="FOH214" s="1"/>
      <c r="FOI214" s="1"/>
      <c r="FOJ214" s="1"/>
      <c r="FOK214" s="1"/>
      <c r="FOL214" s="1"/>
      <c r="FOM214" s="1"/>
      <c r="FON214" s="1"/>
      <c r="FOO214" s="1"/>
      <c r="FOP214" s="1"/>
      <c r="FOQ214" s="1"/>
      <c r="FOR214" s="1"/>
      <c r="FOS214" s="1"/>
      <c r="FOT214" s="1"/>
      <c r="FOU214" s="1"/>
      <c r="FOV214" s="1"/>
      <c r="FOW214" s="1"/>
      <c r="FOX214" s="1"/>
      <c r="FOY214" s="1"/>
      <c r="FOZ214" s="1"/>
      <c r="FPA214" s="1"/>
      <c r="FPB214" s="1"/>
      <c r="FPC214" s="1"/>
      <c r="FPD214" s="1"/>
      <c r="FPE214" s="1"/>
      <c r="FPF214" s="1"/>
      <c r="FPG214" s="1"/>
      <c r="FPH214" s="1"/>
      <c r="FPI214" s="1"/>
      <c r="FPJ214" s="1"/>
      <c r="FPK214" s="1"/>
      <c r="FPL214" s="1"/>
      <c r="FPM214" s="1"/>
      <c r="FPN214" s="1"/>
      <c r="FPO214" s="1"/>
      <c r="FPP214" s="1"/>
      <c r="FPQ214" s="1"/>
      <c r="FPR214" s="1"/>
      <c r="FPS214" s="1"/>
      <c r="FPT214" s="1"/>
      <c r="FPU214" s="1"/>
      <c r="FPV214" s="1"/>
      <c r="FPW214" s="1"/>
      <c r="FPX214" s="1"/>
      <c r="FPY214" s="1"/>
      <c r="FPZ214" s="1"/>
      <c r="FQA214" s="1"/>
      <c r="FQB214" s="1"/>
      <c r="FQC214" s="1"/>
      <c r="FQD214" s="1"/>
      <c r="FQE214" s="1"/>
      <c r="FQF214" s="1"/>
      <c r="FQG214" s="1"/>
      <c r="FQH214" s="1"/>
      <c r="FQI214" s="1"/>
      <c r="FQJ214" s="1"/>
      <c r="FQK214" s="1"/>
      <c r="FQL214" s="1"/>
      <c r="FQM214" s="1"/>
      <c r="FQN214" s="1"/>
      <c r="FQO214" s="1"/>
      <c r="FQP214" s="1"/>
      <c r="FQQ214" s="1"/>
      <c r="FQR214" s="1"/>
      <c r="FQS214" s="1"/>
      <c r="FQT214" s="1"/>
      <c r="FQU214" s="1"/>
      <c r="FQV214" s="1"/>
      <c r="FQW214" s="1"/>
      <c r="FQX214" s="1"/>
      <c r="FQY214" s="1"/>
      <c r="FQZ214" s="1"/>
      <c r="FRA214" s="1"/>
      <c r="FRB214" s="1"/>
      <c r="FRC214" s="1"/>
      <c r="FRD214" s="1"/>
      <c r="FRE214" s="1"/>
      <c r="FRF214" s="1"/>
      <c r="FRG214" s="1"/>
      <c r="FRH214" s="1"/>
      <c r="FRI214" s="1"/>
      <c r="FRJ214" s="1"/>
      <c r="FRK214" s="1"/>
      <c r="FRL214" s="1"/>
      <c r="FRM214" s="1"/>
      <c r="FRN214" s="1"/>
      <c r="FRO214" s="1"/>
      <c r="FRP214" s="1"/>
      <c r="FRQ214" s="1"/>
      <c r="FRR214" s="1"/>
      <c r="FRS214" s="1"/>
      <c r="FRT214" s="1"/>
      <c r="FRU214" s="1"/>
      <c r="FRV214" s="1"/>
      <c r="FRW214" s="1"/>
      <c r="FRX214" s="1"/>
      <c r="FRY214" s="1"/>
      <c r="FRZ214" s="1"/>
      <c r="FSA214" s="1"/>
      <c r="FSB214" s="1"/>
      <c r="FSC214" s="1"/>
      <c r="FSD214" s="1"/>
      <c r="FSE214" s="1"/>
      <c r="FSF214" s="1"/>
      <c r="FSG214" s="1"/>
      <c r="FSH214" s="1"/>
      <c r="FSI214" s="1"/>
      <c r="FSJ214" s="1"/>
      <c r="FSK214" s="1"/>
      <c r="FSL214" s="1"/>
      <c r="FSM214" s="1"/>
      <c r="FSN214" s="1"/>
      <c r="FSO214" s="1"/>
      <c r="FSP214" s="1"/>
      <c r="FSQ214" s="1"/>
      <c r="FSR214" s="1"/>
      <c r="FSS214" s="1"/>
      <c r="FST214" s="1"/>
      <c r="FSU214" s="1"/>
      <c r="FSV214" s="1"/>
      <c r="FSW214" s="1"/>
      <c r="FSX214" s="1"/>
      <c r="FSY214" s="1"/>
      <c r="FSZ214" s="1"/>
      <c r="FTA214" s="1"/>
      <c r="FTB214" s="1"/>
      <c r="FTC214" s="1"/>
      <c r="FTD214" s="1"/>
      <c r="FTE214" s="1"/>
      <c r="FTF214" s="1"/>
      <c r="FTG214" s="1"/>
      <c r="FTH214" s="1"/>
      <c r="FTI214" s="1"/>
      <c r="FTJ214" s="1"/>
      <c r="FTK214" s="1"/>
      <c r="FTL214" s="1"/>
      <c r="FTM214" s="1"/>
      <c r="FTN214" s="1"/>
      <c r="FTO214" s="1"/>
      <c r="FTP214" s="1"/>
      <c r="FTQ214" s="1"/>
      <c r="FTR214" s="1"/>
      <c r="FTS214" s="1"/>
      <c r="FTT214" s="1"/>
      <c r="FTU214" s="1"/>
      <c r="FTV214" s="1"/>
      <c r="FTW214" s="1"/>
      <c r="FTX214" s="1"/>
      <c r="FTY214" s="1"/>
      <c r="FTZ214" s="1"/>
      <c r="FUA214" s="1"/>
      <c r="FUB214" s="1"/>
      <c r="FUC214" s="1"/>
      <c r="FUD214" s="1"/>
      <c r="FUE214" s="1"/>
      <c r="FUF214" s="1"/>
      <c r="FUG214" s="1"/>
      <c r="FUH214" s="1"/>
      <c r="FUI214" s="1"/>
      <c r="FUJ214" s="1"/>
      <c r="FUK214" s="1"/>
      <c r="FUL214" s="1"/>
      <c r="FUM214" s="1"/>
      <c r="FUN214" s="1"/>
      <c r="FUO214" s="1"/>
      <c r="FUP214" s="1"/>
      <c r="FUQ214" s="1"/>
      <c r="FUR214" s="1"/>
      <c r="FUS214" s="1"/>
      <c r="FUT214" s="1"/>
      <c r="FUU214" s="1"/>
      <c r="FUV214" s="1"/>
      <c r="FUW214" s="1"/>
      <c r="FUX214" s="1"/>
      <c r="FUY214" s="1"/>
      <c r="FUZ214" s="1"/>
      <c r="FVA214" s="1"/>
      <c r="FVB214" s="1"/>
      <c r="FVC214" s="1"/>
      <c r="FVD214" s="1"/>
      <c r="FVE214" s="1"/>
      <c r="FVF214" s="1"/>
      <c r="FVG214" s="1"/>
      <c r="FVH214" s="1"/>
      <c r="FVI214" s="1"/>
      <c r="FVJ214" s="1"/>
      <c r="FVK214" s="1"/>
      <c r="FVL214" s="1"/>
      <c r="FVM214" s="1"/>
      <c r="FVN214" s="1"/>
      <c r="FVO214" s="1"/>
      <c r="FVP214" s="1"/>
      <c r="FVQ214" s="1"/>
      <c r="FVR214" s="1"/>
      <c r="FVS214" s="1"/>
      <c r="FVT214" s="1"/>
      <c r="FVU214" s="1"/>
      <c r="FVV214" s="1"/>
      <c r="FVW214" s="1"/>
      <c r="FVX214" s="1"/>
      <c r="FVY214" s="1"/>
      <c r="FVZ214" s="1"/>
      <c r="FWA214" s="1"/>
      <c r="FWB214" s="1"/>
      <c r="FWC214" s="1"/>
      <c r="FWD214" s="1"/>
      <c r="FWE214" s="1"/>
      <c r="FWF214" s="1"/>
      <c r="FWG214" s="1"/>
      <c r="FWH214" s="1"/>
      <c r="FWI214" s="1"/>
      <c r="FWJ214" s="1"/>
      <c r="FWK214" s="1"/>
      <c r="FWL214" s="1"/>
      <c r="FWM214" s="1"/>
      <c r="FWN214" s="1"/>
      <c r="FWO214" s="1"/>
      <c r="FWP214" s="1"/>
      <c r="FWQ214" s="1"/>
      <c r="FWR214" s="1"/>
      <c r="FWS214" s="1"/>
      <c r="FWT214" s="1"/>
      <c r="FWU214" s="1"/>
      <c r="FWV214" s="1"/>
      <c r="FWW214" s="1"/>
      <c r="FWX214" s="1"/>
      <c r="FWY214" s="1"/>
      <c r="FWZ214" s="1"/>
      <c r="FXA214" s="1"/>
      <c r="FXB214" s="1"/>
      <c r="FXC214" s="1"/>
      <c r="FXD214" s="1"/>
      <c r="FXE214" s="1"/>
      <c r="FXF214" s="1"/>
      <c r="FXG214" s="1"/>
      <c r="FXH214" s="1"/>
      <c r="FXI214" s="1"/>
      <c r="FXJ214" s="1"/>
      <c r="FXK214" s="1"/>
      <c r="FXL214" s="1"/>
      <c r="FXM214" s="1"/>
      <c r="FXN214" s="1"/>
      <c r="FXO214" s="1"/>
      <c r="FXP214" s="1"/>
      <c r="FXQ214" s="1"/>
      <c r="FXR214" s="1"/>
      <c r="FXS214" s="1"/>
      <c r="FXT214" s="1"/>
      <c r="FXU214" s="1"/>
      <c r="FXV214" s="1"/>
      <c r="FXW214" s="1"/>
      <c r="FXX214" s="1"/>
      <c r="FXY214" s="1"/>
      <c r="FXZ214" s="1"/>
      <c r="FYA214" s="1"/>
      <c r="FYB214" s="1"/>
      <c r="FYC214" s="1"/>
      <c r="FYD214" s="1"/>
      <c r="FYE214" s="1"/>
      <c r="FYF214" s="1"/>
      <c r="FYG214" s="1"/>
      <c r="FYH214" s="1"/>
      <c r="FYI214" s="1"/>
      <c r="FYJ214" s="1"/>
      <c r="FYK214" s="1"/>
      <c r="FYL214" s="1"/>
      <c r="FYM214" s="1"/>
      <c r="FYN214" s="1"/>
      <c r="FYO214" s="1"/>
      <c r="FYP214" s="1"/>
      <c r="FYQ214" s="1"/>
      <c r="FYR214" s="1"/>
      <c r="FYS214" s="1"/>
      <c r="FYT214" s="1"/>
      <c r="FYU214" s="1"/>
      <c r="FYV214" s="1"/>
      <c r="FYW214" s="1"/>
      <c r="FYX214" s="1"/>
      <c r="FYY214" s="1"/>
      <c r="FYZ214" s="1"/>
      <c r="FZA214" s="1"/>
      <c r="FZB214" s="1"/>
      <c r="FZC214" s="1"/>
      <c r="FZD214" s="1"/>
      <c r="FZE214" s="1"/>
      <c r="FZF214" s="1"/>
      <c r="FZG214" s="1"/>
      <c r="FZH214" s="1"/>
      <c r="FZI214" s="1"/>
      <c r="FZJ214" s="1"/>
      <c r="FZK214" s="1"/>
      <c r="FZL214" s="1"/>
      <c r="FZM214" s="1"/>
      <c r="FZN214" s="1"/>
      <c r="FZO214" s="1"/>
      <c r="FZP214" s="1"/>
      <c r="FZQ214" s="1"/>
      <c r="FZR214" s="1"/>
      <c r="FZS214" s="1"/>
      <c r="FZT214" s="1"/>
      <c r="FZU214" s="1"/>
      <c r="FZV214" s="1"/>
      <c r="FZW214" s="1"/>
      <c r="FZX214" s="1"/>
      <c r="FZY214" s="1"/>
      <c r="FZZ214" s="1"/>
      <c r="GAA214" s="1"/>
      <c r="GAB214" s="1"/>
      <c r="GAC214" s="1"/>
      <c r="GAD214" s="1"/>
      <c r="GAE214" s="1"/>
      <c r="GAF214" s="1"/>
      <c r="GAG214" s="1"/>
      <c r="GAH214" s="1"/>
      <c r="GAI214" s="1"/>
      <c r="GAJ214" s="1"/>
      <c r="GAK214" s="1"/>
      <c r="GAL214" s="1"/>
      <c r="GAM214" s="1"/>
      <c r="GAN214" s="1"/>
      <c r="GAO214" s="1"/>
      <c r="GAP214" s="1"/>
      <c r="GAQ214" s="1"/>
      <c r="GAR214" s="1"/>
      <c r="GAS214" s="1"/>
      <c r="GAT214" s="1"/>
      <c r="GAU214" s="1"/>
      <c r="GAV214" s="1"/>
      <c r="GAW214" s="1"/>
      <c r="GAX214" s="1"/>
      <c r="GAY214" s="1"/>
      <c r="GAZ214" s="1"/>
      <c r="GBA214" s="1"/>
      <c r="GBB214" s="1"/>
      <c r="GBC214" s="1"/>
      <c r="GBD214" s="1"/>
      <c r="GBE214" s="1"/>
      <c r="GBF214" s="1"/>
      <c r="GBG214" s="1"/>
      <c r="GBH214" s="1"/>
      <c r="GBI214" s="1"/>
      <c r="GBJ214" s="1"/>
      <c r="GBK214" s="1"/>
      <c r="GBL214" s="1"/>
      <c r="GBM214" s="1"/>
      <c r="GBN214" s="1"/>
      <c r="GBO214" s="1"/>
      <c r="GBP214" s="1"/>
      <c r="GBQ214" s="1"/>
      <c r="GBR214" s="1"/>
      <c r="GBS214" s="1"/>
      <c r="GBT214" s="1"/>
      <c r="GBU214" s="1"/>
      <c r="GBV214" s="1"/>
      <c r="GBW214" s="1"/>
      <c r="GBX214" s="1"/>
      <c r="GBY214" s="1"/>
      <c r="GBZ214" s="1"/>
      <c r="GCA214" s="1"/>
      <c r="GCB214" s="1"/>
      <c r="GCC214" s="1"/>
      <c r="GCD214" s="1"/>
      <c r="GCE214" s="1"/>
      <c r="GCF214" s="1"/>
      <c r="GCG214" s="1"/>
      <c r="GCH214" s="1"/>
      <c r="GCI214" s="1"/>
      <c r="GCJ214" s="1"/>
      <c r="GCK214" s="1"/>
      <c r="GCL214" s="1"/>
      <c r="GCM214" s="1"/>
      <c r="GCN214" s="1"/>
      <c r="GCO214" s="1"/>
      <c r="GCP214" s="1"/>
      <c r="GCQ214" s="1"/>
      <c r="GCR214" s="1"/>
      <c r="GCS214" s="1"/>
      <c r="GCT214" s="1"/>
      <c r="GCU214" s="1"/>
      <c r="GCV214" s="1"/>
      <c r="GCW214" s="1"/>
      <c r="GCX214" s="1"/>
      <c r="GCY214" s="1"/>
      <c r="GCZ214" s="1"/>
      <c r="GDA214" s="1"/>
      <c r="GDB214" s="1"/>
      <c r="GDC214" s="1"/>
      <c r="GDD214" s="1"/>
      <c r="GDE214" s="1"/>
      <c r="GDF214" s="1"/>
      <c r="GDG214" s="1"/>
      <c r="GDH214" s="1"/>
      <c r="GDI214" s="1"/>
      <c r="GDJ214" s="1"/>
      <c r="GDK214" s="1"/>
      <c r="GDL214" s="1"/>
      <c r="GDM214" s="1"/>
      <c r="GDN214" s="1"/>
      <c r="GDO214" s="1"/>
      <c r="GDP214" s="1"/>
      <c r="GDQ214" s="1"/>
      <c r="GDR214" s="1"/>
      <c r="GDS214" s="1"/>
      <c r="GDT214" s="1"/>
      <c r="GDU214" s="1"/>
      <c r="GDV214" s="1"/>
      <c r="GDW214" s="1"/>
      <c r="GDX214" s="1"/>
      <c r="GDY214" s="1"/>
      <c r="GDZ214" s="1"/>
      <c r="GEA214" s="1"/>
      <c r="GEB214" s="1"/>
      <c r="GEC214" s="1"/>
      <c r="GED214" s="1"/>
      <c r="GEE214" s="1"/>
      <c r="GEF214" s="1"/>
      <c r="GEG214" s="1"/>
      <c r="GEH214" s="1"/>
      <c r="GEI214" s="1"/>
      <c r="GEJ214" s="1"/>
      <c r="GEK214" s="1"/>
      <c r="GEL214" s="1"/>
      <c r="GEM214" s="1"/>
      <c r="GEN214" s="1"/>
      <c r="GEO214" s="1"/>
      <c r="GEP214" s="1"/>
      <c r="GEQ214" s="1"/>
      <c r="GER214" s="1"/>
      <c r="GES214" s="1"/>
      <c r="GET214" s="1"/>
      <c r="GEU214" s="1"/>
      <c r="GEV214" s="1"/>
      <c r="GEW214" s="1"/>
      <c r="GEX214" s="1"/>
      <c r="GEY214" s="1"/>
      <c r="GEZ214" s="1"/>
      <c r="GFA214" s="1"/>
      <c r="GFB214" s="1"/>
      <c r="GFC214" s="1"/>
      <c r="GFD214" s="1"/>
      <c r="GFE214" s="1"/>
      <c r="GFF214" s="1"/>
      <c r="GFG214" s="1"/>
      <c r="GFH214" s="1"/>
      <c r="GFI214" s="1"/>
      <c r="GFJ214" s="1"/>
      <c r="GFK214" s="1"/>
      <c r="GFL214" s="1"/>
      <c r="GFM214" s="1"/>
      <c r="GFN214" s="1"/>
      <c r="GFO214" s="1"/>
      <c r="GFP214" s="1"/>
      <c r="GFQ214" s="1"/>
      <c r="GFR214" s="1"/>
      <c r="GFS214" s="1"/>
      <c r="GFT214" s="1"/>
      <c r="GFU214" s="1"/>
      <c r="GFV214" s="1"/>
      <c r="GFW214" s="1"/>
      <c r="GFX214" s="1"/>
      <c r="GFY214" s="1"/>
      <c r="GFZ214" s="1"/>
      <c r="GGA214" s="1"/>
      <c r="GGB214" s="1"/>
      <c r="GGC214" s="1"/>
      <c r="GGD214" s="1"/>
      <c r="GGE214" s="1"/>
      <c r="GGF214" s="1"/>
      <c r="GGG214" s="1"/>
      <c r="GGH214" s="1"/>
      <c r="GGI214" s="1"/>
      <c r="GGJ214" s="1"/>
      <c r="GGK214" s="1"/>
      <c r="GGL214" s="1"/>
      <c r="GGM214" s="1"/>
      <c r="GGN214" s="1"/>
      <c r="GGO214" s="1"/>
      <c r="GGP214" s="1"/>
      <c r="GGQ214" s="1"/>
      <c r="GGR214" s="1"/>
      <c r="GGS214" s="1"/>
      <c r="GGT214" s="1"/>
      <c r="GGU214" s="1"/>
      <c r="GGV214" s="1"/>
      <c r="GGW214" s="1"/>
      <c r="GGX214" s="1"/>
      <c r="GGY214" s="1"/>
      <c r="GGZ214" s="1"/>
      <c r="GHA214" s="1"/>
      <c r="GHB214" s="1"/>
      <c r="GHC214" s="1"/>
      <c r="GHD214" s="1"/>
      <c r="GHE214" s="1"/>
      <c r="GHF214" s="1"/>
      <c r="GHG214" s="1"/>
      <c r="GHH214" s="1"/>
      <c r="GHI214" s="1"/>
      <c r="GHJ214" s="1"/>
      <c r="GHK214" s="1"/>
      <c r="GHL214" s="1"/>
      <c r="GHM214" s="1"/>
      <c r="GHN214" s="1"/>
      <c r="GHO214" s="1"/>
      <c r="GHP214" s="1"/>
      <c r="GHQ214" s="1"/>
      <c r="GHR214" s="1"/>
      <c r="GHS214" s="1"/>
      <c r="GHT214" s="1"/>
      <c r="GHU214" s="1"/>
      <c r="GHV214" s="1"/>
      <c r="GHW214" s="1"/>
      <c r="GHX214" s="1"/>
      <c r="GHY214" s="1"/>
      <c r="GHZ214" s="1"/>
      <c r="GIA214" s="1"/>
      <c r="GIB214" s="1"/>
      <c r="GIC214" s="1"/>
      <c r="GID214" s="1"/>
      <c r="GIE214" s="1"/>
      <c r="GIF214" s="1"/>
      <c r="GIG214" s="1"/>
      <c r="GIH214" s="1"/>
      <c r="GII214" s="1"/>
      <c r="GIJ214" s="1"/>
      <c r="GIK214" s="1"/>
      <c r="GIL214" s="1"/>
      <c r="GIM214" s="1"/>
      <c r="GIN214" s="1"/>
      <c r="GIO214" s="1"/>
      <c r="GIP214" s="1"/>
      <c r="GIQ214" s="1"/>
      <c r="GIR214" s="1"/>
      <c r="GIS214" s="1"/>
      <c r="GIT214" s="1"/>
      <c r="GIU214" s="1"/>
      <c r="GIV214" s="1"/>
      <c r="GIW214" s="1"/>
      <c r="GIX214" s="1"/>
      <c r="GIY214" s="1"/>
      <c r="GIZ214" s="1"/>
      <c r="GJA214" s="1"/>
      <c r="GJB214" s="1"/>
      <c r="GJC214" s="1"/>
      <c r="GJD214" s="1"/>
      <c r="GJE214" s="1"/>
      <c r="GJF214" s="1"/>
      <c r="GJG214" s="1"/>
      <c r="GJH214" s="1"/>
      <c r="GJI214" s="1"/>
      <c r="GJJ214" s="1"/>
      <c r="GJK214" s="1"/>
      <c r="GJL214" s="1"/>
      <c r="GJM214" s="1"/>
      <c r="GJN214" s="1"/>
      <c r="GJO214" s="1"/>
      <c r="GJP214" s="1"/>
      <c r="GJQ214" s="1"/>
      <c r="GJR214" s="1"/>
      <c r="GJS214" s="1"/>
      <c r="GJT214" s="1"/>
      <c r="GJU214" s="1"/>
      <c r="GJV214" s="1"/>
      <c r="GJW214" s="1"/>
      <c r="GJX214" s="1"/>
      <c r="GJY214" s="1"/>
      <c r="GJZ214" s="1"/>
      <c r="GKA214" s="1"/>
      <c r="GKB214" s="1"/>
      <c r="GKC214" s="1"/>
      <c r="GKD214" s="1"/>
      <c r="GKE214" s="1"/>
      <c r="GKF214" s="1"/>
      <c r="GKG214" s="1"/>
      <c r="GKH214" s="1"/>
      <c r="GKI214" s="1"/>
      <c r="GKJ214" s="1"/>
      <c r="GKK214" s="1"/>
      <c r="GKL214" s="1"/>
      <c r="GKM214" s="1"/>
      <c r="GKN214" s="1"/>
      <c r="GKO214" s="1"/>
      <c r="GKP214" s="1"/>
      <c r="GKQ214" s="1"/>
      <c r="GKR214" s="1"/>
      <c r="GKS214" s="1"/>
      <c r="GKT214" s="1"/>
      <c r="GKU214" s="1"/>
      <c r="GKV214" s="1"/>
      <c r="GKW214" s="1"/>
      <c r="GKX214" s="1"/>
      <c r="GKY214" s="1"/>
      <c r="GKZ214" s="1"/>
      <c r="GLA214" s="1"/>
      <c r="GLB214" s="1"/>
      <c r="GLC214" s="1"/>
      <c r="GLD214" s="1"/>
      <c r="GLE214" s="1"/>
      <c r="GLF214" s="1"/>
      <c r="GLG214" s="1"/>
      <c r="GLH214" s="1"/>
      <c r="GLI214" s="1"/>
      <c r="GLJ214" s="1"/>
      <c r="GLK214" s="1"/>
      <c r="GLL214" s="1"/>
      <c r="GLM214" s="1"/>
      <c r="GLN214" s="1"/>
      <c r="GLO214" s="1"/>
      <c r="GLP214" s="1"/>
      <c r="GLQ214" s="1"/>
      <c r="GLR214" s="1"/>
      <c r="GLS214" s="1"/>
      <c r="GLT214" s="1"/>
      <c r="GLU214" s="1"/>
      <c r="GLV214" s="1"/>
      <c r="GLW214" s="1"/>
      <c r="GLX214" s="1"/>
      <c r="GLY214" s="1"/>
      <c r="GLZ214" s="1"/>
      <c r="GMA214" s="1"/>
      <c r="GMB214" s="1"/>
      <c r="GMC214" s="1"/>
      <c r="GMD214" s="1"/>
      <c r="GME214" s="1"/>
      <c r="GMF214" s="1"/>
      <c r="GMG214" s="1"/>
      <c r="GMH214" s="1"/>
      <c r="GMI214" s="1"/>
      <c r="GMJ214" s="1"/>
      <c r="GMK214" s="1"/>
      <c r="GML214" s="1"/>
      <c r="GMM214" s="1"/>
      <c r="GMN214" s="1"/>
      <c r="GMO214" s="1"/>
      <c r="GMP214" s="1"/>
      <c r="GMQ214" s="1"/>
      <c r="GMR214" s="1"/>
      <c r="GMS214" s="1"/>
      <c r="GMT214" s="1"/>
      <c r="GMU214" s="1"/>
      <c r="GMV214" s="1"/>
      <c r="GMW214" s="1"/>
      <c r="GMX214" s="1"/>
      <c r="GMY214" s="1"/>
      <c r="GMZ214" s="1"/>
      <c r="GNA214" s="1"/>
      <c r="GNB214" s="1"/>
      <c r="GNC214" s="1"/>
      <c r="GND214" s="1"/>
      <c r="GNE214" s="1"/>
      <c r="GNF214" s="1"/>
      <c r="GNG214" s="1"/>
      <c r="GNH214" s="1"/>
      <c r="GNI214" s="1"/>
      <c r="GNJ214" s="1"/>
      <c r="GNK214" s="1"/>
      <c r="GNL214" s="1"/>
      <c r="GNM214" s="1"/>
      <c r="GNN214" s="1"/>
      <c r="GNO214" s="1"/>
      <c r="GNP214" s="1"/>
      <c r="GNQ214" s="1"/>
      <c r="GNR214" s="1"/>
      <c r="GNS214" s="1"/>
      <c r="GNT214" s="1"/>
      <c r="GNU214" s="1"/>
      <c r="GNV214" s="1"/>
      <c r="GNW214" s="1"/>
      <c r="GNX214" s="1"/>
      <c r="GNY214" s="1"/>
      <c r="GNZ214" s="1"/>
      <c r="GOA214" s="1"/>
      <c r="GOB214" s="1"/>
      <c r="GOC214" s="1"/>
      <c r="GOD214" s="1"/>
      <c r="GOE214" s="1"/>
      <c r="GOF214" s="1"/>
      <c r="GOG214" s="1"/>
      <c r="GOH214" s="1"/>
      <c r="GOI214" s="1"/>
      <c r="GOJ214" s="1"/>
      <c r="GOK214" s="1"/>
      <c r="GOL214" s="1"/>
      <c r="GOM214" s="1"/>
      <c r="GON214" s="1"/>
      <c r="GOO214" s="1"/>
      <c r="GOP214" s="1"/>
      <c r="GOQ214" s="1"/>
      <c r="GOR214" s="1"/>
      <c r="GOS214" s="1"/>
      <c r="GOT214" s="1"/>
      <c r="GOU214" s="1"/>
      <c r="GOV214" s="1"/>
      <c r="GOW214" s="1"/>
      <c r="GOX214" s="1"/>
      <c r="GOY214" s="1"/>
      <c r="GOZ214" s="1"/>
      <c r="GPA214" s="1"/>
      <c r="GPB214" s="1"/>
      <c r="GPC214" s="1"/>
      <c r="GPD214" s="1"/>
      <c r="GPE214" s="1"/>
      <c r="GPF214" s="1"/>
      <c r="GPG214" s="1"/>
      <c r="GPH214" s="1"/>
      <c r="GPI214" s="1"/>
      <c r="GPJ214" s="1"/>
      <c r="GPK214" s="1"/>
      <c r="GPL214" s="1"/>
      <c r="GPM214" s="1"/>
      <c r="GPN214" s="1"/>
      <c r="GPO214" s="1"/>
      <c r="GPP214" s="1"/>
      <c r="GPQ214" s="1"/>
      <c r="GPR214" s="1"/>
      <c r="GPS214" s="1"/>
      <c r="GPT214" s="1"/>
      <c r="GPU214" s="1"/>
      <c r="GPV214" s="1"/>
      <c r="GPW214" s="1"/>
      <c r="GPX214" s="1"/>
      <c r="GPY214" s="1"/>
      <c r="GPZ214" s="1"/>
      <c r="GQA214" s="1"/>
      <c r="GQB214" s="1"/>
      <c r="GQC214" s="1"/>
      <c r="GQD214" s="1"/>
      <c r="GQE214" s="1"/>
      <c r="GQF214" s="1"/>
      <c r="GQG214" s="1"/>
      <c r="GQH214" s="1"/>
      <c r="GQI214" s="1"/>
      <c r="GQJ214" s="1"/>
      <c r="GQK214" s="1"/>
      <c r="GQL214" s="1"/>
      <c r="GQM214" s="1"/>
      <c r="GQN214" s="1"/>
      <c r="GQO214" s="1"/>
      <c r="GQP214" s="1"/>
      <c r="GQQ214" s="1"/>
      <c r="GQR214" s="1"/>
      <c r="GQS214" s="1"/>
      <c r="GQT214" s="1"/>
      <c r="GQU214" s="1"/>
      <c r="GQV214" s="1"/>
      <c r="GQW214" s="1"/>
      <c r="GQX214" s="1"/>
      <c r="GQY214" s="1"/>
      <c r="GQZ214" s="1"/>
      <c r="GRA214" s="1"/>
      <c r="GRB214" s="1"/>
      <c r="GRC214" s="1"/>
      <c r="GRD214" s="1"/>
      <c r="GRE214" s="1"/>
      <c r="GRF214" s="1"/>
      <c r="GRG214" s="1"/>
      <c r="GRH214" s="1"/>
      <c r="GRI214" s="1"/>
      <c r="GRJ214" s="1"/>
      <c r="GRK214" s="1"/>
      <c r="GRL214" s="1"/>
      <c r="GRM214" s="1"/>
      <c r="GRN214" s="1"/>
      <c r="GRO214" s="1"/>
      <c r="GRP214" s="1"/>
      <c r="GRQ214" s="1"/>
      <c r="GRR214" s="1"/>
      <c r="GRS214" s="1"/>
      <c r="GRT214" s="1"/>
      <c r="GRU214" s="1"/>
      <c r="GRV214" s="1"/>
      <c r="GRW214" s="1"/>
      <c r="GRX214" s="1"/>
      <c r="GRY214" s="1"/>
      <c r="GRZ214" s="1"/>
      <c r="GSA214" s="1"/>
      <c r="GSB214" s="1"/>
      <c r="GSC214" s="1"/>
      <c r="GSD214" s="1"/>
      <c r="GSE214" s="1"/>
      <c r="GSF214" s="1"/>
      <c r="GSG214" s="1"/>
      <c r="GSH214" s="1"/>
      <c r="GSI214" s="1"/>
      <c r="GSJ214" s="1"/>
      <c r="GSK214" s="1"/>
      <c r="GSL214" s="1"/>
      <c r="GSM214" s="1"/>
      <c r="GSN214" s="1"/>
      <c r="GSO214" s="1"/>
      <c r="GSP214" s="1"/>
      <c r="GSQ214" s="1"/>
      <c r="GSR214" s="1"/>
      <c r="GSS214" s="1"/>
      <c r="GST214" s="1"/>
      <c r="GSU214" s="1"/>
      <c r="GSV214" s="1"/>
      <c r="GSW214" s="1"/>
      <c r="GSX214" s="1"/>
      <c r="GSY214" s="1"/>
      <c r="GSZ214" s="1"/>
      <c r="GTA214" s="1"/>
      <c r="GTB214" s="1"/>
      <c r="GTC214" s="1"/>
      <c r="GTD214" s="1"/>
      <c r="GTE214" s="1"/>
      <c r="GTF214" s="1"/>
      <c r="GTG214" s="1"/>
      <c r="GTH214" s="1"/>
      <c r="GTI214" s="1"/>
      <c r="GTJ214" s="1"/>
      <c r="GTK214" s="1"/>
      <c r="GTL214" s="1"/>
      <c r="GTM214" s="1"/>
      <c r="GTN214" s="1"/>
      <c r="GTO214" s="1"/>
      <c r="GTP214" s="1"/>
      <c r="GTQ214" s="1"/>
      <c r="GTR214" s="1"/>
      <c r="GTS214" s="1"/>
      <c r="GTT214" s="1"/>
      <c r="GTU214" s="1"/>
      <c r="GTV214" s="1"/>
      <c r="GTW214" s="1"/>
      <c r="GTX214" s="1"/>
      <c r="GTY214" s="1"/>
      <c r="GTZ214" s="1"/>
      <c r="GUA214" s="1"/>
      <c r="GUB214" s="1"/>
      <c r="GUC214" s="1"/>
      <c r="GUD214" s="1"/>
      <c r="GUE214" s="1"/>
      <c r="GUF214" s="1"/>
      <c r="GUG214" s="1"/>
      <c r="GUH214" s="1"/>
      <c r="GUI214" s="1"/>
      <c r="GUJ214" s="1"/>
      <c r="GUK214" s="1"/>
      <c r="GUL214" s="1"/>
      <c r="GUM214" s="1"/>
      <c r="GUN214" s="1"/>
      <c r="GUO214" s="1"/>
      <c r="GUP214" s="1"/>
      <c r="GUQ214" s="1"/>
      <c r="GUR214" s="1"/>
      <c r="GUS214" s="1"/>
      <c r="GUT214" s="1"/>
      <c r="GUU214" s="1"/>
      <c r="GUV214" s="1"/>
      <c r="GUW214" s="1"/>
      <c r="GUX214" s="1"/>
      <c r="GUY214" s="1"/>
      <c r="GUZ214" s="1"/>
      <c r="GVA214" s="1"/>
      <c r="GVB214" s="1"/>
      <c r="GVC214" s="1"/>
      <c r="GVD214" s="1"/>
      <c r="GVE214" s="1"/>
      <c r="GVF214" s="1"/>
      <c r="GVG214" s="1"/>
      <c r="GVH214" s="1"/>
      <c r="GVI214" s="1"/>
      <c r="GVJ214" s="1"/>
      <c r="GVK214" s="1"/>
      <c r="GVL214" s="1"/>
      <c r="GVM214" s="1"/>
      <c r="GVN214" s="1"/>
      <c r="GVO214" s="1"/>
      <c r="GVP214" s="1"/>
      <c r="GVQ214" s="1"/>
      <c r="GVR214" s="1"/>
      <c r="GVS214" s="1"/>
      <c r="GVT214" s="1"/>
      <c r="GVU214" s="1"/>
      <c r="GVV214" s="1"/>
      <c r="GVW214" s="1"/>
      <c r="GVX214" s="1"/>
      <c r="GVY214" s="1"/>
      <c r="GVZ214" s="1"/>
      <c r="GWA214" s="1"/>
      <c r="GWB214" s="1"/>
      <c r="GWC214" s="1"/>
      <c r="GWD214" s="1"/>
      <c r="GWE214" s="1"/>
      <c r="GWF214" s="1"/>
      <c r="GWG214" s="1"/>
      <c r="GWH214" s="1"/>
      <c r="GWI214" s="1"/>
      <c r="GWJ214" s="1"/>
      <c r="GWK214" s="1"/>
      <c r="GWL214" s="1"/>
      <c r="GWM214" s="1"/>
      <c r="GWN214" s="1"/>
      <c r="GWO214" s="1"/>
      <c r="GWP214" s="1"/>
      <c r="GWQ214" s="1"/>
      <c r="GWR214" s="1"/>
      <c r="GWS214" s="1"/>
      <c r="GWT214" s="1"/>
      <c r="GWU214" s="1"/>
      <c r="GWV214" s="1"/>
      <c r="GWW214" s="1"/>
      <c r="GWX214" s="1"/>
      <c r="GWY214" s="1"/>
      <c r="GWZ214" s="1"/>
      <c r="GXA214" s="1"/>
      <c r="GXB214" s="1"/>
      <c r="GXC214" s="1"/>
      <c r="GXD214" s="1"/>
      <c r="GXE214" s="1"/>
      <c r="GXF214" s="1"/>
      <c r="GXG214" s="1"/>
      <c r="GXH214" s="1"/>
      <c r="GXI214" s="1"/>
      <c r="GXJ214" s="1"/>
      <c r="GXK214" s="1"/>
      <c r="GXL214" s="1"/>
      <c r="GXM214" s="1"/>
      <c r="GXN214" s="1"/>
      <c r="GXO214" s="1"/>
      <c r="GXP214" s="1"/>
      <c r="GXQ214" s="1"/>
      <c r="GXR214" s="1"/>
      <c r="GXS214" s="1"/>
      <c r="GXT214" s="1"/>
      <c r="GXU214" s="1"/>
      <c r="GXV214" s="1"/>
      <c r="GXW214" s="1"/>
      <c r="GXX214" s="1"/>
      <c r="GXY214" s="1"/>
      <c r="GXZ214" s="1"/>
      <c r="GYA214" s="1"/>
      <c r="GYB214" s="1"/>
      <c r="GYC214" s="1"/>
      <c r="GYD214" s="1"/>
      <c r="GYE214" s="1"/>
      <c r="GYF214" s="1"/>
      <c r="GYG214" s="1"/>
      <c r="GYH214" s="1"/>
      <c r="GYI214" s="1"/>
      <c r="GYJ214" s="1"/>
      <c r="GYK214" s="1"/>
      <c r="GYL214" s="1"/>
      <c r="GYM214" s="1"/>
      <c r="GYN214" s="1"/>
      <c r="GYO214" s="1"/>
      <c r="GYP214" s="1"/>
      <c r="GYQ214" s="1"/>
      <c r="GYR214" s="1"/>
      <c r="GYS214" s="1"/>
      <c r="GYT214" s="1"/>
      <c r="GYU214" s="1"/>
      <c r="GYV214" s="1"/>
      <c r="GYW214" s="1"/>
      <c r="GYX214" s="1"/>
      <c r="GYY214" s="1"/>
      <c r="GYZ214" s="1"/>
      <c r="GZA214" s="1"/>
      <c r="GZB214" s="1"/>
      <c r="GZC214" s="1"/>
      <c r="GZD214" s="1"/>
      <c r="GZE214" s="1"/>
      <c r="GZF214" s="1"/>
      <c r="GZG214" s="1"/>
      <c r="GZH214" s="1"/>
      <c r="GZI214" s="1"/>
      <c r="GZJ214" s="1"/>
      <c r="GZK214" s="1"/>
      <c r="GZL214" s="1"/>
      <c r="GZM214" s="1"/>
      <c r="GZN214" s="1"/>
      <c r="GZO214" s="1"/>
      <c r="GZP214" s="1"/>
      <c r="GZQ214" s="1"/>
      <c r="GZR214" s="1"/>
      <c r="GZS214" s="1"/>
      <c r="GZT214" s="1"/>
      <c r="GZU214" s="1"/>
      <c r="GZV214" s="1"/>
      <c r="GZW214" s="1"/>
      <c r="GZX214" s="1"/>
      <c r="GZY214" s="1"/>
      <c r="GZZ214" s="1"/>
      <c r="HAA214" s="1"/>
      <c r="HAB214" s="1"/>
      <c r="HAC214" s="1"/>
      <c r="HAD214" s="1"/>
      <c r="HAE214" s="1"/>
      <c r="HAF214" s="1"/>
      <c r="HAG214" s="1"/>
      <c r="HAH214" s="1"/>
      <c r="HAI214" s="1"/>
      <c r="HAJ214" s="1"/>
      <c r="HAK214" s="1"/>
      <c r="HAL214" s="1"/>
      <c r="HAM214" s="1"/>
      <c r="HAN214" s="1"/>
      <c r="HAO214" s="1"/>
      <c r="HAP214" s="1"/>
      <c r="HAQ214" s="1"/>
      <c r="HAR214" s="1"/>
      <c r="HAS214" s="1"/>
      <c r="HAT214" s="1"/>
      <c r="HAU214" s="1"/>
      <c r="HAV214" s="1"/>
      <c r="HAW214" s="1"/>
      <c r="HAX214" s="1"/>
      <c r="HAY214" s="1"/>
      <c r="HAZ214" s="1"/>
      <c r="HBA214" s="1"/>
      <c r="HBB214" s="1"/>
      <c r="HBC214" s="1"/>
      <c r="HBD214" s="1"/>
      <c r="HBE214" s="1"/>
      <c r="HBF214" s="1"/>
      <c r="HBG214" s="1"/>
      <c r="HBH214" s="1"/>
      <c r="HBI214" s="1"/>
      <c r="HBJ214" s="1"/>
      <c r="HBK214" s="1"/>
      <c r="HBL214" s="1"/>
      <c r="HBM214" s="1"/>
      <c r="HBN214" s="1"/>
      <c r="HBO214" s="1"/>
      <c r="HBP214" s="1"/>
      <c r="HBQ214" s="1"/>
      <c r="HBR214" s="1"/>
      <c r="HBS214" s="1"/>
      <c r="HBT214" s="1"/>
      <c r="HBU214" s="1"/>
      <c r="HBV214" s="1"/>
      <c r="HBW214" s="1"/>
      <c r="HBX214" s="1"/>
      <c r="HBY214" s="1"/>
      <c r="HBZ214" s="1"/>
      <c r="HCA214" s="1"/>
      <c r="HCB214" s="1"/>
      <c r="HCC214" s="1"/>
      <c r="HCD214" s="1"/>
      <c r="HCE214" s="1"/>
      <c r="HCF214" s="1"/>
      <c r="HCG214" s="1"/>
      <c r="HCH214" s="1"/>
      <c r="HCI214" s="1"/>
      <c r="HCJ214" s="1"/>
      <c r="HCK214" s="1"/>
      <c r="HCL214" s="1"/>
      <c r="HCM214" s="1"/>
      <c r="HCN214" s="1"/>
      <c r="HCO214" s="1"/>
      <c r="HCP214" s="1"/>
      <c r="HCQ214" s="1"/>
      <c r="HCR214" s="1"/>
      <c r="HCS214" s="1"/>
      <c r="HCT214" s="1"/>
      <c r="HCU214" s="1"/>
      <c r="HCV214" s="1"/>
      <c r="HCW214" s="1"/>
      <c r="HCX214" s="1"/>
      <c r="HCY214" s="1"/>
      <c r="HCZ214" s="1"/>
      <c r="HDA214" s="1"/>
      <c r="HDB214" s="1"/>
      <c r="HDC214" s="1"/>
      <c r="HDD214" s="1"/>
      <c r="HDE214" s="1"/>
      <c r="HDF214" s="1"/>
      <c r="HDG214" s="1"/>
      <c r="HDH214" s="1"/>
      <c r="HDI214" s="1"/>
      <c r="HDJ214" s="1"/>
      <c r="HDK214" s="1"/>
      <c r="HDL214" s="1"/>
      <c r="HDM214" s="1"/>
      <c r="HDN214" s="1"/>
      <c r="HDO214" s="1"/>
      <c r="HDP214" s="1"/>
      <c r="HDQ214" s="1"/>
      <c r="HDR214" s="1"/>
      <c r="HDS214" s="1"/>
      <c r="HDT214" s="1"/>
      <c r="HDU214" s="1"/>
      <c r="HDV214" s="1"/>
      <c r="HDW214" s="1"/>
      <c r="HDX214" s="1"/>
      <c r="HDY214" s="1"/>
      <c r="HDZ214" s="1"/>
      <c r="HEA214" s="1"/>
      <c r="HEB214" s="1"/>
      <c r="HEC214" s="1"/>
      <c r="HED214" s="1"/>
      <c r="HEE214" s="1"/>
      <c r="HEF214" s="1"/>
      <c r="HEG214" s="1"/>
      <c r="HEH214" s="1"/>
      <c r="HEI214" s="1"/>
      <c r="HEJ214" s="1"/>
      <c r="HEK214" s="1"/>
      <c r="HEL214" s="1"/>
      <c r="HEM214" s="1"/>
      <c r="HEN214" s="1"/>
      <c r="HEO214" s="1"/>
      <c r="HEP214" s="1"/>
      <c r="HEQ214" s="1"/>
      <c r="HER214" s="1"/>
      <c r="HES214" s="1"/>
      <c r="HET214" s="1"/>
      <c r="HEU214" s="1"/>
      <c r="HEV214" s="1"/>
      <c r="HEW214" s="1"/>
      <c r="HEX214" s="1"/>
      <c r="HEY214" s="1"/>
      <c r="HEZ214" s="1"/>
      <c r="HFA214" s="1"/>
      <c r="HFB214" s="1"/>
      <c r="HFC214" s="1"/>
      <c r="HFD214" s="1"/>
      <c r="HFE214" s="1"/>
      <c r="HFF214" s="1"/>
      <c r="HFG214" s="1"/>
      <c r="HFH214" s="1"/>
      <c r="HFI214" s="1"/>
      <c r="HFJ214" s="1"/>
      <c r="HFK214" s="1"/>
      <c r="HFL214" s="1"/>
      <c r="HFM214" s="1"/>
      <c r="HFN214" s="1"/>
      <c r="HFO214" s="1"/>
      <c r="HFP214" s="1"/>
      <c r="HFQ214" s="1"/>
      <c r="HFR214" s="1"/>
      <c r="HFS214" s="1"/>
      <c r="HFT214" s="1"/>
      <c r="HFU214" s="1"/>
      <c r="HFV214" s="1"/>
      <c r="HFW214" s="1"/>
      <c r="HFX214" s="1"/>
      <c r="HFY214" s="1"/>
      <c r="HFZ214" s="1"/>
      <c r="HGA214" s="1"/>
      <c r="HGB214" s="1"/>
      <c r="HGC214" s="1"/>
      <c r="HGD214" s="1"/>
      <c r="HGE214" s="1"/>
      <c r="HGF214" s="1"/>
      <c r="HGG214" s="1"/>
      <c r="HGH214" s="1"/>
      <c r="HGI214" s="1"/>
      <c r="HGJ214" s="1"/>
      <c r="HGK214" s="1"/>
      <c r="HGL214" s="1"/>
      <c r="HGM214" s="1"/>
      <c r="HGN214" s="1"/>
      <c r="HGO214" s="1"/>
      <c r="HGP214" s="1"/>
      <c r="HGQ214" s="1"/>
      <c r="HGR214" s="1"/>
      <c r="HGS214" s="1"/>
      <c r="HGT214" s="1"/>
      <c r="HGU214" s="1"/>
      <c r="HGV214" s="1"/>
      <c r="HGW214" s="1"/>
      <c r="HGX214" s="1"/>
      <c r="HGY214" s="1"/>
      <c r="HGZ214" s="1"/>
      <c r="HHA214" s="1"/>
      <c r="HHB214" s="1"/>
      <c r="HHC214" s="1"/>
      <c r="HHD214" s="1"/>
      <c r="HHE214" s="1"/>
      <c r="HHF214" s="1"/>
      <c r="HHG214" s="1"/>
      <c r="HHH214" s="1"/>
      <c r="HHI214" s="1"/>
      <c r="HHJ214" s="1"/>
      <c r="HHK214" s="1"/>
      <c r="HHL214" s="1"/>
      <c r="HHM214" s="1"/>
      <c r="HHN214" s="1"/>
      <c r="HHO214" s="1"/>
      <c r="HHP214" s="1"/>
      <c r="HHQ214" s="1"/>
      <c r="HHR214" s="1"/>
      <c r="HHS214" s="1"/>
      <c r="HHT214" s="1"/>
      <c r="HHU214" s="1"/>
      <c r="HHV214" s="1"/>
      <c r="HHW214" s="1"/>
      <c r="HHX214" s="1"/>
      <c r="HHY214" s="1"/>
      <c r="HHZ214" s="1"/>
      <c r="HIA214" s="1"/>
      <c r="HIB214" s="1"/>
      <c r="HIC214" s="1"/>
      <c r="HID214" s="1"/>
      <c r="HIE214" s="1"/>
      <c r="HIF214" s="1"/>
      <c r="HIG214" s="1"/>
      <c r="HIH214" s="1"/>
      <c r="HII214" s="1"/>
      <c r="HIJ214" s="1"/>
      <c r="HIK214" s="1"/>
      <c r="HIL214" s="1"/>
      <c r="HIM214" s="1"/>
      <c r="HIN214" s="1"/>
      <c r="HIO214" s="1"/>
      <c r="HIP214" s="1"/>
      <c r="HIQ214" s="1"/>
      <c r="HIR214" s="1"/>
      <c r="HIS214" s="1"/>
      <c r="HIT214" s="1"/>
      <c r="HIU214" s="1"/>
      <c r="HIV214" s="1"/>
      <c r="HIW214" s="1"/>
      <c r="HIX214" s="1"/>
      <c r="HIY214" s="1"/>
      <c r="HIZ214" s="1"/>
      <c r="HJA214" s="1"/>
      <c r="HJB214" s="1"/>
      <c r="HJC214" s="1"/>
      <c r="HJD214" s="1"/>
      <c r="HJE214" s="1"/>
      <c r="HJF214" s="1"/>
      <c r="HJG214" s="1"/>
      <c r="HJH214" s="1"/>
      <c r="HJI214" s="1"/>
      <c r="HJJ214" s="1"/>
      <c r="HJK214" s="1"/>
      <c r="HJL214" s="1"/>
      <c r="HJM214" s="1"/>
      <c r="HJN214" s="1"/>
      <c r="HJO214" s="1"/>
      <c r="HJP214" s="1"/>
      <c r="HJQ214" s="1"/>
      <c r="HJR214" s="1"/>
      <c r="HJS214" s="1"/>
      <c r="HJT214" s="1"/>
      <c r="HJU214" s="1"/>
      <c r="HJV214" s="1"/>
      <c r="HJW214" s="1"/>
      <c r="HJX214" s="1"/>
      <c r="HJY214" s="1"/>
      <c r="HJZ214" s="1"/>
      <c r="HKA214" s="1"/>
      <c r="HKB214" s="1"/>
      <c r="HKC214" s="1"/>
      <c r="HKD214" s="1"/>
      <c r="HKE214" s="1"/>
      <c r="HKF214" s="1"/>
      <c r="HKG214" s="1"/>
      <c r="HKH214" s="1"/>
      <c r="HKI214" s="1"/>
      <c r="HKJ214" s="1"/>
      <c r="HKK214" s="1"/>
      <c r="HKL214" s="1"/>
      <c r="HKM214" s="1"/>
      <c r="HKN214" s="1"/>
      <c r="HKO214" s="1"/>
      <c r="HKP214" s="1"/>
      <c r="HKQ214" s="1"/>
      <c r="HKR214" s="1"/>
      <c r="HKS214" s="1"/>
      <c r="HKT214" s="1"/>
      <c r="HKU214" s="1"/>
      <c r="HKV214" s="1"/>
      <c r="HKW214" s="1"/>
      <c r="HKX214" s="1"/>
      <c r="HKY214" s="1"/>
      <c r="HKZ214" s="1"/>
      <c r="HLA214" s="1"/>
      <c r="HLB214" s="1"/>
      <c r="HLC214" s="1"/>
      <c r="HLD214" s="1"/>
      <c r="HLE214" s="1"/>
      <c r="HLF214" s="1"/>
      <c r="HLG214" s="1"/>
      <c r="HLH214" s="1"/>
      <c r="HLI214" s="1"/>
      <c r="HLJ214" s="1"/>
      <c r="HLK214" s="1"/>
      <c r="HLL214" s="1"/>
      <c r="HLM214" s="1"/>
      <c r="HLN214" s="1"/>
      <c r="HLO214" s="1"/>
      <c r="HLP214" s="1"/>
      <c r="HLQ214" s="1"/>
      <c r="HLR214" s="1"/>
      <c r="HLS214" s="1"/>
      <c r="HLT214" s="1"/>
      <c r="HLU214" s="1"/>
      <c r="HLV214" s="1"/>
      <c r="HLW214" s="1"/>
      <c r="HLX214" s="1"/>
      <c r="HLY214" s="1"/>
      <c r="HLZ214" s="1"/>
      <c r="HMA214" s="1"/>
      <c r="HMB214" s="1"/>
      <c r="HMC214" s="1"/>
      <c r="HMD214" s="1"/>
      <c r="HME214" s="1"/>
      <c r="HMF214" s="1"/>
      <c r="HMG214" s="1"/>
      <c r="HMH214" s="1"/>
      <c r="HMI214" s="1"/>
      <c r="HMJ214" s="1"/>
      <c r="HMK214" s="1"/>
      <c r="HML214" s="1"/>
      <c r="HMM214" s="1"/>
      <c r="HMN214" s="1"/>
      <c r="HMO214" s="1"/>
      <c r="HMP214" s="1"/>
      <c r="HMQ214" s="1"/>
      <c r="HMR214" s="1"/>
      <c r="HMS214" s="1"/>
      <c r="HMT214" s="1"/>
      <c r="HMU214" s="1"/>
      <c r="HMV214" s="1"/>
      <c r="HMW214" s="1"/>
      <c r="HMX214" s="1"/>
      <c r="HMY214" s="1"/>
      <c r="HMZ214" s="1"/>
      <c r="HNA214" s="1"/>
      <c r="HNB214" s="1"/>
      <c r="HNC214" s="1"/>
      <c r="HND214" s="1"/>
      <c r="HNE214" s="1"/>
      <c r="HNF214" s="1"/>
      <c r="HNG214" s="1"/>
      <c r="HNH214" s="1"/>
      <c r="HNI214" s="1"/>
      <c r="HNJ214" s="1"/>
      <c r="HNK214" s="1"/>
      <c r="HNL214" s="1"/>
      <c r="HNM214" s="1"/>
      <c r="HNN214" s="1"/>
      <c r="HNO214" s="1"/>
      <c r="HNP214" s="1"/>
      <c r="HNQ214" s="1"/>
      <c r="HNR214" s="1"/>
      <c r="HNS214" s="1"/>
      <c r="HNT214" s="1"/>
      <c r="HNU214" s="1"/>
      <c r="HNV214" s="1"/>
      <c r="HNW214" s="1"/>
      <c r="HNX214" s="1"/>
      <c r="HNY214" s="1"/>
      <c r="HNZ214" s="1"/>
      <c r="HOA214" s="1"/>
      <c r="HOB214" s="1"/>
      <c r="HOC214" s="1"/>
      <c r="HOD214" s="1"/>
      <c r="HOE214" s="1"/>
      <c r="HOF214" s="1"/>
      <c r="HOG214" s="1"/>
      <c r="HOH214" s="1"/>
      <c r="HOI214" s="1"/>
      <c r="HOJ214" s="1"/>
      <c r="HOK214" s="1"/>
      <c r="HOL214" s="1"/>
      <c r="HOM214" s="1"/>
      <c r="HON214" s="1"/>
      <c r="HOO214" s="1"/>
      <c r="HOP214" s="1"/>
      <c r="HOQ214" s="1"/>
      <c r="HOR214" s="1"/>
      <c r="HOS214" s="1"/>
      <c r="HOT214" s="1"/>
      <c r="HOU214" s="1"/>
      <c r="HOV214" s="1"/>
      <c r="HOW214" s="1"/>
      <c r="HOX214" s="1"/>
      <c r="HOY214" s="1"/>
      <c r="HOZ214" s="1"/>
      <c r="HPA214" s="1"/>
      <c r="HPB214" s="1"/>
      <c r="HPC214" s="1"/>
      <c r="HPD214" s="1"/>
      <c r="HPE214" s="1"/>
      <c r="HPF214" s="1"/>
      <c r="HPG214" s="1"/>
      <c r="HPH214" s="1"/>
      <c r="HPI214" s="1"/>
      <c r="HPJ214" s="1"/>
      <c r="HPK214" s="1"/>
      <c r="HPL214" s="1"/>
      <c r="HPM214" s="1"/>
      <c r="HPN214" s="1"/>
      <c r="HPO214" s="1"/>
      <c r="HPP214" s="1"/>
      <c r="HPQ214" s="1"/>
      <c r="HPR214" s="1"/>
      <c r="HPS214" s="1"/>
      <c r="HPT214" s="1"/>
      <c r="HPU214" s="1"/>
      <c r="HPV214" s="1"/>
      <c r="HPW214" s="1"/>
      <c r="HPX214" s="1"/>
      <c r="HPY214" s="1"/>
      <c r="HPZ214" s="1"/>
      <c r="HQA214" s="1"/>
      <c r="HQB214" s="1"/>
      <c r="HQC214" s="1"/>
      <c r="HQD214" s="1"/>
      <c r="HQE214" s="1"/>
      <c r="HQF214" s="1"/>
      <c r="HQG214" s="1"/>
      <c r="HQH214" s="1"/>
      <c r="HQI214" s="1"/>
      <c r="HQJ214" s="1"/>
      <c r="HQK214" s="1"/>
      <c r="HQL214" s="1"/>
      <c r="HQM214" s="1"/>
      <c r="HQN214" s="1"/>
      <c r="HQO214" s="1"/>
      <c r="HQP214" s="1"/>
      <c r="HQQ214" s="1"/>
      <c r="HQR214" s="1"/>
      <c r="HQS214" s="1"/>
      <c r="HQT214" s="1"/>
      <c r="HQU214" s="1"/>
      <c r="HQV214" s="1"/>
      <c r="HQW214" s="1"/>
      <c r="HQX214" s="1"/>
      <c r="HQY214" s="1"/>
      <c r="HQZ214" s="1"/>
      <c r="HRA214" s="1"/>
      <c r="HRB214" s="1"/>
      <c r="HRC214" s="1"/>
      <c r="HRD214" s="1"/>
      <c r="HRE214" s="1"/>
      <c r="HRF214" s="1"/>
      <c r="HRG214" s="1"/>
      <c r="HRH214" s="1"/>
      <c r="HRI214" s="1"/>
      <c r="HRJ214" s="1"/>
      <c r="HRK214" s="1"/>
      <c r="HRL214" s="1"/>
      <c r="HRM214" s="1"/>
      <c r="HRN214" s="1"/>
      <c r="HRO214" s="1"/>
      <c r="HRP214" s="1"/>
      <c r="HRQ214" s="1"/>
      <c r="HRR214" s="1"/>
      <c r="HRS214" s="1"/>
      <c r="HRT214" s="1"/>
      <c r="HRU214" s="1"/>
      <c r="HRV214" s="1"/>
      <c r="HRW214" s="1"/>
      <c r="HRX214" s="1"/>
      <c r="HRY214" s="1"/>
      <c r="HRZ214" s="1"/>
      <c r="HSA214" s="1"/>
      <c r="HSB214" s="1"/>
      <c r="HSC214" s="1"/>
      <c r="HSD214" s="1"/>
      <c r="HSE214" s="1"/>
      <c r="HSF214" s="1"/>
      <c r="HSG214" s="1"/>
      <c r="HSH214" s="1"/>
      <c r="HSI214" s="1"/>
      <c r="HSJ214" s="1"/>
      <c r="HSK214" s="1"/>
      <c r="HSL214" s="1"/>
      <c r="HSM214" s="1"/>
      <c r="HSN214" s="1"/>
      <c r="HSO214" s="1"/>
      <c r="HSP214" s="1"/>
      <c r="HSQ214" s="1"/>
      <c r="HSR214" s="1"/>
      <c r="HSS214" s="1"/>
      <c r="HST214" s="1"/>
      <c r="HSU214" s="1"/>
      <c r="HSV214" s="1"/>
      <c r="HSW214" s="1"/>
      <c r="HSX214" s="1"/>
      <c r="HSY214" s="1"/>
      <c r="HSZ214" s="1"/>
      <c r="HTA214" s="1"/>
      <c r="HTB214" s="1"/>
      <c r="HTC214" s="1"/>
      <c r="HTD214" s="1"/>
      <c r="HTE214" s="1"/>
      <c r="HTF214" s="1"/>
      <c r="HTG214" s="1"/>
      <c r="HTH214" s="1"/>
      <c r="HTI214" s="1"/>
      <c r="HTJ214" s="1"/>
      <c r="HTK214" s="1"/>
      <c r="HTL214" s="1"/>
      <c r="HTM214" s="1"/>
      <c r="HTN214" s="1"/>
      <c r="HTO214" s="1"/>
      <c r="HTP214" s="1"/>
      <c r="HTQ214" s="1"/>
      <c r="HTR214" s="1"/>
      <c r="HTS214" s="1"/>
      <c r="HTT214" s="1"/>
      <c r="HTU214" s="1"/>
      <c r="HTV214" s="1"/>
      <c r="HTW214" s="1"/>
      <c r="HTX214" s="1"/>
      <c r="HTY214" s="1"/>
      <c r="HTZ214" s="1"/>
      <c r="HUA214" s="1"/>
      <c r="HUB214" s="1"/>
      <c r="HUC214" s="1"/>
      <c r="HUD214" s="1"/>
      <c r="HUE214" s="1"/>
      <c r="HUF214" s="1"/>
      <c r="HUG214" s="1"/>
      <c r="HUH214" s="1"/>
      <c r="HUI214" s="1"/>
      <c r="HUJ214" s="1"/>
      <c r="HUK214" s="1"/>
      <c r="HUL214" s="1"/>
      <c r="HUM214" s="1"/>
      <c r="HUN214" s="1"/>
      <c r="HUO214" s="1"/>
      <c r="HUP214" s="1"/>
      <c r="HUQ214" s="1"/>
      <c r="HUR214" s="1"/>
      <c r="HUS214" s="1"/>
      <c r="HUT214" s="1"/>
      <c r="HUU214" s="1"/>
      <c r="HUV214" s="1"/>
      <c r="HUW214" s="1"/>
      <c r="HUX214" s="1"/>
      <c r="HUY214" s="1"/>
      <c r="HUZ214" s="1"/>
      <c r="HVA214" s="1"/>
      <c r="HVB214" s="1"/>
      <c r="HVC214" s="1"/>
      <c r="HVD214" s="1"/>
      <c r="HVE214" s="1"/>
      <c r="HVF214" s="1"/>
      <c r="HVG214" s="1"/>
      <c r="HVH214" s="1"/>
      <c r="HVI214" s="1"/>
      <c r="HVJ214" s="1"/>
      <c r="HVK214" s="1"/>
      <c r="HVL214" s="1"/>
      <c r="HVM214" s="1"/>
      <c r="HVN214" s="1"/>
      <c r="HVO214" s="1"/>
      <c r="HVP214" s="1"/>
      <c r="HVQ214" s="1"/>
      <c r="HVR214" s="1"/>
      <c r="HVS214" s="1"/>
      <c r="HVT214" s="1"/>
      <c r="HVU214" s="1"/>
      <c r="HVV214" s="1"/>
      <c r="HVW214" s="1"/>
      <c r="HVX214" s="1"/>
      <c r="HVY214" s="1"/>
      <c r="HVZ214" s="1"/>
      <c r="HWA214" s="1"/>
      <c r="HWB214" s="1"/>
      <c r="HWC214" s="1"/>
      <c r="HWD214" s="1"/>
      <c r="HWE214" s="1"/>
      <c r="HWF214" s="1"/>
      <c r="HWG214" s="1"/>
      <c r="HWH214" s="1"/>
      <c r="HWI214" s="1"/>
      <c r="HWJ214" s="1"/>
      <c r="HWK214" s="1"/>
      <c r="HWL214" s="1"/>
      <c r="HWM214" s="1"/>
      <c r="HWN214" s="1"/>
      <c r="HWO214" s="1"/>
      <c r="HWP214" s="1"/>
      <c r="HWQ214" s="1"/>
      <c r="HWR214" s="1"/>
      <c r="HWS214" s="1"/>
      <c r="HWT214" s="1"/>
      <c r="HWU214" s="1"/>
      <c r="HWV214" s="1"/>
      <c r="HWW214" s="1"/>
      <c r="HWX214" s="1"/>
      <c r="HWY214" s="1"/>
      <c r="HWZ214" s="1"/>
      <c r="HXA214" s="1"/>
      <c r="HXB214" s="1"/>
      <c r="HXC214" s="1"/>
      <c r="HXD214" s="1"/>
      <c r="HXE214" s="1"/>
      <c r="HXF214" s="1"/>
      <c r="HXG214" s="1"/>
      <c r="HXH214" s="1"/>
      <c r="HXI214" s="1"/>
      <c r="HXJ214" s="1"/>
      <c r="HXK214" s="1"/>
      <c r="HXL214" s="1"/>
      <c r="HXM214" s="1"/>
      <c r="HXN214" s="1"/>
      <c r="HXO214" s="1"/>
      <c r="HXP214" s="1"/>
      <c r="HXQ214" s="1"/>
      <c r="HXR214" s="1"/>
      <c r="HXS214" s="1"/>
      <c r="HXT214" s="1"/>
      <c r="HXU214" s="1"/>
      <c r="HXV214" s="1"/>
      <c r="HXW214" s="1"/>
      <c r="HXX214" s="1"/>
      <c r="HXY214" s="1"/>
      <c r="HXZ214" s="1"/>
      <c r="HYA214" s="1"/>
      <c r="HYB214" s="1"/>
      <c r="HYC214" s="1"/>
      <c r="HYD214" s="1"/>
      <c r="HYE214" s="1"/>
      <c r="HYF214" s="1"/>
      <c r="HYG214" s="1"/>
      <c r="HYH214" s="1"/>
      <c r="HYI214" s="1"/>
      <c r="HYJ214" s="1"/>
      <c r="HYK214" s="1"/>
      <c r="HYL214" s="1"/>
      <c r="HYM214" s="1"/>
      <c r="HYN214" s="1"/>
      <c r="HYO214" s="1"/>
      <c r="HYP214" s="1"/>
      <c r="HYQ214" s="1"/>
      <c r="HYR214" s="1"/>
      <c r="HYS214" s="1"/>
      <c r="HYT214" s="1"/>
      <c r="HYU214" s="1"/>
      <c r="HYV214" s="1"/>
      <c r="HYW214" s="1"/>
      <c r="HYX214" s="1"/>
      <c r="HYY214" s="1"/>
      <c r="HYZ214" s="1"/>
      <c r="HZA214" s="1"/>
      <c r="HZB214" s="1"/>
      <c r="HZC214" s="1"/>
      <c r="HZD214" s="1"/>
      <c r="HZE214" s="1"/>
      <c r="HZF214" s="1"/>
      <c r="HZG214" s="1"/>
      <c r="HZH214" s="1"/>
      <c r="HZI214" s="1"/>
      <c r="HZJ214" s="1"/>
      <c r="HZK214" s="1"/>
      <c r="HZL214" s="1"/>
      <c r="HZM214" s="1"/>
      <c r="HZN214" s="1"/>
      <c r="HZO214" s="1"/>
      <c r="HZP214" s="1"/>
      <c r="HZQ214" s="1"/>
      <c r="HZR214" s="1"/>
      <c r="HZS214" s="1"/>
      <c r="HZT214" s="1"/>
      <c r="HZU214" s="1"/>
      <c r="HZV214" s="1"/>
      <c r="HZW214" s="1"/>
      <c r="HZX214" s="1"/>
      <c r="HZY214" s="1"/>
      <c r="HZZ214" s="1"/>
      <c r="IAA214" s="1"/>
      <c r="IAB214" s="1"/>
      <c r="IAC214" s="1"/>
      <c r="IAD214" s="1"/>
      <c r="IAE214" s="1"/>
      <c r="IAF214" s="1"/>
      <c r="IAG214" s="1"/>
      <c r="IAH214" s="1"/>
      <c r="IAI214" s="1"/>
      <c r="IAJ214" s="1"/>
      <c r="IAK214" s="1"/>
      <c r="IAL214" s="1"/>
      <c r="IAM214" s="1"/>
      <c r="IAN214" s="1"/>
      <c r="IAO214" s="1"/>
      <c r="IAP214" s="1"/>
      <c r="IAQ214" s="1"/>
      <c r="IAR214" s="1"/>
      <c r="IAS214" s="1"/>
      <c r="IAT214" s="1"/>
      <c r="IAU214" s="1"/>
      <c r="IAV214" s="1"/>
      <c r="IAW214" s="1"/>
      <c r="IAX214" s="1"/>
      <c r="IAY214" s="1"/>
      <c r="IAZ214" s="1"/>
      <c r="IBA214" s="1"/>
      <c r="IBB214" s="1"/>
      <c r="IBC214" s="1"/>
      <c r="IBD214" s="1"/>
      <c r="IBE214" s="1"/>
      <c r="IBF214" s="1"/>
      <c r="IBG214" s="1"/>
      <c r="IBH214" s="1"/>
      <c r="IBI214" s="1"/>
      <c r="IBJ214" s="1"/>
      <c r="IBK214" s="1"/>
      <c r="IBL214" s="1"/>
      <c r="IBM214" s="1"/>
      <c r="IBN214" s="1"/>
      <c r="IBO214" s="1"/>
      <c r="IBP214" s="1"/>
      <c r="IBQ214" s="1"/>
      <c r="IBR214" s="1"/>
      <c r="IBS214" s="1"/>
      <c r="IBT214" s="1"/>
      <c r="IBU214" s="1"/>
      <c r="IBV214" s="1"/>
      <c r="IBW214" s="1"/>
      <c r="IBX214" s="1"/>
      <c r="IBY214" s="1"/>
      <c r="IBZ214" s="1"/>
      <c r="ICA214" s="1"/>
      <c r="ICB214" s="1"/>
      <c r="ICC214" s="1"/>
      <c r="ICD214" s="1"/>
      <c r="ICE214" s="1"/>
      <c r="ICF214" s="1"/>
      <c r="ICG214" s="1"/>
      <c r="ICH214" s="1"/>
      <c r="ICI214" s="1"/>
      <c r="ICJ214" s="1"/>
      <c r="ICK214" s="1"/>
      <c r="ICL214" s="1"/>
      <c r="ICM214" s="1"/>
      <c r="ICN214" s="1"/>
      <c r="ICO214" s="1"/>
      <c r="ICP214" s="1"/>
      <c r="ICQ214" s="1"/>
      <c r="ICR214" s="1"/>
      <c r="ICS214" s="1"/>
      <c r="ICT214" s="1"/>
      <c r="ICU214" s="1"/>
      <c r="ICV214" s="1"/>
      <c r="ICW214" s="1"/>
      <c r="ICX214" s="1"/>
      <c r="ICY214" s="1"/>
      <c r="ICZ214" s="1"/>
      <c r="IDA214" s="1"/>
      <c r="IDB214" s="1"/>
      <c r="IDC214" s="1"/>
      <c r="IDD214" s="1"/>
      <c r="IDE214" s="1"/>
      <c r="IDF214" s="1"/>
      <c r="IDG214" s="1"/>
      <c r="IDH214" s="1"/>
      <c r="IDI214" s="1"/>
      <c r="IDJ214" s="1"/>
      <c r="IDK214" s="1"/>
      <c r="IDL214" s="1"/>
      <c r="IDM214" s="1"/>
      <c r="IDN214" s="1"/>
      <c r="IDO214" s="1"/>
      <c r="IDP214" s="1"/>
      <c r="IDQ214" s="1"/>
      <c r="IDR214" s="1"/>
      <c r="IDS214" s="1"/>
      <c r="IDT214" s="1"/>
      <c r="IDU214" s="1"/>
      <c r="IDV214" s="1"/>
      <c r="IDW214" s="1"/>
      <c r="IDX214" s="1"/>
      <c r="IDY214" s="1"/>
      <c r="IDZ214" s="1"/>
      <c r="IEA214" s="1"/>
      <c r="IEB214" s="1"/>
      <c r="IEC214" s="1"/>
      <c r="IED214" s="1"/>
      <c r="IEE214" s="1"/>
      <c r="IEF214" s="1"/>
      <c r="IEG214" s="1"/>
      <c r="IEH214" s="1"/>
      <c r="IEI214" s="1"/>
      <c r="IEJ214" s="1"/>
      <c r="IEK214" s="1"/>
      <c r="IEL214" s="1"/>
      <c r="IEM214" s="1"/>
      <c r="IEN214" s="1"/>
      <c r="IEO214" s="1"/>
      <c r="IEP214" s="1"/>
      <c r="IEQ214" s="1"/>
      <c r="IER214" s="1"/>
      <c r="IES214" s="1"/>
      <c r="IET214" s="1"/>
      <c r="IEU214" s="1"/>
      <c r="IEV214" s="1"/>
      <c r="IEW214" s="1"/>
      <c r="IEX214" s="1"/>
      <c r="IEY214" s="1"/>
      <c r="IEZ214" s="1"/>
      <c r="IFA214" s="1"/>
      <c r="IFB214" s="1"/>
      <c r="IFC214" s="1"/>
      <c r="IFD214" s="1"/>
      <c r="IFE214" s="1"/>
      <c r="IFF214" s="1"/>
      <c r="IFG214" s="1"/>
      <c r="IFH214" s="1"/>
      <c r="IFI214" s="1"/>
      <c r="IFJ214" s="1"/>
      <c r="IFK214" s="1"/>
      <c r="IFL214" s="1"/>
      <c r="IFM214" s="1"/>
      <c r="IFN214" s="1"/>
      <c r="IFO214" s="1"/>
      <c r="IFP214" s="1"/>
      <c r="IFQ214" s="1"/>
      <c r="IFR214" s="1"/>
      <c r="IFS214" s="1"/>
      <c r="IFT214" s="1"/>
      <c r="IFU214" s="1"/>
      <c r="IFV214" s="1"/>
      <c r="IFW214" s="1"/>
      <c r="IFX214" s="1"/>
      <c r="IFY214" s="1"/>
      <c r="IFZ214" s="1"/>
      <c r="IGA214" s="1"/>
      <c r="IGB214" s="1"/>
      <c r="IGC214" s="1"/>
      <c r="IGD214" s="1"/>
      <c r="IGE214" s="1"/>
      <c r="IGF214" s="1"/>
      <c r="IGG214" s="1"/>
      <c r="IGH214" s="1"/>
      <c r="IGI214" s="1"/>
      <c r="IGJ214" s="1"/>
      <c r="IGK214" s="1"/>
      <c r="IGL214" s="1"/>
      <c r="IGM214" s="1"/>
      <c r="IGN214" s="1"/>
      <c r="IGO214" s="1"/>
      <c r="IGP214" s="1"/>
      <c r="IGQ214" s="1"/>
      <c r="IGR214" s="1"/>
      <c r="IGS214" s="1"/>
      <c r="IGT214" s="1"/>
      <c r="IGU214" s="1"/>
      <c r="IGV214" s="1"/>
      <c r="IGW214" s="1"/>
      <c r="IGX214" s="1"/>
      <c r="IGY214" s="1"/>
      <c r="IGZ214" s="1"/>
      <c r="IHA214" s="1"/>
      <c r="IHB214" s="1"/>
      <c r="IHC214" s="1"/>
      <c r="IHD214" s="1"/>
      <c r="IHE214" s="1"/>
      <c r="IHF214" s="1"/>
      <c r="IHG214" s="1"/>
      <c r="IHH214" s="1"/>
      <c r="IHI214" s="1"/>
      <c r="IHJ214" s="1"/>
      <c r="IHK214" s="1"/>
      <c r="IHL214" s="1"/>
      <c r="IHM214" s="1"/>
      <c r="IHN214" s="1"/>
      <c r="IHO214" s="1"/>
      <c r="IHP214" s="1"/>
      <c r="IHQ214" s="1"/>
      <c r="IHR214" s="1"/>
      <c r="IHS214" s="1"/>
      <c r="IHT214" s="1"/>
      <c r="IHU214" s="1"/>
      <c r="IHV214" s="1"/>
      <c r="IHW214" s="1"/>
      <c r="IHX214" s="1"/>
      <c r="IHY214" s="1"/>
      <c r="IHZ214" s="1"/>
      <c r="IIA214" s="1"/>
      <c r="IIB214" s="1"/>
      <c r="IIC214" s="1"/>
      <c r="IID214" s="1"/>
      <c r="IIE214" s="1"/>
      <c r="IIF214" s="1"/>
      <c r="IIG214" s="1"/>
      <c r="IIH214" s="1"/>
      <c r="III214" s="1"/>
      <c r="IIJ214" s="1"/>
      <c r="IIK214" s="1"/>
      <c r="IIL214" s="1"/>
      <c r="IIM214" s="1"/>
      <c r="IIN214" s="1"/>
      <c r="IIO214" s="1"/>
      <c r="IIP214" s="1"/>
      <c r="IIQ214" s="1"/>
      <c r="IIR214" s="1"/>
      <c r="IIS214" s="1"/>
      <c r="IIT214" s="1"/>
      <c r="IIU214" s="1"/>
      <c r="IIV214" s="1"/>
      <c r="IIW214" s="1"/>
      <c r="IIX214" s="1"/>
      <c r="IIY214" s="1"/>
      <c r="IIZ214" s="1"/>
      <c r="IJA214" s="1"/>
      <c r="IJB214" s="1"/>
      <c r="IJC214" s="1"/>
      <c r="IJD214" s="1"/>
      <c r="IJE214" s="1"/>
      <c r="IJF214" s="1"/>
      <c r="IJG214" s="1"/>
      <c r="IJH214" s="1"/>
      <c r="IJI214" s="1"/>
      <c r="IJJ214" s="1"/>
      <c r="IJK214" s="1"/>
      <c r="IJL214" s="1"/>
      <c r="IJM214" s="1"/>
      <c r="IJN214" s="1"/>
      <c r="IJO214" s="1"/>
      <c r="IJP214" s="1"/>
      <c r="IJQ214" s="1"/>
      <c r="IJR214" s="1"/>
      <c r="IJS214" s="1"/>
      <c r="IJT214" s="1"/>
      <c r="IJU214" s="1"/>
      <c r="IJV214" s="1"/>
      <c r="IJW214" s="1"/>
      <c r="IJX214" s="1"/>
      <c r="IJY214" s="1"/>
      <c r="IJZ214" s="1"/>
      <c r="IKA214" s="1"/>
      <c r="IKB214" s="1"/>
      <c r="IKC214" s="1"/>
      <c r="IKD214" s="1"/>
      <c r="IKE214" s="1"/>
      <c r="IKF214" s="1"/>
      <c r="IKG214" s="1"/>
      <c r="IKH214" s="1"/>
      <c r="IKI214" s="1"/>
      <c r="IKJ214" s="1"/>
      <c r="IKK214" s="1"/>
      <c r="IKL214" s="1"/>
      <c r="IKM214" s="1"/>
      <c r="IKN214" s="1"/>
      <c r="IKO214" s="1"/>
      <c r="IKP214" s="1"/>
      <c r="IKQ214" s="1"/>
      <c r="IKR214" s="1"/>
      <c r="IKS214" s="1"/>
      <c r="IKT214" s="1"/>
      <c r="IKU214" s="1"/>
      <c r="IKV214" s="1"/>
      <c r="IKW214" s="1"/>
      <c r="IKX214" s="1"/>
      <c r="IKY214" s="1"/>
      <c r="IKZ214" s="1"/>
      <c r="ILA214" s="1"/>
      <c r="ILB214" s="1"/>
      <c r="ILC214" s="1"/>
      <c r="ILD214" s="1"/>
      <c r="ILE214" s="1"/>
      <c r="ILF214" s="1"/>
      <c r="ILG214" s="1"/>
      <c r="ILH214" s="1"/>
      <c r="ILI214" s="1"/>
      <c r="ILJ214" s="1"/>
      <c r="ILK214" s="1"/>
      <c r="ILL214" s="1"/>
      <c r="ILM214" s="1"/>
      <c r="ILN214" s="1"/>
      <c r="ILO214" s="1"/>
      <c r="ILP214" s="1"/>
      <c r="ILQ214" s="1"/>
      <c r="ILR214" s="1"/>
      <c r="ILS214" s="1"/>
      <c r="ILT214" s="1"/>
      <c r="ILU214" s="1"/>
      <c r="ILV214" s="1"/>
      <c r="ILW214" s="1"/>
      <c r="ILX214" s="1"/>
      <c r="ILY214" s="1"/>
      <c r="ILZ214" s="1"/>
      <c r="IMA214" s="1"/>
      <c r="IMB214" s="1"/>
      <c r="IMC214" s="1"/>
      <c r="IMD214" s="1"/>
      <c r="IME214" s="1"/>
      <c r="IMF214" s="1"/>
      <c r="IMG214" s="1"/>
      <c r="IMH214" s="1"/>
      <c r="IMI214" s="1"/>
      <c r="IMJ214" s="1"/>
      <c r="IMK214" s="1"/>
      <c r="IML214" s="1"/>
      <c r="IMM214" s="1"/>
      <c r="IMN214" s="1"/>
      <c r="IMO214" s="1"/>
      <c r="IMP214" s="1"/>
      <c r="IMQ214" s="1"/>
      <c r="IMR214" s="1"/>
      <c r="IMS214" s="1"/>
      <c r="IMT214" s="1"/>
      <c r="IMU214" s="1"/>
      <c r="IMV214" s="1"/>
      <c r="IMW214" s="1"/>
      <c r="IMX214" s="1"/>
      <c r="IMY214" s="1"/>
      <c r="IMZ214" s="1"/>
      <c r="INA214" s="1"/>
      <c r="INB214" s="1"/>
      <c r="INC214" s="1"/>
      <c r="IND214" s="1"/>
      <c r="INE214" s="1"/>
      <c r="INF214" s="1"/>
      <c r="ING214" s="1"/>
      <c r="INH214" s="1"/>
      <c r="INI214" s="1"/>
      <c r="INJ214" s="1"/>
      <c r="INK214" s="1"/>
      <c r="INL214" s="1"/>
      <c r="INM214" s="1"/>
      <c r="INN214" s="1"/>
      <c r="INO214" s="1"/>
      <c r="INP214" s="1"/>
      <c r="INQ214" s="1"/>
      <c r="INR214" s="1"/>
      <c r="INS214" s="1"/>
      <c r="INT214" s="1"/>
      <c r="INU214" s="1"/>
      <c r="INV214" s="1"/>
      <c r="INW214" s="1"/>
      <c r="INX214" s="1"/>
      <c r="INY214" s="1"/>
      <c r="INZ214" s="1"/>
      <c r="IOA214" s="1"/>
      <c r="IOB214" s="1"/>
      <c r="IOC214" s="1"/>
      <c r="IOD214" s="1"/>
      <c r="IOE214" s="1"/>
      <c r="IOF214" s="1"/>
      <c r="IOG214" s="1"/>
      <c r="IOH214" s="1"/>
      <c r="IOI214" s="1"/>
      <c r="IOJ214" s="1"/>
      <c r="IOK214" s="1"/>
      <c r="IOL214" s="1"/>
      <c r="IOM214" s="1"/>
      <c r="ION214" s="1"/>
      <c r="IOO214" s="1"/>
      <c r="IOP214" s="1"/>
      <c r="IOQ214" s="1"/>
      <c r="IOR214" s="1"/>
      <c r="IOS214" s="1"/>
      <c r="IOT214" s="1"/>
      <c r="IOU214" s="1"/>
      <c r="IOV214" s="1"/>
      <c r="IOW214" s="1"/>
      <c r="IOX214" s="1"/>
      <c r="IOY214" s="1"/>
      <c r="IOZ214" s="1"/>
      <c r="IPA214" s="1"/>
      <c r="IPB214" s="1"/>
      <c r="IPC214" s="1"/>
      <c r="IPD214" s="1"/>
      <c r="IPE214" s="1"/>
      <c r="IPF214" s="1"/>
      <c r="IPG214" s="1"/>
      <c r="IPH214" s="1"/>
      <c r="IPI214" s="1"/>
      <c r="IPJ214" s="1"/>
      <c r="IPK214" s="1"/>
      <c r="IPL214" s="1"/>
      <c r="IPM214" s="1"/>
      <c r="IPN214" s="1"/>
      <c r="IPO214" s="1"/>
      <c r="IPP214" s="1"/>
      <c r="IPQ214" s="1"/>
      <c r="IPR214" s="1"/>
      <c r="IPS214" s="1"/>
      <c r="IPT214" s="1"/>
      <c r="IPU214" s="1"/>
      <c r="IPV214" s="1"/>
      <c r="IPW214" s="1"/>
      <c r="IPX214" s="1"/>
      <c r="IPY214" s="1"/>
      <c r="IPZ214" s="1"/>
      <c r="IQA214" s="1"/>
      <c r="IQB214" s="1"/>
      <c r="IQC214" s="1"/>
      <c r="IQD214" s="1"/>
      <c r="IQE214" s="1"/>
      <c r="IQF214" s="1"/>
      <c r="IQG214" s="1"/>
      <c r="IQH214" s="1"/>
      <c r="IQI214" s="1"/>
      <c r="IQJ214" s="1"/>
      <c r="IQK214" s="1"/>
      <c r="IQL214" s="1"/>
      <c r="IQM214" s="1"/>
      <c r="IQN214" s="1"/>
      <c r="IQO214" s="1"/>
      <c r="IQP214" s="1"/>
      <c r="IQQ214" s="1"/>
      <c r="IQR214" s="1"/>
      <c r="IQS214" s="1"/>
      <c r="IQT214" s="1"/>
      <c r="IQU214" s="1"/>
      <c r="IQV214" s="1"/>
      <c r="IQW214" s="1"/>
      <c r="IQX214" s="1"/>
      <c r="IQY214" s="1"/>
      <c r="IQZ214" s="1"/>
      <c r="IRA214" s="1"/>
      <c r="IRB214" s="1"/>
      <c r="IRC214" s="1"/>
      <c r="IRD214" s="1"/>
      <c r="IRE214" s="1"/>
      <c r="IRF214" s="1"/>
      <c r="IRG214" s="1"/>
      <c r="IRH214" s="1"/>
      <c r="IRI214" s="1"/>
      <c r="IRJ214" s="1"/>
      <c r="IRK214" s="1"/>
      <c r="IRL214" s="1"/>
      <c r="IRM214" s="1"/>
      <c r="IRN214" s="1"/>
      <c r="IRO214" s="1"/>
      <c r="IRP214" s="1"/>
      <c r="IRQ214" s="1"/>
      <c r="IRR214" s="1"/>
      <c r="IRS214" s="1"/>
      <c r="IRT214" s="1"/>
      <c r="IRU214" s="1"/>
      <c r="IRV214" s="1"/>
      <c r="IRW214" s="1"/>
      <c r="IRX214" s="1"/>
      <c r="IRY214" s="1"/>
      <c r="IRZ214" s="1"/>
      <c r="ISA214" s="1"/>
      <c r="ISB214" s="1"/>
      <c r="ISC214" s="1"/>
      <c r="ISD214" s="1"/>
      <c r="ISE214" s="1"/>
      <c r="ISF214" s="1"/>
      <c r="ISG214" s="1"/>
      <c r="ISH214" s="1"/>
      <c r="ISI214" s="1"/>
      <c r="ISJ214" s="1"/>
      <c r="ISK214" s="1"/>
      <c r="ISL214" s="1"/>
      <c r="ISM214" s="1"/>
      <c r="ISN214" s="1"/>
      <c r="ISO214" s="1"/>
      <c r="ISP214" s="1"/>
      <c r="ISQ214" s="1"/>
      <c r="ISR214" s="1"/>
      <c r="ISS214" s="1"/>
      <c r="IST214" s="1"/>
      <c r="ISU214" s="1"/>
      <c r="ISV214" s="1"/>
      <c r="ISW214" s="1"/>
      <c r="ISX214" s="1"/>
      <c r="ISY214" s="1"/>
      <c r="ISZ214" s="1"/>
      <c r="ITA214" s="1"/>
      <c r="ITB214" s="1"/>
      <c r="ITC214" s="1"/>
      <c r="ITD214" s="1"/>
      <c r="ITE214" s="1"/>
      <c r="ITF214" s="1"/>
      <c r="ITG214" s="1"/>
      <c r="ITH214" s="1"/>
      <c r="ITI214" s="1"/>
      <c r="ITJ214" s="1"/>
      <c r="ITK214" s="1"/>
      <c r="ITL214" s="1"/>
      <c r="ITM214" s="1"/>
      <c r="ITN214" s="1"/>
      <c r="ITO214" s="1"/>
      <c r="ITP214" s="1"/>
      <c r="ITQ214" s="1"/>
      <c r="ITR214" s="1"/>
      <c r="ITS214" s="1"/>
      <c r="ITT214" s="1"/>
      <c r="ITU214" s="1"/>
      <c r="ITV214" s="1"/>
      <c r="ITW214" s="1"/>
      <c r="ITX214" s="1"/>
      <c r="ITY214" s="1"/>
      <c r="ITZ214" s="1"/>
      <c r="IUA214" s="1"/>
      <c r="IUB214" s="1"/>
      <c r="IUC214" s="1"/>
      <c r="IUD214" s="1"/>
      <c r="IUE214" s="1"/>
      <c r="IUF214" s="1"/>
      <c r="IUG214" s="1"/>
      <c r="IUH214" s="1"/>
      <c r="IUI214" s="1"/>
      <c r="IUJ214" s="1"/>
      <c r="IUK214" s="1"/>
      <c r="IUL214" s="1"/>
      <c r="IUM214" s="1"/>
      <c r="IUN214" s="1"/>
      <c r="IUO214" s="1"/>
      <c r="IUP214" s="1"/>
      <c r="IUQ214" s="1"/>
      <c r="IUR214" s="1"/>
      <c r="IUS214" s="1"/>
      <c r="IUT214" s="1"/>
      <c r="IUU214" s="1"/>
      <c r="IUV214" s="1"/>
      <c r="IUW214" s="1"/>
      <c r="IUX214" s="1"/>
      <c r="IUY214" s="1"/>
      <c r="IUZ214" s="1"/>
      <c r="IVA214" s="1"/>
      <c r="IVB214" s="1"/>
      <c r="IVC214" s="1"/>
      <c r="IVD214" s="1"/>
      <c r="IVE214" s="1"/>
      <c r="IVF214" s="1"/>
      <c r="IVG214" s="1"/>
      <c r="IVH214" s="1"/>
      <c r="IVI214" s="1"/>
      <c r="IVJ214" s="1"/>
      <c r="IVK214" s="1"/>
      <c r="IVL214" s="1"/>
      <c r="IVM214" s="1"/>
      <c r="IVN214" s="1"/>
      <c r="IVO214" s="1"/>
      <c r="IVP214" s="1"/>
      <c r="IVQ214" s="1"/>
      <c r="IVR214" s="1"/>
      <c r="IVS214" s="1"/>
      <c r="IVT214" s="1"/>
      <c r="IVU214" s="1"/>
      <c r="IVV214" s="1"/>
      <c r="IVW214" s="1"/>
      <c r="IVX214" s="1"/>
      <c r="IVY214" s="1"/>
      <c r="IVZ214" s="1"/>
      <c r="IWA214" s="1"/>
      <c r="IWB214" s="1"/>
      <c r="IWC214" s="1"/>
      <c r="IWD214" s="1"/>
      <c r="IWE214" s="1"/>
      <c r="IWF214" s="1"/>
      <c r="IWG214" s="1"/>
      <c r="IWH214" s="1"/>
      <c r="IWI214" s="1"/>
      <c r="IWJ214" s="1"/>
      <c r="IWK214" s="1"/>
      <c r="IWL214" s="1"/>
      <c r="IWM214" s="1"/>
      <c r="IWN214" s="1"/>
      <c r="IWO214" s="1"/>
      <c r="IWP214" s="1"/>
      <c r="IWQ214" s="1"/>
      <c r="IWR214" s="1"/>
      <c r="IWS214" s="1"/>
      <c r="IWT214" s="1"/>
      <c r="IWU214" s="1"/>
      <c r="IWV214" s="1"/>
      <c r="IWW214" s="1"/>
      <c r="IWX214" s="1"/>
      <c r="IWY214" s="1"/>
      <c r="IWZ214" s="1"/>
      <c r="IXA214" s="1"/>
      <c r="IXB214" s="1"/>
      <c r="IXC214" s="1"/>
      <c r="IXD214" s="1"/>
      <c r="IXE214" s="1"/>
      <c r="IXF214" s="1"/>
      <c r="IXG214" s="1"/>
      <c r="IXH214" s="1"/>
      <c r="IXI214" s="1"/>
      <c r="IXJ214" s="1"/>
      <c r="IXK214" s="1"/>
      <c r="IXL214" s="1"/>
      <c r="IXM214" s="1"/>
      <c r="IXN214" s="1"/>
      <c r="IXO214" s="1"/>
      <c r="IXP214" s="1"/>
      <c r="IXQ214" s="1"/>
      <c r="IXR214" s="1"/>
      <c r="IXS214" s="1"/>
      <c r="IXT214" s="1"/>
      <c r="IXU214" s="1"/>
      <c r="IXV214" s="1"/>
      <c r="IXW214" s="1"/>
      <c r="IXX214" s="1"/>
      <c r="IXY214" s="1"/>
      <c r="IXZ214" s="1"/>
      <c r="IYA214" s="1"/>
      <c r="IYB214" s="1"/>
      <c r="IYC214" s="1"/>
      <c r="IYD214" s="1"/>
      <c r="IYE214" s="1"/>
      <c r="IYF214" s="1"/>
      <c r="IYG214" s="1"/>
      <c r="IYH214" s="1"/>
      <c r="IYI214" s="1"/>
      <c r="IYJ214" s="1"/>
      <c r="IYK214" s="1"/>
      <c r="IYL214" s="1"/>
      <c r="IYM214" s="1"/>
      <c r="IYN214" s="1"/>
      <c r="IYO214" s="1"/>
      <c r="IYP214" s="1"/>
      <c r="IYQ214" s="1"/>
      <c r="IYR214" s="1"/>
      <c r="IYS214" s="1"/>
      <c r="IYT214" s="1"/>
      <c r="IYU214" s="1"/>
      <c r="IYV214" s="1"/>
      <c r="IYW214" s="1"/>
      <c r="IYX214" s="1"/>
      <c r="IYY214" s="1"/>
      <c r="IYZ214" s="1"/>
      <c r="IZA214" s="1"/>
      <c r="IZB214" s="1"/>
      <c r="IZC214" s="1"/>
      <c r="IZD214" s="1"/>
      <c r="IZE214" s="1"/>
      <c r="IZF214" s="1"/>
      <c r="IZG214" s="1"/>
      <c r="IZH214" s="1"/>
      <c r="IZI214" s="1"/>
      <c r="IZJ214" s="1"/>
      <c r="IZK214" s="1"/>
      <c r="IZL214" s="1"/>
      <c r="IZM214" s="1"/>
      <c r="IZN214" s="1"/>
      <c r="IZO214" s="1"/>
      <c r="IZP214" s="1"/>
      <c r="IZQ214" s="1"/>
      <c r="IZR214" s="1"/>
      <c r="IZS214" s="1"/>
      <c r="IZT214" s="1"/>
      <c r="IZU214" s="1"/>
      <c r="IZV214" s="1"/>
      <c r="IZW214" s="1"/>
      <c r="IZX214" s="1"/>
      <c r="IZY214" s="1"/>
      <c r="IZZ214" s="1"/>
      <c r="JAA214" s="1"/>
      <c r="JAB214" s="1"/>
      <c r="JAC214" s="1"/>
      <c r="JAD214" s="1"/>
      <c r="JAE214" s="1"/>
      <c r="JAF214" s="1"/>
      <c r="JAG214" s="1"/>
      <c r="JAH214" s="1"/>
      <c r="JAI214" s="1"/>
      <c r="JAJ214" s="1"/>
      <c r="JAK214" s="1"/>
      <c r="JAL214" s="1"/>
      <c r="JAM214" s="1"/>
      <c r="JAN214" s="1"/>
      <c r="JAO214" s="1"/>
      <c r="JAP214" s="1"/>
      <c r="JAQ214" s="1"/>
      <c r="JAR214" s="1"/>
      <c r="JAS214" s="1"/>
      <c r="JAT214" s="1"/>
      <c r="JAU214" s="1"/>
      <c r="JAV214" s="1"/>
      <c r="JAW214" s="1"/>
      <c r="JAX214" s="1"/>
      <c r="JAY214" s="1"/>
      <c r="JAZ214" s="1"/>
      <c r="JBA214" s="1"/>
      <c r="JBB214" s="1"/>
      <c r="JBC214" s="1"/>
      <c r="JBD214" s="1"/>
      <c r="JBE214" s="1"/>
      <c r="JBF214" s="1"/>
      <c r="JBG214" s="1"/>
      <c r="JBH214" s="1"/>
      <c r="JBI214" s="1"/>
      <c r="JBJ214" s="1"/>
      <c r="JBK214" s="1"/>
      <c r="JBL214" s="1"/>
      <c r="JBM214" s="1"/>
      <c r="JBN214" s="1"/>
      <c r="JBO214" s="1"/>
      <c r="JBP214" s="1"/>
      <c r="JBQ214" s="1"/>
      <c r="JBR214" s="1"/>
      <c r="JBS214" s="1"/>
      <c r="JBT214" s="1"/>
      <c r="JBU214" s="1"/>
      <c r="JBV214" s="1"/>
      <c r="JBW214" s="1"/>
      <c r="JBX214" s="1"/>
      <c r="JBY214" s="1"/>
      <c r="JBZ214" s="1"/>
      <c r="JCA214" s="1"/>
      <c r="JCB214" s="1"/>
      <c r="JCC214" s="1"/>
      <c r="JCD214" s="1"/>
      <c r="JCE214" s="1"/>
      <c r="JCF214" s="1"/>
      <c r="JCG214" s="1"/>
      <c r="JCH214" s="1"/>
      <c r="JCI214" s="1"/>
      <c r="JCJ214" s="1"/>
      <c r="JCK214" s="1"/>
      <c r="JCL214" s="1"/>
      <c r="JCM214" s="1"/>
      <c r="JCN214" s="1"/>
      <c r="JCO214" s="1"/>
      <c r="JCP214" s="1"/>
      <c r="JCQ214" s="1"/>
      <c r="JCR214" s="1"/>
      <c r="JCS214" s="1"/>
      <c r="JCT214" s="1"/>
      <c r="JCU214" s="1"/>
      <c r="JCV214" s="1"/>
      <c r="JCW214" s="1"/>
      <c r="JCX214" s="1"/>
      <c r="JCY214" s="1"/>
      <c r="JCZ214" s="1"/>
      <c r="JDA214" s="1"/>
      <c r="JDB214" s="1"/>
      <c r="JDC214" s="1"/>
      <c r="JDD214" s="1"/>
      <c r="JDE214" s="1"/>
      <c r="JDF214" s="1"/>
      <c r="JDG214" s="1"/>
      <c r="JDH214" s="1"/>
      <c r="JDI214" s="1"/>
      <c r="JDJ214" s="1"/>
      <c r="JDK214" s="1"/>
      <c r="JDL214" s="1"/>
      <c r="JDM214" s="1"/>
      <c r="JDN214" s="1"/>
      <c r="JDO214" s="1"/>
      <c r="JDP214" s="1"/>
      <c r="JDQ214" s="1"/>
      <c r="JDR214" s="1"/>
      <c r="JDS214" s="1"/>
      <c r="JDT214" s="1"/>
      <c r="JDU214" s="1"/>
      <c r="JDV214" s="1"/>
      <c r="JDW214" s="1"/>
      <c r="JDX214" s="1"/>
      <c r="JDY214" s="1"/>
      <c r="JDZ214" s="1"/>
      <c r="JEA214" s="1"/>
      <c r="JEB214" s="1"/>
      <c r="JEC214" s="1"/>
      <c r="JED214" s="1"/>
      <c r="JEE214" s="1"/>
      <c r="JEF214" s="1"/>
      <c r="JEG214" s="1"/>
      <c r="JEH214" s="1"/>
      <c r="JEI214" s="1"/>
      <c r="JEJ214" s="1"/>
      <c r="JEK214" s="1"/>
      <c r="JEL214" s="1"/>
      <c r="JEM214" s="1"/>
      <c r="JEN214" s="1"/>
      <c r="JEO214" s="1"/>
      <c r="JEP214" s="1"/>
      <c r="JEQ214" s="1"/>
      <c r="JER214" s="1"/>
      <c r="JES214" s="1"/>
      <c r="JET214" s="1"/>
      <c r="JEU214" s="1"/>
      <c r="JEV214" s="1"/>
      <c r="JEW214" s="1"/>
      <c r="JEX214" s="1"/>
      <c r="JEY214" s="1"/>
      <c r="JEZ214" s="1"/>
      <c r="JFA214" s="1"/>
      <c r="JFB214" s="1"/>
      <c r="JFC214" s="1"/>
      <c r="JFD214" s="1"/>
      <c r="JFE214" s="1"/>
      <c r="JFF214" s="1"/>
      <c r="JFG214" s="1"/>
      <c r="JFH214" s="1"/>
      <c r="JFI214" s="1"/>
      <c r="JFJ214" s="1"/>
      <c r="JFK214" s="1"/>
      <c r="JFL214" s="1"/>
      <c r="JFM214" s="1"/>
      <c r="JFN214" s="1"/>
      <c r="JFO214" s="1"/>
      <c r="JFP214" s="1"/>
      <c r="JFQ214" s="1"/>
      <c r="JFR214" s="1"/>
      <c r="JFS214" s="1"/>
      <c r="JFT214" s="1"/>
      <c r="JFU214" s="1"/>
      <c r="JFV214" s="1"/>
      <c r="JFW214" s="1"/>
      <c r="JFX214" s="1"/>
      <c r="JFY214" s="1"/>
      <c r="JFZ214" s="1"/>
      <c r="JGA214" s="1"/>
      <c r="JGB214" s="1"/>
      <c r="JGC214" s="1"/>
      <c r="JGD214" s="1"/>
      <c r="JGE214" s="1"/>
      <c r="JGF214" s="1"/>
      <c r="JGG214" s="1"/>
      <c r="JGH214" s="1"/>
      <c r="JGI214" s="1"/>
      <c r="JGJ214" s="1"/>
      <c r="JGK214" s="1"/>
      <c r="JGL214" s="1"/>
      <c r="JGM214" s="1"/>
      <c r="JGN214" s="1"/>
      <c r="JGO214" s="1"/>
      <c r="JGP214" s="1"/>
      <c r="JGQ214" s="1"/>
      <c r="JGR214" s="1"/>
      <c r="JGS214" s="1"/>
      <c r="JGT214" s="1"/>
      <c r="JGU214" s="1"/>
      <c r="JGV214" s="1"/>
      <c r="JGW214" s="1"/>
      <c r="JGX214" s="1"/>
      <c r="JGY214" s="1"/>
      <c r="JGZ214" s="1"/>
      <c r="JHA214" s="1"/>
      <c r="JHB214" s="1"/>
      <c r="JHC214" s="1"/>
      <c r="JHD214" s="1"/>
      <c r="JHE214" s="1"/>
      <c r="JHF214" s="1"/>
      <c r="JHG214" s="1"/>
      <c r="JHH214" s="1"/>
      <c r="JHI214" s="1"/>
      <c r="JHJ214" s="1"/>
      <c r="JHK214" s="1"/>
      <c r="JHL214" s="1"/>
      <c r="JHM214" s="1"/>
      <c r="JHN214" s="1"/>
      <c r="JHO214" s="1"/>
      <c r="JHP214" s="1"/>
      <c r="JHQ214" s="1"/>
      <c r="JHR214" s="1"/>
      <c r="JHS214" s="1"/>
      <c r="JHT214" s="1"/>
      <c r="JHU214" s="1"/>
      <c r="JHV214" s="1"/>
      <c r="JHW214" s="1"/>
      <c r="JHX214" s="1"/>
      <c r="JHY214" s="1"/>
      <c r="JHZ214" s="1"/>
      <c r="JIA214" s="1"/>
      <c r="JIB214" s="1"/>
      <c r="JIC214" s="1"/>
      <c r="JID214" s="1"/>
      <c r="JIE214" s="1"/>
      <c r="JIF214" s="1"/>
      <c r="JIG214" s="1"/>
      <c r="JIH214" s="1"/>
      <c r="JII214" s="1"/>
      <c r="JIJ214" s="1"/>
      <c r="JIK214" s="1"/>
      <c r="JIL214" s="1"/>
      <c r="JIM214" s="1"/>
      <c r="JIN214" s="1"/>
      <c r="JIO214" s="1"/>
      <c r="JIP214" s="1"/>
      <c r="JIQ214" s="1"/>
      <c r="JIR214" s="1"/>
      <c r="JIS214" s="1"/>
      <c r="JIT214" s="1"/>
      <c r="JIU214" s="1"/>
      <c r="JIV214" s="1"/>
      <c r="JIW214" s="1"/>
      <c r="JIX214" s="1"/>
      <c r="JIY214" s="1"/>
      <c r="JIZ214" s="1"/>
      <c r="JJA214" s="1"/>
      <c r="JJB214" s="1"/>
      <c r="JJC214" s="1"/>
      <c r="JJD214" s="1"/>
      <c r="JJE214" s="1"/>
      <c r="JJF214" s="1"/>
      <c r="JJG214" s="1"/>
      <c r="JJH214" s="1"/>
      <c r="JJI214" s="1"/>
      <c r="JJJ214" s="1"/>
      <c r="JJK214" s="1"/>
      <c r="JJL214" s="1"/>
      <c r="JJM214" s="1"/>
      <c r="JJN214" s="1"/>
      <c r="JJO214" s="1"/>
      <c r="JJP214" s="1"/>
      <c r="JJQ214" s="1"/>
      <c r="JJR214" s="1"/>
      <c r="JJS214" s="1"/>
      <c r="JJT214" s="1"/>
      <c r="JJU214" s="1"/>
      <c r="JJV214" s="1"/>
      <c r="JJW214" s="1"/>
      <c r="JJX214" s="1"/>
      <c r="JJY214" s="1"/>
      <c r="JJZ214" s="1"/>
      <c r="JKA214" s="1"/>
      <c r="JKB214" s="1"/>
      <c r="JKC214" s="1"/>
      <c r="JKD214" s="1"/>
      <c r="JKE214" s="1"/>
      <c r="JKF214" s="1"/>
      <c r="JKG214" s="1"/>
      <c r="JKH214" s="1"/>
      <c r="JKI214" s="1"/>
      <c r="JKJ214" s="1"/>
      <c r="JKK214" s="1"/>
      <c r="JKL214" s="1"/>
      <c r="JKM214" s="1"/>
      <c r="JKN214" s="1"/>
      <c r="JKO214" s="1"/>
      <c r="JKP214" s="1"/>
      <c r="JKQ214" s="1"/>
      <c r="JKR214" s="1"/>
      <c r="JKS214" s="1"/>
      <c r="JKT214" s="1"/>
      <c r="JKU214" s="1"/>
      <c r="JKV214" s="1"/>
      <c r="JKW214" s="1"/>
      <c r="JKX214" s="1"/>
      <c r="JKY214" s="1"/>
      <c r="JKZ214" s="1"/>
      <c r="JLA214" s="1"/>
      <c r="JLB214" s="1"/>
      <c r="JLC214" s="1"/>
      <c r="JLD214" s="1"/>
      <c r="JLE214" s="1"/>
      <c r="JLF214" s="1"/>
      <c r="JLG214" s="1"/>
      <c r="JLH214" s="1"/>
      <c r="JLI214" s="1"/>
      <c r="JLJ214" s="1"/>
      <c r="JLK214" s="1"/>
      <c r="JLL214" s="1"/>
      <c r="JLM214" s="1"/>
      <c r="JLN214" s="1"/>
      <c r="JLO214" s="1"/>
      <c r="JLP214" s="1"/>
      <c r="JLQ214" s="1"/>
      <c r="JLR214" s="1"/>
      <c r="JLS214" s="1"/>
      <c r="JLT214" s="1"/>
      <c r="JLU214" s="1"/>
      <c r="JLV214" s="1"/>
      <c r="JLW214" s="1"/>
      <c r="JLX214" s="1"/>
      <c r="JLY214" s="1"/>
      <c r="JLZ214" s="1"/>
      <c r="JMA214" s="1"/>
      <c r="JMB214" s="1"/>
      <c r="JMC214" s="1"/>
      <c r="JMD214" s="1"/>
      <c r="JME214" s="1"/>
      <c r="JMF214" s="1"/>
      <c r="JMG214" s="1"/>
      <c r="JMH214" s="1"/>
      <c r="JMI214" s="1"/>
      <c r="JMJ214" s="1"/>
      <c r="JMK214" s="1"/>
      <c r="JML214" s="1"/>
      <c r="JMM214" s="1"/>
      <c r="JMN214" s="1"/>
      <c r="JMO214" s="1"/>
      <c r="JMP214" s="1"/>
      <c r="JMQ214" s="1"/>
      <c r="JMR214" s="1"/>
      <c r="JMS214" s="1"/>
      <c r="JMT214" s="1"/>
      <c r="JMU214" s="1"/>
      <c r="JMV214" s="1"/>
      <c r="JMW214" s="1"/>
      <c r="JMX214" s="1"/>
      <c r="JMY214" s="1"/>
      <c r="JMZ214" s="1"/>
      <c r="JNA214" s="1"/>
      <c r="JNB214" s="1"/>
      <c r="JNC214" s="1"/>
      <c r="JND214" s="1"/>
      <c r="JNE214" s="1"/>
      <c r="JNF214" s="1"/>
      <c r="JNG214" s="1"/>
      <c r="JNH214" s="1"/>
      <c r="JNI214" s="1"/>
      <c r="JNJ214" s="1"/>
      <c r="JNK214" s="1"/>
      <c r="JNL214" s="1"/>
      <c r="JNM214" s="1"/>
      <c r="JNN214" s="1"/>
      <c r="JNO214" s="1"/>
      <c r="JNP214" s="1"/>
      <c r="JNQ214" s="1"/>
      <c r="JNR214" s="1"/>
      <c r="JNS214" s="1"/>
      <c r="JNT214" s="1"/>
      <c r="JNU214" s="1"/>
      <c r="JNV214" s="1"/>
      <c r="JNW214" s="1"/>
      <c r="JNX214" s="1"/>
      <c r="JNY214" s="1"/>
      <c r="JNZ214" s="1"/>
      <c r="JOA214" s="1"/>
      <c r="JOB214" s="1"/>
      <c r="JOC214" s="1"/>
      <c r="JOD214" s="1"/>
      <c r="JOE214" s="1"/>
      <c r="JOF214" s="1"/>
      <c r="JOG214" s="1"/>
      <c r="JOH214" s="1"/>
      <c r="JOI214" s="1"/>
      <c r="JOJ214" s="1"/>
      <c r="JOK214" s="1"/>
      <c r="JOL214" s="1"/>
      <c r="JOM214" s="1"/>
      <c r="JON214" s="1"/>
      <c r="JOO214" s="1"/>
      <c r="JOP214" s="1"/>
      <c r="JOQ214" s="1"/>
      <c r="JOR214" s="1"/>
      <c r="JOS214" s="1"/>
      <c r="JOT214" s="1"/>
      <c r="JOU214" s="1"/>
      <c r="JOV214" s="1"/>
      <c r="JOW214" s="1"/>
      <c r="JOX214" s="1"/>
      <c r="JOY214" s="1"/>
      <c r="JOZ214" s="1"/>
      <c r="JPA214" s="1"/>
      <c r="JPB214" s="1"/>
      <c r="JPC214" s="1"/>
      <c r="JPD214" s="1"/>
      <c r="JPE214" s="1"/>
      <c r="JPF214" s="1"/>
      <c r="JPG214" s="1"/>
      <c r="JPH214" s="1"/>
      <c r="JPI214" s="1"/>
      <c r="JPJ214" s="1"/>
      <c r="JPK214" s="1"/>
      <c r="JPL214" s="1"/>
      <c r="JPM214" s="1"/>
      <c r="JPN214" s="1"/>
      <c r="JPO214" s="1"/>
      <c r="JPP214" s="1"/>
      <c r="JPQ214" s="1"/>
      <c r="JPR214" s="1"/>
      <c r="JPS214" s="1"/>
      <c r="JPT214" s="1"/>
      <c r="JPU214" s="1"/>
      <c r="JPV214" s="1"/>
      <c r="JPW214" s="1"/>
      <c r="JPX214" s="1"/>
      <c r="JPY214" s="1"/>
      <c r="JPZ214" s="1"/>
      <c r="JQA214" s="1"/>
      <c r="JQB214" s="1"/>
      <c r="JQC214" s="1"/>
      <c r="JQD214" s="1"/>
      <c r="JQE214" s="1"/>
      <c r="JQF214" s="1"/>
      <c r="JQG214" s="1"/>
      <c r="JQH214" s="1"/>
      <c r="JQI214" s="1"/>
      <c r="JQJ214" s="1"/>
      <c r="JQK214" s="1"/>
      <c r="JQL214" s="1"/>
      <c r="JQM214" s="1"/>
      <c r="JQN214" s="1"/>
      <c r="JQO214" s="1"/>
      <c r="JQP214" s="1"/>
      <c r="JQQ214" s="1"/>
      <c r="JQR214" s="1"/>
      <c r="JQS214" s="1"/>
      <c r="JQT214" s="1"/>
      <c r="JQU214" s="1"/>
      <c r="JQV214" s="1"/>
      <c r="JQW214" s="1"/>
      <c r="JQX214" s="1"/>
      <c r="JQY214" s="1"/>
      <c r="JQZ214" s="1"/>
      <c r="JRA214" s="1"/>
      <c r="JRB214" s="1"/>
      <c r="JRC214" s="1"/>
      <c r="JRD214" s="1"/>
      <c r="JRE214" s="1"/>
      <c r="JRF214" s="1"/>
      <c r="JRG214" s="1"/>
      <c r="JRH214" s="1"/>
      <c r="JRI214" s="1"/>
      <c r="JRJ214" s="1"/>
      <c r="JRK214" s="1"/>
      <c r="JRL214" s="1"/>
      <c r="JRM214" s="1"/>
      <c r="JRN214" s="1"/>
      <c r="JRO214" s="1"/>
      <c r="JRP214" s="1"/>
      <c r="JRQ214" s="1"/>
      <c r="JRR214" s="1"/>
      <c r="JRS214" s="1"/>
      <c r="JRT214" s="1"/>
      <c r="JRU214" s="1"/>
      <c r="JRV214" s="1"/>
      <c r="JRW214" s="1"/>
      <c r="JRX214" s="1"/>
      <c r="JRY214" s="1"/>
      <c r="JRZ214" s="1"/>
      <c r="JSA214" s="1"/>
      <c r="JSB214" s="1"/>
      <c r="JSC214" s="1"/>
      <c r="JSD214" s="1"/>
      <c r="JSE214" s="1"/>
      <c r="JSF214" s="1"/>
      <c r="JSG214" s="1"/>
      <c r="JSH214" s="1"/>
      <c r="JSI214" s="1"/>
      <c r="JSJ214" s="1"/>
      <c r="JSK214" s="1"/>
      <c r="JSL214" s="1"/>
      <c r="JSM214" s="1"/>
      <c r="JSN214" s="1"/>
      <c r="JSO214" s="1"/>
      <c r="JSP214" s="1"/>
      <c r="JSQ214" s="1"/>
      <c r="JSR214" s="1"/>
      <c r="JSS214" s="1"/>
      <c r="JST214" s="1"/>
      <c r="JSU214" s="1"/>
      <c r="JSV214" s="1"/>
      <c r="JSW214" s="1"/>
      <c r="JSX214" s="1"/>
      <c r="JSY214" s="1"/>
      <c r="JSZ214" s="1"/>
      <c r="JTA214" s="1"/>
      <c r="JTB214" s="1"/>
      <c r="JTC214" s="1"/>
      <c r="JTD214" s="1"/>
      <c r="JTE214" s="1"/>
      <c r="JTF214" s="1"/>
      <c r="JTG214" s="1"/>
      <c r="JTH214" s="1"/>
      <c r="JTI214" s="1"/>
      <c r="JTJ214" s="1"/>
      <c r="JTK214" s="1"/>
      <c r="JTL214" s="1"/>
      <c r="JTM214" s="1"/>
      <c r="JTN214" s="1"/>
      <c r="JTO214" s="1"/>
      <c r="JTP214" s="1"/>
      <c r="JTQ214" s="1"/>
      <c r="JTR214" s="1"/>
      <c r="JTS214" s="1"/>
      <c r="JTT214" s="1"/>
      <c r="JTU214" s="1"/>
      <c r="JTV214" s="1"/>
      <c r="JTW214" s="1"/>
      <c r="JTX214" s="1"/>
      <c r="JTY214" s="1"/>
      <c r="JTZ214" s="1"/>
      <c r="JUA214" s="1"/>
      <c r="JUB214" s="1"/>
      <c r="JUC214" s="1"/>
      <c r="JUD214" s="1"/>
      <c r="JUE214" s="1"/>
      <c r="JUF214" s="1"/>
      <c r="JUG214" s="1"/>
      <c r="JUH214" s="1"/>
      <c r="JUI214" s="1"/>
      <c r="JUJ214" s="1"/>
      <c r="JUK214" s="1"/>
      <c r="JUL214" s="1"/>
      <c r="JUM214" s="1"/>
      <c r="JUN214" s="1"/>
      <c r="JUO214" s="1"/>
      <c r="JUP214" s="1"/>
      <c r="JUQ214" s="1"/>
      <c r="JUR214" s="1"/>
      <c r="JUS214" s="1"/>
      <c r="JUT214" s="1"/>
      <c r="JUU214" s="1"/>
      <c r="JUV214" s="1"/>
      <c r="JUW214" s="1"/>
      <c r="JUX214" s="1"/>
      <c r="JUY214" s="1"/>
      <c r="JUZ214" s="1"/>
      <c r="JVA214" s="1"/>
      <c r="JVB214" s="1"/>
      <c r="JVC214" s="1"/>
      <c r="JVD214" s="1"/>
      <c r="JVE214" s="1"/>
      <c r="JVF214" s="1"/>
      <c r="JVG214" s="1"/>
      <c r="JVH214" s="1"/>
      <c r="JVI214" s="1"/>
      <c r="JVJ214" s="1"/>
      <c r="JVK214" s="1"/>
      <c r="JVL214" s="1"/>
      <c r="JVM214" s="1"/>
      <c r="JVN214" s="1"/>
      <c r="JVO214" s="1"/>
      <c r="JVP214" s="1"/>
      <c r="JVQ214" s="1"/>
      <c r="JVR214" s="1"/>
      <c r="JVS214" s="1"/>
      <c r="JVT214" s="1"/>
      <c r="JVU214" s="1"/>
      <c r="JVV214" s="1"/>
      <c r="JVW214" s="1"/>
      <c r="JVX214" s="1"/>
      <c r="JVY214" s="1"/>
      <c r="JVZ214" s="1"/>
      <c r="JWA214" s="1"/>
      <c r="JWB214" s="1"/>
      <c r="JWC214" s="1"/>
      <c r="JWD214" s="1"/>
      <c r="JWE214" s="1"/>
      <c r="JWF214" s="1"/>
      <c r="JWG214" s="1"/>
      <c r="JWH214" s="1"/>
      <c r="JWI214" s="1"/>
      <c r="JWJ214" s="1"/>
      <c r="JWK214" s="1"/>
      <c r="JWL214" s="1"/>
      <c r="JWM214" s="1"/>
      <c r="JWN214" s="1"/>
      <c r="JWO214" s="1"/>
      <c r="JWP214" s="1"/>
      <c r="JWQ214" s="1"/>
      <c r="JWR214" s="1"/>
      <c r="JWS214" s="1"/>
      <c r="JWT214" s="1"/>
      <c r="JWU214" s="1"/>
      <c r="JWV214" s="1"/>
      <c r="JWW214" s="1"/>
      <c r="JWX214" s="1"/>
      <c r="JWY214" s="1"/>
      <c r="JWZ214" s="1"/>
      <c r="JXA214" s="1"/>
      <c r="JXB214" s="1"/>
      <c r="JXC214" s="1"/>
      <c r="JXD214" s="1"/>
      <c r="JXE214" s="1"/>
      <c r="JXF214" s="1"/>
      <c r="JXG214" s="1"/>
      <c r="JXH214" s="1"/>
      <c r="JXI214" s="1"/>
      <c r="JXJ214" s="1"/>
      <c r="JXK214" s="1"/>
      <c r="JXL214" s="1"/>
      <c r="JXM214" s="1"/>
      <c r="JXN214" s="1"/>
      <c r="JXO214" s="1"/>
      <c r="JXP214" s="1"/>
      <c r="JXQ214" s="1"/>
      <c r="JXR214" s="1"/>
      <c r="JXS214" s="1"/>
      <c r="JXT214" s="1"/>
      <c r="JXU214" s="1"/>
      <c r="JXV214" s="1"/>
      <c r="JXW214" s="1"/>
      <c r="JXX214" s="1"/>
      <c r="JXY214" s="1"/>
      <c r="JXZ214" s="1"/>
      <c r="JYA214" s="1"/>
      <c r="JYB214" s="1"/>
      <c r="JYC214" s="1"/>
      <c r="JYD214" s="1"/>
      <c r="JYE214" s="1"/>
      <c r="JYF214" s="1"/>
      <c r="JYG214" s="1"/>
      <c r="JYH214" s="1"/>
      <c r="JYI214" s="1"/>
      <c r="JYJ214" s="1"/>
      <c r="JYK214" s="1"/>
      <c r="JYL214" s="1"/>
      <c r="JYM214" s="1"/>
      <c r="JYN214" s="1"/>
      <c r="JYO214" s="1"/>
      <c r="JYP214" s="1"/>
      <c r="JYQ214" s="1"/>
      <c r="JYR214" s="1"/>
      <c r="JYS214" s="1"/>
      <c r="JYT214" s="1"/>
      <c r="JYU214" s="1"/>
      <c r="JYV214" s="1"/>
      <c r="JYW214" s="1"/>
      <c r="JYX214" s="1"/>
      <c r="JYY214" s="1"/>
      <c r="JYZ214" s="1"/>
      <c r="JZA214" s="1"/>
      <c r="JZB214" s="1"/>
      <c r="JZC214" s="1"/>
      <c r="JZD214" s="1"/>
      <c r="JZE214" s="1"/>
      <c r="JZF214" s="1"/>
      <c r="JZG214" s="1"/>
      <c r="JZH214" s="1"/>
      <c r="JZI214" s="1"/>
      <c r="JZJ214" s="1"/>
      <c r="JZK214" s="1"/>
      <c r="JZL214" s="1"/>
      <c r="JZM214" s="1"/>
      <c r="JZN214" s="1"/>
      <c r="JZO214" s="1"/>
      <c r="JZP214" s="1"/>
      <c r="JZQ214" s="1"/>
      <c r="JZR214" s="1"/>
      <c r="JZS214" s="1"/>
      <c r="JZT214" s="1"/>
      <c r="JZU214" s="1"/>
      <c r="JZV214" s="1"/>
      <c r="JZW214" s="1"/>
      <c r="JZX214" s="1"/>
      <c r="JZY214" s="1"/>
      <c r="JZZ214" s="1"/>
      <c r="KAA214" s="1"/>
      <c r="KAB214" s="1"/>
      <c r="KAC214" s="1"/>
      <c r="KAD214" s="1"/>
      <c r="KAE214" s="1"/>
      <c r="KAF214" s="1"/>
      <c r="KAG214" s="1"/>
      <c r="KAH214" s="1"/>
      <c r="KAI214" s="1"/>
      <c r="KAJ214" s="1"/>
      <c r="KAK214" s="1"/>
      <c r="KAL214" s="1"/>
      <c r="KAM214" s="1"/>
      <c r="KAN214" s="1"/>
      <c r="KAO214" s="1"/>
      <c r="KAP214" s="1"/>
      <c r="KAQ214" s="1"/>
      <c r="KAR214" s="1"/>
      <c r="KAS214" s="1"/>
      <c r="KAT214" s="1"/>
      <c r="KAU214" s="1"/>
      <c r="KAV214" s="1"/>
      <c r="KAW214" s="1"/>
      <c r="KAX214" s="1"/>
      <c r="KAY214" s="1"/>
      <c r="KAZ214" s="1"/>
      <c r="KBA214" s="1"/>
      <c r="KBB214" s="1"/>
      <c r="KBC214" s="1"/>
      <c r="KBD214" s="1"/>
      <c r="KBE214" s="1"/>
      <c r="KBF214" s="1"/>
      <c r="KBG214" s="1"/>
      <c r="KBH214" s="1"/>
      <c r="KBI214" s="1"/>
      <c r="KBJ214" s="1"/>
      <c r="KBK214" s="1"/>
      <c r="KBL214" s="1"/>
      <c r="KBM214" s="1"/>
      <c r="KBN214" s="1"/>
      <c r="KBO214" s="1"/>
      <c r="KBP214" s="1"/>
      <c r="KBQ214" s="1"/>
      <c r="KBR214" s="1"/>
      <c r="KBS214" s="1"/>
      <c r="KBT214" s="1"/>
      <c r="KBU214" s="1"/>
      <c r="KBV214" s="1"/>
      <c r="KBW214" s="1"/>
      <c r="KBX214" s="1"/>
      <c r="KBY214" s="1"/>
      <c r="KBZ214" s="1"/>
      <c r="KCA214" s="1"/>
      <c r="KCB214" s="1"/>
      <c r="KCC214" s="1"/>
      <c r="KCD214" s="1"/>
      <c r="KCE214" s="1"/>
      <c r="KCF214" s="1"/>
      <c r="KCG214" s="1"/>
      <c r="KCH214" s="1"/>
      <c r="KCI214" s="1"/>
      <c r="KCJ214" s="1"/>
      <c r="KCK214" s="1"/>
      <c r="KCL214" s="1"/>
      <c r="KCM214" s="1"/>
      <c r="KCN214" s="1"/>
      <c r="KCO214" s="1"/>
      <c r="KCP214" s="1"/>
      <c r="KCQ214" s="1"/>
      <c r="KCR214" s="1"/>
      <c r="KCS214" s="1"/>
      <c r="KCT214" s="1"/>
      <c r="KCU214" s="1"/>
      <c r="KCV214" s="1"/>
      <c r="KCW214" s="1"/>
      <c r="KCX214" s="1"/>
      <c r="KCY214" s="1"/>
      <c r="KCZ214" s="1"/>
      <c r="KDA214" s="1"/>
      <c r="KDB214" s="1"/>
      <c r="KDC214" s="1"/>
      <c r="KDD214" s="1"/>
      <c r="KDE214" s="1"/>
      <c r="KDF214" s="1"/>
      <c r="KDG214" s="1"/>
      <c r="KDH214" s="1"/>
      <c r="KDI214" s="1"/>
      <c r="KDJ214" s="1"/>
      <c r="KDK214" s="1"/>
      <c r="KDL214" s="1"/>
      <c r="KDM214" s="1"/>
      <c r="KDN214" s="1"/>
      <c r="KDO214" s="1"/>
      <c r="KDP214" s="1"/>
      <c r="KDQ214" s="1"/>
      <c r="KDR214" s="1"/>
      <c r="KDS214" s="1"/>
      <c r="KDT214" s="1"/>
      <c r="KDU214" s="1"/>
      <c r="KDV214" s="1"/>
      <c r="KDW214" s="1"/>
      <c r="KDX214" s="1"/>
      <c r="KDY214" s="1"/>
      <c r="KDZ214" s="1"/>
      <c r="KEA214" s="1"/>
      <c r="KEB214" s="1"/>
      <c r="KEC214" s="1"/>
      <c r="KED214" s="1"/>
      <c r="KEE214" s="1"/>
      <c r="KEF214" s="1"/>
      <c r="KEG214" s="1"/>
      <c r="KEH214" s="1"/>
      <c r="KEI214" s="1"/>
      <c r="KEJ214" s="1"/>
      <c r="KEK214" s="1"/>
      <c r="KEL214" s="1"/>
      <c r="KEM214" s="1"/>
      <c r="KEN214" s="1"/>
      <c r="KEO214" s="1"/>
      <c r="KEP214" s="1"/>
      <c r="KEQ214" s="1"/>
      <c r="KER214" s="1"/>
      <c r="KES214" s="1"/>
      <c r="KET214" s="1"/>
      <c r="KEU214" s="1"/>
      <c r="KEV214" s="1"/>
      <c r="KEW214" s="1"/>
      <c r="KEX214" s="1"/>
      <c r="KEY214" s="1"/>
      <c r="KEZ214" s="1"/>
      <c r="KFA214" s="1"/>
      <c r="KFB214" s="1"/>
      <c r="KFC214" s="1"/>
      <c r="KFD214" s="1"/>
      <c r="KFE214" s="1"/>
      <c r="KFF214" s="1"/>
      <c r="KFG214" s="1"/>
      <c r="KFH214" s="1"/>
      <c r="KFI214" s="1"/>
      <c r="KFJ214" s="1"/>
      <c r="KFK214" s="1"/>
      <c r="KFL214" s="1"/>
      <c r="KFM214" s="1"/>
      <c r="KFN214" s="1"/>
      <c r="KFO214" s="1"/>
      <c r="KFP214" s="1"/>
      <c r="KFQ214" s="1"/>
      <c r="KFR214" s="1"/>
      <c r="KFS214" s="1"/>
      <c r="KFT214" s="1"/>
      <c r="KFU214" s="1"/>
      <c r="KFV214" s="1"/>
      <c r="KFW214" s="1"/>
      <c r="KFX214" s="1"/>
      <c r="KFY214" s="1"/>
      <c r="KFZ214" s="1"/>
      <c r="KGA214" s="1"/>
      <c r="KGB214" s="1"/>
      <c r="KGC214" s="1"/>
      <c r="KGD214" s="1"/>
      <c r="KGE214" s="1"/>
      <c r="KGF214" s="1"/>
      <c r="KGG214" s="1"/>
      <c r="KGH214" s="1"/>
      <c r="KGI214" s="1"/>
      <c r="KGJ214" s="1"/>
      <c r="KGK214" s="1"/>
      <c r="KGL214" s="1"/>
      <c r="KGM214" s="1"/>
      <c r="KGN214" s="1"/>
      <c r="KGO214" s="1"/>
      <c r="KGP214" s="1"/>
      <c r="KGQ214" s="1"/>
      <c r="KGR214" s="1"/>
      <c r="KGS214" s="1"/>
      <c r="KGT214" s="1"/>
      <c r="KGU214" s="1"/>
      <c r="KGV214" s="1"/>
      <c r="KGW214" s="1"/>
      <c r="KGX214" s="1"/>
      <c r="KGY214" s="1"/>
      <c r="KGZ214" s="1"/>
      <c r="KHA214" s="1"/>
      <c r="KHB214" s="1"/>
      <c r="KHC214" s="1"/>
      <c r="KHD214" s="1"/>
      <c r="KHE214" s="1"/>
      <c r="KHF214" s="1"/>
      <c r="KHG214" s="1"/>
      <c r="KHH214" s="1"/>
      <c r="KHI214" s="1"/>
      <c r="KHJ214" s="1"/>
      <c r="KHK214" s="1"/>
      <c r="KHL214" s="1"/>
      <c r="KHM214" s="1"/>
      <c r="KHN214" s="1"/>
      <c r="KHO214" s="1"/>
      <c r="KHP214" s="1"/>
      <c r="KHQ214" s="1"/>
      <c r="KHR214" s="1"/>
      <c r="KHS214" s="1"/>
      <c r="KHT214" s="1"/>
      <c r="KHU214" s="1"/>
      <c r="KHV214" s="1"/>
      <c r="KHW214" s="1"/>
      <c r="KHX214" s="1"/>
      <c r="KHY214" s="1"/>
      <c r="KHZ214" s="1"/>
      <c r="KIA214" s="1"/>
      <c r="KIB214" s="1"/>
      <c r="KIC214" s="1"/>
      <c r="KID214" s="1"/>
      <c r="KIE214" s="1"/>
      <c r="KIF214" s="1"/>
      <c r="KIG214" s="1"/>
      <c r="KIH214" s="1"/>
      <c r="KII214" s="1"/>
      <c r="KIJ214" s="1"/>
      <c r="KIK214" s="1"/>
      <c r="KIL214" s="1"/>
      <c r="KIM214" s="1"/>
      <c r="KIN214" s="1"/>
      <c r="KIO214" s="1"/>
      <c r="KIP214" s="1"/>
      <c r="KIQ214" s="1"/>
      <c r="KIR214" s="1"/>
      <c r="KIS214" s="1"/>
      <c r="KIT214" s="1"/>
      <c r="KIU214" s="1"/>
      <c r="KIV214" s="1"/>
      <c r="KIW214" s="1"/>
      <c r="KIX214" s="1"/>
      <c r="KIY214" s="1"/>
      <c r="KIZ214" s="1"/>
      <c r="KJA214" s="1"/>
      <c r="KJB214" s="1"/>
      <c r="KJC214" s="1"/>
      <c r="KJD214" s="1"/>
      <c r="KJE214" s="1"/>
      <c r="KJF214" s="1"/>
      <c r="KJG214" s="1"/>
      <c r="KJH214" s="1"/>
      <c r="KJI214" s="1"/>
      <c r="KJJ214" s="1"/>
      <c r="KJK214" s="1"/>
      <c r="KJL214" s="1"/>
      <c r="KJM214" s="1"/>
      <c r="KJN214" s="1"/>
      <c r="KJO214" s="1"/>
      <c r="KJP214" s="1"/>
      <c r="KJQ214" s="1"/>
      <c r="KJR214" s="1"/>
      <c r="KJS214" s="1"/>
      <c r="KJT214" s="1"/>
      <c r="KJU214" s="1"/>
      <c r="KJV214" s="1"/>
      <c r="KJW214" s="1"/>
      <c r="KJX214" s="1"/>
      <c r="KJY214" s="1"/>
      <c r="KJZ214" s="1"/>
      <c r="KKA214" s="1"/>
      <c r="KKB214" s="1"/>
      <c r="KKC214" s="1"/>
      <c r="KKD214" s="1"/>
      <c r="KKE214" s="1"/>
      <c r="KKF214" s="1"/>
      <c r="KKG214" s="1"/>
      <c r="KKH214" s="1"/>
      <c r="KKI214" s="1"/>
      <c r="KKJ214" s="1"/>
      <c r="KKK214" s="1"/>
      <c r="KKL214" s="1"/>
      <c r="KKM214" s="1"/>
      <c r="KKN214" s="1"/>
      <c r="KKO214" s="1"/>
      <c r="KKP214" s="1"/>
      <c r="KKQ214" s="1"/>
      <c r="KKR214" s="1"/>
      <c r="KKS214" s="1"/>
      <c r="KKT214" s="1"/>
      <c r="KKU214" s="1"/>
      <c r="KKV214" s="1"/>
      <c r="KKW214" s="1"/>
      <c r="KKX214" s="1"/>
      <c r="KKY214" s="1"/>
      <c r="KKZ214" s="1"/>
      <c r="KLA214" s="1"/>
      <c r="KLB214" s="1"/>
      <c r="KLC214" s="1"/>
      <c r="KLD214" s="1"/>
      <c r="KLE214" s="1"/>
      <c r="KLF214" s="1"/>
      <c r="KLG214" s="1"/>
      <c r="KLH214" s="1"/>
      <c r="KLI214" s="1"/>
      <c r="KLJ214" s="1"/>
      <c r="KLK214" s="1"/>
      <c r="KLL214" s="1"/>
      <c r="KLM214" s="1"/>
      <c r="KLN214" s="1"/>
      <c r="KLO214" s="1"/>
      <c r="KLP214" s="1"/>
      <c r="KLQ214" s="1"/>
      <c r="KLR214" s="1"/>
      <c r="KLS214" s="1"/>
      <c r="KLT214" s="1"/>
      <c r="KLU214" s="1"/>
      <c r="KLV214" s="1"/>
      <c r="KLW214" s="1"/>
      <c r="KLX214" s="1"/>
      <c r="KLY214" s="1"/>
      <c r="KLZ214" s="1"/>
      <c r="KMA214" s="1"/>
      <c r="KMB214" s="1"/>
      <c r="KMC214" s="1"/>
      <c r="KMD214" s="1"/>
      <c r="KME214" s="1"/>
      <c r="KMF214" s="1"/>
      <c r="KMG214" s="1"/>
      <c r="KMH214" s="1"/>
      <c r="KMI214" s="1"/>
      <c r="KMJ214" s="1"/>
      <c r="KMK214" s="1"/>
      <c r="KML214" s="1"/>
      <c r="KMM214" s="1"/>
      <c r="KMN214" s="1"/>
      <c r="KMO214" s="1"/>
      <c r="KMP214" s="1"/>
      <c r="KMQ214" s="1"/>
      <c r="KMR214" s="1"/>
      <c r="KMS214" s="1"/>
      <c r="KMT214" s="1"/>
      <c r="KMU214" s="1"/>
      <c r="KMV214" s="1"/>
      <c r="KMW214" s="1"/>
      <c r="KMX214" s="1"/>
      <c r="KMY214" s="1"/>
      <c r="KMZ214" s="1"/>
      <c r="KNA214" s="1"/>
      <c r="KNB214" s="1"/>
      <c r="KNC214" s="1"/>
      <c r="KND214" s="1"/>
      <c r="KNE214" s="1"/>
      <c r="KNF214" s="1"/>
      <c r="KNG214" s="1"/>
      <c r="KNH214" s="1"/>
      <c r="KNI214" s="1"/>
      <c r="KNJ214" s="1"/>
      <c r="KNK214" s="1"/>
      <c r="KNL214" s="1"/>
      <c r="KNM214" s="1"/>
      <c r="KNN214" s="1"/>
      <c r="KNO214" s="1"/>
      <c r="KNP214" s="1"/>
      <c r="KNQ214" s="1"/>
      <c r="KNR214" s="1"/>
      <c r="KNS214" s="1"/>
      <c r="KNT214" s="1"/>
      <c r="KNU214" s="1"/>
      <c r="KNV214" s="1"/>
      <c r="KNW214" s="1"/>
      <c r="KNX214" s="1"/>
      <c r="KNY214" s="1"/>
      <c r="KNZ214" s="1"/>
      <c r="KOA214" s="1"/>
      <c r="KOB214" s="1"/>
      <c r="KOC214" s="1"/>
      <c r="KOD214" s="1"/>
      <c r="KOE214" s="1"/>
      <c r="KOF214" s="1"/>
      <c r="KOG214" s="1"/>
      <c r="KOH214" s="1"/>
      <c r="KOI214" s="1"/>
      <c r="KOJ214" s="1"/>
      <c r="KOK214" s="1"/>
      <c r="KOL214" s="1"/>
      <c r="KOM214" s="1"/>
      <c r="KON214" s="1"/>
      <c r="KOO214" s="1"/>
      <c r="KOP214" s="1"/>
      <c r="KOQ214" s="1"/>
      <c r="KOR214" s="1"/>
      <c r="KOS214" s="1"/>
      <c r="KOT214" s="1"/>
      <c r="KOU214" s="1"/>
      <c r="KOV214" s="1"/>
      <c r="KOW214" s="1"/>
      <c r="KOX214" s="1"/>
      <c r="KOY214" s="1"/>
      <c r="KOZ214" s="1"/>
      <c r="KPA214" s="1"/>
      <c r="KPB214" s="1"/>
      <c r="KPC214" s="1"/>
      <c r="KPD214" s="1"/>
      <c r="KPE214" s="1"/>
      <c r="KPF214" s="1"/>
      <c r="KPG214" s="1"/>
      <c r="KPH214" s="1"/>
      <c r="KPI214" s="1"/>
      <c r="KPJ214" s="1"/>
      <c r="KPK214" s="1"/>
      <c r="KPL214" s="1"/>
      <c r="KPM214" s="1"/>
      <c r="KPN214" s="1"/>
      <c r="KPO214" s="1"/>
      <c r="KPP214" s="1"/>
      <c r="KPQ214" s="1"/>
      <c r="KPR214" s="1"/>
      <c r="KPS214" s="1"/>
      <c r="KPT214" s="1"/>
      <c r="KPU214" s="1"/>
      <c r="KPV214" s="1"/>
      <c r="KPW214" s="1"/>
      <c r="KPX214" s="1"/>
      <c r="KPY214" s="1"/>
      <c r="KPZ214" s="1"/>
      <c r="KQA214" s="1"/>
      <c r="KQB214" s="1"/>
      <c r="KQC214" s="1"/>
      <c r="KQD214" s="1"/>
      <c r="KQE214" s="1"/>
      <c r="KQF214" s="1"/>
      <c r="KQG214" s="1"/>
      <c r="KQH214" s="1"/>
      <c r="KQI214" s="1"/>
      <c r="KQJ214" s="1"/>
      <c r="KQK214" s="1"/>
      <c r="KQL214" s="1"/>
      <c r="KQM214" s="1"/>
      <c r="KQN214" s="1"/>
      <c r="KQO214" s="1"/>
      <c r="KQP214" s="1"/>
      <c r="KQQ214" s="1"/>
      <c r="KQR214" s="1"/>
      <c r="KQS214" s="1"/>
      <c r="KQT214" s="1"/>
      <c r="KQU214" s="1"/>
      <c r="KQV214" s="1"/>
      <c r="KQW214" s="1"/>
      <c r="KQX214" s="1"/>
      <c r="KQY214" s="1"/>
      <c r="KQZ214" s="1"/>
      <c r="KRA214" s="1"/>
      <c r="KRB214" s="1"/>
      <c r="KRC214" s="1"/>
      <c r="KRD214" s="1"/>
      <c r="KRE214" s="1"/>
      <c r="KRF214" s="1"/>
      <c r="KRG214" s="1"/>
      <c r="KRH214" s="1"/>
      <c r="KRI214" s="1"/>
      <c r="KRJ214" s="1"/>
      <c r="KRK214" s="1"/>
      <c r="KRL214" s="1"/>
      <c r="KRM214" s="1"/>
      <c r="KRN214" s="1"/>
      <c r="KRO214" s="1"/>
      <c r="KRP214" s="1"/>
      <c r="KRQ214" s="1"/>
      <c r="KRR214" s="1"/>
      <c r="KRS214" s="1"/>
      <c r="KRT214" s="1"/>
      <c r="KRU214" s="1"/>
      <c r="KRV214" s="1"/>
      <c r="KRW214" s="1"/>
      <c r="KRX214" s="1"/>
      <c r="KRY214" s="1"/>
      <c r="KRZ214" s="1"/>
      <c r="KSA214" s="1"/>
      <c r="KSB214" s="1"/>
      <c r="KSC214" s="1"/>
      <c r="KSD214" s="1"/>
      <c r="KSE214" s="1"/>
      <c r="KSF214" s="1"/>
      <c r="KSG214" s="1"/>
      <c r="KSH214" s="1"/>
      <c r="KSI214" s="1"/>
      <c r="KSJ214" s="1"/>
      <c r="KSK214" s="1"/>
      <c r="KSL214" s="1"/>
      <c r="KSM214" s="1"/>
      <c r="KSN214" s="1"/>
      <c r="KSO214" s="1"/>
      <c r="KSP214" s="1"/>
      <c r="KSQ214" s="1"/>
      <c r="KSR214" s="1"/>
      <c r="KSS214" s="1"/>
      <c r="KST214" s="1"/>
      <c r="KSU214" s="1"/>
      <c r="KSV214" s="1"/>
      <c r="KSW214" s="1"/>
      <c r="KSX214" s="1"/>
      <c r="KSY214" s="1"/>
      <c r="KSZ214" s="1"/>
      <c r="KTA214" s="1"/>
      <c r="KTB214" s="1"/>
      <c r="KTC214" s="1"/>
      <c r="KTD214" s="1"/>
      <c r="KTE214" s="1"/>
      <c r="KTF214" s="1"/>
      <c r="KTG214" s="1"/>
      <c r="KTH214" s="1"/>
      <c r="KTI214" s="1"/>
      <c r="KTJ214" s="1"/>
      <c r="KTK214" s="1"/>
      <c r="KTL214" s="1"/>
      <c r="KTM214" s="1"/>
      <c r="KTN214" s="1"/>
      <c r="KTO214" s="1"/>
      <c r="KTP214" s="1"/>
      <c r="KTQ214" s="1"/>
      <c r="KTR214" s="1"/>
      <c r="KTS214" s="1"/>
      <c r="KTT214" s="1"/>
      <c r="KTU214" s="1"/>
      <c r="KTV214" s="1"/>
      <c r="KTW214" s="1"/>
      <c r="KTX214" s="1"/>
      <c r="KTY214" s="1"/>
      <c r="KTZ214" s="1"/>
      <c r="KUA214" s="1"/>
      <c r="KUB214" s="1"/>
      <c r="KUC214" s="1"/>
      <c r="KUD214" s="1"/>
      <c r="KUE214" s="1"/>
      <c r="KUF214" s="1"/>
      <c r="KUG214" s="1"/>
      <c r="KUH214" s="1"/>
      <c r="KUI214" s="1"/>
      <c r="KUJ214" s="1"/>
      <c r="KUK214" s="1"/>
      <c r="KUL214" s="1"/>
      <c r="KUM214" s="1"/>
      <c r="KUN214" s="1"/>
      <c r="KUO214" s="1"/>
      <c r="KUP214" s="1"/>
      <c r="KUQ214" s="1"/>
      <c r="KUR214" s="1"/>
      <c r="KUS214" s="1"/>
      <c r="KUT214" s="1"/>
      <c r="KUU214" s="1"/>
      <c r="KUV214" s="1"/>
      <c r="KUW214" s="1"/>
      <c r="KUX214" s="1"/>
      <c r="KUY214" s="1"/>
      <c r="KUZ214" s="1"/>
      <c r="KVA214" s="1"/>
      <c r="KVB214" s="1"/>
      <c r="KVC214" s="1"/>
      <c r="KVD214" s="1"/>
      <c r="KVE214" s="1"/>
      <c r="KVF214" s="1"/>
      <c r="KVG214" s="1"/>
      <c r="KVH214" s="1"/>
      <c r="KVI214" s="1"/>
      <c r="KVJ214" s="1"/>
      <c r="KVK214" s="1"/>
      <c r="KVL214" s="1"/>
      <c r="KVM214" s="1"/>
      <c r="KVN214" s="1"/>
      <c r="KVO214" s="1"/>
      <c r="KVP214" s="1"/>
      <c r="KVQ214" s="1"/>
      <c r="KVR214" s="1"/>
      <c r="KVS214" s="1"/>
      <c r="KVT214" s="1"/>
      <c r="KVU214" s="1"/>
      <c r="KVV214" s="1"/>
      <c r="KVW214" s="1"/>
      <c r="KVX214" s="1"/>
      <c r="KVY214" s="1"/>
      <c r="KVZ214" s="1"/>
      <c r="KWA214" s="1"/>
      <c r="KWB214" s="1"/>
      <c r="KWC214" s="1"/>
      <c r="KWD214" s="1"/>
      <c r="KWE214" s="1"/>
      <c r="KWF214" s="1"/>
      <c r="KWG214" s="1"/>
      <c r="KWH214" s="1"/>
      <c r="KWI214" s="1"/>
      <c r="KWJ214" s="1"/>
      <c r="KWK214" s="1"/>
      <c r="KWL214" s="1"/>
      <c r="KWM214" s="1"/>
      <c r="KWN214" s="1"/>
      <c r="KWO214" s="1"/>
      <c r="KWP214" s="1"/>
      <c r="KWQ214" s="1"/>
      <c r="KWR214" s="1"/>
      <c r="KWS214" s="1"/>
      <c r="KWT214" s="1"/>
      <c r="KWU214" s="1"/>
      <c r="KWV214" s="1"/>
      <c r="KWW214" s="1"/>
      <c r="KWX214" s="1"/>
      <c r="KWY214" s="1"/>
      <c r="KWZ214" s="1"/>
      <c r="KXA214" s="1"/>
      <c r="KXB214" s="1"/>
      <c r="KXC214" s="1"/>
      <c r="KXD214" s="1"/>
      <c r="KXE214" s="1"/>
      <c r="KXF214" s="1"/>
      <c r="KXG214" s="1"/>
      <c r="KXH214" s="1"/>
      <c r="KXI214" s="1"/>
      <c r="KXJ214" s="1"/>
      <c r="KXK214" s="1"/>
      <c r="KXL214" s="1"/>
      <c r="KXM214" s="1"/>
      <c r="KXN214" s="1"/>
      <c r="KXO214" s="1"/>
      <c r="KXP214" s="1"/>
      <c r="KXQ214" s="1"/>
      <c r="KXR214" s="1"/>
      <c r="KXS214" s="1"/>
      <c r="KXT214" s="1"/>
      <c r="KXU214" s="1"/>
      <c r="KXV214" s="1"/>
      <c r="KXW214" s="1"/>
      <c r="KXX214" s="1"/>
      <c r="KXY214" s="1"/>
      <c r="KXZ214" s="1"/>
      <c r="KYA214" s="1"/>
      <c r="KYB214" s="1"/>
      <c r="KYC214" s="1"/>
      <c r="KYD214" s="1"/>
      <c r="KYE214" s="1"/>
      <c r="KYF214" s="1"/>
      <c r="KYG214" s="1"/>
      <c r="KYH214" s="1"/>
      <c r="KYI214" s="1"/>
      <c r="KYJ214" s="1"/>
      <c r="KYK214" s="1"/>
      <c r="KYL214" s="1"/>
      <c r="KYM214" s="1"/>
      <c r="KYN214" s="1"/>
      <c r="KYO214" s="1"/>
      <c r="KYP214" s="1"/>
      <c r="KYQ214" s="1"/>
      <c r="KYR214" s="1"/>
      <c r="KYS214" s="1"/>
      <c r="KYT214" s="1"/>
      <c r="KYU214" s="1"/>
      <c r="KYV214" s="1"/>
      <c r="KYW214" s="1"/>
      <c r="KYX214" s="1"/>
      <c r="KYY214" s="1"/>
      <c r="KYZ214" s="1"/>
      <c r="KZA214" s="1"/>
      <c r="KZB214" s="1"/>
      <c r="KZC214" s="1"/>
      <c r="KZD214" s="1"/>
      <c r="KZE214" s="1"/>
      <c r="KZF214" s="1"/>
      <c r="KZG214" s="1"/>
      <c r="KZH214" s="1"/>
      <c r="KZI214" s="1"/>
      <c r="KZJ214" s="1"/>
      <c r="KZK214" s="1"/>
      <c r="KZL214" s="1"/>
      <c r="KZM214" s="1"/>
      <c r="KZN214" s="1"/>
      <c r="KZO214" s="1"/>
      <c r="KZP214" s="1"/>
      <c r="KZQ214" s="1"/>
      <c r="KZR214" s="1"/>
      <c r="KZS214" s="1"/>
      <c r="KZT214" s="1"/>
      <c r="KZU214" s="1"/>
      <c r="KZV214" s="1"/>
      <c r="KZW214" s="1"/>
      <c r="KZX214" s="1"/>
      <c r="KZY214" s="1"/>
      <c r="KZZ214" s="1"/>
      <c r="LAA214" s="1"/>
      <c r="LAB214" s="1"/>
      <c r="LAC214" s="1"/>
      <c r="LAD214" s="1"/>
      <c r="LAE214" s="1"/>
      <c r="LAF214" s="1"/>
      <c r="LAG214" s="1"/>
      <c r="LAH214" s="1"/>
      <c r="LAI214" s="1"/>
      <c r="LAJ214" s="1"/>
      <c r="LAK214" s="1"/>
      <c r="LAL214" s="1"/>
      <c r="LAM214" s="1"/>
      <c r="LAN214" s="1"/>
      <c r="LAO214" s="1"/>
      <c r="LAP214" s="1"/>
      <c r="LAQ214" s="1"/>
      <c r="LAR214" s="1"/>
      <c r="LAS214" s="1"/>
      <c r="LAT214" s="1"/>
      <c r="LAU214" s="1"/>
      <c r="LAV214" s="1"/>
      <c r="LAW214" s="1"/>
      <c r="LAX214" s="1"/>
      <c r="LAY214" s="1"/>
      <c r="LAZ214" s="1"/>
      <c r="LBA214" s="1"/>
      <c r="LBB214" s="1"/>
      <c r="LBC214" s="1"/>
      <c r="LBD214" s="1"/>
      <c r="LBE214" s="1"/>
      <c r="LBF214" s="1"/>
      <c r="LBG214" s="1"/>
      <c r="LBH214" s="1"/>
      <c r="LBI214" s="1"/>
      <c r="LBJ214" s="1"/>
      <c r="LBK214" s="1"/>
      <c r="LBL214" s="1"/>
      <c r="LBM214" s="1"/>
      <c r="LBN214" s="1"/>
      <c r="LBO214" s="1"/>
      <c r="LBP214" s="1"/>
      <c r="LBQ214" s="1"/>
      <c r="LBR214" s="1"/>
      <c r="LBS214" s="1"/>
      <c r="LBT214" s="1"/>
      <c r="LBU214" s="1"/>
      <c r="LBV214" s="1"/>
      <c r="LBW214" s="1"/>
      <c r="LBX214" s="1"/>
      <c r="LBY214" s="1"/>
      <c r="LBZ214" s="1"/>
      <c r="LCA214" s="1"/>
      <c r="LCB214" s="1"/>
      <c r="LCC214" s="1"/>
      <c r="LCD214" s="1"/>
      <c r="LCE214" s="1"/>
      <c r="LCF214" s="1"/>
      <c r="LCG214" s="1"/>
      <c r="LCH214" s="1"/>
      <c r="LCI214" s="1"/>
      <c r="LCJ214" s="1"/>
      <c r="LCK214" s="1"/>
      <c r="LCL214" s="1"/>
      <c r="LCM214" s="1"/>
      <c r="LCN214" s="1"/>
      <c r="LCO214" s="1"/>
      <c r="LCP214" s="1"/>
      <c r="LCQ214" s="1"/>
      <c r="LCR214" s="1"/>
      <c r="LCS214" s="1"/>
      <c r="LCT214" s="1"/>
      <c r="LCU214" s="1"/>
      <c r="LCV214" s="1"/>
      <c r="LCW214" s="1"/>
      <c r="LCX214" s="1"/>
      <c r="LCY214" s="1"/>
      <c r="LCZ214" s="1"/>
      <c r="LDA214" s="1"/>
      <c r="LDB214" s="1"/>
      <c r="LDC214" s="1"/>
      <c r="LDD214" s="1"/>
      <c r="LDE214" s="1"/>
      <c r="LDF214" s="1"/>
      <c r="LDG214" s="1"/>
      <c r="LDH214" s="1"/>
      <c r="LDI214" s="1"/>
      <c r="LDJ214" s="1"/>
      <c r="LDK214" s="1"/>
      <c r="LDL214" s="1"/>
      <c r="LDM214" s="1"/>
      <c r="LDN214" s="1"/>
      <c r="LDO214" s="1"/>
      <c r="LDP214" s="1"/>
      <c r="LDQ214" s="1"/>
      <c r="LDR214" s="1"/>
      <c r="LDS214" s="1"/>
      <c r="LDT214" s="1"/>
      <c r="LDU214" s="1"/>
      <c r="LDV214" s="1"/>
      <c r="LDW214" s="1"/>
      <c r="LDX214" s="1"/>
      <c r="LDY214" s="1"/>
      <c r="LDZ214" s="1"/>
      <c r="LEA214" s="1"/>
      <c r="LEB214" s="1"/>
      <c r="LEC214" s="1"/>
      <c r="LED214" s="1"/>
      <c r="LEE214" s="1"/>
      <c r="LEF214" s="1"/>
      <c r="LEG214" s="1"/>
      <c r="LEH214" s="1"/>
      <c r="LEI214" s="1"/>
      <c r="LEJ214" s="1"/>
      <c r="LEK214" s="1"/>
      <c r="LEL214" s="1"/>
      <c r="LEM214" s="1"/>
      <c r="LEN214" s="1"/>
      <c r="LEO214" s="1"/>
      <c r="LEP214" s="1"/>
      <c r="LEQ214" s="1"/>
      <c r="LER214" s="1"/>
      <c r="LES214" s="1"/>
      <c r="LET214" s="1"/>
      <c r="LEU214" s="1"/>
      <c r="LEV214" s="1"/>
      <c r="LEW214" s="1"/>
      <c r="LEX214" s="1"/>
      <c r="LEY214" s="1"/>
      <c r="LEZ214" s="1"/>
      <c r="LFA214" s="1"/>
      <c r="LFB214" s="1"/>
      <c r="LFC214" s="1"/>
      <c r="LFD214" s="1"/>
      <c r="LFE214" s="1"/>
      <c r="LFF214" s="1"/>
      <c r="LFG214" s="1"/>
      <c r="LFH214" s="1"/>
      <c r="LFI214" s="1"/>
      <c r="LFJ214" s="1"/>
      <c r="LFK214" s="1"/>
      <c r="LFL214" s="1"/>
      <c r="LFM214" s="1"/>
      <c r="LFN214" s="1"/>
      <c r="LFO214" s="1"/>
      <c r="LFP214" s="1"/>
      <c r="LFQ214" s="1"/>
      <c r="LFR214" s="1"/>
      <c r="LFS214" s="1"/>
      <c r="LFT214" s="1"/>
      <c r="LFU214" s="1"/>
      <c r="LFV214" s="1"/>
      <c r="LFW214" s="1"/>
      <c r="LFX214" s="1"/>
      <c r="LFY214" s="1"/>
      <c r="LFZ214" s="1"/>
      <c r="LGA214" s="1"/>
      <c r="LGB214" s="1"/>
      <c r="LGC214" s="1"/>
      <c r="LGD214" s="1"/>
      <c r="LGE214" s="1"/>
      <c r="LGF214" s="1"/>
      <c r="LGG214" s="1"/>
      <c r="LGH214" s="1"/>
      <c r="LGI214" s="1"/>
      <c r="LGJ214" s="1"/>
      <c r="LGK214" s="1"/>
      <c r="LGL214" s="1"/>
      <c r="LGM214" s="1"/>
      <c r="LGN214" s="1"/>
      <c r="LGO214" s="1"/>
      <c r="LGP214" s="1"/>
      <c r="LGQ214" s="1"/>
      <c r="LGR214" s="1"/>
      <c r="LGS214" s="1"/>
      <c r="LGT214" s="1"/>
      <c r="LGU214" s="1"/>
      <c r="LGV214" s="1"/>
      <c r="LGW214" s="1"/>
      <c r="LGX214" s="1"/>
      <c r="LGY214" s="1"/>
      <c r="LGZ214" s="1"/>
      <c r="LHA214" s="1"/>
      <c r="LHB214" s="1"/>
      <c r="LHC214" s="1"/>
      <c r="LHD214" s="1"/>
      <c r="LHE214" s="1"/>
      <c r="LHF214" s="1"/>
      <c r="LHG214" s="1"/>
      <c r="LHH214" s="1"/>
      <c r="LHI214" s="1"/>
      <c r="LHJ214" s="1"/>
      <c r="LHK214" s="1"/>
      <c r="LHL214" s="1"/>
      <c r="LHM214" s="1"/>
      <c r="LHN214" s="1"/>
      <c r="LHO214" s="1"/>
      <c r="LHP214" s="1"/>
      <c r="LHQ214" s="1"/>
      <c r="LHR214" s="1"/>
      <c r="LHS214" s="1"/>
      <c r="LHT214" s="1"/>
      <c r="LHU214" s="1"/>
      <c r="LHV214" s="1"/>
      <c r="LHW214" s="1"/>
      <c r="LHX214" s="1"/>
      <c r="LHY214" s="1"/>
      <c r="LHZ214" s="1"/>
      <c r="LIA214" s="1"/>
      <c r="LIB214" s="1"/>
      <c r="LIC214" s="1"/>
      <c r="LID214" s="1"/>
      <c r="LIE214" s="1"/>
      <c r="LIF214" s="1"/>
      <c r="LIG214" s="1"/>
      <c r="LIH214" s="1"/>
      <c r="LII214" s="1"/>
      <c r="LIJ214" s="1"/>
      <c r="LIK214" s="1"/>
      <c r="LIL214" s="1"/>
      <c r="LIM214" s="1"/>
      <c r="LIN214" s="1"/>
      <c r="LIO214" s="1"/>
      <c r="LIP214" s="1"/>
      <c r="LIQ214" s="1"/>
      <c r="LIR214" s="1"/>
      <c r="LIS214" s="1"/>
      <c r="LIT214" s="1"/>
      <c r="LIU214" s="1"/>
      <c r="LIV214" s="1"/>
      <c r="LIW214" s="1"/>
      <c r="LIX214" s="1"/>
      <c r="LIY214" s="1"/>
      <c r="LIZ214" s="1"/>
      <c r="LJA214" s="1"/>
      <c r="LJB214" s="1"/>
      <c r="LJC214" s="1"/>
      <c r="LJD214" s="1"/>
      <c r="LJE214" s="1"/>
      <c r="LJF214" s="1"/>
      <c r="LJG214" s="1"/>
      <c r="LJH214" s="1"/>
      <c r="LJI214" s="1"/>
      <c r="LJJ214" s="1"/>
      <c r="LJK214" s="1"/>
      <c r="LJL214" s="1"/>
      <c r="LJM214" s="1"/>
      <c r="LJN214" s="1"/>
      <c r="LJO214" s="1"/>
      <c r="LJP214" s="1"/>
      <c r="LJQ214" s="1"/>
      <c r="LJR214" s="1"/>
      <c r="LJS214" s="1"/>
      <c r="LJT214" s="1"/>
      <c r="LJU214" s="1"/>
      <c r="LJV214" s="1"/>
      <c r="LJW214" s="1"/>
      <c r="LJX214" s="1"/>
      <c r="LJY214" s="1"/>
      <c r="LJZ214" s="1"/>
      <c r="LKA214" s="1"/>
      <c r="LKB214" s="1"/>
      <c r="LKC214" s="1"/>
      <c r="LKD214" s="1"/>
      <c r="LKE214" s="1"/>
      <c r="LKF214" s="1"/>
      <c r="LKG214" s="1"/>
      <c r="LKH214" s="1"/>
      <c r="LKI214" s="1"/>
      <c r="LKJ214" s="1"/>
      <c r="LKK214" s="1"/>
      <c r="LKL214" s="1"/>
      <c r="LKM214" s="1"/>
      <c r="LKN214" s="1"/>
      <c r="LKO214" s="1"/>
      <c r="LKP214" s="1"/>
      <c r="LKQ214" s="1"/>
      <c r="LKR214" s="1"/>
      <c r="LKS214" s="1"/>
      <c r="LKT214" s="1"/>
      <c r="LKU214" s="1"/>
      <c r="LKV214" s="1"/>
      <c r="LKW214" s="1"/>
      <c r="LKX214" s="1"/>
      <c r="LKY214" s="1"/>
      <c r="LKZ214" s="1"/>
      <c r="LLA214" s="1"/>
      <c r="LLB214" s="1"/>
      <c r="LLC214" s="1"/>
      <c r="LLD214" s="1"/>
      <c r="LLE214" s="1"/>
      <c r="LLF214" s="1"/>
      <c r="LLG214" s="1"/>
      <c r="LLH214" s="1"/>
      <c r="LLI214" s="1"/>
      <c r="LLJ214" s="1"/>
      <c r="LLK214" s="1"/>
      <c r="LLL214" s="1"/>
      <c r="LLM214" s="1"/>
      <c r="LLN214" s="1"/>
      <c r="LLO214" s="1"/>
      <c r="LLP214" s="1"/>
      <c r="LLQ214" s="1"/>
      <c r="LLR214" s="1"/>
      <c r="LLS214" s="1"/>
      <c r="LLT214" s="1"/>
      <c r="LLU214" s="1"/>
      <c r="LLV214" s="1"/>
      <c r="LLW214" s="1"/>
      <c r="LLX214" s="1"/>
      <c r="LLY214" s="1"/>
      <c r="LLZ214" s="1"/>
      <c r="LMA214" s="1"/>
      <c r="LMB214" s="1"/>
      <c r="LMC214" s="1"/>
      <c r="LMD214" s="1"/>
      <c r="LME214" s="1"/>
      <c r="LMF214" s="1"/>
      <c r="LMG214" s="1"/>
      <c r="LMH214" s="1"/>
      <c r="LMI214" s="1"/>
      <c r="LMJ214" s="1"/>
      <c r="LMK214" s="1"/>
      <c r="LML214" s="1"/>
      <c r="LMM214" s="1"/>
      <c r="LMN214" s="1"/>
      <c r="LMO214" s="1"/>
      <c r="LMP214" s="1"/>
      <c r="LMQ214" s="1"/>
      <c r="LMR214" s="1"/>
      <c r="LMS214" s="1"/>
      <c r="LMT214" s="1"/>
      <c r="LMU214" s="1"/>
      <c r="LMV214" s="1"/>
      <c r="LMW214" s="1"/>
      <c r="LMX214" s="1"/>
      <c r="LMY214" s="1"/>
      <c r="LMZ214" s="1"/>
      <c r="LNA214" s="1"/>
      <c r="LNB214" s="1"/>
      <c r="LNC214" s="1"/>
      <c r="LND214" s="1"/>
      <c r="LNE214" s="1"/>
      <c r="LNF214" s="1"/>
      <c r="LNG214" s="1"/>
      <c r="LNH214" s="1"/>
      <c r="LNI214" s="1"/>
      <c r="LNJ214" s="1"/>
      <c r="LNK214" s="1"/>
      <c r="LNL214" s="1"/>
      <c r="LNM214" s="1"/>
      <c r="LNN214" s="1"/>
      <c r="LNO214" s="1"/>
      <c r="LNP214" s="1"/>
      <c r="LNQ214" s="1"/>
      <c r="LNR214" s="1"/>
      <c r="LNS214" s="1"/>
      <c r="LNT214" s="1"/>
      <c r="LNU214" s="1"/>
      <c r="LNV214" s="1"/>
      <c r="LNW214" s="1"/>
      <c r="LNX214" s="1"/>
      <c r="LNY214" s="1"/>
      <c r="LNZ214" s="1"/>
      <c r="LOA214" s="1"/>
      <c r="LOB214" s="1"/>
      <c r="LOC214" s="1"/>
      <c r="LOD214" s="1"/>
      <c r="LOE214" s="1"/>
      <c r="LOF214" s="1"/>
      <c r="LOG214" s="1"/>
      <c r="LOH214" s="1"/>
      <c r="LOI214" s="1"/>
      <c r="LOJ214" s="1"/>
      <c r="LOK214" s="1"/>
      <c r="LOL214" s="1"/>
      <c r="LOM214" s="1"/>
      <c r="LON214" s="1"/>
      <c r="LOO214" s="1"/>
      <c r="LOP214" s="1"/>
      <c r="LOQ214" s="1"/>
      <c r="LOR214" s="1"/>
      <c r="LOS214" s="1"/>
      <c r="LOT214" s="1"/>
      <c r="LOU214" s="1"/>
      <c r="LOV214" s="1"/>
      <c r="LOW214" s="1"/>
      <c r="LOX214" s="1"/>
      <c r="LOY214" s="1"/>
      <c r="LOZ214" s="1"/>
      <c r="LPA214" s="1"/>
      <c r="LPB214" s="1"/>
      <c r="LPC214" s="1"/>
      <c r="LPD214" s="1"/>
      <c r="LPE214" s="1"/>
      <c r="LPF214" s="1"/>
      <c r="LPG214" s="1"/>
      <c r="LPH214" s="1"/>
      <c r="LPI214" s="1"/>
      <c r="LPJ214" s="1"/>
      <c r="LPK214" s="1"/>
      <c r="LPL214" s="1"/>
      <c r="LPM214" s="1"/>
      <c r="LPN214" s="1"/>
      <c r="LPO214" s="1"/>
      <c r="LPP214" s="1"/>
      <c r="LPQ214" s="1"/>
      <c r="LPR214" s="1"/>
      <c r="LPS214" s="1"/>
      <c r="LPT214" s="1"/>
      <c r="LPU214" s="1"/>
      <c r="LPV214" s="1"/>
      <c r="LPW214" s="1"/>
      <c r="LPX214" s="1"/>
      <c r="LPY214" s="1"/>
      <c r="LPZ214" s="1"/>
      <c r="LQA214" s="1"/>
      <c r="LQB214" s="1"/>
      <c r="LQC214" s="1"/>
      <c r="LQD214" s="1"/>
      <c r="LQE214" s="1"/>
      <c r="LQF214" s="1"/>
      <c r="LQG214" s="1"/>
      <c r="LQH214" s="1"/>
      <c r="LQI214" s="1"/>
      <c r="LQJ214" s="1"/>
      <c r="LQK214" s="1"/>
      <c r="LQL214" s="1"/>
      <c r="LQM214" s="1"/>
      <c r="LQN214" s="1"/>
      <c r="LQO214" s="1"/>
      <c r="LQP214" s="1"/>
      <c r="LQQ214" s="1"/>
      <c r="LQR214" s="1"/>
      <c r="LQS214" s="1"/>
      <c r="LQT214" s="1"/>
      <c r="LQU214" s="1"/>
      <c r="LQV214" s="1"/>
      <c r="LQW214" s="1"/>
      <c r="LQX214" s="1"/>
      <c r="LQY214" s="1"/>
      <c r="LQZ214" s="1"/>
      <c r="LRA214" s="1"/>
      <c r="LRB214" s="1"/>
      <c r="LRC214" s="1"/>
      <c r="LRD214" s="1"/>
      <c r="LRE214" s="1"/>
      <c r="LRF214" s="1"/>
      <c r="LRG214" s="1"/>
      <c r="LRH214" s="1"/>
      <c r="LRI214" s="1"/>
      <c r="LRJ214" s="1"/>
      <c r="LRK214" s="1"/>
      <c r="LRL214" s="1"/>
      <c r="LRM214" s="1"/>
      <c r="LRN214" s="1"/>
      <c r="LRO214" s="1"/>
      <c r="LRP214" s="1"/>
      <c r="LRQ214" s="1"/>
      <c r="LRR214" s="1"/>
      <c r="LRS214" s="1"/>
      <c r="LRT214" s="1"/>
      <c r="LRU214" s="1"/>
      <c r="LRV214" s="1"/>
      <c r="LRW214" s="1"/>
      <c r="LRX214" s="1"/>
      <c r="LRY214" s="1"/>
      <c r="LRZ214" s="1"/>
      <c r="LSA214" s="1"/>
      <c r="LSB214" s="1"/>
      <c r="LSC214" s="1"/>
      <c r="LSD214" s="1"/>
      <c r="LSE214" s="1"/>
      <c r="LSF214" s="1"/>
      <c r="LSG214" s="1"/>
      <c r="LSH214" s="1"/>
      <c r="LSI214" s="1"/>
      <c r="LSJ214" s="1"/>
      <c r="LSK214" s="1"/>
      <c r="LSL214" s="1"/>
      <c r="LSM214" s="1"/>
      <c r="LSN214" s="1"/>
      <c r="LSO214" s="1"/>
      <c r="LSP214" s="1"/>
      <c r="LSQ214" s="1"/>
      <c r="LSR214" s="1"/>
      <c r="LSS214" s="1"/>
      <c r="LST214" s="1"/>
      <c r="LSU214" s="1"/>
      <c r="LSV214" s="1"/>
      <c r="LSW214" s="1"/>
      <c r="LSX214" s="1"/>
      <c r="LSY214" s="1"/>
      <c r="LSZ214" s="1"/>
      <c r="LTA214" s="1"/>
      <c r="LTB214" s="1"/>
      <c r="LTC214" s="1"/>
      <c r="LTD214" s="1"/>
      <c r="LTE214" s="1"/>
      <c r="LTF214" s="1"/>
      <c r="LTG214" s="1"/>
      <c r="LTH214" s="1"/>
      <c r="LTI214" s="1"/>
      <c r="LTJ214" s="1"/>
      <c r="LTK214" s="1"/>
      <c r="LTL214" s="1"/>
      <c r="LTM214" s="1"/>
      <c r="LTN214" s="1"/>
      <c r="LTO214" s="1"/>
      <c r="LTP214" s="1"/>
      <c r="LTQ214" s="1"/>
      <c r="LTR214" s="1"/>
      <c r="LTS214" s="1"/>
      <c r="LTT214" s="1"/>
      <c r="LTU214" s="1"/>
      <c r="LTV214" s="1"/>
      <c r="LTW214" s="1"/>
      <c r="LTX214" s="1"/>
      <c r="LTY214" s="1"/>
      <c r="LTZ214" s="1"/>
      <c r="LUA214" s="1"/>
      <c r="LUB214" s="1"/>
      <c r="LUC214" s="1"/>
      <c r="LUD214" s="1"/>
      <c r="LUE214" s="1"/>
      <c r="LUF214" s="1"/>
      <c r="LUG214" s="1"/>
      <c r="LUH214" s="1"/>
      <c r="LUI214" s="1"/>
      <c r="LUJ214" s="1"/>
      <c r="LUK214" s="1"/>
      <c r="LUL214" s="1"/>
      <c r="LUM214" s="1"/>
      <c r="LUN214" s="1"/>
      <c r="LUO214" s="1"/>
      <c r="LUP214" s="1"/>
      <c r="LUQ214" s="1"/>
      <c r="LUR214" s="1"/>
      <c r="LUS214" s="1"/>
      <c r="LUT214" s="1"/>
      <c r="LUU214" s="1"/>
      <c r="LUV214" s="1"/>
      <c r="LUW214" s="1"/>
      <c r="LUX214" s="1"/>
      <c r="LUY214" s="1"/>
      <c r="LUZ214" s="1"/>
      <c r="LVA214" s="1"/>
      <c r="LVB214" s="1"/>
      <c r="LVC214" s="1"/>
      <c r="LVD214" s="1"/>
      <c r="LVE214" s="1"/>
      <c r="LVF214" s="1"/>
      <c r="LVG214" s="1"/>
      <c r="LVH214" s="1"/>
      <c r="LVI214" s="1"/>
      <c r="LVJ214" s="1"/>
      <c r="LVK214" s="1"/>
      <c r="LVL214" s="1"/>
      <c r="LVM214" s="1"/>
      <c r="LVN214" s="1"/>
      <c r="LVO214" s="1"/>
      <c r="LVP214" s="1"/>
      <c r="LVQ214" s="1"/>
      <c r="LVR214" s="1"/>
      <c r="LVS214" s="1"/>
      <c r="LVT214" s="1"/>
      <c r="LVU214" s="1"/>
      <c r="LVV214" s="1"/>
      <c r="LVW214" s="1"/>
      <c r="LVX214" s="1"/>
      <c r="LVY214" s="1"/>
      <c r="LVZ214" s="1"/>
      <c r="LWA214" s="1"/>
      <c r="LWB214" s="1"/>
      <c r="LWC214" s="1"/>
      <c r="LWD214" s="1"/>
      <c r="LWE214" s="1"/>
      <c r="LWF214" s="1"/>
      <c r="LWG214" s="1"/>
      <c r="LWH214" s="1"/>
      <c r="LWI214" s="1"/>
      <c r="LWJ214" s="1"/>
      <c r="LWK214" s="1"/>
      <c r="LWL214" s="1"/>
      <c r="LWM214" s="1"/>
      <c r="LWN214" s="1"/>
      <c r="LWO214" s="1"/>
      <c r="LWP214" s="1"/>
      <c r="LWQ214" s="1"/>
      <c r="LWR214" s="1"/>
      <c r="LWS214" s="1"/>
      <c r="LWT214" s="1"/>
      <c r="LWU214" s="1"/>
      <c r="LWV214" s="1"/>
      <c r="LWW214" s="1"/>
      <c r="LWX214" s="1"/>
      <c r="LWY214" s="1"/>
      <c r="LWZ214" s="1"/>
      <c r="LXA214" s="1"/>
      <c r="LXB214" s="1"/>
      <c r="LXC214" s="1"/>
      <c r="LXD214" s="1"/>
      <c r="LXE214" s="1"/>
      <c r="LXF214" s="1"/>
      <c r="LXG214" s="1"/>
      <c r="LXH214" s="1"/>
      <c r="LXI214" s="1"/>
      <c r="LXJ214" s="1"/>
      <c r="LXK214" s="1"/>
      <c r="LXL214" s="1"/>
      <c r="LXM214" s="1"/>
      <c r="LXN214" s="1"/>
      <c r="LXO214" s="1"/>
      <c r="LXP214" s="1"/>
      <c r="LXQ214" s="1"/>
      <c r="LXR214" s="1"/>
      <c r="LXS214" s="1"/>
      <c r="LXT214" s="1"/>
      <c r="LXU214" s="1"/>
      <c r="LXV214" s="1"/>
      <c r="LXW214" s="1"/>
      <c r="LXX214" s="1"/>
      <c r="LXY214" s="1"/>
      <c r="LXZ214" s="1"/>
      <c r="LYA214" s="1"/>
      <c r="LYB214" s="1"/>
      <c r="LYC214" s="1"/>
      <c r="LYD214" s="1"/>
      <c r="LYE214" s="1"/>
      <c r="LYF214" s="1"/>
      <c r="LYG214" s="1"/>
      <c r="LYH214" s="1"/>
      <c r="LYI214" s="1"/>
      <c r="LYJ214" s="1"/>
      <c r="LYK214" s="1"/>
      <c r="LYL214" s="1"/>
      <c r="LYM214" s="1"/>
      <c r="LYN214" s="1"/>
      <c r="LYO214" s="1"/>
      <c r="LYP214" s="1"/>
      <c r="LYQ214" s="1"/>
      <c r="LYR214" s="1"/>
      <c r="LYS214" s="1"/>
      <c r="LYT214" s="1"/>
      <c r="LYU214" s="1"/>
      <c r="LYV214" s="1"/>
      <c r="LYW214" s="1"/>
      <c r="LYX214" s="1"/>
      <c r="LYY214" s="1"/>
      <c r="LYZ214" s="1"/>
      <c r="LZA214" s="1"/>
      <c r="LZB214" s="1"/>
      <c r="LZC214" s="1"/>
      <c r="LZD214" s="1"/>
      <c r="LZE214" s="1"/>
      <c r="LZF214" s="1"/>
      <c r="LZG214" s="1"/>
      <c r="LZH214" s="1"/>
      <c r="LZI214" s="1"/>
      <c r="LZJ214" s="1"/>
      <c r="LZK214" s="1"/>
      <c r="LZL214" s="1"/>
      <c r="LZM214" s="1"/>
      <c r="LZN214" s="1"/>
      <c r="LZO214" s="1"/>
      <c r="LZP214" s="1"/>
      <c r="LZQ214" s="1"/>
      <c r="LZR214" s="1"/>
      <c r="LZS214" s="1"/>
      <c r="LZT214" s="1"/>
      <c r="LZU214" s="1"/>
      <c r="LZV214" s="1"/>
      <c r="LZW214" s="1"/>
      <c r="LZX214" s="1"/>
      <c r="LZY214" s="1"/>
      <c r="LZZ214" s="1"/>
      <c r="MAA214" s="1"/>
      <c r="MAB214" s="1"/>
      <c r="MAC214" s="1"/>
      <c r="MAD214" s="1"/>
      <c r="MAE214" s="1"/>
      <c r="MAF214" s="1"/>
      <c r="MAG214" s="1"/>
      <c r="MAH214" s="1"/>
      <c r="MAI214" s="1"/>
      <c r="MAJ214" s="1"/>
      <c r="MAK214" s="1"/>
      <c r="MAL214" s="1"/>
      <c r="MAM214" s="1"/>
      <c r="MAN214" s="1"/>
      <c r="MAO214" s="1"/>
      <c r="MAP214" s="1"/>
      <c r="MAQ214" s="1"/>
      <c r="MAR214" s="1"/>
      <c r="MAS214" s="1"/>
      <c r="MAT214" s="1"/>
      <c r="MAU214" s="1"/>
      <c r="MAV214" s="1"/>
      <c r="MAW214" s="1"/>
      <c r="MAX214" s="1"/>
      <c r="MAY214" s="1"/>
      <c r="MAZ214" s="1"/>
      <c r="MBA214" s="1"/>
      <c r="MBB214" s="1"/>
      <c r="MBC214" s="1"/>
      <c r="MBD214" s="1"/>
      <c r="MBE214" s="1"/>
      <c r="MBF214" s="1"/>
      <c r="MBG214" s="1"/>
      <c r="MBH214" s="1"/>
      <c r="MBI214" s="1"/>
      <c r="MBJ214" s="1"/>
      <c r="MBK214" s="1"/>
      <c r="MBL214" s="1"/>
      <c r="MBM214" s="1"/>
      <c r="MBN214" s="1"/>
      <c r="MBO214" s="1"/>
      <c r="MBP214" s="1"/>
      <c r="MBQ214" s="1"/>
      <c r="MBR214" s="1"/>
      <c r="MBS214" s="1"/>
      <c r="MBT214" s="1"/>
      <c r="MBU214" s="1"/>
      <c r="MBV214" s="1"/>
      <c r="MBW214" s="1"/>
      <c r="MBX214" s="1"/>
      <c r="MBY214" s="1"/>
      <c r="MBZ214" s="1"/>
      <c r="MCA214" s="1"/>
      <c r="MCB214" s="1"/>
      <c r="MCC214" s="1"/>
      <c r="MCD214" s="1"/>
      <c r="MCE214" s="1"/>
      <c r="MCF214" s="1"/>
      <c r="MCG214" s="1"/>
      <c r="MCH214" s="1"/>
      <c r="MCI214" s="1"/>
      <c r="MCJ214" s="1"/>
      <c r="MCK214" s="1"/>
      <c r="MCL214" s="1"/>
      <c r="MCM214" s="1"/>
      <c r="MCN214" s="1"/>
      <c r="MCO214" s="1"/>
      <c r="MCP214" s="1"/>
      <c r="MCQ214" s="1"/>
      <c r="MCR214" s="1"/>
      <c r="MCS214" s="1"/>
      <c r="MCT214" s="1"/>
      <c r="MCU214" s="1"/>
      <c r="MCV214" s="1"/>
      <c r="MCW214" s="1"/>
      <c r="MCX214" s="1"/>
      <c r="MCY214" s="1"/>
      <c r="MCZ214" s="1"/>
      <c r="MDA214" s="1"/>
      <c r="MDB214" s="1"/>
      <c r="MDC214" s="1"/>
      <c r="MDD214" s="1"/>
      <c r="MDE214" s="1"/>
      <c r="MDF214" s="1"/>
      <c r="MDG214" s="1"/>
      <c r="MDH214" s="1"/>
      <c r="MDI214" s="1"/>
      <c r="MDJ214" s="1"/>
      <c r="MDK214" s="1"/>
      <c r="MDL214" s="1"/>
      <c r="MDM214" s="1"/>
      <c r="MDN214" s="1"/>
      <c r="MDO214" s="1"/>
      <c r="MDP214" s="1"/>
      <c r="MDQ214" s="1"/>
      <c r="MDR214" s="1"/>
      <c r="MDS214" s="1"/>
      <c r="MDT214" s="1"/>
      <c r="MDU214" s="1"/>
      <c r="MDV214" s="1"/>
      <c r="MDW214" s="1"/>
      <c r="MDX214" s="1"/>
      <c r="MDY214" s="1"/>
      <c r="MDZ214" s="1"/>
      <c r="MEA214" s="1"/>
      <c r="MEB214" s="1"/>
      <c r="MEC214" s="1"/>
      <c r="MED214" s="1"/>
      <c r="MEE214" s="1"/>
      <c r="MEF214" s="1"/>
      <c r="MEG214" s="1"/>
      <c r="MEH214" s="1"/>
      <c r="MEI214" s="1"/>
      <c r="MEJ214" s="1"/>
      <c r="MEK214" s="1"/>
      <c r="MEL214" s="1"/>
      <c r="MEM214" s="1"/>
      <c r="MEN214" s="1"/>
      <c r="MEO214" s="1"/>
      <c r="MEP214" s="1"/>
      <c r="MEQ214" s="1"/>
      <c r="MER214" s="1"/>
      <c r="MES214" s="1"/>
      <c r="MET214" s="1"/>
      <c r="MEU214" s="1"/>
      <c r="MEV214" s="1"/>
      <c r="MEW214" s="1"/>
      <c r="MEX214" s="1"/>
      <c r="MEY214" s="1"/>
      <c r="MEZ214" s="1"/>
      <c r="MFA214" s="1"/>
      <c r="MFB214" s="1"/>
      <c r="MFC214" s="1"/>
      <c r="MFD214" s="1"/>
      <c r="MFE214" s="1"/>
      <c r="MFF214" s="1"/>
      <c r="MFG214" s="1"/>
      <c r="MFH214" s="1"/>
      <c r="MFI214" s="1"/>
      <c r="MFJ214" s="1"/>
      <c r="MFK214" s="1"/>
      <c r="MFL214" s="1"/>
      <c r="MFM214" s="1"/>
      <c r="MFN214" s="1"/>
      <c r="MFO214" s="1"/>
      <c r="MFP214" s="1"/>
      <c r="MFQ214" s="1"/>
      <c r="MFR214" s="1"/>
      <c r="MFS214" s="1"/>
      <c r="MFT214" s="1"/>
      <c r="MFU214" s="1"/>
      <c r="MFV214" s="1"/>
      <c r="MFW214" s="1"/>
      <c r="MFX214" s="1"/>
      <c r="MFY214" s="1"/>
      <c r="MFZ214" s="1"/>
      <c r="MGA214" s="1"/>
      <c r="MGB214" s="1"/>
      <c r="MGC214" s="1"/>
      <c r="MGD214" s="1"/>
      <c r="MGE214" s="1"/>
      <c r="MGF214" s="1"/>
      <c r="MGG214" s="1"/>
      <c r="MGH214" s="1"/>
      <c r="MGI214" s="1"/>
      <c r="MGJ214" s="1"/>
      <c r="MGK214" s="1"/>
      <c r="MGL214" s="1"/>
      <c r="MGM214" s="1"/>
      <c r="MGN214" s="1"/>
      <c r="MGO214" s="1"/>
      <c r="MGP214" s="1"/>
      <c r="MGQ214" s="1"/>
      <c r="MGR214" s="1"/>
      <c r="MGS214" s="1"/>
      <c r="MGT214" s="1"/>
      <c r="MGU214" s="1"/>
      <c r="MGV214" s="1"/>
      <c r="MGW214" s="1"/>
      <c r="MGX214" s="1"/>
      <c r="MGY214" s="1"/>
      <c r="MGZ214" s="1"/>
      <c r="MHA214" s="1"/>
      <c r="MHB214" s="1"/>
      <c r="MHC214" s="1"/>
      <c r="MHD214" s="1"/>
      <c r="MHE214" s="1"/>
      <c r="MHF214" s="1"/>
      <c r="MHG214" s="1"/>
      <c r="MHH214" s="1"/>
      <c r="MHI214" s="1"/>
      <c r="MHJ214" s="1"/>
      <c r="MHK214" s="1"/>
      <c r="MHL214" s="1"/>
      <c r="MHM214" s="1"/>
      <c r="MHN214" s="1"/>
      <c r="MHO214" s="1"/>
      <c r="MHP214" s="1"/>
      <c r="MHQ214" s="1"/>
      <c r="MHR214" s="1"/>
      <c r="MHS214" s="1"/>
      <c r="MHT214" s="1"/>
      <c r="MHU214" s="1"/>
      <c r="MHV214" s="1"/>
      <c r="MHW214" s="1"/>
      <c r="MHX214" s="1"/>
      <c r="MHY214" s="1"/>
      <c r="MHZ214" s="1"/>
      <c r="MIA214" s="1"/>
      <c r="MIB214" s="1"/>
      <c r="MIC214" s="1"/>
      <c r="MID214" s="1"/>
      <c r="MIE214" s="1"/>
      <c r="MIF214" s="1"/>
      <c r="MIG214" s="1"/>
      <c r="MIH214" s="1"/>
      <c r="MII214" s="1"/>
      <c r="MIJ214" s="1"/>
      <c r="MIK214" s="1"/>
      <c r="MIL214" s="1"/>
      <c r="MIM214" s="1"/>
      <c r="MIN214" s="1"/>
      <c r="MIO214" s="1"/>
      <c r="MIP214" s="1"/>
      <c r="MIQ214" s="1"/>
      <c r="MIR214" s="1"/>
      <c r="MIS214" s="1"/>
      <c r="MIT214" s="1"/>
      <c r="MIU214" s="1"/>
      <c r="MIV214" s="1"/>
      <c r="MIW214" s="1"/>
      <c r="MIX214" s="1"/>
      <c r="MIY214" s="1"/>
      <c r="MIZ214" s="1"/>
      <c r="MJA214" s="1"/>
      <c r="MJB214" s="1"/>
      <c r="MJC214" s="1"/>
      <c r="MJD214" s="1"/>
      <c r="MJE214" s="1"/>
      <c r="MJF214" s="1"/>
      <c r="MJG214" s="1"/>
      <c r="MJH214" s="1"/>
      <c r="MJI214" s="1"/>
      <c r="MJJ214" s="1"/>
      <c r="MJK214" s="1"/>
      <c r="MJL214" s="1"/>
      <c r="MJM214" s="1"/>
      <c r="MJN214" s="1"/>
      <c r="MJO214" s="1"/>
      <c r="MJP214" s="1"/>
      <c r="MJQ214" s="1"/>
      <c r="MJR214" s="1"/>
      <c r="MJS214" s="1"/>
      <c r="MJT214" s="1"/>
      <c r="MJU214" s="1"/>
      <c r="MJV214" s="1"/>
      <c r="MJW214" s="1"/>
      <c r="MJX214" s="1"/>
      <c r="MJY214" s="1"/>
      <c r="MJZ214" s="1"/>
      <c r="MKA214" s="1"/>
      <c r="MKB214" s="1"/>
      <c r="MKC214" s="1"/>
      <c r="MKD214" s="1"/>
      <c r="MKE214" s="1"/>
      <c r="MKF214" s="1"/>
      <c r="MKG214" s="1"/>
      <c r="MKH214" s="1"/>
      <c r="MKI214" s="1"/>
      <c r="MKJ214" s="1"/>
      <c r="MKK214" s="1"/>
      <c r="MKL214" s="1"/>
      <c r="MKM214" s="1"/>
      <c r="MKN214" s="1"/>
      <c r="MKO214" s="1"/>
      <c r="MKP214" s="1"/>
      <c r="MKQ214" s="1"/>
      <c r="MKR214" s="1"/>
      <c r="MKS214" s="1"/>
      <c r="MKT214" s="1"/>
      <c r="MKU214" s="1"/>
      <c r="MKV214" s="1"/>
      <c r="MKW214" s="1"/>
      <c r="MKX214" s="1"/>
      <c r="MKY214" s="1"/>
      <c r="MKZ214" s="1"/>
      <c r="MLA214" s="1"/>
      <c r="MLB214" s="1"/>
      <c r="MLC214" s="1"/>
      <c r="MLD214" s="1"/>
      <c r="MLE214" s="1"/>
      <c r="MLF214" s="1"/>
      <c r="MLG214" s="1"/>
      <c r="MLH214" s="1"/>
      <c r="MLI214" s="1"/>
      <c r="MLJ214" s="1"/>
      <c r="MLK214" s="1"/>
      <c r="MLL214" s="1"/>
      <c r="MLM214" s="1"/>
      <c r="MLN214" s="1"/>
      <c r="MLO214" s="1"/>
      <c r="MLP214" s="1"/>
      <c r="MLQ214" s="1"/>
      <c r="MLR214" s="1"/>
      <c r="MLS214" s="1"/>
      <c r="MLT214" s="1"/>
      <c r="MLU214" s="1"/>
      <c r="MLV214" s="1"/>
      <c r="MLW214" s="1"/>
      <c r="MLX214" s="1"/>
      <c r="MLY214" s="1"/>
      <c r="MLZ214" s="1"/>
      <c r="MMA214" s="1"/>
      <c r="MMB214" s="1"/>
      <c r="MMC214" s="1"/>
      <c r="MMD214" s="1"/>
      <c r="MME214" s="1"/>
      <c r="MMF214" s="1"/>
      <c r="MMG214" s="1"/>
      <c r="MMH214" s="1"/>
      <c r="MMI214" s="1"/>
      <c r="MMJ214" s="1"/>
      <c r="MMK214" s="1"/>
      <c r="MML214" s="1"/>
      <c r="MMM214" s="1"/>
      <c r="MMN214" s="1"/>
      <c r="MMO214" s="1"/>
      <c r="MMP214" s="1"/>
      <c r="MMQ214" s="1"/>
      <c r="MMR214" s="1"/>
      <c r="MMS214" s="1"/>
      <c r="MMT214" s="1"/>
      <c r="MMU214" s="1"/>
      <c r="MMV214" s="1"/>
      <c r="MMW214" s="1"/>
      <c r="MMX214" s="1"/>
      <c r="MMY214" s="1"/>
      <c r="MMZ214" s="1"/>
      <c r="MNA214" s="1"/>
      <c r="MNB214" s="1"/>
      <c r="MNC214" s="1"/>
      <c r="MND214" s="1"/>
      <c r="MNE214" s="1"/>
      <c r="MNF214" s="1"/>
      <c r="MNG214" s="1"/>
      <c r="MNH214" s="1"/>
      <c r="MNI214" s="1"/>
      <c r="MNJ214" s="1"/>
      <c r="MNK214" s="1"/>
      <c r="MNL214" s="1"/>
      <c r="MNM214" s="1"/>
      <c r="MNN214" s="1"/>
      <c r="MNO214" s="1"/>
      <c r="MNP214" s="1"/>
      <c r="MNQ214" s="1"/>
      <c r="MNR214" s="1"/>
      <c r="MNS214" s="1"/>
      <c r="MNT214" s="1"/>
      <c r="MNU214" s="1"/>
      <c r="MNV214" s="1"/>
      <c r="MNW214" s="1"/>
      <c r="MNX214" s="1"/>
      <c r="MNY214" s="1"/>
      <c r="MNZ214" s="1"/>
      <c r="MOA214" s="1"/>
      <c r="MOB214" s="1"/>
      <c r="MOC214" s="1"/>
      <c r="MOD214" s="1"/>
      <c r="MOE214" s="1"/>
      <c r="MOF214" s="1"/>
      <c r="MOG214" s="1"/>
      <c r="MOH214" s="1"/>
      <c r="MOI214" s="1"/>
      <c r="MOJ214" s="1"/>
      <c r="MOK214" s="1"/>
      <c r="MOL214" s="1"/>
      <c r="MOM214" s="1"/>
      <c r="MON214" s="1"/>
      <c r="MOO214" s="1"/>
      <c r="MOP214" s="1"/>
      <c r="MOQ214" s="1"/>
      <c r="MOR214" s="1"/>
      <c r="MOS214" s="1"/>
      <c r="MOT214" s="1"/>
      <c r="MOU214" s="1"/>
      <c r="MOV214" s="1"/>
      <c r="MOW214" s="1"/>
      <c r="MOX214" s="1"/>
      <c r="MOY214" s="1"/>
      <c r="MOZ214" s="1"/>
      <c r="MPA214" s="1"/>
      <c r="MPB214" s="1"/>
      <c r="MPC214" s="1"/>
      <c r="MPD214" s="1"/>
      <c r="MPE214" s="1"/>
      <c r="MPF214" s="1"/>
      <c r="MPG214" s="1"/>
      <c r="MPH214" s="1"/>
      <c r="MPI214" s="1"/>
      <c r="MPJ214" s="1"/>
      <c r="MPK214" s="1"/>
      <c r="MPL214" s="1"/>
      <c r="MPM214" s="1"/>
      <c r="MPN214" s="1"/>
      <c r="MPO214" s="1"/>
      <c r="MPP214" s="1"/>
      <c r="MPQ214" s="1"/>
      <c r="MPR214" s="1"/>
      <c r="MPS214" s="1"/>
      <c r="MPT214" s="1"/>
      <c r="MPU214" s="1"/>
      <c r="MPV214" s="1"/>
      <c r="MPW214" s="1"/>
      <c r="MPX214" s="1"/>
      <c r="MPY214" s="1"/>
      <c r="MPZ214" s="1"/>
      <c r="MQA214" s="1"/>
      <c r="MQB214" s="1"/>
      <c r="MQC214" s="1"/>
      <c r="MQD214" s="1"/>
      <c r="MQE214" s="1"/>
      <c r="MQF214" s="1"/>
      <c r="MQG214" s="1"/>
      <c r="MQH214" s="1"/>
      <c r="MQI214" s="1"/>
      <c r="MQJ214" s="1"/>
      <c r="MQK214" s="1"/>
      <c r="MQL214" s="1"/>
      <c r="MQM214" s="1"/>
      <c r="MQN214" s="1"/>
      <c r="MQO214" s="1"/>
      <c r="MQP214" s="1"/>
      <c r="MQQ214" s="1"/>
      <c r="MQR214" s="1"/>
      <c r="MQS214" s="1"/>
      <c r="MQT214" s="1"/>
      <c r="MQU214" s="1"/>
      <c r="MQV214" s="1"/>
      <c r="MQW214" s="1"/>
      <c r="MQX214" s="1"/>
      <c r="MQY214" s="1"/>
      <c r="MQZ214" s="1"/>
      <c r="MRA214" s="1"/>
      <c r="MRB214" s="1"/>
      <c r="MRC214" s="1"/>
      <c r="MRD214" s="1"/>
      <c r="MRE214" s="1"/>
      <c r="MRF214" s="1"/>
      <c r="MRG214" s="1"/>
      <c r="MRH214" s="1"/>
      <c r="MRI214" s="1"/>
      <c r="MRJ214" s="1"/>
      <c r="MRK214" s="1"/>
      <c r="MRL214" s="1"/>
      <c r="MRM214" s="1"/>
      <c r="MRN214" s="1"/>
      <c r="MRO214" s="1"/>
      <c r="MRP214" s="1"/>
      <c r="MRQ214" s="1"/>
      <c r="MRR214" s="1"/>
      <c r="MRS214" s="1"/>
      <c r="MRT214" s="1"/>
      <c r="MRU214" s="1"/>
      <c r="MRV214" s="1"/>
      <c r="MRW214" s="1"/>
      <c r="MRX214" s="1"/>
      <c r="MRY214" s="1"/>
      <c r="MRZ214" s="1"/>
      <c r="MSA214" s="1"/>
      <c r="MSB214" s="1"/>
      <c r="MSC214" s="1"/>
      <c r="MSD214" s="1"/>
      <c r="MSE214" s="1"/>
      <c r="MSF214" s="1"/>
      <c r="MSG214" s="1"/>
      <c r="MSH214" s="1"/>
      <c r="MSI214" s="1"/>
      <c r="MSJ214" s="1"/>
      <c r="MSK214" s="1"/>
      <c r="MSL214" s="1"/>
      <c r="MSM214" s="1"/>
      <c r="MSN214" s="1"/>
      <c r="MSO214" s="1"/>
      <c r="MSP214" s="1"/>
      <c r="MSQ214" s="1"/>
      <c r="MSR214" s="1"/>
      <c r="MSS214" s="1"/>
      <c r="MST214" s="1"/>
      <c r="MSU214" s="1"/>
      <c r="MSV214" s="1"/>
      <c r="MSW214" s="1"/>
      <c r="MSX214" s="1"/>
      <c r="MSY214" s="1"/>
      <c r="MSZ214" s="1"/>
      <c r="MTA214" s="1"/>
      <c r="MTB214" s="1"/>
      <c r="MTC214" s="1"/>
      <c r="MTD214" s="1"/>
      <c r="MTE214" s="1"/>
      <c r="MTF214" s="1"/>
      <c r="MTG214" s="1"/>
      <c r="MTH214" s="1"/>
      <c r="MTI214" s="1"/>
      <c r="MTJ214" s="1"/>
      <c r="MTK214" s="1"/>
      <c r="MTL214" s="1"/>
      <c r="MTM214" s="1"/>
      <c r="MTN214" s="1"/>
      <c r="MTO214" s="1"/>
      <c r="MTP214" s="1"/>
      <c r="MTQ214" s="1"/>
      <c r="MTR214" s="1"/>
      <c r="MTS214" s="1"/>
      <c r="MTT214" s="1"/>
      <c r="MTU214" s="1"/>
      <c r="MTV214" s="1"/>
      <c r="MTW214" s="1"/>
      <c r="MTX214" s="1"/>
      <c r="MTY214" s="1"/>
      <c r="MTZ214" s="1"/>
      <c r="MUA214" s="1"/>
      <c r="MUB214" s="1"/>
      <c r="MUC214" s="1"/>
      <c r="MUD214" s="1"/>
      <c r="MUE214" s="1"/>
      <c r="MUF214" s="1"/>
      <c r="MUG214" s="1"/>
      <c r="MUH214" s="1"/>
      <c r="MUI214" s="1"/>
      <c r="MUJ214" s="1"/>
      <c r="MUK214" s="1"/>
      <c r="MUL214" s="1"/>
      <c r="MUM214" s="1"/>
      <c r="MUN214" s="1"/>
      <c r="MUO214" s="1"/>
      <c r="MUP214" s="1"/>
      <c r="MUQ214" s="1"/>
      <c r="MUR214" s="1"/>
      <c r="MUS214" s="1"/>
      <c r="MUT214" s="1"/>
      <c r="MUU214" s="1"/>
      <c r="MUV214" s="1"/>
      <c r="MUW214" s="1"/>
      <c r="MUX214" s="1"/>
      <c r="MUY214" s="1"/>
      <c r="MUZ214" s="1"/>
      <c r="MVA214" s="1"/>
      <c r="MVB214" s="1"/>
      <c r="MVC214" s="1"/>
      <c r="MVD214" s="1"/>
      <c r="MVE214" s="1"/>
      <c r="MVF214" s="1"/>
      <c r="MVG214" s="1"/>
      <c r="MVH214" s="1"/>
      <c r="MVI214" s="1"/>
      <c r="MVJ214" s="1"/>
      <c r="MVK214" s="1"/>
      <c r="MVL214" s="1"/>
      <c r="MVM214" s="1"/>
      <c r="MVN214" s="1"/>
      <c r="MVO214" s="1"/>
      <c r="MVP214" s="1"/>
      <c r="MVQ214" s="1"/>
      <c r="MVR214" s="1"/>
      <c r="MVS214" s="1"/>
      <c r="MVT214" s="1"/>
      <c r="MVU214" s="1"/>
      <c r="MVV214" s="1"/>
      <c r="MVW214" s="1"/>
      <c r="MVX214" s="1"/>
      <c r="MVY214" s="1"/>
      <c r="MVZ214" s="1"/>
      <c r="MWA214" s="1"/>
      <c r="MWB214" s="1"/>
      <c r="MWC214" s="1"/>
      <c r="MWD214" s="1"/>
      <c r="MWE214" s="1"/>
      <c r="MWF214" s="1"/>
      <c r="MWG214" s="1"/>
      <c r="MWH214" s="1"/>
      <c r="MWI214" s="1"/>
      <c r="MWJ214" s="1"/>
      <c r="MWK214" s="1"/>
      <c r="MWL214" s="1"/>
      <c r="MWM214" s="1"/>
      <c r="MWN214" s="1"/>
      <c r="MWO214" s="1"/>
      <c r="MWP214" s="1"/>
      <c r="MWQ214" s="1"/>
      <c r="MWR214" s="1"/>
      <c r="MWS214" s="1"/>
      <c r="MWT214" s="1"/>
      <c r="MWU214" s="1"/>
      <c r="MWV214" s="1"/>
      <c r="MWW214" s="1"/>
      <c r="MWX214" s="1"/>
      <c r="MWY214" s="1"/>
      <c r="MWZ214" s="1"/>
      <c r="MXA214" s="1"/>
      <c r="MXB214" s="1"/>
      <c r="MXC214" s="1"/>
      <c r="MXD214" s="1"/>
      <c r="MXE214" s="1"/>
      <c r="MXF214" s="1"/>
      <c r="MXG214" s="1"/>
      <c r="MXH214" s="1"/>
      <c r="MXI214" s="1"/>
      <c r="MXJ214" s="1"/>
      <c r="MXK214" s="1"/>
      <c r="MXL214" s="1"/>
      <c r="MXM214" s="1"/>
      <c r="MXN214" s="1"/>
      <c r="MXO214" s="1"/>
      <c r="MXP214" s="1"/>
      <c r="MXQ214" s="1"/>
      <c r="MXR214" s="1"/>
      <c r="MXS214" s="1"/>
      <c r="MXT214" s="1"/>
      <c r="MXU214" s="1"/>
      <c r="MXV214" s="1"/>
      <c r="MXW214" s="1"/>
      <c r="MXX214" s="1"/>
      <c r="MXY214" s="1"/>
      <c r="MXZ214" s="1"/>
      <c r="MYA214" s="1"/>
      <c r="MYB214" s="1"/>
      <c r="MYC214" s="1"/>
      <c r="MYD214" s="1"/>
      <c r="MYE214" s="1"/>
      <c r="MYF214" s="1"/>
      <c r="MYG214" s="1"/>
      <c r="MYH214" s="1"/>
      <c r="MYI214" s="1"/>
      <c r="MYJ214" s="1"/>
      <c r="MYK214" s="1"/>
      <c r="MYL214" s="1"/>
      <c r="MYM214" s="1"/>
      <c r="MYN214" s="1"/>
      <c r="MYO214" s="1"/>
      <c r="MYP214" s="1"/>
      <c r="MYQ214" s="1"/>
      <c r="MYR214" s="1"/>
      <c r="MYS214" s="1"/>
      <c r="MYT214" s="1"/>
      <c r="MYU214" s="1"/>
      <c r="MYV214" s="1"/>
      <c r="MYW214" s="1"/>
      <c r="MYX214" s="1"/>
      <c r="MYY214" s="1"/>
      <c r="MYZ214" s="1"/>
      <c r="MZA214" s="1"/>
      <c r="MZB214" s="1"/>
      <c r="MZC214" s="1"/>
      <c r="MZD214" s="1"/>
      <c r="MZE214" s="1"/>
      <c r="MZF214" s="1"/>
      <c r="MZG214" s="1"/>
      <c r="MZH214" s="1"/>
      <c r="MZI214" s="1"/>
      <c r="MZJ214" s="1"/>
      <c r="MZK214" s="1"/>
      <c r="MZL214" s="1"/>
      <c r="MZM214" s="1"/>
      <c r="MZN214" s="1"/>
      <c r="MZO214" s="1"/>
      <c r="MZP214" s="1"/>
      <c r="MZQ214" s="1"/>
      <c r="MZR214" s="1"/>
      <c r="MZS214" s="1"/>
      <c r="MZT214" s="1"/>
      <c r="MZU214" s="1"/>
      <c r="MZV214" s="1"/>
      <c r="MZW214" s="1"/>
      <c r="MZX214" s="1"/>
      <c r="MZY214" s="1"/>
      <c r="MZZ214" s="1"/>
      <c r="NAA214" s="1"/>
      <c r="NAB214" s="1"/>
      <c r="NAC214" s="1"/>
      <c r="NAD214" s="1"/>
      <c r="NAE214" s="1"/>
      <c r="NAF214" s="1"/>
      <c r="NAG214" s="1"/>
      <c r="NAH214" s="1"/>
      <c r="NAI214" s="1"/>
      <c r="NAJ214" s="1"/>
      <c r="NAK214" s="1"/>
      <c r="NAL214" s="1"/>
      <c r="NAM214" s="1"/>
      <c r="NAN214" s="1"/>
      <c r="NAO214" s="1"/>
      <c r="NAP214" s="1"/>
      <c r="NAQ214" s="1"/>
      <c r="NAR214" s="1"/>
      <c r="NAS214" s="1"/>
      <c r="NAT214" s="1"/>
      <c r="NAU214" s="1"/>
      <c r="NAV214" s="1"/>
      <c r="NAW214" s="1"/>
      <c r="NAX214" s="1"/>
      <c r="NAY214" s="1"/>
      <c r="NAZ214" s="1"/>
      <c r="NBA214" s="1"/>
      <c r="NBB214" s="1"/>
      <c r="NBC214" s="1"/>
      <c r="NBD214" s="1"/>
      <c r="NBE214" s="1"/>
      <c r="NBF214" s="1"/>
      <c r="NBG214" s="1"/>
      <c r="NBH214" s="1"/>
      <c r="NBI214" s="1"/>
      <c r="NBJ214" s="1"/>
      <c r="NBK214" s="1"/>
      <c r="NBL214" s="1"/>
      <c r="NBM214" s="1"/>
      <c r="NBN214" s="1"/>
      <c r="NBO214" s="1"/>
      <c r="NBP214" s="1"/>
      <c r="NBQ214" s="1"/>
      <c r="NBR214" s="1"/>
      <c r="NBS214" s="1"/>
      <c r="NBT214" s="1"/>
      <c r="NBU214" s="1"/>
      <c r="NBV214" s="1"/>
      <c r="NBW214" s="1"/>
      <c r="NBX214" s="1"/>
      <c r="NBY214" s="1"/>
      <c r="NBZ214" s="1"/>
      <c r="NCA214" s="1"/>
      <c r="NCB214" s="1"/>
      <c r="NCC214" s="1"/>
      <c r="NCD214" s="1"/>
      <c r="NCE214" s="1"/>
      <c r="NCF214" s="1"/>
      <c r="NCG214" s="1"/>
      <c r="NCH214" s="1"/>
      <c r="NCI214" s="1"/>
      <c r="NCJ214" s="1"/>
      <c r="NCK214" s="1"/>
      <c r="NCL214" s="1"/>
      <c r="NCM214" s="1"/>
      <c r="NCN214" s="1"/>
      <c r="NCO214" s="1"/>
      <c r="NCP214" s="1"/>
      <c r="NCQ214" s="1"/>
      <c r="NCR214" s="1"/>
      <c r="NCS214" s="1"/>
      <c r="NCT214" s="1"/>
      <c r="NCU214" s="1"/>
      <c r="NCV214" s="1"/>
      <c r="NCW214" s="1"/>
      <c r="NCX214" s="1"/>
      <c r="NCY214" s="1"/>
      <c r="NCZ214" s="1"/>
      <c r="NDA214" s="1"/>
      <c r="NDB214" s="1"/>
      <c r="NDC214" s="1"/>
      <c r="NDD214" s="1"/>
      <c r="NDE214" s="1"/>
      <c r="NDF214" s="1"/>
      <c r="NDG214" s="1"/>
      <c r="NDH214" s="1"/>
      <c r="NDI214" s="1"/>
      <c r="NDJ214" s="1"/>
      <c r="NDK214" s="1"/>
      <c r="NDL214" s="1"/>
      <c r="NDM214" s="1"/>
      <c r="NDN214" s="1"/>
      <c r="NDO214" s="1"/>
      <c r="NDP214" s="1"/>
      <c r="NDQ214" s="1"/>
      <c r="NDR214" s="1"/>
      <c r="NDS214" s="1"/>
      <c r="NDT214" s="1"/>
      <c r="NDU214" s="1"/>
      <c r="NDV214" s="1"/>
      <c r="NDW214" s="1"/>
      <c r="NDX214" s="1"/>
      <c r="NDY214" s="1"/>
      <c r="NDZ214" s="1"/>
      <c r="NEA214" s="1"/>
      <c r="NEB214" s="1"/>
      <c r="NEC214" s="1"/>
      <c r="NED214" s="1"/>
      <c r="NEE214" s="1"/>
      <c r="NEF214" s="1"/>
      <c r="NEG214" s="1"/>
      <c r="NEH214" s="1"/>
      <c r="NEI214" s="1"/>
      <c r="NEJ214" s="1"/>
      <c r="NEK214" s="1"/>
      <c r="NEL214" s="1"/>
      <c r="NEM214" s="1"/>
      <c r="NEN214" s="1"/>
      <c r="NEO214" s="1"/>
      <c r="NEP214" s="1"/>
      <c r="NEQ214" s="1"/>
      <c r="NER214" s="1"/>
      <c r="NES214" s="1"/>
      <c r="NET214" s="1"/>
      <c r="NEU214" s="1"/>
      <c r="NEV214" s="1"/>
      <c r="NEW214" s="1"/>
      <c r="NEX214" s="1"/>
      <c r="NEY214" s="1"/>
      <c r="NEZ214" s="1"/>
      <c r="NFA214" s="1"/>
      <c r="NFB214" s="1"/>
      <c r="NFC214" s="1"/>
      <c r="NFD214" s="1"/>
      <c r="NFE214" s="1"/>
      <c r="NFF214" s="1"/>
      <c r="NFG214" s="1"/>
      <c r="NFH214" s="1"/>
      <c r="NFI214" s="1"/>
      <c r="NFJ214" s="1"/>
      <c r="NFK214" s="1"/>
      <c r="NFL214" s="1"/>
      <c r="NFM214" s="1"/>
      <c r="NFN214" s="1"/>
      <c r="NFO214" s="1"/>
      <c r="NFP214" s="1"/>
      <c r="NFQ214" s="1"/>
      <c r="NFR214" s="1"/>
      <c r="NFS214" s="1"/>
      <c r="NFT214" s="1"/>
      <c r="NFU214" s="1"/>
      <c r="NFV214" s="1"/>
      <c r="NFW214" s="1"/>
      <c r="NFX214" s="1"/>
      <c r="NFY214" s="1"/>
      <c r="NFZ214" s="1"/>
      <c r="NGA214" s="1"/>
      <c r="NGB214" s="1"/>
      <c r="NGC214" s="1"/>
      <c r="NGD214" s="1"/>
      <c r="NGE214" s="1"/>
      <c r="NGF214" s="1"/>
      <c r="NGG214" s="1"/>
      <c r="NGH214" s="1"/>
      <c r="NGI214" s="1"/>
      <c r="NGJ214" s="1"/>
      <c r="NGK214" s="1"/>
      <c r="NGL214" s="1"/>
      <c r="NGM214" s="1"/>
      <c r="NGN214" s="1"/>
      <c r="NGO214" s="1"/>
      <c r="NGP214" s="1"/>
      <c r="NGQ214" s="1"/>
      <c r="NGR214" s="1"/>
      <c r="NGS214" s="1"/>
      <c r="NGT214" s="1"/>
      <c r="NGU214" s="1"/>
      <c r="NGV214" s="1"/>
      <c r="NGW214" s="1"/>
      <c r="NGX214" s="1"/>
      <c r="NGY214" s="1"/>
      <c r="NGZ214" s="1"/>
      <c r="NHA214" s="1"/>
      <c r="NHB214" s="1"/>
      <c r="NHC214" s="1"/>
      <c r="NHD214" s="1"/>
      <c r="NHE214" s="1"/>
      <c r="NHF214" s="1"/>
      <c r="NHG214" s="1"/>
      <c r="NHH214" s="1"/>
      <c r="NHI214" s="1"/>
      <c r="NHJ214" s="1"/>
      <c r="NHK214" s="1"/>
      <c r="NHL214" s="1"/>
      <c r="NHM214" s="1"/>
      <c r="NHN214" s="1"/>
      <c r="NHO214" s="1"/>
      <c r="NHP214" s="1"/>
      <c r="NHQ214" s="1"/>
      <c r="NHR214" s="1"/>
      <c r="NHS214" s="1"/>
      <c r="NHT214" s="1"/>
      <c r="NHU214" s="1"/>
      <c r="NHV214" s="1"/>
      <c r="NHW214" s="1"/>
      <c r="NHX214" s="1"/>
      <c r="NHY214" s="1"/>
      <c r="NHZ214" s="1"/>
      <c r="NIA214" s="1"/>
      <c r="NIB214" s="1"/>
      <c r="NIC214" s="1"/>
      <c r="NID214" s="1"/>
      <c r="NIE214" s="1"/>
      <c r="NIF214" s="1"/>
      <c r="NIG214" s="1"/>
      <c r="NIH214" s="1"/>
      <c r="NII214" s="1"/>
      <c r="NIJ214" s="1"/>
      <c r="NIK214" s="1"/>
      <c r="NIL214" s="1"/>
      <c r="NIM214" s="1"/>
      <c r="NIN214" s="1"/>
      <c r="NIO214" s="1"/>
      <c r="NIP214" s="1"/>
      <c r="NIQ214" s="1"/>
      <c r="NIR214" s="1"/>
      <c r="NIS214" s="1"/>
      <c r="NIT214" s="1"/>
      <c r="NIU214" s="1"/>
      <c r="NIV214" s="1"/>
      <c r="NIW214" s="1"/>
      <c r="NIX214" s="1"/>
      <c r="NIY214" s="1"/>
      <c r="NIZ214" s="1"/>
      <c r="NJA214" s="1"/>
      <c r="NJB214" s="1"/>
      <c r="NJC214" s="1"/>
      <c r="NJD214" s="1"/>
      <c r="NJE214" s="1"/>
      <c r="NJF214" s="1"/>
      <c r="NJG214" s="1"/>
      <c r="NJH214" s="1"/>
      <c r="NJI214" s="1"/>
      <c r="NJJ214" s="1"/>
      <c r="NJK214" s="1"/>
      <c r="NJL214" s="1"/>
      <c r="NJM214" s="1"/>
      <c r="NJN214" s="1"/>
      <c r="NJO214" s="1"/>
      <c r="NJP214" s="1"/>
      <c r="NJQ214" s="1"/>
      <c r="NJR214" s="1"/>
      <c r="NJS214" s="1"/>
      <c r="NJT214" s="1"/>
      <c r="NJU214" s="1"/>
      <c r="NJV214" s="1"/>
      <c r="NJW214" s="1"/>
      <c r="NJX214" s="1"/>
      <c r="NJY214" s="1"/>
      <c r="NJZ214" s="1"/>
      <c r="NKA214" s="1"/>
      <c r="NKB214" s="1"/>
      <c r="NKC214" s="1"/>
      <c r="NKD214" s="1"/>
      <c r="NKE214" s="1"/>
      <c r="NKF214" s="1"/>
      <c r="NKG214" s="1"/>
      <c r="NKH214" s="1"/>
      <c r="NKI214" s="1"/>
      <c r="NKJ214" s="1"/>
      <c r="NKK214" s="1"/>
      <c r="NKL214" s="1"/>
      <c r="NKM214" s="1"/>
      <c r="NKN214" s="1"/>
      <c r="NKO214" s="1"/>
      <c r="NKP214" s="1"/>
      <c r="NKQ214" s="1"/>
      <c r="NKR214" s="1"/>
      <c r="NKS214" s="1"/>
      <c r="NKT214" s="1"/>
      <c r="NKU214" s="1"/>
      <c r="NKV214" s="1"/>
      <c r="NKW214" s="1"/>
      <c r="NKX214" s="1"/>
      <c r="NKY214" s="1"/>
      <c r="NKZ214" s="1"/>
      <c r="NLA214" s="1"/>
      <c r="NLB214" s="1"/>
      <c r="NLC214" s="1"/>
      <c r="NLD214" s="1"/>
      <c r="NLE214" s="1"/>
      <c r="NLF214" s="1"/>
      <c r="NLG214" s="1"/>
      <c r="NLH214" s="1"/>
      <c r="NLI214" s="1"/>
      <c r="NLJ214" s="1"/>
      <c r="NLK214" s="1"/>
      <c r="NLL214" s="1"/>
      <c r="NLM214" s="1"/>
      <c r="NLN214" s="1"/>
      <c r="NLO214" s="1"/>
      <c r="NLP214" s="1"/>
      <c r="NLQ214" s="1"/>
      <c r="NLR214" s="1"/>
      <c r="NLS214" s="1"/>
      <c r="NLT214" s="1"/>
      <c r="NLU214" s="1"/>
      <c r="NLV214" s="1"/>
      <c r="NLW214" s="1"/>
      <c r="NLX214" s="1"/>
      <c r="NLY214" s="1"/>
      <c r="NLZ214" s="1"/>
      <c r="NMA214" s="1"/>
      <c r="NMB214" s="1"/>
      <c r="NMC214" s="1"/>
      <c r="NMD214" s="1"/>
      <c r="NME214" s="1"/>
      <c r="NMF214" s="1"/>
      <c r="NMG214" s="1"/>
      <c r="NMH214" s="1"/>
      <c r="NMI214" s="1"/>
      <c r="NMJ214" s="1"/>
      <c r="NMK214" s="1"/>
      <c r="NML214" s="1"/>
      <c r="NMM214" s="1"/>
      <c r="NMN214" s="1"/>
      <c r="NMO214" s="1"/>
      <c r="NMP214" s="1"/>
      <c r="NMQ214" s="1"/>
      <c r="NMR214" s="1"/>
      <c r="NMS214" s="1"/>
      <c r="NMT214" s="1"/>
      <c r="NMU214" s="1"/>
      <c r="NMV214" s="1"/>
      <c r="NMW214" s="1"/>
      <c r="NMX214" s="1"/>
      <c r="NMY214" s="1"/>
      <c r="NMZ214" s="1"/>
      <c r="NNA214" s="1"/>
      <c r="NNB214" s="1"/>
      <c r="NNC214" s="1"/>
      <c r="NND214" s="1"/>
      <c r="NNE214" s="1"/>
      <c r="NNF214" s="1"/>
      <c r="NNG214" s="1"/>
      <c r="NNH214" s="1"/>
      <c r="NNI214" s="1"/>
      <c r="NNJ214" s="1"/>
      <c r="NNK214" s="1"/>
      <c r="NNL214" s="1"/>
      <c r="NNM214" s="1"/>
      <c r="NNN214" s="1"/>
      <c r="NNO214" s="1"/>
      <c r="NNP214" s="1"/>
      <c r="NNQ214" s="1"/>
      <c r="NNR214" s="1"/>
      <c r="NNS214" s="1"/>
      <c r="NNT214" s="1"/>
      <c r="NNU214" s="1"/>
      <c r="NNV214" s="1"/>
      <c r="NNW214" s="1"/>
      <c r="NNX214" s="1"/>
      <c r="NNY214" s="1"/>
      <c r="NNZ214" s="1"/>
      <c r="NOA214" s="1"/>
      <c r="NOB214" s="1"/>
      <c r="NOC214" s="1"/>
      <c r="NOD214" s="1"/>
      <c r="NOE214" s="1"/>
      <c r="NOF214" s="1"/>
      <c r="NOG214" s="1"/>
      <c r="NOH214" s="1"/>
      <c r="NOI214" s="1"/>
      <c r="NOJ214" s="1"/>
      <c r="NOK214" s="1"/>
      <c r="NOL214" s="1"/>
      <c r="NOM214" s="1"/>
      <c r="NON214" s="1"/>
      <c r="NOO214" s="1"/>
      <c r="NOP214" s="1"/>
      <c r="NOQ214" s="1"/>
      <c r="NOR214" s="1"/>
      <c r="NOS214" s="1"/>
      <c r="NOT214" s="1"/>
      <c r="NOU214" s="1"/>
      <c r="NOV214" s="1"/>
      <c r="NOW214" s="1"/>
      <c r="NOX214" s="1"/>
      <c r="NOY214" s="1"/>
      <c r="NOZ214" s="1"/>
      <c r="NPA214" s="1"/>
      <c r="NPB214" s="1"/>
      <c r="NPC214" s="1"/>
      <c r="NPD214" s="1"/>
      <c r="NPE214" s="1"/>
      <c r="NPF214" s="1"/>
      <c r="NPG214" s="1"/>
      <c r="NPH214" s="1"/>
      <c r="NPI214" s="1"/>
      <c r="NPJ214" s="1"/>
      <c r="NPK214" s="1"/>
      <c r="NPL214" s="1"/>
      <c r="NPM214" s="1"/>
      <c r="NPN214" s="1"/>
      <c r="NPO214" s="1"/>
      <c r="NPP214" s="1"/>
      <c r="NPQ214" s="1"/>
      <c r="NPR214" s="1"/>
      <c r="NPS214" s="1"/>
      <c r="NPT214" s="1"/>
      <c r="NPU214" s="1"/>
      <c r="NPV214" s="1"/>
      <c r="NPW214" s="1"/>
      <c r="NPX214" s="1"/>
      <c r="NPY214" s="1"/>
      <c r="NPZ214" s="1"/>
      <c r="NQA214" s="1"/>
      <c r="NQB214" s="1"/>
      <c r="NQC214" s="1"/>
      <c r="NQD214" s="1"/>
      <c r="NQE214" s="1"/>
      <c r="NQF214" s="1"/>
      <c r="NQG214" s="1"/>
      <c r="NQH214" s="1"/>
      <c r="NQI214" s="1"/>
      <c r="NQJ214" s="1"/>
      <c r="NQK214" s="1"/>
      <c r="NQL214" s="1"/>
      <c r="NQM214" s="1"/>
      <c r="NQN214" s="1"/>
      <c r="NQO214" s="1"/>
      <c r="NQP214" s="1"/>
      <c r="NQQ214" s="1"/>
      <c r="NQR214" s="1"/>
      <c r="NQS214" s="1"/>
      <c r="NQT214" s="1"/>
      <c r="NQU214" s="1"/>
      <c r="NQV214" s="1"/>
      <c r="NQW214" s="1"/>
      <c r="NQX214" s="1"/>
      <c r="NQY214" s="1"/>
      <c r="NQZ214" s="1"/>
      <c r="NRA214" s="1"/>
      <c r="NRB214" s="1"/>
      <c r="NRC214" s="1"/>
      <c r="NRD214" s="1"/>
      <c r="NRE214" s="1"/>
      <c r="NRF214" s="1"/>
      <c r="NRG214" s="1"/>
      <c r="NRH214" s="1"/>
      <c r="NRI214" s="1"/>
      <c r="NRJ214" s="1"/>
      <c r="NRK214" s="1"/>
      <c r="NRL214" s="1"/>
      <c r="NRM214" s="1"/>
      <c r="NRN214" s="1"/>
      <c r="NRO214" s="1"/>
      <c r="NRP214" s="1"/>
      <c r="NRQ214" s="1"/>
      <c r="NRR214" s="1"/>
      <c r="NRS214" s="1"/>
      <c r="NRT214" s="1"/>
      <c r="NRU214" s="1"/>
      <c r="NRV214" s="1"/>
      <c r="NRW214" s="1"/>
      <c r="NRX214" s="1"/>
      <c r="NRY214" s="1"/>
      <c r="NRZ214" s="1"/>
      <c r="NSA214" s="1"/>
      <c r="NSB214" s="1"/>
      <c r="NSC214" s="1"/>
      <c r="NSD214" s="1"/>
      <c r="NSE214" s="1"/>
      <c r="NSF214" s="1"/>
      <c r="NSG214" s="1"/>
      <c r="NSH214" s="1"/>
      <c r="NSI214" s="1"/>
      <c r="NSJ214" s="1"/>
      <c r="NSK214" s="1"/>
      <c r="NSL214" s="1"/>
      <c r="NSM214" s="1"/>
      <c r="NSN214" s="1"/>
      <c r="NSO214" s="1"/>
      <c r="NSP214" s="1"/>
      <c r="NSQ214" s="1"/>
      <c r="NSR214" s="1"/>
      <c r="NSS214" s="1"/>
      <c r="NST214" s="1"/>
      <c r="NSU214" s="1"/>
      <c r="NSV214" s="1"/>
      <c r="NSW214" s="1"/>
      <c r="NSX214" s="1"/>
      <c r="NSY214" s="1"/>
      <c r="NSZ214" s="1"/>
      <c r="NTA214" s="1"/>
      <c r="NTB214" s="1"/>
      <c r="NTC214" s="1"/>
      <c r="NTD214" s="1"/>
      <c r="NTE214" s="1"/>
      <c r="NTF214" s="1"/>
      <c r="NTG214" s="1"/>
      <c r="NTH214" s="1"/>
      <c r="NTI214" s="1"/>
      <c r="NTJ214" s="1"/>
      <c r="NTK214" s="1"/>
      <c r="NTL214" s="1"/>
      <c r="NTM214" s="1"/>
      <c r="NTN214" s="1"/>
      <c r="NTO214" s="1"/>
      <c r="NTP214" s="1"/>
      <c r="NTQ214" s="1"/>
      <c r="NTR214" s="1"/>
      <c r="NTS214" s="1"/>
      <c r="NTT214" s="1"/>
      <c r="NTU214" s="1"/>
      <c r="NTV214" s="1"/>
      <c r="NTW214" s="1"/>
      <c r="NTX214" s="1"/>
      <c r="NTY214" s="1"/>
      <c r="NTZ214" s="1"/>
      <c r="NUA214" s="1"/>
      <c r="NUB214" s="1"/>
      <c r="NUC214" s="1"/>
      <c r="NUD214" s="1"/>
      <c r="NUE214" s="1"/>
      <c r="NUF214" s="1"/>
      <c r="NUG214" s="1"/>
      <c r="NUH214" s="1"/>
      <c r="NUI214" s="1"/>
      <c r="NUJ214" s="1"/>
      <c r="NUK214" s="1"/>
      <c r="NUL214" s="1"/>
      <c r="NUM214" s="1"/>
      <c r="NUN214" s="1"/>
      <c r="NUO214" s="1"/>
      <c r="NUP214" s="1"/>
      <c r="NUQ214" s="1"/>
      <c r="NUR214" s="1"/>
      <c r="NUS214" s="1"/>
      <c r="NUT214" s="1"/>
      <c r="NUU214" s="1"/>
      <c r="NUV214" s="1"/>
      <c r="NUW214" s="1"/>
      <c r="NUX214" s="1"/>
      <c r="NUY214" s="1"/>
      <c r="NUZ214" s="1"/>
      <c r="NVA214" s="1"/>
      <c r="NVB214" s="1"/>
      <c r="NVC214" s="1"/>
      <c r="NVD214" s="1"/>
      <c r="NVE214" s="1"/>
      <c r="NVF214" s="1"/>
      <c r="NVG214" s="1"/>
      <c r="NVH214" s="1"/>
      <c r="NVI214" s="1"/>
      <c r="NVJ214" s="1"/>
      <c r="NVK214" s="1"/>
      <c r="NVL214" s="1"/>
      <c r="NVM214" s="1"/>
      <c r="NVN214" s="1"/>
      <c r="NVO214" s="1"/>
      <c r="NVP214" s="1"/>
      <c r="NVQ214" s="1"/>
      <c r="NVR214" s="1"/>
      <c r="NVS214" s="1"/>
      <c r="NVT214" s="1"/>
      <c r="NVU214" s="1"/>
      <c r="NVV214" s="1"/>
      <c r="NVW214" s="1"/>
      <c r="NVX214" s="1"/>
      <c r="NVY214" s="1"/>
      <c r="NVZ214" s="1"/>
      <c r="NWA214" s="1"/>
      <c r="NWB214" s="1"/>
      <c r="NWC214" s="1"/>
      <c r="NWD214" s="1"/>
      <c r="NWE214" s="1"/>
      <c r="NWF214" s="1"/>
      <c r="NWG214" s="1"/>
      <c r="NWH214" s="1"/>
      <c r="NWI214" s="1"/>
      <c r="NWJ214" s="1"/>
      <c r="NWK214" s="1"/>
      <c r="NWL214" s="1"/>
      <c r="NWM214" s="1"/>
      <c r="NWN214" s="1"/>
      <c r="NWO214" s="1"/>
      <c r="NWP214" s="1"/>
      <c r="NWQ214" s="1"/>
      <c r="NWR214" s="1"/>
      <c r="NWS214" s="1"/>
      <c r="NWT214" s="1"/>
      <c r="NWU214" s="1"/>
      <c r="NWV214" s="1"/>
      <c r="NWW214" s="1"/>
      <c r="NWX214" s="1"/>
      <c r="NWY214" s="1"/>
      <c r="NWZ214" s="1"/>
      <c r="NXA214" s="1"/>
      <c r="NXB214" s="1"/>
      <c r="NXC214" s="1"/>
      <c r="NXD214" s="1"/>
      <c r="NXE214" s="1"/>
      <c r="NXF214" s="1"/>
      <c r="NXG214" s="1"/>
      <c r="NXH214" s="1"/>
      <c r="NXI214" s="1"/>
      <c r="NXJ214" s="1"/>
      <c r="NXK214" s="1"/>
      <c r="NXL214" s="1"/>
      <c r="NXM214" s="1"/>
      <c r="NXN214" s="1"/>
      <c r="NXO214" s="1"/>
      <c r="NXP214" s="1"/>
      <c r="NXQ214" s="1"/>
      <c r="NXR214" s="1"/>
      <c r="NXS214" s="1"/>
      <c r="NXT214" s="1"/>
      <c r="NXU214" s="1"/>
      <c r="NXV214" s="1"/>
      <c r="NXW214" s="1"/>
      <c r="NXX214" s="1"/>
      <c r="NXY214" s="1"/>
      <c r="NXZ214" s="1"/>
      <c r="NYA214" s="1"/>
      <c r="NYB214" s="1"/>
      <c r="NYC214" s="1"/>
      <c r="NYD214" s="1"/>
      <c r="NYE214" s="1"/>
      <c r="NYF214" s="1"/>
      <c r="NYG214" s="1"/>
      <c r="NYH214" s="1"/>
      <c r="NYI214" s="1"/>
      <c r="NYJ214" s="1"/>
      <c r="NYK214" s="1"/>
      <c r="NYL214" s="1"/>
      <c r="NYM214" s="1"/>
      <c r="NYN214" s="1"/>
      <c r="NYO214" s="1"/>
      <c r="NYP214" s="1"/>
      <c r="NYQ214" s="1"/>
      <c r="NYR214" s="1"/>
      <c r="NYS214" s="1"/>
      <c r="NYT214" s="1"/>
      <c r="NYU214" s="1"/>
      <c r="NYV214" s="1"/>
      <c r="NYW214" s="1"/>
      <c r="NYX214" s="1"/>
      <c r="NYY214" s="1"/>
      <c r="NYZ214" s="1"/>
      <c r="NZA214" s="1"/>
      <c r="NZB214" s="1"/>
      <c r="NZC214" s="1"/>
      <c r="NZD214" s="1"/>
      <c r="NZE214" s="1"/>
      <c r="NZF214" s="1"/>
      <c r="NZG214" s="1"/>
      <c r="NZH214" s="1"/>
      <c r="NZI214" s="1"/>
      <c r="NZJ214" s="1"/>
      <c r="NZK214" s="1"/>
      <c r="NZL214" s="1"/>
      <c r="NZM214" s="1"/>
      <c r="NZN214" s="1"/>
      <c r="NZO214" s="1"/>
      <c r="NZP214" s="1"/>
      <c r="NZQ214" s="1"/>
      <c r="NZR214" s="1"/>
      <c r="NZS214" s="1"/>
      <c r="NZT214" s="1"/>
      <c r="NZU214" s="1"/>
      <c r="NZV214" s="1"/>
      <c r="NZW214" s="1"/>
      <c r="NZX214" s="1"/>
      <c r="NZY214" s="1"/>
      <c r="NZZ214" s="1"/>
      <c r="OAA214" s="1"/>
      <c r="OAB214" s="1"/>
      <c r="OAC214" s="1"/>
      <c r="OAD214" s="1"/>
      <c r="OAE214" s="1"/>
      <c r="OAF214" s="1"/>
      <c r="OAG214" s="1"/>
      <c r="OAH214" s="1"/>
      <c r="OAI214" s="1"/>
      <c r="OAJ214" s="1"/>
      <c r="OAK214" s="1"/>
      <c r="OAL214" s="1"/>
      <c r="OAM214" s="1"/>
      <c r="OAN214" s="1"/>
      <c r="OAO214" s="1"/>
      <c r="OAP214" s="1"/>
      <c r="OAQ214" s="1"/>
      <c r="OAR214" s="1"/>
      <c r="OAS214" s="1"/>
      <c r="OAT214" s="1"/>
      <c r="OAU214" s="1"/>
      <c r="OAV214" s="1"/>
      <c r="OAW214" s="1"/>
      <c r="OAX214" s="1"/>
      <c r="OAY214" s="1"/>
      <c r="OAZ214" s="1"/>
      <c r="OBA214" s="1"/>
      <c r="OBB214" s="1"/>
      <c r="OBC214" s="1"/>
      <c r="OBD214" s="1"/>
      <c r="OBE214" s="1"/>
      <c r="OBF214" s="1"/>
      <c r="OBG214" s="1"/>
      <c r="OBH214" s="1"/>
      <c r="OBI214" s="1"/>
      <c r="OBJ214" s="1"/>
      <c r="OBK214" s="1"/>
      <c r="OBL214" s="1"/>
      <c r="OBM214" s="1"/>
      <c r="OBN214" s="1"/>
      <c r="OBO214" s="1"/>
      <c r="OBP214" s="1"/>
      <c r="OBQ214" s="1"/>
      <c r="OBR214" s="1"/>
      <c r="OBS214" s="1"/>
      <c r="OBT214" s="1"/>
      <c r="OBU214" s="1"/>
      <c r="OBV214" s="1"/>
      <c r="OBW214" s="1"/>
      <c r="OBX214" s="1"/>
      <c r="OBY214" s="1"/>
      <c r="OBZ214" s="1"/>
      <c r="OCA214" s="1"/>
      <c r="OCB214" s="1"/>
      <c r="OCC214" s="1"/>
      <c r="OCD214" s="1"/>
      <c r="OCE214" s="1"/>
      <c r="OCF214" s="1"/>
      <c r="OCG214" s="1"/>
      <c r="OCH214" s="1"/>
      <c r="OCI214" s="1"/>
      <c r="OCJ214" s="1"/>
      <c r="OCK214" s="1"/>
      <c r="OCL214" s="1"/>
      <c r="OCM214" s="1"/>
      <c r="OCN214" s="1"/>
      <c r="OCO214" s="1"/>
      <c r="OCP214" s="1"/>
      <c r="OCQ214" s="1"/>
      <c r="OCR214" s="1"/>
      <c r="OCS214" s="1"/>
      <c r="OCT214" s="1"/>
      <c r="OCU214" s="1"/>
      <c r="OCV214" s="1"/>
      <c r="OCW214" s="1"/>
      <c r="OCX214" s="1"/>
      <c r="OCY214" s="1"/>
      <c r="OCZ214" s="1"/>
      <c r="ODA214" s="1"/>
      <c r="ODB214" s="1"/>
      <c r="ODC214" s="1"/>
      <c r="ODD214" s="1"/>
      <c r="ODE214" s="1"/>
      <c r="ODF214" s="1"/>
      <c r="ODG214" s="1"/>
      <c r="ODH214" s="1"/>
      <c r="ODI214" s="1"/>
      <c r="ODJ214" s="1"/>
      <c r="ODK214" s="1"/>
      <c r="ODL214" s="1"/>
      <c r="ODM214" s="1"/>
      <c r="ODN214" s="1"/>
      <c r="ODO214" s="1"/>
      <c r="ODP214" s="1"/>
      <c r="ODQ214" s="1"/>
      <c r="ODR214" s="1"/>
      <c r="ODS214" s="1"/>
      <c r="ODT214" s="1"/>
      <c r="ODU214" s="1"/>
      <c r="ODV214" s="1"/>
      <c r="ODW214" s="1"/>
      <c r="ODX214" s="1"/>
      <c r="ODY214" s="1"/>
      <c r="ODZ214" s="1"/>
      <c r="OEA214" s="1"/>
      <c r="OEB214" s="1"/>
      <c r="OEC214" s="1"/>
      <c r="OED214" s="1"/>
      <c r="OEE214" s="1"/>
      <c r="OEF214" s="1"/>
      <c r="OEG214" s="1"/>
      <c r="OEH214" s="1"/>
      <c r="OEI214" s="1"/>
      <c r="OEJ214" s="1"/>
      <c r="OEK214" s="1"/>
      <c r="OEL214" s="1"/>
      <c r="OEM214" s="1"/>
      <c r="OEN214" s="1"/>
      <c r="OEO214" s="1"/>
      <c r="OEP214" s="1"/>
      <c r="OEQ214" s="1"/>
      <c r="OER214" s="1"/>
      <c r="OES214" s="1"/>
      <c r="OET214" s="1"/>
      <c r="OEU214" s="1"/>
      <c r="OEV214" s="1"/>
      <c r="OEW214" s="1"/>
      <c r="OEX214" s="1"/>
      <c r="OEY214" s="1"/>
      <c r="OEZ214" s="1"/>
      <c r="OFA214" s="1"/>
      <c r="OFB214" s="1"/>
      <c r="OFC214" s="1"/>
      <c r="OFD214" s="1"/>
      <c r="OFE214" s="1"/>
      <c r="OFF214" s="1"/>
      <c r="OFG214" s="1"/>
      <c r="OFH214" s="1"/>
      <c r="OFI214" s="1"/>
      <c r="OFJ214" s="1"/>
      <c r="OFK214" s="1"/>
      <c r="OFL214" s="1"/>
      <c r="OFM214" s="1"/>
      <c r="OFN214" s="1"/>
      <c r="OFO214" s="1"/>
      <c r="OFP214" s="1"/>
      <c r="OFQ214" s="1"/>
      <c r="OFR214" s="1"/>
      <c r="OFS214" s="1"/>
      <c r="OFT214" s="1"/>
      <c r="OFU214" s="1"/>
      <c r="OFV214" s="1"/>
      <c r="OFW214" s="1"/>
      <c r="OFX214" s="1"/>
      <c r="OFY214" s="1"/>
      <c r="OFZ214" s="1"/>
      <c r="OGA214" s="1"/>
      <c r="OGB214" s="1"/>
      <c r="OGC214" s="1"/>
      <c r="OGD214" s="1"/>
      <c r="OGE214" s="1"/>
      <c r="OGF214" s="1"/>
      <c r="OGG214" s="1"/>
      <c r="OGH214" s="1"/>
      <c r="OGI214" s="1"/>
      <c r="OGJ214" s="1"/>
      <c r="OGK214" s="1"/>
      <c r="OGL214" s="1"/>
      <c r="OGM214" s="1"/>
      <c r="OGN214" s="1"/>
      <c r="OGO214" s="1"/>
      <c r="OGP214" s="1"/>
      <c r="OGQ214" s="1"/>
      <c r="OGR214" s="1"/>
      <c r="OGS214" s="1"/>
      <c r="OGT214" s="1"/>
      <c r="OGU214" s="1"/>
      <c r="OGV214" s="1"/>
      <c r="OGW214" s="1"/>
      <c r="OGX214" s="1"/>
      <c r="OGY214" s="1"/>
      <c r="OGZ214" s="1"/>
      <c r="OHA214" s="1"/>
      <c r="OHB214" s="1"/>
      <c r="OHC214" s="1"/>
      <c r="OHD214" s="1"/>
      <c r="OHE214" s="1"/>
      <c r="OHF214" s="1"/>
      <c r="OHG214" s="1"/>
      <c r="OHH214" s="1"/>
      <c r="OHI214" s="1"/>
      <c r="OHJ214" s="1"/>
      <c r="OHK214" s="1"/>
      <c r="OHL214" s="1"/>
      <c r="OHM214" s="1"/>
      <c r="OHN214" s="1"/>
      <c r="OHO214" s="1"/>
      <c r="OHP214" s="1"/>
      <c r="OHQ214" s="1"/>
      <c r="OHR214" s="1"/>
      <c r="OHS214" s="1"/>
      <c r="OHT214" s="1"/>
      <c r="OHU214" s="1"/>
      <c r="OHV214" s="1"/>
      <c r="OHW214" s="1"/>
      <c r="OHX214" s="1"/>
      <c r="OHY214" s="1"/>
      <c r="OHZ214" s="1"/>
      <c r="OIA214" s="1"/>
      <c r="OIB214" s="1"/>
      <c r="OIC214" s="1"/>
      <c r="OID214" s="1"/>
      <c r="OIE214" s="1"/>
      <c r="OIF214" s="1"/>
      <c r="OIG214" s="1"/>
      <c r="OIH214" s="1"/>
      <c r="OII214" s="1"/>
      <c r="OIJ214" s="1"/>
      <c r="OIK214" s="1"/>
      <c r="OIL214" s="1"/>
      <c r="OIM214" s="1"/>
      <c r="OIN214" s="1"/>
      <c r="OIO214" s="1"/>
      <c r="OIP214" s="1"/>
      <c r="OIQ214" s="1"/>
      <c r="OIR214" s="1"/>
      <c r="OIS214" s="1"/>
      <c r="OIT214" s="1"/>
      <c r="OIU214" s="1"/>
      <c r="OIV214" s="1"/>
      <c r="OIW214" s="1"/>
      <c r="OIX214" s="1"/>
      <c r="OIY214" s="1"/>
      <c r="OIZ214" s="1"/>
      <c r="OJA214" s="1"/>
      <c r="OJB214" s="1"/>
      <c r="OJC214" s="1"/>
      <c r="OJD214" s="1"/>
      <c r="OJE214" s="1"/>
      <c r="OJF214" s="1"/>
      <c r="OJG214" s="1"/>
      <c r="OJH214" s="1"/>
      <c r="OJI214" s="1"/>
      <c r="OJJ214" s="1"/>
      <c r="OJK214" s="1"/>
      <c r="OJL214" s="1"/>
      <c r="OJM214" s="1"/>
      <c r="OJN214" s="1"/>
      <c r="OJO214" s="1"/>
      <c r="OJP214" s="1"/>
      <c r="OJQ214" s="1"/>
      <c r="OJR214" s="1"/>
      <c r="OJS214" s="1"/>
      <c r="OJT214" s="1"/>
      <c r="OJU214" s="1"/>
      <c r="OJV214" s="1"/>
      <c r="OJW214" s="1"/>
      <c r="OJX214" s="1"/>
      <c r="OJY214" s="1"/>
      <c r="OJZ214" s="1"/>
      <c r="OKA214" s="1"/>
      <c r="OKB214" s="1"/>
      <c r="OKC214" s="1"/>
      <c r="OKD214" s="1"/>
      <c r="OKE214" s="1"/>
      <c r="OKF214" s="1"/>
      <c r="OKG214" s="1"/>
      <c r="OKH214" s="1"/>
      <c r="OKI214" s="1"/>
      <c r="OKJ214" s="1"/>
      <c r="OKK214" s="1"/>
      <c r="OKL214" s="1"/>
      <c r="OKM214" s="1"/>
      <c r="OKN214" s="1"/>
      <c r="OKO214" s="1"/>
      <c r="OKP214" s="1"/>
      <c r="OKQ214" s="1"/>
      <c r="OKR214" s="1"/>
      <c r="OKS214" s="1"/>
      <c r="OKT214" s="1"/>
      <c r="OKU214" s="1"/>
      <c r="OKV214" s="1"/>
      <c r="OKW214" s="1"/>
      <c r="OKX214" s="1"/>
      <c r="OKY214" s="1"/>
      <c r="OKZ214" s="1"/>
      <c r="OLA214" s="1"/>
      <c r="OLB214" s="1"/>
      <c r="OLC214" s="1"/>
      <c r="OLD214" s="1"/>
      <c r="OLE214" s="1"/>
      <c r="OLF214" s="1"/>
      <c r="OLG214" s="1"/>
      <c r="OLH214" s="1"/>
      <c r="OLI214" s="1"/>
      <c r="OLJ214" s="1"/>
      <c r="OLK214" s="1"/>
      <c r="OLL214" s="1"/>
      <c r="OLM214" s="1"/>
      <c r="OLN214" s="1"/>
      <c r="OLO214" s="1"/>
      <c r="OLP214" s="1"/>
      <c r="OLQ214" s="1"/>
      <c r="OLR214" s="1"/>
      <c r="OLS214" s="1"/>
      <c r="OLT214" s="1"/>
      <c r="OLU214" s="1"/>
      <c r="OLV214" s="1"/>
      <c r="OLW214" s="1"/>
      <c r="OLX214" s="1"/>
      <c r="OLY214" s="1"/>
      <c r="OLZ214" s="1"/>
      <c r="OMA214" s="1"/>
      <c r="OMB214" s="1"/>
      <c r="OMC214" s="1"/>
      <c r="OMD214" s="1"/>
      <c r="OME214" s="1"/>
      <c r="OMF214" s="1"/>
      <c r="OMG214" s="1"/>
      <c r="OMH214" s="1"/>
      <c r="OMI214" s="1"/>
      <c r="OMJ214" s="1"/>
      <c r="OMK214" s="1"/>
      <c r="OML214" s="1"/>
      <c r="OMM214" s="1"/>
      <c r="OMN214" s="1"/>
      <c r="OMO214" s="1"/>
      <c r="OMP214" s="1"/>
      <c r="OMQ214" s="1"/>
      <c r="OMR214" s="1"/>
      <c r="OMS214" s="1"/>
      <c r="OMT214" s="1"/>
      <c r="OMU214" s="1"/>
      <c r="OMV214" s="1"/>
      <c r="OMW214" s="1"/>
      <c r="OMX214" s="1"/>
      <c r="OMY214" s="1"/>
      <c r="OMZ214" s="1"/>
      <c r="ONA214" s="1"/>
      <c r="ONB214" s="1"/>
      <c r="ONC214" s="1"/>
      <c r="OND214" s="1"/>
      <c r="ONE214" s="1"/>
      <c r="ONF214" s="1"/>
      <c r="ONG214" s="1"/>
      <c r="ONH214" s="1"/>
      <c r="ONI214" s="1"/>
      <c r="ONJ214" s="1"/>
      <c r="ONK214" s="1"/>
      <c r="ONL214" s="1"/>
      <c r="ONM214" s="1"/>
      <c r="ONN214" s="1"/>
      <c r="ONO214" s="1"/>
      <c r="ONP214" s="1"/>
      <c r="ONQ214" s="1"/>
      <c r="ONR214" s="1"/>
      <c r="ONS214" s="1"/>
      <c r="ONT214" s="1"/>
      <c r="ONU214" s="1"/>
      <c r="ONV214" s="1"/>
      <c r="ONW214" s="1"/>
      <c r="ONX214" s="1"/>
      <c r="ONY214" s="1"/>
      <c r="ONZ214" s="1"/>
      <c r="OOA214" s="1"/>
      <c r="OOB214" s="1"/>
      <c r="OOC214" s="1"/>
      <c r="OOD214" s="1"/>
      <c r="OOE214" s="1"/>
      <c r="OOF214" s="1"/>
      <c r="OOG214" s="1"/>
      <c r="OOH214" s="1"/>
      <c r="OOI214" s="1"/>
      <c r="OOJ214" s="1"/>
      <c r="OOK214" s="1"/>
      <c r="OOL214" s="1"/>
      <c r="OOM214" s="1"/>
      <c r="OON214" s="1"/>
      <c r="OOO214" s="1"/>
      <c r="OOP214" s="1"/>
      <c r="OOQ214" s="1"/>
      <c r="OOR214" s="1"/>
      <c r="OOS214" s="1"/>
      <c r="OOT214" s="1"/>
      <c r="OOU214" s="1"/>
      <c r="OOV214" s="1"/>
      <c r="OOW214" s="1"/>
      <c r="OOX214" s="1"/>
      <c r="OOY214" s="1"/>
      <c r="OOZ214" s="1"/>
      <c r="OPA214" s="1"/>
      <c r="OPB214" s="1"/>
      <c r="OPC214" s="1"/>
      <c r="OPD214" s="1"/>
      <c r="OPE214" s="1"/>
      <c r="OPF214" s="1"/>
      <c r="OPG214" s="1"/>
      <c r="OPH214" s="1"/>
      <c r="OPI214" s="1"/>
      <c r="OPJ214" s="1"/>
      <c r="OPK214" s="1"/>
      <c r="OPL214" s="1"/>
      <c r="OPM214" s="1"/>
      <c r="OPN214" s="1"/>
      <c r="OPO214" s="1"/>
      <c r="OPP214" s="1"/>
      <c r="OPQ214" s="1"/>
      <c r="OPR214" s="1"/>
      <c r="OPS214" s="1"/>
      <c r="OPT214" s="1"/>
      <c r="OPU214" s="1"/>
      <c r="OPV214" s="1"/>
      <c r="OPW214" s="1"/>
      <c r="OPX214" s="1"/>
      <c r="OPY214" s="1"/>
      <c r="OPZ214" s="1"/>
      <c r="OQA214" s="1"/>
      <c r="OQB214" s="1"/>
      <c r="OQC214" s="1"/>
      <c r="OQD214" s="1"/>
      <c r="OQE214" s="1"/>
      <c r="OQF214" s="1"/>
      <c r="OQG214" s="1"/>
      <c r="OQH214" s="1"/>
      <c r="OQI214" s="1"/>
      <c r="OQJ214" s="1"/>
      <c r="OQK214" s="1"/>
      <c r="OQL214" s="1"/>
      <c r="OQM214" s="1"/>
      <c r="OQN214" s="1"/>
      <c r="OQO214" s="1"/>
      <c r="OQP214" s="1"/>
      <c r="OQQ214" s="1"/>
      <c r="OQR214" s="1"/>
      <c r="OQS214" s="1"/>
      <c r="OQT214" s="1"/>
      <c r="OQU214" s="1"/>
      <c r="OQV214" s="1"/>
      <c r="OQW214" s="1"/>
      <c r="OQX214" s="1"/>
      <c r="OQY214" s="1"/>
      <c r="OQZ214" s="1"/>
      <c r="ORA214" s="1"/>
      <c r="ORB214" s="1"/>
      <c r="ORC214" s="1"/>
      <c r="ORD214" s="1"/>
      <c r="ORE214" s="1"/>
      <c r="ORF214" s="1"/>
      <c r="ORG214" s="1"/>
      <c r="ORH214" s="1"/>
      <c r="ORI214" s="1"/>
      <c r="ORJ214" s="1"/>
      <c r="ORK214" s="1"/>
      <c r="ORL214" s="1"/>
      <c r="ORM214" s="1"/>
      <c r="ORN214" s="1"/>
      <c r="ORO214" s="1"/>
      <c r="ORP214" s="1"/>
      <c r="ORQ214" s="1"/>
      <c r="ORR214" s="1"/>
      <c r="ORS214" s="1"/>
      <c r="ORT214" s="1"/>
      <c r="ORU214" s="1"/>
      <c r="ORV214" s="1"/>
      <c r="ORW214" s="1"/>
      <c r="ORX214" s="1"/>
      <c r="ORY214" s="1"/>
      <c r="ORZ214" s="1"/>
      <c r="OSA214" s="1"/>
      <c r="OSB214" s="1"/>
      <c r="OSC214" s="1"/>
      <c r="OSD214" s="1"/>
      <c r="OSE214" s="1"/>
      <c r="OSF214" s="1"/>
      <c r="OSG214" s="1"/>
      <c r="OSH214" s="1"/>
      <c r="OSI214" s="1"/>
      <c r="OSJ214" s="1"/>
      <c r="OSK214" s="1"/>
      <c r="OSL214" s="1"/>
      <c r="OSM214" s="1"/>
      <c r="OSN214" s="1"/>
      <c r="OSO214" s="1"/>
      <c r="OSP214" s="1"/>
      <c r="OSQ214" s="1"/>
      <c r="OSR214" s="1"/>
      <c r="OSS214" s="1"/>
      <c r="OST214" s="1"/>
      <c r="OSU214" s="1"/>
      <c r="OSV214" s="1"/>
      <c r="OSW214" s="1"/>
      <c r="OSX214" s="1"/>
      <c r="OSY214" s="1"/>
      <c r="OSZ214" s="1"/>
      <c r="OTA214" s="1"/>
      <c r="OTB214" s="1"/>
      <c r="OTC214" s="1"/>
      <c r="OTD214" s="1"/>
      <c r="OTE214" s="1"/>
      <c r="OTF214" s="1"/>
      <c r="OTG214" s="1"/>
      <c r="OTH214" s="1"/>
      <c r="OTI214" s="1"/>
      <c r="OTJ214" s="1"/>
      <c r="OTK214" s="1"/>
      <c r="OTL214" s="1"/>
      <c r="OTM214" s="1"/>
      <c r="OTN214" s="1"/>
      <c r="OTO214" s="1"/>
      <c r="OTP214" s="1"/>
      <c r="OTQ214" s="1"/>
      <c r="OTR214" s="1"/>
      <c r="OTS214" s="1"/>
      <c r="OTT214" s="1"/>
      <c r="OTU214" s="1"/>
      <c r="OTV214" s="1"/>
      <c r="OTW214" s="1"/>
      <c r="OTX214" s="1"/>
      <c r="OTY214" s="1"/>
      <c r="OTZ214" s="1"/>
      <c r="OUA214" s="1"/>
      <c r="OUB214" s="1"/>
      <c r="OUC214" s="1"/>
      <c r="OUD214" s="1"/>
      <c r="OUE214" s="1"/>
      <c r="OUF214" s="1"/>
      <c r="OUG214" s="1"/>
      <c r="OUH214" s="1"/>
      <c r="OUI214" s="1"/>
      <c r="OUJ214" s="1"/>
      <c r="OUK214" s="1"/>
      <c r="OUL214" s="1"/>
      <c r="OUM214" s="1"/>
      <c r="OUN214" s="1"/>
      <c r="OUO214" s="1"/>
      <c r="OUP214" s="1"/>
      <c r="OUQ214" s="1"/>
      <c r="OUR214" s="1"/>
      <c r="OUS214" s="1"/>
      <c r="OUT214" s="1"/>
      <c r="OUU214" s="1"/>
      <c r="OUV214" s="1"/>
      <c r="OUW214" s="1"/>
      <c r="OUX214" s="1"/>
      <c r="OUY214" s="1"/>
      <c r="OUZ214" s="1"/>
      <c r="OVA214" s="1"/>
      <c r="OVB214" s="1"/>
      <c r="OVC214" s="1"/>
      <c r="OVD214" s="1"/>
      <c r="OVE214" s="1"/>
      <c r="OVF214" s="1"/>
      <c r="OVG214" s="1"/>
      <c r="OVH214" s="1"/>
      <c r="OVI214" s="1"/>
      <c r="OVJ214" s="1"/>
      <c r="OVK214" s="1"/>
      <c r="OVL214" s="1"/>
      <c r="OVM214" s="1"/>
      <c r="OVN214" s="1"/>
      <c r="OVO214" s="1"/>
      <c r="OVP214" s="1"/>
      <c r="OVQ214" s="1"/>
      <c r="OVR214" s="1"/>
      <c r="OVS214" s="1"/>
      <c r="OVT214" s="1"/>
      <c r="OVU214" s="1"/>
      <c r="OVV214" s="1"/>
      <c r="OVW214" s="1"/>
      <c r="OVX214" s="1"/>
      <c r="OVY214" s="1"/>
      <c r="OVZ214" s="1"/>
      <c r="OWA214" s="1"/>
      <c r="OWB214" s="1"/>
      <c r="OWC214" s="1"/>
      <c r="OWD214" s="1"/>
      <c r="OWE214" s="1"/>
      <c r="OWF214" s="1"/>
      <c r="OWG214" s="1"/>
      <c r="OWH214" s="1"/>
      <c r="OWI214" s="1"/>
      <c r="OWJ214" s="1"/>
      <c r="OWK214" s="1"/>
      <c r="OWL214" s="1"/>
      <c r="OWM214" s="1"/>
      <c r="OWN214" s="1"/>
      <c r="OWO214" s="1"/>
      <c r="OWP214" s="1"/>
      <c r="OWQ214" s="1"/>
      <c r="OWR214" s="1"/>
      <c r="OWS214" s="1"/>
      <c r="OWT214" s="1"/>
      <c r="OWU214" s="1"/>
      <c r="OWV214" s="1"/>
      <c r="OWW214" s="1"/>
      <c r="OWX214" s="1"/>
      <c r="OWY214" s="1"/>
      <c r="OWZ214" s="1"/>
      <c r="OXA214" s="1"/>
      <c r="OXB214" s="1"/>
      <c r="OXC214" s="1"/>
      <c r="OXD214" s="1"/>
      <c r="OXE214" s="1"/>
      <c r="OXF214" s="1"/>
      <c r="OXG214" s="1"/>
      <c r="OXH214" s="1"/>
      <c r="OXI214" s="1"/>
      <c r="OXJ214" s="1"/>
      <c r="OXK214" s="1"/>
      <c r="OXL214" s="1"/>
      <c r="OXM214" s="1"/>
      <c r="OXN214" s="1"/>
      <c r="OXO214" s="1"/>
      <c r="OXP214" s="1"/>
      <c r="OXQ214" s="1"/>
      <c r="OXR214" s="1"/>
      <c r="OXS214" s="1"/>
      <c r="OXT214" s="1"/>
      <c r="OXU214" s="1"/>
      <c r="OXV214" s="1"/>
      <c r="OXW214" s="1"/>
      <c r="OXX214" s="1"/>
      <c r="OXY214" s="1"/>
      <c r="OXZ214" s="1"/>
      <c r="OYA214" s="1"/>
      <c r="OYB214" s="1"/>
      <c r="OYC214" s="1"/>
      <c r="OYD214" s="1"/>
      <c r="OYE214" s="1"/>
      <c r="OYF214" s="1"/>
      <c r="OYG214" s="1"/>
      <c r="OYH214" s="1"/>
      <c r="OYI214" s="1"/>
      <c r="OYJ214" s="1"/>
      <c r="OYK214" s="1"/>
      <c r="OYL214" s="1"/>
      <c r="OYM214" s="1"/>
      <c r="OYN214" s="1"/>
      <c r="OYO214" s="1"/>
      <c r="OYP214" s="1"/>
      <c r="OYQ214" s="1"/>
      <c r="OYR214" s="1"/>
      <c r="OYS214" s="1"/>
      <c r="OYT214" s="1"/>
      <c r="OYU214" s="1"/>
      <c r="OYV214" s="1"/>
      <c r="OYW214" s="1"/>
      <c r="OYX214" s="1"/>
      <c r="OYY214" s="1"/>
      <c r="OYZ214" s="1"/>
      <c r="OZA214" s="1"/>
      <c r="OZB214" s="1"/>
      <c r="OZC214" s="1"/>
      <c r="OZD214" s="1"/>
      <c r="OZE214" s="1"/>
      <c r="OZF214" s="1"/>
      <c r="OZG214" s="1"/>
      <c r="OZH214" s="1"/>
      <c r="OZI214" s="1"/>
      <c r="OZJ214" s="1"/>
      <c r="OZK214" s="1"/>
      <c r="OZL214" s="1"/>
      <c r="OZM214" s="1"/>
      <c r="OZN214" s="1"/>
      <c r="OZO214" s="1"/>
      <c r="OZP214" s="1"/>
      <c r="OZQ214" s="1"/>
      <c r="OZR214" s="1"/>
      <c r="OZS214" s="1"/>
      <c r="OZT214" s="1"/>
      <c r="OZU214" s="1"/>
      <c r="OZV214" s="1"/>
      <c r="OZW214" s="1"/>
      <c r="OZX214" s="1"/>
      <c r="OZY214" s="1"/>
      <c r="OZZ214" s="1"/>
      <c r="PAA214" s="1"/>
      <c r="PAB214" s="1"/>
      <c r="PAC214" s="1"/>
      <c r="PAD214" s="1"/>
      <c r="PAE214" s="1"/>
      <c r="PAF214" s="1"/>
      <c r="PAG214" s="1"/>
      <c r="PAH214" s="1"/>
      <c r="PAI214" s="1"/>
      <c r="PAJ214" s="1"/>
      <c r="PAK214" s="1"/>
      <c r="PAL214" s="1"/>
      <c r="PAM214" s="1"/>
      <c r="PAN214" s="1"/>
      <c r="PAO214" s="1"/>
      <c r="PAP214" s="1"/>
      <c r="PAQ214" s="1"/>
      <c r="PAR214" s="1"/>
      <c r="PAS214" s="1"/>
      <c r="PAT214" s="1"/>
      <c r="PAU214" s="1"/>
      <c r="PAV214" s="1"/>
      <c r="PAW214" s="1"/>
      <c r="PAX214" s="1"/>
      <c r="PAY214" s="1"/>
      <c r="PAZ214" s="1"/>
      <c r="PBA214" s="1"/>
      <c r="PBB214" s="1"/>
      <c r="PBC214" s="1"/>
      <c r="PBD214" s="1"/>
      <c r="PBE214" s="1"/>
      <c r="PBF214" s="1"/>
      <c r="PBG214" s="1"/>
      <c r="PBH214" s="1"/>
      <c r="PBI214" s="1"/>
      <c r="PBJ214" s="1"/>
      <c r="PBK214" s="1"/>
      <c r="PBL214" s="1"/>
      <c r="PBM214" s="1"/>
      <c r="PBN214" s="1"/>
      <c r="PBO214" s="1"/>
      <c r="PBP214" s="1"/>
      <c r="PBQ214" s="1"/>
      <c r="PBR214" s="1"/>
      <c r="PBS214" s="1"/>
      <c r="PBT214" s="1"/>
      <c r="PBU214" s="1"/>
      <c r="PBV214" s="1"/>
      <c r="PBW214" s="1"/>
      <c r="PBX214" s="1"/>
      <c r="PBY214" s="1"/>
      <c r="PBZ214" s="1"/>
      <c r="PCA214" s="1"/>
      <c r="PCB214" s="1"/>
      <c r="PCC214" s="1"/>
      <c r="PCD214" s="1"/>
      <c r="PCE214" s="1"/>
      <c r="PCF214" s="1"/>
      <c r="PCG214" s="1"/>
      <c r="PCH214" s="1"/>
      <c r="PCI214" s="1"/>
      <c r="PCJ214" s="1"/>
      <c r="PCK214" s="1"/>
      <c r="PCL214" s="1"/>
      <c r="PCM214" s="1"/>
      <c r="PCN214" s="1"/>
      <c r="PCO214" s="1"/>
      <c r="PCP214" s="1"/>
      <c r="PCQ214" s="1"/>
      <c r="PCR214" s="1"/>
      <c r="PCS214" s="1"/>
      <c r="PCT214" s="1"/>
      <c r="PCU214" s="1"/>
      <c r="PCV214" s="1"/>
      <c r="PCW214" s="1"/>
      <c r="PCX214" s="1"/>
      <c r="PCY214" s="1"/>
      <c r="PCZ214" s="1"/>
      <c r="PDA214" s="1"/>
      <c r="PDB214" s="1"/>
      <c r="PDC214" s="1"/>
      <c r="PDD214" s="1"/>
      <c r="PDE214" s="1"/>
      <c r="PDF214" s="1"/>
      <c r="PDG214" s="1"/>
      <c r="PDH214" s="1"/>
      <c r="PDI214" s="1"/>
      <c r="PDJ214" s="1"/>
      <c r="PDK214" s="1"/>
      <c r="PDL214" s="1"/>
      <c r="PDM214" s="1"/>
      <c r="PDN214" s="1"/>
      <c r="PDO214" s="1"/>
      <c r="PDP214" s="1"/>
      <c r="PDQ214" s="1"/>
      <c r="PDR214" s="1"/>
      <c r="PDS214" s="1"/>
      <c r="PDT214" s="1"/>
      <c r="PDU214" s="1"/>
      <c r="PDV214" s="1"/>
      <c r="PDW214" s="1"/>
      <c r="PDX214" s="1"/>
      <c r="PDY214" s="1"/>
      <c r="PDZ214" s="1"/>
      <c r="PEA214" s="1"/>
      <c r="PEB214" s="1"/>
      <c r="PEC214" s="1"/>
      <c r="PED214" s="1"/>
      <c r="PEE214" s="1"/>
      <c r="PEF214" s="1"/>
      <c r="PEG214" s="1"/>
      <c r="PEH214" s="1"/>
      <c r="PEI214" s="1"/>
      <c r="PEJ214" s="1"/>
      <c r="PEK214" s="1"/>
      <c r="PEL214" s="1"/>
      <c r="PEM214" s="1"/>
      <c r="PEN214" s="1"/>
      <c r="PEO214" s="1"/>
      <c r="PEP214" s="1"/>
      <c r="PEQ214" s="1"/>
      <c r="PER214" s="1"/>
      <c r="PES214" s="1"/>
      <c r="PET214" s="1"/>
      <c r="PEU214" s="1"/>
      <c r="PEV214" s="1"/>
      <c r="PEW214" s="1"/>
      <c r="PEX214" s="1"/>
      <c r="PEY214" s="1"/>
      <c r="PEZ214" s="1"/>
      <c r="PFA214" s="1"/>
      <c r="PFB214" s="1"/>
      <c r="PFC214" s="1"/>
      <c r="PFD214" s="1"/>
      <c r="PFE214" s="1"/>
      <c r="PFF214" s="1"/>
      <c r="PFG214" s="1"/>
      <c r="PFH214" s="1"/>
      <c r="PFI214" s="1"/>
      <c r="PFJ214" s="1"/>
      <c r="PFK214" s="1"/>
      <c r="PFL214" s="1"/>
      <c r="PFM214" s="1"/>
      <c r="PFN214" s="1"/>
      <c r="PFO214" s="1"/>
      <c r="PFP214" s="1"/>
      <c r="PFQ214" s="1"/>
      <c r="PFR214" s="1"/>
      <c r="PFS214" s="1"/>
      <c r="PFT214" s="1"/>
      <c r="PFU214" s="1"/>
      <c r="PFV214" s="1"/>
      <c r="PFW214" s="1"/>
      <c r="PFX214" s="1"/>
      <c r="PFY214" s="1"/>
      <c r="PFZ214" s="1"/>
      <c r="PGA214" s="1"/>
      <c r="PGB214" s="1"/>
      <c r="PGC214" s="1"/>
      <c r="PGD214" s="1"/>
      <c r="PGE214" s="1"/>
      <c r="PGF214" s="1"/>
      <c r="PGG214" s="1"/>
      <c r="PGH214" s="1"/>
      <c r="PGI214" s="1"/>
      <c r="PGJ214" s="1"/>
      <c r="PGK214" s="1"/>
      <c r="PGL214" s="1"/>
      <c r="PGM214" s="1"/>
      <c r="PGN214" s="1"/>
      <c r="PGO214" s="1"/>
      <c r="PGP214" s="1"/>
      <c r="PGQ214" s="1"/>
      <c r="PGR214" s="1"/>
      <c r="PGS214" s="1"/>
      <c r="PGT214" s="1"/>
      <c r="PGU214" s="1"/>
      <c r="PGV214" s="1"/>
      <c r="PGW214" s="1"/>
      <c r="PGX214" s="1"/>
      <c r="PGY214" s="1"/>
      <c r="PGZ214" s="1"/>
      <c r="PHA214" s="1"/>
      <c r="PHB214" s="1"/>
      <c r="PHC214" s="1"/>
      <c r="PHD214" s="1"/>
      <c r="PHE214" s="1"/>
      <c r="PHF214" s="1"/>
      <c r="PHG214" s="1"/>
      <c r="PHH214" s="1"/>
      <c r="PHI214" s="1"/>
      <c r="PHJ214" s="1"/>
      <c r="PHK214" s="1"/>
      <c r="PHL214" s="1"/>
      <c r="PHM214" s="1"/>
      <c r="PHN214" s="1"/>
      <c r="PHO214" s="1"/>
      <c r="PHP214" s="1"/>
      <c r="PHQ214" s="1"/>
      <c r="PHR214" s="1"/>
      <c r="PHS214" s="1"/>
      <c r="PHT214" s="1"/>
      <c r="PHU214" s="1"/>
      <c r="PHV214" s="1"/>
      <c r="PHW214" s="1"/>
      <c r="PHX214" s="1"/>
      <c r="PHY214" s="1"/>
      <c r="PHZ214" s="1"/>
      <c r="PIA214" s="1"/>
      <c r="PIB214" s="1"/>
      <c r="PIC214" s="1"/>
      <c r="PID214" s="1"/>
      <c r="PIE214" s="1"/>
      <c r="PIF214" s="1"/>
      <c r="PIG214" s="1"/>
      <c r="PIH214" s="1"/>
      <c r="PII214" s="1"/>
      <c r="PIJ214" s="1"/>
      <c r="PIK214" s="1"/>
      <c r="PIL214" s="1"/>
      <c r="PIM214" s="1"/>
      <c r="PIN214" s="1"/>
      <c r="PIO214" s="1"/>
      <c r="PIP214" s="1"/>
      <c r="PIQ214" s="1"/>
      <c r="PIR214" s="1"/>
      <c r="PIS214" s="1"/>
      <c r="PIT214" s="1"/>
      <c r="PIU214" s="1"/>
      <c r="PIV214" s="1"/>
      <c r="PIW214" s="1"/>
      <c r="PIX214" s="1"/>
      <c r="PIY214" s="1"/>
      <c r="PIZ214" s="1"/>
      <c r="PJA214" s="1"/>
      <c r="PJB214" s="1"/>
      <c r="PJC214" s="1"/>
      <c r="PJD214" s="1"/>
      <c r="PJE214" s="1"/>
      <c r="PJF214" s="1"/>
      <c r="PJG214" s="1"/>
      <c r="PJH214" s="1"/>
      <c r="PJI214" s="1"/>
      <c r="PJJ214" s="1"/>
      <c r="PJK214" s="1"/>
      <c r="PJL214" s="1"/>
      <c r="PJM214" s="1"/>
      <c r="PJN214" s="1"/>
      <c r="PJO214" s="1"/>
      <c r="PJP214" s="1"/>
      <c r="PJQ214" s="1"/>
      <c r="PJR214" s="1"/>
      <c r="PJS214" s="1"/>
      <c r="PJT214" s="1"/>
      <c r="PJU214" s="1"/>
      <c r="PJV214" s="1"/>
      <c r="PJW214" s="1"/>
      <c r="PJX214" s="1"/>
      <c r="PJY214" s="1"/>
      <c r="PJZ214" s="1"/>
      <c r="PKA214" s="1"/>
      <c r="PKB214" s="1"/>
      <c r="PKC214" s="1"/>
      <c r="PKD214" s="1"/>
      <c r="PKE214" s="1"/>
      <c r="PKF214" s="1"/>
      <c r="PKG214" s="1"/>
      <c r="PKH214" s="1"/>
      <c r="PKI214" s="1"/>
      <c r="PKJ214" s="1"/>
      <c r="PKK214" s="1"/>
      <c r="PKL214" s="1"/>
      <c r="PKM214" s="1"/>
      <c r="PKN214" s="1"/>
      <c r="PKO214" s="1"/>
      <c r="PKP214" s="1"/>
      <c r="PKQ214" s="1"/>
      <c r="PKR214" s="1"/>
      <c r="PKS214" s="1"/>
      <c r="PKT214" s="1"/>
      <c r="PKU214" s="1"/>
      <c r="PKV214" s="1"/>
      <c r="PKW214" s="1"/>
      <c r="PKX214" s="1"/>
      <c r="PKY214" s="1"/>
      <c r="PKZ214" s="1"/>
      <c r="PLA214" s="1"/>
      <c r="PLB214" s="1"/>
      <c r="PLC214" s="1"/>
      <c r="PLD214" s="1"/>
      <c r="PLE214" s="1"/>
      <c r="PLF214" s="1"/>
      <c r="PLG214" s="1"/>
      <c r="PLH214" s="1"/>
      <c r="PLI214" s="1"/>
      <c r="PLJ214" s="1"/>
      <c r="PLK214" s="1"/>
      <c r="PLL214" s="1"/>
      <c r="PLM214" s="1"/>
      <c r="PLN214" s="1"/>
      <c r="PLO214" s="1"/>
      <c r="PLP214" s="1"/>
      <c r="PLQ214" s="1"/>
      <c r="PLR214" s="1"/>
      <c r="PLS214" s="1"/>
      <c r="PLT214" s="1"/>
      <c r="PLU214" s="1"/>
      <c r="PLV214" s="1"/>
      <c r="PLW214" s="1"/>
      <c r="PLX214" s="1"/>
      <c r="PLY214" s="1"/>
      <c r="PLZ214" s="1"/>
      <c r="PMA214" s="1"/>
      <c r="PMB214" s="1"/>
      <c r="PMC214" s="1"/>
      <c r="PMD214" s="1"/>
      <c r="PME214" s="1"/>
      <c r="PMF214" s="1"/>
      <c r="PMG214" s="1"/>
      <c r="PMH214" s="1"/>
      <c r="PMI214" s="1"/>
      <c r="PMJ214" s="1"/>
      <c r="PMK214" s="1"/>
      <c r="PML214" s="1"/>
      <c r="PMM214" s="1"/>
      <c r="PMN214" s="1"/>
      <c r="PMO214" s="1"/>
      <c r="PMP214" s="1"/>
      <c r="PMQ214" s="1"/>
      <c r="PMR214" s="1"/>
      <c r="PMS214" s="1"/>
      <c r="PMT214" s="1"/>
      <c r="PMU214" s="1"/>
      <c r="PMV214" s="1"/>
      <c r="PMW214" s="1"/>
      <c r="PMX214" s="1"/>
      <c r="PMY214" s="1"/>
      <c r="PMZ214" s="1"/>
      <c r="PNA214" s="1"/>
      <c r="PNB214" s="1"/>
      <c r="PNC214" s="1"/>
      <c r="PND214" s="1"/>
      <c r="PNE214" s="1"/>
      <c r="PNF214" s="1"/>
      <c r="PNG214" s="1"/>
      <c r="PNH214" s="1"/>
      <c r="PNI214" s="1"/>
      <c r="PNJ214" s="1"/>
      <c r="PNK214" s="1"/>
      <c r="PNL214" s="1"/>
      <c r="PNM214" s="1"/>
      <c r="PNN214" s="1"/>
      <c r="PNO214" s="1"/>
      <c r="PNP214" s="1"/>
      <c r="PNQ214" s="1"/>
      <c r="PNR214" s="1"/>
      <c r="PNS214" s="1"/>
      <c r="PNT214" s="1"/>
      <c r="PNU214" s="1"/>
      <c r="PNV214" s="1"/>
      <c r="PNW214" s="1"/>
      <c r="PNX214" s="1"/>
      <c r="PNY214" s="1"/>
      <c r="PNZ214" s="1"/>
      <c r="POA214" s="1"/>
      <c r="POB214" s="1"/>
      <c r="POC214" s="1"/>
      <c r="POD214" s="1"/>
      <c r="POE214" s="1"/>
      <c r="POF214" s="1"/>
      <c r="POG214" s="1"/>
      <c r="POH214" s="1"/>
      <c r="POI214" s="1"/>
      <c r="POJ214" s="1"/>
      <c r="POK214" s="1"/>
      <c r="POL214" s="1"/>
      <c r="POM214" s="1"/>
      <c r="PON214" s="1"/>
      <c r="POO214" s="1"/>
      <c r="POP214" s="1"/>
      <c r="POQ214" s="1"/>
      <c r="POR214" s="1"/>
      <c r="POS214" s="1"/>
      <c r="POT214" s="1"/>
      <c r="POU214" s="1"/>
      <c r="POV214" s="1"/>
      <c r="POW214" s="1"/>
      <c r="POX214" s="1"/>
      <c r="POY214" s="1"/>
      <c r="POZ214" s="1"/>
      <c r="PPA214" s="1"/>
      <c r="PPB214" s="1"/>
      <c r="PPC214" s="1"/>
      <c r="PPD214" s="1"/>
      <c r="PPE214" s="1"/>
      <c r="PPF214" s="1"/>
      <c r="PPG214" s="1"/>
      <c r="PPH214" s="1"/>
      <c r="PPI214" s="1"/>
      <c r="PPJ214" s="1"/>
      <c r="PPK214" s="1"/>
      <c r="PPL214" s="1"/>
      <c r="PPM214" s="1"/>
      <c r="PPN214" s="1"/>
      <c r="PPO214" s="1"/>
      <c r="PPP214" s="1"/>
      <c r="PPQ214" s="1"/>
      <c r="PPR214" s="1"/>
      <c r="PPS214" s="1"/>
      <c r="PPT214" s="1"/>
      <c r="PPU214" s="1"/>
      <c r="PPV214" s="1"/>
      <c r="PPW214" s="1"/>
      <c r="PPX214" s="1"/>
      <c r="PPY214" s="1"/>
      <c r="PPZ214" s="1"/>
      <c r="PQA214" s="1"/>
      <c r="PQB214" s="1"/>
      <c r="PQC214" s="1"/>
      <c r="PQD214" s="1"/>
      <c r="PQE214" s="1"/>
      <c r="PQF214" s="1"/>
      <c r="PQG214" s="1"/>
      <c r="PQH214" s="1"/>
      <c r="PQI214" s="1"/>
      <c r="PQJ214" s="1"/>
      <c r="PQK214" s="1"/>
      <c r="PQL214" s="1"/>
      <c r="PQM214" s="1"/>
      <c r="PQN214" s="1"/>
      <c r="PQO214" s="1"/>
      <c r="PQP214" s="1"/>
      <c r="PQQ214" s="1"/>
      <c r="PQR214" s="1"/>
      <c r="PQS214" s="1"/>
      <c r="PQT214" s="1"/>
      <c r="PQU214" s="1"/>
      <c r="PQV214" s="1"/>
      <c r="PQW214" s="1"/>
      <c r="PQX214" s="1"/>
      <c r="PQY214" s="1"/>
      <c r="PQZ214" s="1"/>
      <c r="PRA214" s="1"/>
      <c r="PRB214" s="1"/>
      <c r="PRC214" s="1"/>
      <c r="PRD214" s="1"/>
      <c r="PRE214" s="1"/>
      <c r="PRF214" s="1"/>
      <c r="PRG214" s="1"/>
      <c r="PRH214" s="1"/>
      <c r="PRI214" s="1"/>
      <c r="PRJ214" s="1"/>
      <c r="PRK214" s="1"/>
      <c r="PRL214" s="1"/>
      <c r="PRM214" s="1"/>
      <c r="PRN214" s="1"/>
      <c r="PRO214" s="1"/>
      <c r="PRP214" s="1"/>
      <c r="PRQ214" s="1"/>
      <c r="PRR214" s="1"/>
      <c r="PRS214" s="1"/>
      <c r="PRT214" s="1"/>
      <c r="PRU214" s="1"/>
      <c r="PRV214" s="1"/>
      <c r="PRW214" s="1"/>
      <c r="PRX214" s="1"/>
      <c r="PRY214" s="1"/>
      <c r="PRZ214" s="1"/>
      <c r="PSA214" s="1"/>
      <c r="PSB214" s="1"/>
      <c r="PSC214" s="1"/>
      <c r="PSD214" s="1"/>
      <c r="PSE214" s="1"/>
      <c r="PSF214" s="1"/>
      <c r="PSG214" s="1"/>
      <c r="PSH214" s="1"/>
      <c r="PSI214" s="1"/>
      <c r="PSJ214" s="1"/>
      <c r="PSK214" s="1"/>
      <c r="PSL214" s="1"/>
      <c r="PSM214" s="1"/>
      <c r="PSN214" s="1"/>
      <c r="PSO214" s="1"/>
      <c r="PSP214" s="1"/>
      <c r="PSQ214" s="1"/>
      <c r="PSR214" s="1"/>
      <c r="PSS214" s="1"/>
      <c r="PST214" s="1"/>
      <c r="PSU214" s="1"/>
      <c r="PSV214" s="1"/>
      <c r="PSW214" s="1"/>
      <c r="PSX214" s="1"/>
      <c r="PSY214" s="1"/>
      <c r="PSZ214" s="1"/>
      <c r="PTA214" s="1"/>
      <c r="PTB214" s="1"/>
      <c r="PTC214" s="1"/>
      <c r="PTD214" s="1"/>
      <c r="PTE214" s="1"/>
      <c r="PTF214" s="1"/>
      <c r="PTG214" s="1"/>
      <c r="PTH214" s="1"/>
      <c r="PTI214" s="1"/>
      <c r="PTJ214" s="1"/>
      <c r="PTK214" s="1"/>
      <c r="PTL214" s="1"/>
      <c r="PTM214" s="1"/>
      <c r="PTN214" s="1"/>
      <c r="PTO214" s="1"/>
      <c r="PTP214" s="1"/>
      <c r="PTQ214" s="1"/>
      <c r="PTR214" s="1"/>
      <c r="PTS214" s="1"/>
      <c r="PTT214" s="1"/>
      <c r="PTU214" s="1"/>
      <c r="PTV214" s="1"/>
      <c r="PTW214" s="1"/>
      <c r="PTX214" s="1"/>
      <c r="PTY214" s="1"/>
      <c r="PTZ214" s="1"/>
      <c r="PUA214" s="1"/>
      <c r="PUB214" s="1"/>
      <c r="PUC214" s="1"/>
      <c r="PUD214" s="1"/>
      <c r="PUE214" s="1"/>
      <c r="PUF214" s="1"/>
      <c r="PUG214" s="1"/>
      <c r="PUH214" s="1"/>
      <c r="PUI214" s="1"/>
      <c r="PUJ214" s="1"/>
      <c r="PUK214" s="1"/>
      <c r="PUL214" s="1"/>
      <c r="PUM214" s="1"/>
      <c r="PUN214" s="1"/>
      <c r="PUO214" s="1"/>
      <c r="PUP214" s="1"/>
      <c r="PUQ214" s="1"/>
      <c r="PUR214" s="1"/>
      <c r="PUS214" s="1"/>
      <c r="PUT214" s="1"/>
      <c r="PUU214" s="1"/>
      <c r="PUV214" s="1"/>
      <c r="PUW214" s="1"/>
      <c r="PUX214" s="1"/>
      <c r="PUY214" s="1"/>
      <c r="PUZ214" s="1"/>
      <c r="PVA214" s="1"/>
      <c r="PVB214" s="1"/>
      <c r="PVC214" s="1"/>
      <c r="PVD214" s="1"/>
      <c r="PVE214" s="1"/>
      <c r="PVF214" s="1"/>
      <c r="PVG214" s="1"/>
      <c r="PVH214" s="1"/>
      <c r="PVI214" s="1"/>
      <c r="PVJ214" s="1"/>
      <c r="PVK214" s="1"/>
      <c r="PVL214" s="1"/>
      <c r="PVM214" s="1"/>
      <c r="PVN214" s="1"/>
      <c r="PVO214" s="1"/>
      <c r="PVP214" s="1"/>
      <c r="PVQ214" s="1"/>
      <c r="PVR214" s="1"/>
      <c r="PVS214" s="1"/>
      <c r="PVT214" s="1"/>
      <c r="PVU214" s="1"/>
      <c r="PVV214" s="1"/>
      <c r="PVW214" s="1"/>
      <c r="PVX214" s="1"/>
      <c r="PVY214" s="1"/>
      <c r="PVZ214" s="1"/>
      <c r="PWA214" s="1"/>
      <c r="PWB214" s="1"/>
      <c r="PWC214" s="1"/>
      <c r="PWD214" s="1"/>
      <c r="PWE214" s="1"/>
      <c r="PWF214" s="1"/>
      <c r="PWG214" s="1"/>
      <c r="PWH214" s="1"/>
      <c r="PWI214" s="1"/>
      <c r="PWJ214" s="1"/>
      <c r="PWK214" s="1"/>
      <c r="PWL214" s="1"/>
      <c r="PWM214" s="1"/>
      <c r="PWN214" s="1"/>
      <c r="PWO214" s="1"/>
      <c r="PWP214" s="1"/>
      <c r="PWQ214" s="1"/>
      <c r="PWR214" s="1"/>
      <c r="PWS214" s="1"/>
      <c r="PWT214" s="1"/>
      <c r="PWU214" s="1"/>
      <c r="PWV214" s="1"/>
      <c r="PWW214" s="1"/>
      <c r="PWX214" s="1"/>
      <c r="PWY214" s="1"/>
      <c r="PWZ214" s="1"/>
      <c r="PXA214" s="1"/>
      <c r="PXB214" s="1"/>
      <c r="PXC214" s="1"/>
      <c r="PXD214" s="1"/>
      <c r="PXE214" s="1"/>
      <c r="PXF214" s="1"/>
      <c r="PXG214" s="1"/>
      <c r="PXH214" s="1"/>
      <c r="PXI214" s="1"/>
      <c r="PXJ214" s="1"/>
      <c r="PXK214" s="1"/>
      <c r="PXL214" s="1"/>
      <c r="PXM214" s="1"/>
      <c r="PXN214" s="1"/>
      <c r="PXO214" s="1"/>
      <c r="PXP214" s="1"/>
      <c r="PXQ214" s="1"/>
      <c r="PXR214" s="1"/>
      <c r="PXS214" s="1"/>
      <c r="PXT214" s="1"/>
      <c r="PXU214" s="1"/>
      <c r="PXV214" s="1"/>
      <c r="PXW214" s="1"/>
      <c r="PXX214" s="1"/>
      <c r="PXY214" s="1"/>
      <c r="PXZ214" s="1"/>
      <c r="PYA214" s="1"/>
      <c r="PYB214" s="1"/>
      <c r="PYC214" s="1"/>
      <c r="PYD214" s="1"/>
      <c r="PYE214" s="1"/>
      <c r="PYF214" s="1"/>
      <c r="PYG214" s="1"/>
      <c r="PYH214" s="1"/>
      <c r="PYI214" s="1"/>
      <c r="PYJ214" s="1"/>
      <c r="PYK214" s="1"/>
      <c r="PYL214" s="1"/>
      <c r="PYM214" s="1"/>
      <c r="PYN214" s="1"/>
      <c r="PYO214" s="1"/>
      <c r="PYP214" s="1"/>
      <c r="PYQ214" s="1"/>
      <c r="PYR214" s="1"/>
      <c r="PYS214" s="1"/>
      <c r="PYT214" s="1"/>
      <c r="PYU214" s="1"/>
      <c r="PYV214" s="1"/>
      <c r="PYW214" s="1"/>
      <c r="PYX214" s="1"/>
      <c r="PYY214" s="1"/>
      <c r="PYZ214" s="1"/>
      <c r="PZA214" s="1"/>
      <c r="PZB214" s="1"/>
      <c r="PZC214" s="1"/>
      <c r="PZD214" s="1"/>
      <c r="PZE214" s="1"/>
      <c r="PZF214" s="1"/>
      <c r="PZG214" s="1"/>
      <c r="PZH214" s="1"/>
      <c r="PZI214" s="1"/>
      <c r="PZJ214" s="1"/>
      <c r="PZK214" s="1"/>
      <c r="PZL214" s="1"/>
      <c r="PZM214" s="1"/>
      <c r="PZN214" s="1"/>
      <c r="PZO214" s="1"/>
      <c r="PZP214" s="1"/>
      <c r="PZQ214" s="1"/>
      <c r="PZR214" s="1"/>
      <c r="PZS214" s="1"/>
      <c r="PZT214" s="1"/>
      <c r="PZU214" s="1"/>
      <c r="PZV214" s="1"/>
      <c r="PZW214" s="1"/>
      <c r="PZX214" s="1"/>
      <c r="PZY214" s="1"/>
      <c r="PZZ214" s="1"/>
      <c r="QAA214" s="1"/>
      <c r="QAB214" s="1"/>
      <c r="QAC214" s="1"/>
      <c r="QAD214" s="1"/>
      <c r="QAE214" s="1"/>
      <c r="QAF214" s="1"/>
      <c r="QAG214" s="1"/>
      <c r="QAH214" s="1"/>
      <c r="QAI214" s="1"/>
      <c r="QAJ214" s="1"/>
      <c r="QAK214" s="1"/>
      <c r="QAL214" s="1"/>
      <c r="QAM214" s="1"/>
      <c r="QAN214" s="1"/>
      <c r="QAO214" s="1"/>
      <c r="QAP214" s="1"/>
      <c r="QAQ214" s="1"/>
      <c r="QAR214" s="1"/>
      <c r="QAS214" s="1"/>
      <c r="QAT214" s="1"/>
      <c r="QAU214" s="1"/>
      <c r="QAV214" s="1"/>
      <c r="QAW214" s="1"/>
      <c r="QAX214" s="1"/>
      <c r="QAY214" s="1"/>
      <c r="QAZ214" s="1"/>
      <c r="QBA214" s="1"/>
      <c r="QBB214" s="1"/>
      <c r="QBC214" s="1"/>
      <c r="QBD214" s="1"/>
      <c r="QBE214" s="1"/>
      <c r="QBF214" s="1"/>
      <c r="QBG214" s="1"/>
      <c r="QBH214" s="1"/>
      <c r="QBI214" s="1"/>
      <c r="QBJ214" s="1"/>
      <c r="QBK214" s="1"/>
      <c r="QBL214" s="1"/>
      <c r="QBM214" s="1"/>
      <c r="QBN214" s="1"/>
      <c r="QBO214" s="1"/>
      <c r="QBP214" s="1"/>
      <c r="QBQ214" s="1"/>
      <c r="QBR214" s="1"/>
      <c r="QBS214" s="1"/>
      <c r="QBT214" s="1"/>
      <c r="QBU214" s="1"/>
      <c r="QBV214" s="1"/>
      <c r="QBW214" s="1"/>
      <c r="QBX214" s="1"/>
      <c r="QBY214" s="1"/>
      <c r="QBZ214" s="1"/>
      <c r="QCA214" s="1"/>
      <c r="QCB214" s="1"/>
      <c r="QCC214" s="1"/>
      <c r="QCD214" s="1"/>
      <c r="QCE214" s="1"/>
      <c r="QCF214" s="1"/>
      <c r="QCG214" s="1"/>
      <c r="QCH214" s="1"/>
      <c r="QCI214" s="1"/>
      <c r="QCJ214" s="1"/>
      <c r="QCK214" s="1"/>
      <c r="QCL214" s="1"/>
      <c r="QCM214" s="1"/>
      <c r="QCN214" s="1"/>
      <c r="QCO214" s="1"/>
      <c r="QCP214" s="1"/>
      <c r="QCQ214" s="1"/>
      <c r="QCR214" s="1"/>
      <c r="QCS214" s="1"/>
      <c r="QCT214" s="1"/>
      <c r="QCU214" s="1"/>
      <c r="QCV214" s="1"/>
      <c r="QCW214" s="1"/>
      <c r="QCX214" s="1"/>
      <c r="QCY214" s="1"/>
      <c r="QCZ214" s="1"/>
      <c r="QDA214" s="1"/>
      <c r="QDB214" s="1"/>
      <c r="QDC214" s="1"/>
      <c r="QDD214" s="1"/>
      <c r="QDE214" s="1"/>
      <c r="QDF214" s="1"/>
      <c r="QDG214" s="1"/>
      <c r="QDH214" s="1"/>
      <c r="QDI214" s="1"/>
      <c r="QDJ214" s="1"/>
      <c r="QDK214" s="1"/>
      <c r="QDL214" s="1"/>
      <c r="QDM214" s="1"/>
      <c r="QDN214" s="1"/>
      <c r="QDO214" s="1"/>
      <c r="QDP214" s="1"/>
      <c r="QDQ214" s="1"/>
      <c r="QDR214" s="1"/>
      <c r="QDS214" s="1"/>
      <c r="QDT214" s="1"/>
      <c r="QDU214" s="1"/>
      <c r="QDV214" s="1"/>
      <c r="QDW214" s="1"/>
      <c r="QDX214" s="1"/>
      <c r="QDY214" s="1"/>
      <c r="QDZ214" s="1"/>
      <c r="QEA214" s="1"/>
      <c r="QEB214" s="1"/>
      <c r="QEC214" s="1"/>
      <c r="QED214" s="1"/>
      <c r="QEE214" s="1"/>
      <c r="QEF214" s="1"/>
      <c r="QEG214" s="1"/>
      <c r="QEH214" s="1"/>
      <c r="QEI214" s="1"/>
      <c r="QEJ214" s="1"/>
      <c r="QEK214" s="1"/>
      <c r="QEL214" s="1"/>
      <c r="QEM214" s="1"/>
      <c r="QEN214" s="1"/>
      <c r="QEO214" s="1"/>
      <c r="QEP214" s="1"/>
      <c r="QEQ214" s="1"/>
      <c r="QER214" s="1"/>
      <c r="QES214" s="1"/>
      <c r="QET214" s="1"/>
      <c r="QEU214" s="1"/>
      <c r="QEV214" s="1"/>
      <c r="QEW214" s="1"/>
      <c r="QEX214" s="1"/>
      <c r="QEY214" s="1"/>
      <c r="QEZ214" s="1"/>
      <c r="QFA214" s="1"/>
      <c r="QFB214" s="1"/>
      <c r="QFC214" s="1"/>
      <c r="QFD214" s="1"/>
      <c r="QFE214" s="1"/>
      <c r="QFF214" s="1"/>
      <c r="QFG214" s="1"/>
      <c r="QFH214" s="1"/>
      <c r="QFI214" s="1"/>
      <c r="QFJ214" s="1"/>
      <c r="QFK214" s="1"/>
      <c r="QFL214" s="1"/>
      <c r="QFM214" s="1"/>
      <c r="QFN214" s="1"/>
      <c r="QFO214" s="1"/>
      <c r="QFP214" s="1"/>
      <c r="QFQ214" s="1"/>
      <c r="QFR214" s="1"/>
      <c r="QFS214" s="1"/>
      <c r="QFT214" s="1"/>
      <c r="QFU214" s="1"/>
      <c r="QFV214" s="1"/>
      <c r="QFW214" s="1"/>
      <c r="QFX214" s="1"/>
      <c r="QFY214" s="1"/>
      <c r="QFZ214" s="1"/>
      <c r="QGA214" s="1"/>
      <c r="QGB214" s="1"/>
      <c r="QGC214" s="1"/>
      <c r="QGD214" s="1"/>
      <c r="QGE214" s="1"/>
      <c r="QGF214" s="1"/>
      <c r="QGG214" s="1"/>
      <c r="QGH214" s="1"/>
      <c r="QGI214" s="1"/>
      <c r="QGJ214" s="1"/>
      <c r="QGK214" s="1"/>
      <c r="QGL214" s="1"/>
      <c r="QGM214" s="1"/>
      <c r="QGN214" s="1"/>
      <c r="QGO214" s="1"/>
      <c r="QGP214" s="1"/>
      <c r="QGQ214" s="1"/>
      <c r="QGR214" s="1"/>
      <c r="QGS214" s="1"/>
      <c r="QGT214" s="1"/>
      <c r="QGU214" s="1"/>
      <c r="QGV214" s="1"/>
      <c r="QGW214" s="1"/>
      <c r="QGX214" s="1"/>
      <c r="QGY214" s="1"/>
      <c r="QGZ214" s="1"/>
      <c r="QHA214" s="1"/>
      <c r="QHB214" s="1"/>
      <c r="QHC214" s="1"/>
      <c r="QHD214" s="1"/>
      <c r="QHE214" s="1"/>
      <c r="QHF214" s="1"/>
      <c r="QHG214" s="1"/>
      <c r="QHH214" s="1"/>
      <c r="QHI214" s="1"/>
      <c r="QHJ214" s="1"/>
      <c r="QHK214" s="1"/>
      <c r="QHL214" s="1"/>
      <c r="QHM214" s="1"/>
      <c r="QHN214" s="1"/>
      <c r="QHO214" s="1"/>
      <c r="QHP214" s="1"/>
      <c r="QHQ214" s="1"/>
      <c r="QHR214" s="1"/>
      <c r="QHS214" s="1"/>
      <c r="QHT214" s="1"/>
      <c r="QHU214" s="1"/>
      <c r="QHV214" s="1"/>
      <c r="QHW214" s="1"/>
      <c r="QHX214" s="1"/>
      <c r="QHY214" s="1"/>
      <c r="QHZ214" s="1"/>
      <c r="QIA214" s="1"/>
      <c r="QIB214" s="1"/>
      <c r="QIC214" s="1"/>
      <c r="QID214" s="1"/>
      <c r="QIE214" s="1"/>
      <c r="QIF214" s="1"/>
      <c r="QIG214" s="1"/>
      <c r="QIH214" s="1"/>
      <c r="QII214" s="1"/>
      <c r="QIJ214" s="1"/>
      <c r="QIK214" s="1"/>
      <c r="QIL214" s="1"/>
      <c r="QIM214" s="1"/>
      <c r="QIN214" s="1"/>
      <c r="QIO214" s="1"/>
      <c r="QIP214" s="1"/>
      <c r="QIQ214" s="1"/>
      <c r="QIR214" s="1"/>
      <c r="QIS214" s="1"/>
      <c r="QIT214" s="1"/>
      <c r="QIU214" s="1"/>
      <c r="QIV214" s="1"/>
      <c r="QIW214" s="1"/>
      <c r="QIX214" s="1"/>
      <c r="QIY214" s="1"/>
      <c r="QIZ214" s="1"/>
      <c r="QJA214" s="1"/>
      <c r="QJB214" s="1"/>
      <c r="QJC214" s="1"/>
      <c r="QJD214" s="1"/>
      <c r="QJE214" s="1"/>
      <c r="QJF214" s="1"/>
      <c r="QJG214" s="1"/>
      <c r="QJH214" s="1"/>
      <c r="QJI214" s="1"/>
      <c r="QJJ214" s="1"/>
      <c r="QJK214" s="1"/>
      <c r="QJL214" s="1"/>
      <c r="QJM214" s="1"/>
      <c r="QJN214" s="1"/>
      <c r="QJO214" s="1"/>
      <c r="QJP214" s="1"/>
      <c r="QJQ214" s="1"/>
      <c r="QJR214" s="1"/>
      <c r="QJS214" s="1"/>
      <c r="QJT214" s="1"/>
      <c r="QJU214" s="1"/>
      <c r="QJV214" s="1"/>
      <c r="QJW214" s="1"/>
      <c r="QJX214" s="1"/>
      <c r="QJY214" s="1"/>
      <c r="QJZ214" s="1"/>
      <c r="QKA214" s="1"/>
      <c r="QKB214" s="1"/>
      <c r="QKC214" s="1"/>
      <c r="QKD214" s="1"/>
      <c r="QKE214" s="1"/>
      <c r="QKF214" s="1"/>
      <c r="QKG214" s="1"/>
      <c r="QKH214" s="1"/>
      <c r="QKI214" s="1"/>
      <c r="QKJ214" s="1"/>
      <c r="QKK214" s="1"/>
      <c r="QKL214" s="1"/>
      <c r="QKM214" s="1"/>
      <c r="QKN214" s="1"/>
      <c r="QKO214" s="1"/>
      <c r="QKP214" s="1"/>
      <c r="QKQ214" s="1"/>
      <c r="QKR214" s="1"/>
      <c r="QKS214" s="1"/>
      <c r="QKT214" s="1"/>
      <c r="QKU214" s="1"/>
      <c r="QKV214" s="1"/>
      <c r="QKW214" s="1"/>
      <c r="QKX214" s="1"/>
      <c r="QKY214" s="1"/>
      <c r="QKZ214" s="1"/>
      <c r="QLA214" s="1"/>
      <c r="QLB214" s="1"/>
      <c r="QLC214" s="1"/>
      <c r="QLD214" s="1"/>
      <c r="QLE214" s="1"/>
      <c r="QLF214" s="1"/>
      <c r="QLG214" s="1"/>
      <c r="QLH214" s="1"/>
      <c r="QLI214" s="1"/>
      <c r="QLJ214" s="1"/>
      <c r="QLK214" s="1"/>
      <c r="QLL214" s="1"/>
      <c r="QLM214" s="1"/>
      <c r="QLN214" s="1"/>
      <c r="QLO214" s="1"/>
      <c r="QLP214" s="1"/>
      <c r="QLQ214" s="1"/>
      <c r="QLR214" s="1"/>
      <c r="QLS214" s="1"/>
      <c r="QLT214" s="1"/>
      <c r="QLU214" s="1"/>
      <c r="QLV214" s="1"/>
      <c r="QLW214" s="1"/>
      <c r="QLX214" s="1"/>
      <c r="QLY214" s="1"/>
      <c r="QLZ214" s="1"/>
      <c r="QMA214" s="1"/>
      <c r="QMB214" s="1"/>
      <c r="QMC214" s="1"/>
      <c r="QMD214" s="1"/>
      <c r="QME214" s="1"/>
      <c r="QMF214" s="1"/>
      <c r="QMG214" s="1"/>
      <c r="QMH214" s="1"/>
      <c r="QMI214" s="1"/>
      <c r="QMJ214" s="1"/>
      <c r="QMK214" s="1"/>
      <c r="QML214" s="1"/>
      <c r="QMM214" s="1"/>
      <c r="QMN214" s="1"/>
      <c r="QMO214" s="1"/>
      <c r="QMP214" s="1"/>
      <c r="QMQ214" s="1"/>
      <c r="QMR214" s="1"/>
      <c r="QMS214" s="1"/>
      <c r="QMT214" s="1"/>
      <c r="QMU214" s="1"/>
      <c r="QMV214" s="1"/>
      <c r="QMW214" s="1"/>
      <c r="QMX214" s="1"/>
      <c r="QMY214" s="1"/>
      <c r="QMZ214" s="1"/>
      <c r="QNA214" s="1"/>
      <c r="QNB214" s="1"/>
      <c r="QNC214" s="1"/>
      <c r="QND214" s="1"/>
      <c r="QNE214" s="1"/>
      <c r="QNF214" s="1"/>
      <c r="QNG214" s="1"/>
      <c r="QNH214" s="1"/>
      <c r="QNI214" s="1"/>
      <c r="QNJ214" s="1"/>
      <c r="QNK214" s="1"/>
      <c r="QNL214" s="1"/>
      <c r="QNM214" s="1"/>
      <c r="QNN214" s="1"/>
      <c r="QNO214" s="1"/>
      <c r="QNP214" s="1"/>
      <c r="QNQ214" s="1"/>
      <c r="QNR214" s="1"/>
      <c r="QNS214" s="1"/>
      <c r="QNT214" s="1"/>
      <c r="QNU214" s="1"/>
      <c r="QNV214" s="1"/>
      <c r="QNW214" s="1"/>
      <c r="QNX214" s="1"/>
      <c r="QNY214" s="1"/>
      <c r="QNZ214" s="1"/>
      <c r="QOA214" s="1"/>
      <c r="QOB214" s="1"/>
      <c r="QOC214" s="1"/>
      <c r="QOD214" s="1"/>
      <c r="QOE214" s="1"/>
      <c r="QOF214" s="1"/>
      <c r="QOG214" s="1"/>
      <c r="QOH214" s="1"/>
      <c r="QOI214" s="1"/>
      <c r="QOJ214" s="1"/>
      <c r="QOK214" s="1"/>
      <c r="QOL214" s="1"/>
      <c r="QOM214" s="1"/>
      <c r="QON214" s="1"/>
      <c r="QOO214" s="1"/>
      <c r="QOP214" s="1"/>
      <c r="QOQ214" s="1"/>
      <c r="QOR214" s="1"/>
      <c r="QOS214" s="1"/>
      <c r="QOT214" s="1"/>
      <c r="QOU214" s="1"/>
      <c r="QOV214" s="1"/>
      <c r="QOW214" s="1"/>
      <c r="QOX214" s="1"/>
      <c r="QOY214" s="1"/>
      <c r="QOZ214" s="1"/>
      <c r="QPA214" s="1"/>
      <c r="QPB214" s="1"/>
      <c r="QPC214" s="1"/>
      <c r="QPD214" s="1"/>
      <c r="QPE214" s="1"/>
      <c r="QPF214" s="1"/>
      <c r="QPG214" s="1"/>
      <c r="QPH214" s="1"/>
      <c r="QPI214" s="1"/>
      <c r="QPJ214" s="1"/>
      <c r="QPK214" s="1"/>
      <c r="QPL214" s="1"/>
      <c r="QPM214" s="1"/>
      <c r="QPN214" s="1"/>
      <c r="QPO214" s="1"/>
      <c r="QPP214" s="1"/>
      <c r="QPQ214" s="1"/>
      <c r="QPR214" s="1"/>
      <c r="QPS214" s="1"/>
      <c r="QPT214" s="1"/>
      <c r="QPU214" s="1"/>
      <c r="QPV214" s="1"/>
      <c r="QPW214" s="1"/>
      <c r="QPX214" s="1"/>
      <c r="QPY214" s="1"/>
      <c r="QPZ214" s="1"/>
      <c r="QQA214" s="1"/>
      <c r="QQB214" s="1"/>
      <c r="QQC214" s="1"/>
      <c r="QQD214" s="1"/>
      <c r="QQE214" s="1"/>
      <c r="QQF214" s="1"/>
      <c r="QQG214" s="1"/>
      <c r="QQH214" s="1"/>
      <c r="QQI214" s="1"/>
      <c r="QQJ214" s="1"/>
      <c r="QQK214" s="1"/>
      <c r="QQL214" s="1"/>
      <c r="QQM214" s="1"/>
      <c r="QQN214" s="1"/>
      <c r="QQO214" s="1"/>
      <c r="QQP214" s="1"/>
      <c r="QQQ214" s="1"/>
      <c r="QQR214" s="1"/>
      <c r="QQS214" s="1"/>
      <c r="QQT214" s="1"/>
      <c r="QQU214" s="1"/>
      <c r="QQV214" s="1"/>
      <c r="QQW214" s="1"/>
      <c r="QQX214" s="1"/>
      <c r="QQY214" s="1"/>
      <c r="QQZ214" s="1"/>
      <c r="QRA214" s="1"/>
      <c r="QRB214" s="1"/>
      <c r="QRC214" s="1"/>
      <c r="QRD214" s="1"/>
      <c r="QRE214" s="1"/>
      <c r="QRF214" s="1"/>
      <c r="QRG214" s="1"/>
      <c r="QRH214" s="1"/>
      <c r="QRI214" s="1"/>
      <c r="QRJ214" s="1"/>
      <c r="QRK214" s="1"/>
      <c r="QRL214" s="1"/>
      <c r="QRM214" s="1"/>
      <c r="QRN214" s="1"/>
      <c r="QRO214" s="1"/>
      <c r="QRP214" s="1"/>
      <c r="QRQ214" s="1"/>
      <c r="QRR214" s="1"/>
      <c r="QRS214" s="1"/>
      <c r="QRT214" s="1"/>
      <c r="QRU214" s="1"/>
      <c r="QRV214" s="1"/>
      <c r="QRW214" s="1"/>
      <c r="QRX214" s="1"/>
      <c r="QRY214" s="1"/>
      <c r="QRZ214" s="1"/>
      <c r="QSA214" s="1"/>
      <c r="QSB214" s="1"/>
      <c r="QSC214" s="1"/>
      <c r="QSD214" s="1"/>
      <c r="QSE214" s="1"/>
      <c r="QSF214" s="1"/>
      <c r="QSG214" s="1"/>
      <c r="QSH214" s="1"/>
      <c r="QSI214" s="1"/>
      <c r="QSJ214" s="1"/>
      <c r="QSK214" s="1"/>
      <c r="QSL214" s="1"/>
      <c r="QSM214" s="1"/>
      <c r="QSN214" s="1"/>
      <c r="QSO214" s="1"/>
      <c r="QSP214" s="1"/>
      <c r="QSQ214" s="1"/>
      <c r="QSR214" s="1"/>
      <c r="QSS214" s="1"/>
      <c r="QST214" s="1"/>
      <c r="QSU214" s="1"/>
      <c r="QSV214" s="1"/>
      <c r="QSW214" s="1"/>
      <c r="QSX214" s="1"/>
      <c r="QSY214" s="1"/>
      <c r="QSZ214" s="1"/>
      <c r="QTA214" s="1"/>
      <c r="QTB214" s="1"/>
      <c r="QTC214" s="1"/>
      <c r="QTD214" s="1"/>
      <c r="QTE214" s="1"/>
      <c r="QTF214" s="1"/>
      <c r="QTG214" s="1"/>
      <c r="QTH214" s="1"/>
      <c r="QTI214" s="1"/>
      <c r="QTJ214" s="1"/>
      <c r="QTK214" s="1"/>
      <c r="QTL214" s="1"/>
      <c r="QTM214" s="1"/>
      <c r="QTN214" s="1"/>
      <c r="QTO214" s="1"/>
      <c r="QTP214" s="1"/>
      <c r="QTQ214" s="1"/>
      <c r="QTR214" s="1"/>
      <c r="QTS214" s="1"/>
      <c r="QTT214" s="1"/>
      <c r="QTU214" s="1"/>
      <c r="QTV214" s="1"/>
      <c r="QTW214" s="1"/>
      <c r="QTX214" s="1"/>
      <c r="QTY214" s="1"/>
      <c r="QTZ214" s="1"/>
      <c r="QUA214" s="1"/>
      <c r="QUB214" s="1"/>
      <c r="QUC214" s="1"/>
      <c r="QUD214" s="1"/>
      <c r="QUE214" s="1"/>
      <c r="QUF214" s="1"/>
      <c r="QUG214" s="1"/>
      <c r="QUH214" s="1"/>
      <c r="QUI214" s="1"/>
      <c r="QUJ214" s="1"/>
      <c r="QUK214" s="1"/>
      <c r="QUL214" s="1"/>
      <c r="QUM214" s="1"/>
      <c r="QUN214" s="1"/>
      <c r="QUO214" s="1"/>
      <c r="QUP214" s="1"/>
      <c r="QUQ214" s="1"/>
      <c r="QUR214" s="1"/>
      <c r="QUS214" s="1"/>
      <c r="QUT214" s="1"/>
      <c r="QUU214" s="1"/>
      <c r="QUV214" s="1"/>
      <c r="QUW214" s="1"/>
      <c r="QUX214" s="1"/>
      <c r="QUY214" s="1"/>
      <c r="QUZ214" s="1"/>
      <c r="QVA214" s="1"/>
      <c r="QVB214" s="1"/>
      <c r="QVC214" s="1"/>
      <c r="QVD214" s="1"/>
      <c r="QVE214" s="1"/>
      <c r="QVF214" s="1"/>
      <c r="QVG214" s="1"/>
      <c r="QVH214" s="1"/>
      <c r="QVI214" s="1"/>
      <c r="QVJ214" s="1"/>
      <c r="QVK214" s="1"/>
      <c r="QVL214" s="1"/>
      <c r="QVM214" s="1"/>
      <c r="QVN214" s="1"/>
      <c r="QVO214" s="1"/>
      <c r="QVP214" s="1"/>
      <c r="QVQ214" s="1"/>
      <c r="QVR214" s="1"/>
      <c r="QVS214" s="1"/>
      <c r="QVT214" s="1"/>
      <c r="QVU214" s="1"/>
      <c r="QVV214" s="1"/>
      <c r="QVW214" s="1"/>
      <c r="QVX214" s="1"/>
      <c r="QVY214" s="1"/>
      <c r="QVZ214" s="1"/>
      <c r="QWA214" s="1"/>
      <c r="QWB214" s="1"/>
      <c r="QWC214" s="1"/>
      <c r="QWD214" s="1"/>
      <c r="QWE214" s="1"/>
      <c r="QWF214" s="1"/>
      <c r="QWG214" s="1"/>
      <c r="QWH214" s="1"/>
      <c r="QWI214" s="1"/>
      <c r="QWJ214" s="1"/>
      <c r="QWK214" s="1"/>
      <c r="QWL214" s="1"/>
      <c r="QWM214" s="1"/>
      <c r="QWN214" s="1"/>
      <c r="QWO214" s="1"/>
      <c r="QWP214" s="1"/>
      <c r="QWQ214" s="1"/>
      <c r="QWR214" s="1"/>
      <c r="QWS214" s="1"/>
      <c r="QWT214" s="1"/>
      <c r="QWU214" s="1"/>
      <c r="QWV214" s="1"/>
      <c r="QWW214" s="1"/>
      <c r="QWX214" s="1"/>
      <c r="QWY214" s="1"/>
      <c r="QWZ214" s="1"/>
      <c r="QXA214" s="1"/>
      <c r="QXB214" s="1"/>
      <c r="QXC214" s="1"/>
      <c r="QXD214" s="1"/>
      <c r="QXE214" s="1"/>
      <c r="QXF214" s="1"/>
      <c r="QXG214" s="1"/>
      <c r="QXH214" s="1"/>
      <c r="QXI214" s="1"/>
      <c r="QXJ214" s="1"/>
      <c r="QXK214" s="1"/>
      <c r="QXL214" s="1"/>
      <c r="QXM214" s="1"/>
      <c r="QXN214" s="1"/>
      <c r="QXO214" s="1"/>
      <c r="QXP214" s="1"/>
      <c r="QXQ214" s="1"/>
      <c r="QXR214" s="1"/>
      <c r="QXS214" s="1"/>
      <c r="QXT214" s="1"/>
      <c r="QXU214" s="1"/>
      <c r="QXV214" s="1"/>
      <c r="QXW214" s="1"/>
      <c r="QXX214" s="1"/>
      <c r="QXY214" s="1"/>
      <c r="QXZ214" s="1"/>
      <c r="QYA214" s="1"/>
      <c r="QYB214" s="1"/>
      <c r="QYC214" s="1"/>
      <c r="QYD214" s="1"/>
      <c r="QYE214" s="1"/>
      <c r="QYF214" s="1"/>
      <c r="QYG214" s="1"/>
      <c r="QYH214" s="1"/>
      <c r="QYI214" s="1"/>
      <c r="QYJ214" s="1"/>
      <c r="QYK214" s="1"/>
      <c r="QYL214" s="1"/>
      <c r="QYM214" s="1"/>
      <c r="QYN214" s="1"/>
      <c r="QYO214" s="1"/>
      <c r="QYP214" s="1"/>
      <c r="QYQ214" s="1"/>
      <c r="QYR214" s="1"/>
      <c r="QYS214" s="1"/>
      <c r="QYT214" s="1"/>
      <c r="QYU214" s="1"/>
      <c r="QYV214" s="1"/>
      <c r="QYW214" s="1"/>
      <c r="QYX214" s="1"/>
      <c r="QYY214" s="1"/>
      <c r="QYZ214" s="1"/>
      <c r="QZA214" s="1"/>
      <c r="QZB214" s="1"/>
      <c r="QZC214" s="1"/>
      <c r="QZD214" s="1"/>
      <c r="QZE214" s="1"/>
      <c r="QZF214" s="1"/>
      <c r="QZG214" s="1"/>
      <c r="QZH214" s="1"/>
      <c r="QZI214" s="1"/>
      <c r="QZJ214" s="1"/>
      <c r="QZK214" s="1"/>
      <c r="QZL214" s="1"/>
      <c r="QZM214" s="1"/>
      <c r="QZN214" s="1"/>
      <c r="QZO214" s="1"/>
      <c r="QZP214" s="1"/>
      <c r="QZQ214" s="1"/>
      <c r="QZR214" s="1"/>
      <c r="QZS214" s="1"/>
      <c r="QZT214" s="1"/>
      <c r="QZU214" s="1"/>
      <c r="QZV214" s="1"/>
      <c r="QZW214" s="1"/>
      <c r="QZX214" s="1"/>
      <c r="QZY214" s="1"/>
      <c r="QZZ214" s="1"/>
      <c r="RAA214" s="1"/>
      <c r="RAB214" s="1"/>
      <c r="RAC214" s="1"/>
      <c r="RAD214" s="1"/>
      <c r="RAE214" s="1"/>
      <c r="RAF214" s="1"/>
      <c r="RAG214" s="1"/>
      <c r="RAH214" s="1"/>
      <c r="RAI214" s="1"/>
      <c r="RAJ214" s="1"/>
      <c r="RAK214" s="1"/>
      <c r="RAL214" s="1"/>
      <c r="RAM214" s="1"/>
      <c r="RAN214" s="1"/>
      <c r="RAO214" s="1"/>
      <c r="RAP214" s="1"/>
      <c r="RAQ214" s="1"/>
      <c r="RAR214" s="1"/>
      <c r="RAS214" s="1"/>
      <c r="RAT214" s="1"/>
      <c r="RAU214" s="1"/>
      <c r="RAV214" s="1"/>
      <c r="RAW214" s="1"/>
      <c r="RAX214" s="1"/>
      <c r="RAY214" s="1"/>
      <c r="RAZ214" s="1"/>
      <c r="RBA214" s="1"/>
      <c r="RBB214" s="1"/>
      <c r="RBC214" s="1"/>
      <c r="RBD214" s="1"/>
      <c r="RBE214" s="1"/>
      <c r="RBF214" s="1"/>
      <c r="RBG214" s="1"/>
      <c r="RBH214" s="1"/>
      <c r="RBI214" s="1"/>
      <c r="RBJ214" s="1"/>
      <c r="RBK214" s="1"/>
      <c r="RBL214" s="1"/>
      <c r="RBM214" s="1"/>
      <c r="RBN214" s="1"/>
      <c r="RBO214" s="1"/>
      <c r="RBP214" s="1"/>
      <c r="RBQ214" s="1"/>
      <c r="RBR214" s="1"/>
      <c r="RBS214" s="1"/>
      <c r="RBT214" s="1"/>
      <c r="RBU214" s="1"/>
      <c r="RBV214" s="1"/>
      <c r="RBW214" s="1"/>
      <c r="RBX214" s="1"/>
      <c r="RBY214" s="1"/>
      <c r="RBZ214" s="1"/>
      <c r="RCA214" s="1"/>
      <c r="RCB214" s="1"/>
      <c r="RCC214" s="1"/>
      <c r="RCD214" s="1"/>
      <c r="RCE214" s="1"/>
      <c r="RCF214" s="1"/>
      <c r="RCG214" s="1"/>
      <c r="RCH214" s="1"/>
      <c r="RCI214" s="1"/>
      <c r="RCJ214" s="1"/>
      <c r="RCK214" s="1"/>
      <c r="RCL214" s="1"/>
      <c r="RCM214" s="1"/>
      <c r="RCN214" s="1"/>
      <c r="RCO214" s="1"/>
      <c r="RCP214" s="1"/>
      <c r="RCQ214" s="1"/>
      <c r="RCR214" s="1"/>
      <c r="RCS214" s="1"/>
      <c r="RCT214" s="1"/>
      <c r="RCU214" s="1"/>
      <c r="RCV214" s="1"/>
      <c r="RCW214" s="1"/>
      <c r="RCX214" s="1"/>
      <c r="RCY214" s="1"/>
      <c r="RCZ214" s="1"/>
      <c r="RDA214" s="1"/>
      <c r="RDB214" s="1"/>
      <c r="RDC214" s="1"/>
      <c r="RDD214" s="1"/>
      <c r="RDE214" s="1"/>
      <c r="RDF214" s="1"/>
      <c r="RDG214" s="1"/>
      <c r="RDH214" s="1"/>
      <c r="RDI214" s="1"/>
      <c r="RDJ214" s="1"/>
      <c r="RDK214" s="1"/>
      <c r="RDL214" s="1"/>
      <c r="RDM214" s="1"/>
      <c r="RDN214" s="1"/>
      <c r="RDO214" s="1"/>
      <c r="RDP214" s="1"/>
      <c r="RDQ214" s="1"/>
      <c r="RDR214" s="1"/>
      <c r="RDS214" s="1"/>
      <c r="RDT214" s="1"/>
      <c r="RDU214" s="1"/>
      <c r="RDV214" s="1"/>
      <c r="RDW214" s="1"/>
      <c r="RDX214" s="1"/>
      <c r="RDY214" s="1"/>
      <c r="RDZ214" s="1"/>
      <c r="REA214" s="1"/>
      <c r="REB214" s="1"/>
      <c r="REC214" s="1"/>
      <c r="RED214" s="1"/>
      <c r="REE214" s="1"/>
      <c r="REF214" s="1"/>
      <c r="REG214" s="1"/>
      <c r="REH214" s="1"/>
      <c r="REI214" s="1"/>
      <c r="REJ214" s="1"/>
      <c r="REK214" s="1"/>
      <c r="REL214" s="1"/>
      <c r="REM214" s="1"/>
      <c r="REN214" s="1"/>
      <c r="REO214" s="1"/>
      <c r="REP214" s="1"/>
      <c r="REQ214" s="1"/>
      <c r="RER214" s="1"/>
      <c r="RES214" s="1"/>
      <c r="RET214" s="1"/>
      <c r="REU214" s="1"/>
      <c r="REV214" s="1"/>
      <c r="REW214" s="1"/>
      <c r="REX214" s="1"/>
      <c r="REY214" s="1"/>
      <c r="REZ214" s="1"/>
      <c r="RFA214" s="1"/>
      <c r="RFB214" s="1"/>
      <c r="RFC214" s="1"/>
      <c r="RFD214" s="1"/>
      <c r="RFE214" s="1"/>
      <c r="RFF214" s="1"/>
      <c r="RFG214" s="1"/>
      <c r="RFH214" s="1"/>
      <c r="RFI214" s="1"/>
      <c r="RFJ214" s="1"/>
      <c r="RFK214" s="1"/>
      <c r="RFL214" s="1"/>
      <c r="RFM214" s="1"/>
      <c r="RFN214" s="1"/>
      <c r="RFO214" s="1"/>
      <c r="RFP214" s="1"/>
      <c r="RFQ214" s="1"/>
      <c r="RFR214" s="1"/>
      <c r="RFS214" s="1"/>
      <c r="RFT214" s="1"/>
      <c r="RFU214" s="1"/>
      <c r="RFV214" s="1"/>
      <c r="RFW214" s="1"/>
      <c r="RFX214" s="1"/>
      <c r="RFY214" s="1"/>
      <c r="RFZ214" s="1"/>
      <c r="RGA214" s="1"/>
      <c r="RGB214" s="1"/>
      <c r="RGC214" s="1"/>
      <c r="RGD214" s="1"/>
      <c r="RGE214" s="1"/>
      <c r="RGF214" s="1"/>
      <c r="RGG214" s="1"/>
      <c r="RGH214" s="1"/>
      <c r="RGI214" s="1"/>
      <c r="RGJ214" s="1"/>
      <c r="RGK214" s="1"/>
      <c r="RGL214" s="1"/>
      <c r="RGM214" s="1"/>
      <c r="RGN214" s="1"/>
      <c r="RGO214" s="1"/>
      <c r="RGP214" s="1"/>
      <c r="RGQ214" s="1"/>
      <c r="RGR214" s="1"/>
      <c r="RGS214" s="1"/>
      <c r="RGT214" s="1"/>
      <c r="RGU214" s="1"/>
      <c r="RGV214" s="1"/>
      <c r="RGW214" s="1"/>
      <c r="RGX214" s="1"/>
      <c r="RGY214" s="1"/>
      <c r="RGZ214" s="1"/>
      <c r="RHA214" s="1"/>
      <c r="RHB214" s="1"/>
      <c r="RHC214" s="1"/>
      <c r="RHD214" s="1"/>
      <c r="RHE214" s="1"/>
      <c r="RHF214" s="1"/>
      <c r="RHG214" s="1"/>
      <c r="RHH214" s="1"/>
      <c r="RHI214" s="1"/>
      <c r="RHJ214" s="1"/>
      <c r="RHK214" s="1"/>
      <c r="RHL214" s="1"/>
      <c r="RHM214" s="1"/>
      <c r="RHN214" s="1"/>
      <c r="RHO214" s="1"/>
      <c r="RHP214" s="1"/>
      <c r="RHQ214" s="1"/>
      <c r="RHR214" s="1"/>
      <c r="RHS214" s="1"/>
      <c r="RHT214" s="1"/>
      <c r="RHU214" s="1"/>
      <c r="RHV214" s="1"/>
      <c r="RHW214" s="1"/>
      <c r="RHX214" s="1"/>
      <c r="RHY214" s="1"/>
      <c r="RHZ214" s="1"/>
      <c r="RIA214" s="1"/>
      <c r="RIB214" s="1"/>
      <c r="RIC214" s="1"/>
      <c r="RID214" s="1"/>
      <c r="RIE214" s="1"/>
      <c r="RIF214" s="1"/>
      <c r="RIG214" s="1"/>
      <c r="RIH214" s="1"/>
      <c r="RII214" s="1"/>
      <c r="RIJ214" s="1"/>
      <c r="RIK214" s="1"/>
      <c r="RIL214" s="1"/>
      <c r="RIM214" s="1"/>
      <c r="RIN214" s="1"/>
      <c r="RIO214" s="1"/>
      <c r="RIP214" s="1"/>
      <c r="RIQ214" s="1"/>
      <c r="RIR214" s="1"/>
      <c r="RIS214" s="1"/>
      <c r="RIT214" s="1"/>
      <c r="RIU214" s="1"/>
      <c r="RIV214" s="1"/>
      <c r="RIW214" s="1"/>
      <c r="RIX214" s="1"/>
      <c r="RIY214" s="1"/>
      <c r="RIZ214" s="1"/>
      <c r="RJA214" s="1"/>
      <c r="RJB214" s="1"/>
      <c r="RJC214" s="1"/>
      <c r="RJD214" s="1"/>
      <c r="RJE214" s="1"/>
      <c r="RJF214" s="1"/>
      <c r="RJG214" s="1"/>
      <c r="RJH214" s="1"/>
      <c r="RJI214" s="1"/>
      <c r="RJJ214" s="1"/>
      <c r="RJK214" s="1"/>
      <c r="RJL214" s="1"/>
      <c r="RJM214" s="1"/>
      <c r="RJN214" s="1"/>
      <c r="RJO214" s="1"/>
      <c r="RJP214" s="1"/>
      <c r="RJQ214" s="1"/>
      <c r="RJR214" s="1"/>
      <c r="RJS214" s="1"/>
      <c r="RJT214" s="1"/>
      <c r="RJU214" s="1"/>
      <c r="RJV214" s="1"/>
      <c r="RJW214" s="1"/>
      <c r="RJX214" s="1"/>
      <c r="RJY214" s="1"/>
      <c r="RJZ214" s="1"/>
      <c r="RKA214" s="1"/>
      <c r="RKB214" s="1"/>
      <c r="RKC214" s="1"/>
      <c r="RKD214" s="1"/>
      <c r="RKE214" s="1"/>
      <c r="RKF214" s="1"/>
      <c r="RKG214" s="1"/>
      <c r="RKH214" s="1"/>
      <c r="RKI214" s="1"/>
      <c r="RKJ214" s="1"/>
      <c r="RKK214" s="1"/>
      <c r="RKL214" s="1"/>
      <c r="RKM214" s="1"/>
      <c r="RKN214" s="1"/>
      <c r="RKO214" s="1"/>
      <c r="RKP214" s="1"/>
      <c r="RKQ214" s="1"/>
      <c r="RKR214" s="1"/>
      <c r="RKS214" s="1"/>
      <c r="RKT214" s="1"/>
      <c r="RKU214" s="1"/>
      <c r="RKV214" s="1"/>
      <c r="RKW214" s="1"/>
      <c r="RKX214" s="1"/>
      <c r="RKY214" s="1"/>
      <c r="RKZ214" s="1"/>
      <c r="RLA214" s="1"/>
      <c r="RLB214" s="1"/>
      <c r="RLC214" s="1"/>
      <c r="RLD214" s="1"/>
      <c r="RLE214" s="1"/>
      <c r="RLF214" s="1"/>
      <c r="RLG214" s="1"/>
      <c r="RLH214" s="1"/>
      <c r="RLI214" s="1"/>
      <c r="RLJ214" s="1"/>
      <c r="RLK214" s="1"/>
      <c r="RLL214" s="1"/>
      <c r="RLM214" s="1"/>
      <c r="RLN214" s="1"/>
      <c r="RLO214" s="1"/>
      <c r="RLP214" s="1"/>
      <c r="RLQ214" s="1"/>
      <c r="RLR214" s="1"/>
      <c r="RLS214" s="1"/>
      <c r="RLT214" s="1"/>
      <c r="RLU214" s="1"/>
      <c r="RLV214" s="1"/>
      <c r="RLW214" s="1"/>
      <c r="RLX214" s="1"/>
      <c r="RLY214" s="1"/>
      <c r="RLZ214" s="1"/>
      <c r="RMA214" s="1"/>
      <c r="RMB214" s="1"/>
      <c r="RMC214" s="1"/>
      <c r="RMD214" s="1"/>
      <c r="RME214" s="1"/>
      <c r="RMF214" s="1"/>
      <c r="RMG214" s="1"/>
      <c r="RMH214" s="1"/>
      <c r="RMI214" s="1"/>
      <c r="RMJ214" s="1"/>
      <c r="RMK214" s="1"/>
      <c r="RML214" s="1"/>
      <c r="RMM214" s="1"/>
      <c r="RMN214" s="1"/>
      <c r="RMO214" s="1"/>
      <c r="RMP214" s="1"/>
      <c r="RMQ214" s="1"/>
      <c r="RMR214" s="1"/>
      <c r="RMS214" s="1"/>
      <c r="RMT214" s="1"/>
      <c r="RMU214" s="1"/>
      <c r="RMV214" s="1"/>
      <c r="RMW214" s="1"/>
      <c r="RMX214" s="1"/>
      <c r="RMY214" s="1"/>
      <c r="RMZ214" s="1"/>
      <c r="RNA214" s="1"/>
      <c r="RNB214" s="1"/>
      <c r="RNC214" s="1"/>
      <c r="RND214" s="1"/>
      <c r="RNE214" s="1"/>
      <c r="RNF214" s="1"/>
      <c r="RNG214" s="1"/>
      <c r="RNH214" s="1"/>
      <c r="RNI214" s="1"/>
      <c r="RNJ214" s="1"/>
      <c r="RNK214" s="1"/>
      <c r="RNL214" s="1"/>
      <c r="RNM214" s="1"/>
      <c r="RNN214" s="1"/>
      <c r="RNO214" s="1"/>
      <c r="RNP214" s="1"/>
      <c r="RNQ214" s="1"/>
      <c r="RNR214" s="1"/>
      <c r="RNS214" s="1"/>
      <c r="RNT214" s="1"/>
      <c r="RNU214" s="1"/>
      <c r="RNV214" s="1"/>
      <c r="RNW214" s="1"/>
      <c r="RNX214" s="1"/>
      <c r="RNY214" s="1"/>
      <c r="RNZ214" s="1"/>
      <c r="ROA214" s="1"/>
      <c r="ROB214" s="1"/>
      <c r="ROC214" s="1"/>
      <c r="ROD214" s="1"/>
      <c r="ROE214" s="1"/>
      <c r="ROF214" s="1"/>
      <c r="ROG214" s="1"/>
      <c r="ROH214" s="1"/>
      <c r="ROI214" s="1"/>
      <c r="ROJ214" s="1"/>
      <c r="ROK214" s="1"/>
      <c r="ROL214" s="1"/>
      <c r="ROM214" s="1"/>
      <c r="RON214" s="1"/>
      <c r="ROO214" s="1"/>
      <c r="ROP214" s="1"/>
      <c r="ROQ214" s="1"/>
      <c r="ROR214" s="1"/>
      <c r="ROS214" s="1"/>
      <c r="ROT214" s="1"/>
      <c r="ROU214" s="1"/>
      <c r="ROV214" s="1"/>
      <c r="ROW214" s="1"/>
      <c r="ROX214" s="1"/>
      <c r="ROY214" s="1"/>
      <c r="ROZ214" s="1"/>
      <c r="RPA214" s="1"/>
      <c r="RPB214" s="1"/>
      <c r="RPC214" s="1"/>
      <c r="RPD214" s="1"/>
      <c r="RPE214" s="1"/>
      <c r="RPF214" s="1"/>
      <c r="RPG214" s="1"/>
      <c r="RPH214" s="1"/>
      <c r="RPI214" s="1"/>
      <c r="RPJ214" s="1"/>
      <c r="RPK214" s="1"/>
      <c r="RPL214" s="1"/>
      <c r="RPM214" s="1"/>
      <c r="RPN214" s="1"/>
      <c r="RPO214" s="1"/>
      <c r="RPP214" s="1"/>
      <c r="RPQ214" s="1"/>
      <c r="RPR214" s="1"/>
      <c r="RPS214" s="1"/>
      <c r="RPT214" s="1"/>
      <c r="RPU214" s="1"/>
      <c r="RPV214" s="1"/>
      <c r="RPW214" s="1"/>
      <c r="RPX214" s="1"/>
      <c r="RPY214" s="1"/>
      <c r="RPZ214" s="1"/>
      <c r="RQA214" s="1"/>
      <c r="RQB214" s="1"/>
      <c r="RQC214" s="1"/>
      <c r="RQD214" s="1"/>
      <c r="RQE214" s="1"/>
      <c r="RQF214" s="1"/>
      <c r="RQG214" s="1"/>
      <c r="RQH214" s="1"/>
      <c r="RQI214" s="1"/>
      <c r="RQJ214" s="1"/>
      <c r="RQK214" s="1"/>
      <c r="RQL214" s="1"/>
      <c r="RQM214" s="1"/>
      <c r="RQN214" s="1"/>
      <c r="RQO214" s="1"/>
      <c r="RQP214" s="1"/>
      <c r="RQQ214" s="1"/>
      <c r="RQR214" s="1"/>
      <c r="RQS214" s="1"/>
      <c r="RQT214" s="1"/>
      <c r="RQU214" s="1"/>
      <c r="RQV214" s="1"/>
      <c r="RQW214" s="1"/>
      <c r="RQX214" s="1"/>
      <c r="RQY214" s="1"/>
      <c r="RQZ214" s="1"/>
      <c r="RRA214" s="1"/>
      <c r="RRB214" s="1"/>
      <c r="RRC214" s="1"/>
      <c r="RRD214" s="1"/>
      <c r="RRE214" s="1"/>
      <c r="RRF214" s="1"/>
      <c r="RRG214" s="1"/>
      <c r="RRH214" s="1"/>
      <c r="RRI214" s="1"/>
      <c r="RRJ214" s="1"/>
      <c r="RRK214" s="1"/>
      <c r="RRL214" s="1"/>
      <c r="RRM214" s="1"/>
      <c r="RRN214" s="1"/>
      <c r="RRO214" s="1"/>
      <c r="RRP214" s="1"/>
      <c r="RRQ214" s="1"/>
      <c r="RRR214" s="1"/>
      <c r="RRS214" s="1"/>
      <c r="RRT214" s="1"/>
      <c r="RRU214" s="1"/>
      <c r="RRV214" s="1"/>
      <c r="RRW214" s="1"/>
      <c r="RRX214" s="1"/>
      <c r="RRY214" s="1"/>
      <c r="RRZ214" s="1"/>
      <c r="RSA214" s="1"/>
      <c r="RSB214" s="1"/>
      <c r="RSC214" s="1"/>
      <c r="RSD214" s="1"/>
      <c r="RSE214" s="1"/>
      <c r="RSF214" s="1"/>
      <c r="RSG214" s="1"/>
      <c r="RSH214" s="1"/>
      <c r="RSI214" s="1"/>
      <c r="RSJ214" s="1"/>
      <c r="RSK214" s="1"/>
      <c r="RSL214" s="1"/>
      <c r="RSM214" s="1"/>
      <c r="RSN214" s="1"/>
      <c r="RSO214" s="1"/>
      <c r="RSP214" s="1"/>
      <c r="RSQ214" s="1"/>
      <c r="RSR214" s="1"/>
      <c r="RSS214" s="1"/>
      <c r="RST214" s="1"/>
      <c r="RSU214" s="1"/>
      <c r="RSV214" s="1"/>
      <c r="RSW214" s="1"/>
      <c r="RSX214" s="1"/>
      <c r="RSY214" s="1"/>
      <c r="RSZ214" s="1"/>
      <c r="RTA214" s="1"/>
      <c r="RTB214" s="1"/>
      <c r="RTC214" s="1"/>
      <c r="RTD214" s="1"/>
      <c r="RTE214" s="1"/>
      <c r="RTF214" s="1"/>
      <c r="RTG214" s="1"/>
      <c r="RTH214" s="1"/>
      <c r="RTI214" s="1"/>
      <c r="RTJ214" s="1"/>
      <c r="RTK214" s="1"/>
      <c r="RTL214" s="1"/>
      <c r="RTM214" s="1"/>
      <c r="RTN214" s="1"/>
      <c r="RTO214" s="1"/>
      <c r="RTP214" s="1"/>
      <c r="RTQ214" s="1"/>
      <c r="RTR214" s="1"/>
      <c r="RTS214" s="1"/>
      <c r="RTT214" s="1"/>
      <c r="RTU214" s="1"/>
      <c r="RTV214" s="1"/>
      <c r="RTW214" s="1"/>
      <c r="RTX214" s="1"/>
      <c r="RTY214" s="1"/>
      <c r="RTZ214" s="1"/>
      <c r="RUA214" s="1"/>
      <c r="RUB214" s="1"/>
      <c r="RUC214" s="1"/>
      <c r="RUD214" s="1"/>
      <c r="RUE214" s="1"/>
      <c r="RUF214" s="1"/>
      <c r="RUG214" s="1"/>
      <c r="RUH214" s="1"/>
      <c r="RUI214" s="1"/>
      <c r="RUJ214" s="1"/>
      <c r="RUK214" s="1"/>
      <c r="RUL214" s="1"/>
      <c r="RUM214" s="1"/>
      <c r="RUN214" s="1"/>
      <c r="RUO214" s="1"/>
      <c r="RUP214" s="1"/>
      <c r="RUQ214" s="1"/>
      <c r="RUR214" s="1"/>
      <c r="RUS214" s="1"/>
      <c r="RUT214" s="1"/>
      <c r="RUU214" s="1"/>
      <c r="RUV214" s="1"/>
      <c r="RUW214" s="1"/>
      <c r="RUX214" s="1"/>
      <c r="RUY214" s="1"/>
      <c r="RUZ214" s="1"/>
      <c r="RVA214" s="1"/>
      <c r="RVB214" s="1"/>
      <c r="RVC214" s="1"/>
      <c r="RVD214" s="1"/>
      <c r="RVE214" s="1"/>
      <c r="RVF214" s="1"/>
      <c r="RVG214" s="1"/>
      <c r="RVH214" s="1"/>
      <c r="RVI214" s="1"/>
      <c r="RVJ214" s="1"/>
      <c r="RVK214" s="1"/>
      <c r="RVL214" s="1"/>
      <c r="RVM214" s="1"/>
      <c r="RVN214" s="1"/>
      <c r="RVO214" s="1"/>
      <c r="RVP214" s="1"/>
      <c r="RVQ214" s="1"/>
      <c r="RVR214" s="1"/>
      <c r="RVS214" s="1"/>
      <c r="RVT214" s="1"/>
      <c r="RVU214" s="1"/>
      <c r="RVV214" s="1"/>
      <c r="RVW214" s="1"/>
      <c r="RVX214" s="1"/>
      <c r="RVY214" s="1"/>
      <c r="RVZ214" s="1"/>
      <c r="RWA214" s="1"/>
      <c r="RWB214" s="1"/>
      <c r="RWC214" s="1"/>
      <c r="RWD214" s="1"/>
      <c r="RWE214" s="1"/>
      <c r="RWF214" s="1"/>
      <c r="RWG214" s="1"/>
      <c r="RWH214" s="1"/>
      <c r="RWI214" s="1"/>
      <c r="RWJ214" s="1"/>
      <c r="RWK214" s="1"/>
      <c r="RWL214" s="1"/>
      <c r="RWM214" s="1"/>
      <c r="RWN214" s="1"/>
      <c r="RWO214" s="1"/>
      <c r="RWP214" s="1"/>
      <c r="RWQ214" s="1"/>
      <c r="RWR214" s="1"/>
      <c r="RWS214" s="1"/>
      <c r="RWT214" s="1"/>
      <c r="RWU214" s="1"/>
      <c r="RWV214" s="1"/>
      <c r="RWW214" s="1"/>
      <c r="RWX214" s="1"/>
      <c r="RWY214" s="1"/>
      <c r="RWZ214" s="1"/>
      <c r="RXA214" s="1"/>
      <c r="RXB214" s="1"/>
      <c r="RXC214" s="1"/>
      <c r="RXD214" s="1"/>
      <c r="RXE214" s="1"/>
      <c r="RXF214" s="1"/>
      <c r="RXG214" s="1"/>
      <c r="RXH214" s="1"/>
      <c r="RXI214" s="1"/>
      <c r="RXJ214" s="1"/>
      <c r="RXK214" s="1"/>
      <c r="RXL214" s="1"/>
      <c r="RXM214" s="1"/>
      <c r="RXN214" s="1"/>
      <c r="RXO214" s="1"/>
      <c r="RXP214" s="1"/>
      <c r="RXQ214" s="1"/>
      <c r="RXR214" s="1"/>
      <c r="RXS214" s="1"/>
      <c r="RXT214" s="1"/>
      <c r="RXU214" s="1"/>
      <c r="RXV214" s="1"/>
      <c r="RXW214" s="1"/>
      <c r="RXX214" s="1"/>
      <c r="RXY214" s="1"/>
      <c r="RXZ214" s="1"/>
      <c r="RYA214" s="1"/>
      <c r="RYB214" s="1"/>
      <c r="RYC214" s="1"/>
      <c r="RYD214" s="1"/>
      <c r="RYE214" s="1"/>
      <c r="RYF214" s="1"/>
      <c r="RYG214" s="1"/>
      <c r="RYH214" s="1"/>
      <c r="RYI214" s="1"/>
      <c r="RYJ214" s="1"/>
      <c r="RYK214" s="1"/>
      <c r="RYL214" s="1"/>
      <c r="RYM214" s="1"/>
      <c r="RYN214" s="1"/>
      <c r="RYO214" s="1"/>
      <c r="RYP214" s="1"/>
      <c r="RYQ214" s="1"/>
      <c r="RYR214" s="1"/>
      <c r="RYS214" s="1"/>
      <c r="RYT214" s="1"/>
      <c r="RYU214" s="1"/>
      <c r="RYV214" s="1"/>
      <c r="RYW214" s="1"/>
      <c r="RYX214" s="1"/>
      <c r="RYY214" s="1"/>
      <c r="RYZ214" s="1"/>
      <c r="RZA214" s="1"/>
      <c r="RZB214" s="1"/>
      <c r="RZC214" s="1"/>
      <c r="RZD214" s="1"/>
      <c r="RZE214" s="1"/>
      <c r="RZF214" s="1"/>
      <c r="RZG214" s="1"/>
      <c r="RZH214" s="1"/>
      <c r="RZI214" s="1"/>
      <c r="RZJ214" s="1"/>
      <c r="RZK214" s="1"/>
      <c r="RZL214" s="1"/>
      <c r="RZM214" s="1"/>
      <c r="RZN214" s="1"/>
      <c r="RZO214" s="1"/>
      <c r="RZP214" s="1"/>
      <c r="RZQ214" s="1"/>
      <c r="RZR214" s="1"/>
      <c r="RZS214" s="1"/>
      <c r="RZT214" s="1"/>
      <c r="RZU214" s="1"/>
      <c r="RZV214" s="1"/>
      <c r="RZW214" s="1"/>
      <c r="RZX214" s="1"/>
      <c r="RZY214" s="1"/>
      <c r="RZZ214" s="1"/>
      <c r="SAA214" s="1"/>
      <c r="SAB214" s="1"/>
      <c r="SAC214" s="1"/>
      <c r="SAD214" s="1"/>
      <c r="SAE214" s="1"/>
      <c r="SAF214" s="1"/>
      <c r="SAG214" s="1"/>
      <c r="SAH214" s="1"/>
      <c r="SAI214" s="1"/>
      <c r="SAJ214" s="1"/>
      <c r="SAK214" s="1"/>
      <c r="SAL214" s="1"/>
      <c r="SAM214" s="1"/>
      <c r="SAN214" s="1"/>
      <c r="SAO214" s="1"/>
      <c r="SAP214" s="1"/>
      <c r="SAQ214" s="1"/>
      <c r="SAR214" s="1"/>
      <c r="SAS214" s="1"/>
      <c r="SAT214" s="1"/>
      <c r="SAU214" s="1"/>
      <c r="SAV214" s="1"/>
      <c r="SAW214" s="1"/>
      <c r="SAX214" s="1"/>
      <c r="SAY214" s="1"/>
      <c r="SAZ214" s="1"/>
      <c r="SBA214" s="1"/>
      <c r="SBB214" s="1"/>
      <c r="SBC214" s="1"/>
      <c r="SBD214" s="1"/>
      <c r="SBE214" s="1"/>
      <c r="SBF214" s="1"/>
      <c r="SBG214" s="1"/>
      <c r="SBH214" s="1"/>
      <c r="SBI214" s="1"/>
      <c r="SBJ214" s="1"/>
      <c r="SBK214" s="1"/>
      <c r="SBL214" s="1"/>
      <c r="SBM214" s="1"/>
      <c r="SBN214" s="1"/>
      <c r="SBO214" s="1"/>
      <c r="SBP214" s="1"/>
      <c r="SBQ214" s="1"/>
      <c r="SBR214" s="1"/>
      <c r="SBS214" s="1"/>
      <c r="SBT214" s="1"/>
      <c r="SBU214" s="1"/>
      <c r="SBV214" s="1"/>
      <c r="SBW214" s="1"/>
      <c r="SBX214" s="1"/>
      <c r="SBY214" s="1"/>
      <c r="SBZ214" s="1"/>
      <c r="SCA214" s="1"/>
      <c r="SCB214" s="1"/>
      <c r="SCC214" s="1"/>
      <c r="SCD214" s="1"/>
      <c r="SCE214" s="1"/>
      <c r="SCF214" s="1"/>
      <c r="SCG214" s="1"/>
      <c r="SCH214" s="1"/>
      <c r="SCI214" s="1"/>
      <c r="SCJ214" s="1"/>
      <c r="SCK214" s="1"/>
      <c r="SCL214" s="1"/>
      <c r="SCM214" s="1"/>
      <c r="SCN214" s="1"/>
      <c r="SCO214" s="1"/>
      <c r="SCP214" s="1"/>
      <c r="SCQ214" s="1"/>
      <c r="SCR214" s="1"/>
      <c r="SCS214" s="1"/>
      <c r="SCT214" s="1"/>
      <c r="SCU214" s="1"/>
      <c r="SCV214" s="1"/>
      <c r="SCW214" s="1"/>
      <c r="SCX214" s="1"/>
      <c r="SCY214" s="1"/>
      <c r="SCZ214" s="1"/>
      <c r="SDA214" s="1"/>
      <c r="SDB214" s="1"/>
      <c r="SDC214" s="1"/>
      <c r="SDD214" s="1"/>
      <c r="SDE214" s="1"/>
      <c r="SDF214" s="1"/>
      <c r="SDG214" s="1"/>
      <c r="SDH214" s="1"/>
      <c r="SDI214" s="1"/>
      <c r="SDJ214" s="1"/>
      <c r="SDK214" s="1"/>
      <c r="SDL214" s="1"/>
      <c r="SDM214" s="1"/>
      <c r="SDN214" s="1"/>
      <c r="SDO214" s="1"/>
      <c r="SDP214" s="1"/>
      <c r="SDQ214" s="1"/>
      <c r="SDR214" s="1"/>
      <c r="SDS214" s="1"/>
      <c r="SDT214" s="1"/>
      <c r="SDU214" s="1"/>
      <c r="SDV214" s="1"/>
      <c r="SDW214" s="1"/>
      <c r="SDX214" s="1"/>
      <c r="SDY214" s="1"/>
      <c r="SDZ214" s="1"/>
      <c r="SEA214" s="1"/>
      <c r="SEB214" s="1"/>
      <c r="SEC214" s="1"/>
      <c r="SED214" s="1"/>
      <c r="SEE214" s="1"/>
      <c r="SEF214" s="1"/>
      <c r="SEG214" s="1"/>
      <c r="SEH214" s="1"/>
      <c r="SEI214" s="1"/>
      <c r="SEJ214" s="1"/>
      <c r="SEK214" s="1"/>
      <c r="SEL214" s="1"/>
      <c r="SEM214" s="1"/>
      <c r="SEN214" s="1"/>
      <c r="SEO214" s="1"/>
      <c r="SEP214" s="1"/>
      <c r="SEQ214" s="1"/>
      <c r="SER214" s="1"/>
      <c r="SES214" s="1"/>
      <c r="SET214" s="1"/>
      <c r="SEU214" s="1"/>
      <c r="SEV214" s="1"/>
      <c r="SEW214" s="1"/>
      <c r="SEX214" s="1"/>
      <c r="SEY214" s="1"/>
      <c r="SEZ214" s="1"/>
      <c r="SFA214" s="1"/>
      <c r="SFB214" s="1"/>
      <c r="SFC214" s="1"/>
      <c r="SFD214" s="1"/>
      <c r="SFE214" s="1"/>
      <c r="SFF214" s="1"/>
      <c r="SFG214" s="1"/>
      <c r="SFH214" s="1"/>
      <c r="SFI214" s="1"/>
      <c r="SFJ214" s="1"/>
      <c r="SFK214" s="1"/>
      <c r="SFL214" s="1"/>
      <c r="SFM214" s="1"/>
      <c r="SFN214" s="1"/>
      <c r="SFO214" s="1"/>
      <c r="SFP214" s="1"/>
      <c r="SFQ214" s="1"/>
      <c r="SFR214" s="1"/>
      <c r="SFS214" s="1"/>
      <c r="SFT214" s="1"/>
      <c r="SFU214" s="1"/>
      <c r="SFV214" s="1"/>
      <c r="SFW214" s="1"/>
      <c r="SFX214" s="1"/>
      <c r="SFY214" s="1"/>
      <c r="SFZ214" s="1"/>
      <c r="SGA214" s="1"/>
      <c r="SGB214" s="1"/>
      <c r="SGC214" s="1"/>
      <c r="SGD214" s="1"/>
      <c r="SGE214" s="1"/>
      <c r="SGF214" s="1"/>
      <c r="SGG214" s="1"/>
      <c r="SGH214" s="1"/>
      <c r="SGI214" s="1"/>
      <c r="SGJ214" s="1"/>
      <c r="SGK214" s="1"/>
      <c r="SGL214" s="1"/>
      <c r="SGM214" s="1"/>
      <c r="SGN214" s="1"/>
      <c r="SGO214" s="1"/>
      <c r="SGP214" s="1"/>
      <c r="SGQ214" s="1"/>
      <c r="SGR214" s="1"/>
      <c r="SGS214" s="1"/>
      <c r="SGT214" s="1"/>
      <c r="SGU214" s="1"/>
      <c r="SGV214" s="1"/>
      <c r="SGW214" s="1"/>
      <c r="SGX214" s="1"/>
      <c r="SGY214" s="1"/>
      <c r="SGZ214" s="1"/>
      <c r="SHA214" s="1"/>
      <c r="SHB214" s="1"/>
      <c r="SHC214" s="1"/>
      <c r="SHD214" s="1"/>
      <c r="SHE214" s="1"/>
      <c r="SHF214" s="1"/>
      <c r="SHG214" s="1"/>
      <c r="SHH214" s="1"/>
      <c r="SHI214" s="1"/>
      <c r="SHJ214" s="1"/>
      <c r="SHK214" s="1"/>
      <c r="SHL214" s="1"/>
      <c r="SHM214" s="1"/>
      <c r="SHN214" s="1"/>
      <c r="SHO214" s="1"/>
      <c r="SHP214" s="1"/>
      <c r="SHQ214" s="1"/>
      <c r="SHR214" s="1"/>
      <c r="SHS214" s="1"/>
      <c r="SHT214" s="1"/>
      <c r="SHU214" s="1"/>
      <c r="SHV214" s="1"/>
      <c r="SHW214" s="1"/>
      <c r="SHX214" s="1"/>
      <c r="SHY214" s="1"/>
      <c r="SHZ214" s="1"/>
      <c r="SIA214" s="1"/>
      <c r="SIB214" s="1"/>
      <c r="SIC214" s="1"/>
      <c r="SID214" s="1"/>
      <c r="SIE214" s="1"/>
      <c r="SIF214" s="1"/>
      <c r="SIG214" s="1"/>
      <c r="SIH214" s="1"/>
      <c r="SII214" s="1"/>
      <c r="SIJ214" s="1"/>
      <c r="SIK214" s="1"/>
      <c r="SIL214" s="1"/>
      <c r="SIM214" s="1"/>
      <c r="SIN214" s="1"/>
      <c r="SIO214" s="1"/>
      <c r="SIP214" s="1"/>
      <c r="SIQ214" s="1"/>
      <c r="SIR214" s="1"/>
      <c r="SIS214" s="1"/>
      <c r="SIT214" s="1"/>
      <c r="SIU214" s="1"/>
      <c r="SIV214" s="1"/>
      <c r="SIW214" s="1"/>
      <c r="SIX214" s="1"/>
      <c r="SIY214" s="1"/>
      <c r="SIZ214" s="1"/>
      <c r="SJA214" s="1"/>
      <c r="SJB214" s="1"/>
      <c r="SJC214" s="1"/>
      <c r="SJD214" s="1"/>
      <c r="SJE214" s="1"/>
      <c r="SJF214" s="1"/>
      <c r="SJG214" s="1"/>
      <c r="SJH214" s="1"/>
      <c r="SJI214" s="1"/>
      <c r="SJJ214" s="1"/>
      <c r="SJK214" s="1"/>
      <c r="SJL214" s="1"/>
      <c r="SJM214" s="1"/>
      <c r="SJN214" s="1"/>
      <c r="SJO214" s="1"/>
      <c r="SJP214" s="1"/>
      <c r="SJQ214" s="1"/>
      <c r="SJR214" s="1"/>
      <c r="SJS214" s="1"/>
      <c r="SJT214" s="1"/>
      <c r="SJU214" s="1"/>
      <c r="SJV214" s="1"/>
      <c r="SJW214" s="1"/>
      <c r="SJX214" s="1"/>
      <c r="SJY214" s="1"/>
      <c r="SJZ214" s="1"/>
      <c r="SKA214" s="1"/>
      <c r="SKB214" s="1"/>
      <c r="SKC214" s="1"/>
      <c r="SKD214" s="1"/>
      <c r="SKE214" s="1"/>
      <c r="SKF214" s="1"/>
      <c r="SKG214" s="1"/>
      <c r="SKH214" s="1"/>
      <c r="SKI214" s="1"/>
      <c r="SKJ214" s="1"/>
      <c r="SKK214" s="1"/>
      <c r="SKL214" s="1"/>
      <c r="SKM214" s="1"/>
      <c r="SKN214" s="1"/>
      <c r="SKO214" s="1"/>
      <c r="SKP214" s="1"/>
      <c r="SKQ214" s="1"/>
      <c r="SKR214" s="1"/>
      <c r="SKS214" s="1"/>
      <c r="SKT214" s="1"/>
      <c r="SKU214" s="1"/>
      <c r="SKV214" s="1"/>
      <c r="SKW214" s="1"/>
      <c r="SKX214" s="1"/>
      <c r="SKY214" s="1"/>
      <c r="SKZ214" s="1"/>
      <c r="SLA214" s="1"/>
      <c r="SLB214" s="1"/>
      <c r="SLC214" s="1"/>
      <c r="SLD214" s="1"/>
      <c r="SLE214" s="1"/>
      <c r="SLF214" s="1"/>
      <c r="SLG214" s="1"/>
      <c r="SLH214" s="1"/>
      <c r="SLI214" s="1"/>
      <c r="SLJ214" s="1"/>
      <c r="SLK214" s="1"/>
      <c r="SLL214" s="1"/>
      <c r="SLM214" s="1"/>
      <c r="SLN214" s="1"/>
      <c r="SLO214" s="1"/>
      <c r="SLP214" s="1"/>
      <c r="SLQ214" s="1"/>
      <c r="SLR214" s="1"/>
      <c r="SLS214" s="1"/>
      <c r="SLT214" s="1"/>
      <c r="SLU214" s="1"/>
      <c r="SLV214" s="1"/>
      <c r="SLW214" s="1"/>
      <c r="SLX214" s="1"/>
      <c r="SLY214" s="1"/>
      <c r="SLZ214" s="1"/>
      <c r="SMA214" s="1"/>
      <c r="SMB214" s="1"/>
      <c r="SMC214" s="1"/>
      <c r="SMD214" s="1"/>
      <c r="SME214" s="1"/>
      <c r="SMF214" s="1"/>
      <c r="SMG214" s="1"/>
      <c r="SMH214" s="1"/>
      <c r="SMI214" s="1"/>
      <c r="SMJ214" s="1"/>
      <c r="SMK214" s="1"/>
      <c r="SML214" s="1"/>
      <c r="SMM214" s="1"/>
      <c r="SMN214" s="1"/>
      <c r="SMO214" s="1"/>
      <c r="SMP214" s="1"/>
      <c r="SMQ214" s="1"/>
      <c r="SMR214" s="1"/>
      <c r="SMS214" s="1"/>
      <c r="SMT214" s="1"/>
      <c r="SMU214" s="1"/>
      <c r="SMV214" s="1"/>
      <c r="SMW214" s="1"/>
      <c r="SMX214" s="1"/>
      <c r="SMY214" s="1"/>
      <c r="SMZ214" s="1"/>
      <c r="SNA214" s="1"/>
      <c r="SNB214" s="1"/>
      <c r="SNC214" s="1"/>
      <c r="SND214" s="1"/>
      <c r="SNE214" s="1"/>
      <c r="SNF214" s="1"/>
      <c r="SNG214" s="1"/>
      <c r="SNH214" s="1"/>
      <c r="SNI214" s="1"/>
      <c r="SNJ214" s="1"/>
      <c r="SNK214" s="1"/>
      <c r="SNL214" s="1"/>
      <c r="SNM214" s="1"/>
      <c r="SNN214" s="1"/>
      <c r="SNO214" s="1"/>
      <c r="SNP214" s="1"/>
      <c r="SNQ214" s="1"/>
      <c r="SNR214" s="1"/>
      <c r="SNS214" s="1"/>
      <c r="SNT214" s="1"/>
      <c r="SNU214" s="1"/>
      <c r="SNV214" s="1"/>
      <c r="SNW214" s="1"/>
      <c r="SNX214" s="1"/>
      <c r="SNY214" s="1"/>
      <c r="SNZ214" s="1"/>
      <c r="SOA214" s="1"/>
      <c r="SOB214" s="1"/>
      <c r="SOC214" s="1"/>
      <c r="SOD214" s="1"/>
      <c r="SOE214" s="1"/>
      <c r="SOF214" s="1"/>
      <c r="SOG214" s="1"/>
      <c r="SOH214" s="1"/>
      <c r="SOI214" s="1"/>
      <c r="SOJ214" s="1"/>
      <c r="SOK214" s="1"/>
      <c r="SOL214" s="1"/>
      <c r="SOM214" s="1"/>
      <c r="SON214" s="1"/>
      <c r="SOO214" s="1"/>
      <c r="SOP214" s="1"/>
      <c r="SOQ214" s="1"/>
      <c r="SOR214" s="1"/>
      <c r="SOS214" s="1"/>
      <c r="SOT214" s="1"/>
      <c r="SOU214" s="1"/>
      <c r="SOV214" s="1"/>
      <c r="SOW214" s="1"/>
      <c r="SOX214" s="1"/>
      <c r="SOY214" s="1"/>
      <c r="SOZ214" s="1"/>
      <c r="SPA214" s="1"/>
      <c r="SPB214" s="1"/>
      <c r="SPC214" s="1"/>
      <c r="SPD214" s="1"/>
      <c r="SPE214" s="1"/>
      <c r="SPF214" s="1"/>
      <c r="SPG214" s="1"/>
      <c r="SPH214" s="1"/>
      <c r="SPI214" s="1"/>
      <c r="SPJ214" s="1"/>
      <c r="SPK214" s="1"/>
      <c r="SPL214" s="1"/>
      <c r="SPM214" s="1"/>
      <c r="SPN214" s="1"/>
      <c r="SPO214" s="1"/>
      <c r="SPP214" s="1"/>
      <c r="SPQ214" s="1"/>
      <c r="SPR214" s="1"/>
      <c r="SPS214" s="1"/>
      <c r="SPT214" s="1"/>
      <c r="SPU214" s="1"/>
      <c r="SPV214" s="1"/>
      <c r="SPW214" s="1"/>
      <c r="SPX214" s="1"/>
      <c r="SPY214" s="1"/>
      <c r="SPZ214" s="1"/>
      <c r="SQA214" s="1"/>
      <c r="SQB214" s="1"/>
      <c r="SQC214" s="1"/>
      <c r="SQD214" s="1"/>
      <c r="SQE214" s="1"/>
      <c r="SQF214" s="1"/>
      <c r="SQG214" s="1"/>
      <c r="SQH214" s="1"/>
      <c r="SQI214" s="1"/>
      <c r="SQJ214" s="1"/>
      <c r="SQK214" s="1"/>
      <c r="SQL214" s="1"/>
      <c r="SQM214" s="1"/>
      <c r="SQN214" s="1"/>
      <c r="SQO214" s="1"/>
      <c r="SQP214" s="1"/>
      <c r="SQQ214" s="1"/>
      <c r="SQR214" s="1"/>
      <c r="SQS214" s="1"/>
      <c r="SQT214" s="1"/>
      <c r="SQU214" s="1"/>
      <c r="SQV214" s="1"/>
      <c r="SQW214" s="1"/>
      <c r="SQX214" s="1"/>
      <c r="SQY214" s="1"/>
      <c r="SQZ214" s="1"/>
      <c r="SRA214" s="1"/>
      <c r="SRB214" s="1"/>
      <c r="SRC214" s="1"/>
      <c r="SRD214" s="1"/>
      <c r="SRE214" s="1"/>
      <c r="SRF214" s="1"/>
      <c r="SRG214" s="1"/>
      <c r="SRH214" s="1"/>
      <c r="SRI214" s="1"/>
      <c r="SRJ214" s="1"/>
      <c r="SRK214" s="1"/>
      <c r="SRL214" s="1"/>
      <c r="SRM214" s="1"/>
      <c r="SRN214" s="1"/>
      <c r="SRO214" s="1"/>
      <c r="SRP214" s="1"/>
      <c r="SRQ214" s="1"/>
      <c r="SRR214" s="1"/>
      <c r="SRS214" s="1"/>
      <c r="SRT214" s="1"/>
      <c r="SRU214" s="1"/>
      <c r="SRV214" s="1"/>
      <c r="SRW214" s="1"/>
      <c r="SRX214" s="1"/>
      <c r="SRY214" s="1"/>
      <c r="SRZ214" s="1"/>
      <c r="SSA214" s="1"/>
      <c r="SSB214" s="1"/>
      <c r="SSC214" s="1"/>
      <c r="SSD214" s="1"/>
      <c r="SSE214" s="1"/>
      <c r="SSF214" s="1"/>
      <c r="SSG214" s="1"/>
      <c r="SSH214" s="1"/>
      <c r="SSI214" s="1"/>
      <c r="SSJ214" s="1"/>
      <c r="SSK214" s="1"/>
      <c r="SSL214" s="1"/>
      <c r="SSM214" s="1"/>
      <c r="SSN214" s="1"/>
      <c r="SSO214" s="1"/>
      <c r="SSP214" s="1"/>
      <c r="SSQ214" s="1"/>
      <c r="SSR214" s="1"/>
      <c r="SSS214" s="1"/>
      <c r="SST214" s="1"/>
      <c r="SSU214" s="1"/>
      <c r="SSV214" s="1"/>
      <c r="SSW214" s="1"/>
      <c r="SSX214" s="1"/>
      <c r="SSY214" s="1"/>
      <c r="SSZ214" s="1"/>
      <c r="STA214" s="1"/>
      <c r="STB214" s="1"/>
      <c r="STC214" s="1"/>
      <c r="STD214" s="1"/>
      <c r="STE214" s="1"/>
      <c r="STF214" s="1"/>
      <c r="STG214" s="1"/>
      <c r="STH214" s="1"/>
      <c r="STI214" s="1"/>
      <c r="STJ214" s="1"/>
      <c r="STK214" s="1"/>
      <c r="STL214" s="1"/>
      <c r="STM214" s="1"/>
      <c r="STN214" s="1"/>
      <c r="STO214" s="1"/>
      <c r="STP214" s="1"/>
      <c r="STQ214" s="1"/>
      <c r="STR214" s="1"/>
      <c r="STS214" s="1"/>
      <c r="STT214" s="1"/>
      <c r="STU214" s="1"/>
      <c r="STV214" s="1"/>
      <c r="STW214" s="1"/>
      <c r="STX214" s="1"/>
      <c r="STY214" s="1"/>
      <c r="STZ214" s="1"/>
      <c r="SUA214" s="1"/>
      <c r="SUB214" s="1"/>
      <c r="SUC214" s="1"/>
      <c r="SUD214" s="1"/>
      <c r="SUE214" s="1"/>
      <c r="SUF214" s="1"/>
      <c r="SUG214" s="1"/>
      <c r="SUH214" s="1"/>
      <c r="SUI214" s="1"/>
      <c r="SUJ214" s="1"/>
      <c r="SUK214" s="1"/>
      <c r="SUL214" s="1"/>
      <c r="SUM214" s="1"/>
      <c r="SUN214" s="1"/>
      <c r="SUO214" s="1"/>
      <c r="SUP214" s="1"/>
      <c r="SUQ214" s="1"/>
      <c r="SUR214" s="1"/>
      <c r="SUS214" s="1"/>
      <c r="SUT214" s="1"/>
      <c r="SUU214" s="1"/>
      <c r="SUV214" s="1"/>
      <c r="SUW214" s="1"/>
      <c r="SUX214" s="1"/>
      <c r="SUY214" s="1"/>
      <c r="SUZ214" s="1"/>
      <c r="SVA214" s="1"/>
      <c r="SVB214" s="1"/>
      <c r="SVC214" s="1"/>
      <c r="SVD214" s="1"/>
      <c r="SVE214" s="1"/>
      <c r="SVF214" s="1"/>
      <c r="SVG214" s="1"/>
      <c r="SVH214" s="1"/>
      <c r="SVI214" s="1"/>
      <c r="SVJ214" s="1"/>
      <c r="SVK214" s="1"/>
      <c r="SVL214" s="1"/>
      <c r="SVM214" s="1"/>
      <c r="SVN214" s="1"/>
      <c r="SVO214" s="1"/>
      <c r="SVP214" s="1"/>
      <c r="SVQ214" s="1"/>
      <c r="SVR214" s="1"/>
      <c r="SVS214" s="1"/>
      <c r="SVT214" s="1"/>
      <c r="SVU214" s="1"/>
      <c r="SVV214" s="1"/>
      <c r="SVW214" s="1"/>
      <c r="SVX214" s="1"/>
      <c r="SVY214" s="1"/>
      <c r="SVZ214" s="1"/>
      <c r="SWA214" s="1"/>
      <c r="SWB214" s="1"/>
      <c r="SWC214" s="1"/>
      <c r="SWD214" s="1"/>
      <c r="SWE214" s="1"/>
      <c r="SWF214" s="1"/>
      <c r="SWG214" s="1"/>
      <c r="SWH214" s="1"/>
      <c r="SWI214" s="1"/>
      <c r="SWJ214" s="1"/>
      <c r="SWK214" s="1"/>
      <c r="SWL214" s="1"/>
      <c r="SWM214" s="1"/>
      <c r="SWN214" s="1"/>
      <c r="SWO214" s="1"/>
      <c r="SWP214" s="1"/>
      <c r="SWQ214" s="1"/>
      <c r="SWR214" s="1"/>
      <c r="SWS214" s="1"/>
      <c r="SWT214" s="1"/>
      <c r="SWU214" s="1"/>
      <c r="SWV214" s="1"/>
      <c r="SWW214" s="1"/>
      <c r="SWX214" s="1"/>
      <c r="SWY214" s="1"/>
      <c r="SWZ214" s="1"/>
      <c r="SXA214" s="1"/>
      <c r="SXB214" s="1"/>
      <c r="SXC214" s="1"/>
      <c r="SXD214" s="1"/>
      <c r="SXE214" s="1"/>
      <c r="SXF214" s="1"/>
      <c r="SXG214" s="1"/>
      <c r="SXH214" s="1"/>
      <c r="SXI214" s="1"/>
      <c r="SXJ214" s="1"/>
      <c r="SXK214" s="1"/>
      <c r="SXL214" s="1"/>
      <c r="SXM214" s="1"/>
      <c r="SXN214" s="1"/>
      <c r="SXO214" s="1"/>
      <c r="SXP214" s="1"/>
      <c r="SXQ214" s="1"/>
      <c r="SXR214" s="1"/>
      <c r="SXS214" s="1"/>
      <c r="SXT214" s="1"/>
      <c r="SXU214" s="1"/>
      <c r="SXV214" s="1"/>
      <c r="SXW214" s="1"/>
      <c r="SXX214" s="1"/>
      <c r="SXY214" s="1"/>
      <c r="SXZ214" s="1"/>
      <c r="SYA214" s="1"/>
      <c r="SYB214" s="1"/>
      <c r="SYC214" s="1"/>
      <c r="SYD214" s="1"/>
      <c r="SYE214" s="1"/>
      <c r="SYF214" s="1"/>
      <c r="SYG214" s="1"/>
      <c r="SYH214" s="1"/>
      <c r="SYI214" s="1"/>
      <c r="SYJ214" s="1"/>
      <c r="SYK214" s="1"/>
      <c r="SYL214" s="1"/>
      <c r="SYM214" s="1"/>
      <c r="SYN214" s="1"/>
      <c r="SYO214" s="1"/>
      <c r="SYP214" s="1"/>
      <c r="SYQ214" s="1"/>
      <c r="SYR214" s="1"/>
      <c r="SYS214" s="1"/>
      <c r="SYT214" s="1"/>
      <c r="SYU214" s="1"/>
      <c r="SYV214" s="1"/>
      <c r="SYW214" s="1"/>
      <c r="SYX214" s="1"/>
      <c r="SYY214" s="1"/>
      <c r="SYZ214" s="1"/>
      <c r="SZA214" s="1"/>
      <c r="SZB214" s="1"/>
      <c r="SZC214" s="1"/>
      <c r="SZD214" s="1"/>
      <c r="SZE214" s="1"/>
      <c r="SZF214" s="1"/>
      <c r="SZG214" s="1"/>
      <c r="SZH214" s="1"/>
      <c r="SZI214" s="1"/>
      <c r="SZJ214" s="1"/>
      <c r="SZK214" s="1"/>
      <c r="SZL214" s="1"/>
      <c r="SZM214" s="1"/>
      <c r="SZN214" s="1"/>
      <c r="SZO214" s="1"/>
      <c r="SZP214" s="1"/>
      <c r="SZQ214" s="1"/>
      <c r="SZR214" s="1"/>
      <c r="SZS214" s="1"/>
      <c r="SZT214" s="1"/>
      <c r="SZU214" s="1"/>
      <c r="SZV214" s="1"/>
      <c r="SZW214" s="1"/>
      <c r="SZX214" s="1"/>
      <c r="SZY214" s="1"/>
      <c r="SZZ214" s="1"/>
      <c r="TAA214" s="1"/>
      <c r="TAB214" s="1"/>
      <c r="TAC214" s="1"/>
      <c r="TAD214" s="1"/>
      <c r="TAE214" s="1"/>
      <c r="TAF214" s="1"/>
      <c r="TAG214" s="1"/>
      <c r="TAH214" s="1"/>
      <c r="TAI214" s="1"/>
      <c r="TAJ214" s="1"/>
      <c r="TAK214" s="1"/>
      <c r="TAL214" s="1"/>
      <c r="TAM214" s="1"/>
      <c r="TAN214" s="1"/>
      <c r="TAO214" s="1"/>
      <c r="TAP214" s="1"/>
      <c r="TAQ214" s="1"/>
      <c r="TAR214" s="1"/>
      <c r="TAS214" s="1"/>
      <c r="TAT214" s="1"/>
      <c r="TAU214" s="1"/>
      <c r="TAV214" s="1"/>
      <c r="TAW214" s="1"/>
      <c r="TAX214" s="1"/>
      <c r="TAY214" s="1"/>
      <c r="TAZ214" s="1"/>
      <c r="TBA214" s="1"/>
      <c r="TBB214" s="1"/>
      <c r="TBC214" s="1"/>
      <c r="TBD214" s="1"/>
      <c r="TBE214" s="1"/>
      <c r="TBF214" s="1"/>
      <c r="TBG214" s="1"/>
      <c r="TBH214" s="1"/>
      <c r="TBI214" s="1"/>
      <c r="TBJ214" s="1"/>
      <c r="TBK214" s="1"/>
      <c r="TBL214" s="1"/>
      <c r="TBM214" s="1"/>
      <c r="TBN214" s="1"/>
      <c r="TBO214" s="1"/>
      <c r="TBP214" s="1"/>
      <c r="TBQ214" s="1"/>
      <c r="TBR214" s="1"/>
      <c r="TBS214" s="1"/>
      <c r="TBT214" s="1"/>
      <c r="TBU214" s="1"/>
      <c r="TBV214" s="1"/>
      <c r="TBW214" s="1"/>
      <c r="TBX214" s="1"/>
      <c r="TBY214" s="1"/>
      <c r="TBZ214" s="1"/>
      <c r="TCA214" s="1"/>
      <c r="TCB214" s="1"/>
      <c r="TCC214" s="1"/>
      <c r="TCD214" s="1"/>
      <c r="TCE214" s="1"/>
      <c r="TCF214" s="1"/>
      <c r="TCG214" s="1"/>
      <c r="TCH214" s="1"/>
      <c r="TCI214" s="1"/>
      <c r="TCJ214" s="1"/>
      <c r="TCK214" s="1"/>
      <c r="TCL214" s="1"/>
      <c r="TCM214" s="1"/>
      <c r="TCN214" s="1"/>
      <c r="TCO214" s="1"/>
      <c r="TCP214" s="1"/>
      <c r="TCQ214" s="1"/>
      <c r="TCR214" s="1"/>
      <c r="TCS214" s="1"/>
      <c r="TCT214" s="1"/>
      <c r="TCU214" s="1"/>
      <c r="TCV214" s="1"/>
      <c r="TCW214" s="1"/>
      <c r="TCX214" s="1"/>
      <c r="TCY214" s="1"/>
      <c r="TCZ214" s="1"/>
      <c r="TDA214" s="1"/>
      <c r="TDB214" s="1"/>
      <c r="TDC214" s="1"/>
      <c r="TDD214" s="1"/>
      <c r="TDE214" s="1"/>
      <c r="TDF214" s="1"/>
      <c r="TDG214" s="1"/>
      <c r="TDH214" s="1"/>
      <c r="TDI214" s="1"/>
      <c r="TDJ214" s="1"/>
      <c r="TDK214" s="1"/>
      <c r="TDL214" s="1"/>
      <c r="TDM214" s="1"/>
      <c r="TDN214" s="1"/>
      <c r="TDO214" s="1"/>
      <c r="TDP214" s="1"/>
      <c r="TDQ214" s="1"/>
      <c r="TDR214" s="1"/>
      <c r="TDS214" s="1"/>
      <c r="TDT214" s="1"/>
      <c r="TDU214" s="1"/>
      <c r="TDV214" s="1"/>
      <c r="TDW214" s="1"/>
      <c r="TDX214" s="1"/>
      <c r="TDY214" s="1"/>
      <c r="TDZ214" s="1"/>
      <c r="TEA214" s="1"/>
      <c r="TEB214" s="1"/>
      <c r="TEC214" s="1"/>
      <c r="TED214" s="1"/>
      <c r="TEE214" s="1"/>
      <c r="TEF214" s="1"/>
      <c r="TEG214" s="1"/>
      <c r="TEH214" s="1"/>
      <c r="TEI214" s="1"/>
      <c r="TEJ214" s="1"/>
      <c r="TEK214" s="1"/>
      <c r="TEL214" s="1"/>
      <c r="TEM214" s="1"/>
      <c r="TEN214" s="1"/>
      <c r="TEO214" s="1"/>
      <c r="TEP214" s="1"/>
      <c r="TEQ214" s="1"/>
      <c r="TER214" s="1"/>
      <c r="TES214" s="1"/>
      <c r="TET214" s="1"/>
      <c r="TEU214" s="1"/>
      <c r="TEV214" s="1"/>
      <c r="TEW214" s="1"/>
      <c r="TEX214" s="1"/>
      <c r="TEY214" s="1"/>
      <c r="TEZ214" s="1"/>
      <c r="TFA214" s="1"/>
      <c r="TFB214" s="1"/>
      <c r="TFC214" s="1"/>
      <c r="TFD214" s="1"/>
      <c r="TFE214" s="1"/>
      <c r="TFF214" s="1"/>
      <c r="TFG214" s="1"/>
      <c r="TFH214" s="1"/>
      <c r="TFI214" s="1"/>
      <c r="TFJ214" s="1"/>
      <c r="TFK214" s="1"/>
      <c r="TFL214" s="1"/>
      <c r="TFM214" s="1"/>
      <c r="TFN214" s="1"/>
      <c r="TFO214" s="1"/>
      <c r="TFP214" s="1"/>
      <c r="TFQ214" s="1"/>
      <c r="TFR214" s="1"/>
      <c r="TFS214" s="1"/>
      <c r="TFT214" s="1"/>
      <c r="TFU214" s="1"/>
      <c r="TFV214" s="1"/>
      <c r="TFW214" s="1"/>
      <c r="TFX214" s="1"/>
      <c r="TFY214" s="1"/>
      <c r="TFZ214" s="1"/>
      <c r="TGA214" s="1"/>
      <c r="TGB214" s="1"/>
      <c r="TGC214" s="1"/>
      <c r="TGD214" s="1"/>
      <c r="TGE214" s="1"/>
      <c r="TGF214" s="1"/>
      <c r="TGG214" s="1"/>
      <c r="TGH214" s="1"/>
      <c r="TGI214" s="1"/>
      <c r="TGJ214" s="1"/>
      <c r="TGK214" s="1"/>
      <c r="TGL214" s="1"/>
      <c r="TGM214" s="1"/>
      <c r="TGN214" s="1"/>
      <c r="TGO214" s="1"/>
      <c r="TGP214" s="1"/>
      <c r="TGQ214" s="1"/>
      <c r="TGR214" s="1"/>
      <c r="TGS214" s="1"/>
      <c r="TGT214" s="1"/>
      <c r="TGU214" s="1"/>
      <c r="TGV214" s="1"/>
      <c r="TGW214" s="1"/>
      <c r="TGX214" s="1"/>
      <c r="TGY214" s="1"/>
      <c r="TGZ214" s="1"/>
      <c r="THA214" s="1"/>
      <c r="THB214" s="1"/>
      <c r="THC214" s="1"/>
      <c r="THD214" s="1"/>
      <c r="THE214" s="1"/>
      <c r="THF214" s="1"/>
      <c r="THG214" s="1"/>
      <c r="THH214" s="1"/>
      <c r="THI214" s="1"/>
      <c r="THJ214" s="1"/>
      <c r="THK214" s="1"/>
      <c r="THL214" s="1"/>
      <c r="THM214" s="1"/>
      <c r="THN214" s="1"/>
      <c r="THO214" s="1"/>
      <c r="THP214" s="1"/>
      <c r="THQ214" s="1"/>
      <c r="THR214" s="1"/>
      <c r="THS214" s="1"/>
      <c r="THT214" s="1"/>
      <c r="THU214" s="1"/>
      <c r="THV214" s="1"/>
      <c r="THW214" s="1"/>
      <c r="THX214" s="1"/>
      <c r="THY214" s="1"/>
      <c r="THZ214" s="1"/>
      <c r="TIA214" s="1"/>
      <c r="TIB214" s="1"/>
      <c r="TIC214" s="1"/>
      <c r="TID214" s="1"/>
      <c r="TIE214" s="1"/>
      <c r="TIF214" s="1"/>
      <c r="TIG214" s="1"/>
      <c r="TIH214" s="1"/>
      <c r="TII214" s="1"/>
      <c r="TIJ214" s="1"/>
      <c r="TIK214" s="1"/>
      <c r="TIL214" s="1"/>
      <c r="TIM214" s="1"/>
      <c r="TIN214" s="1"/>
      <c r="TIO214" s="1"/>
      <c r="TIP214" s="1"/>
      <c r="TIQ214" s="1"/>
      <c r="TIR214" s="1"/>
      <c r="TIS214" s="1"/>
      <c r="TIT214" s="1"/>
      <c r="TIU214" s="1"/>
      <c r="TIV214" s="1"/>
      <c r="TIW214" s="1"/>
      <c r="TIX214" s="1"/>
      <c r="TIY214" s="1"/>
      <c r="TIZ214" s="1"/>
      <c r="TJA214" s="1"/>
      <c r="TJB214" s="1"/>
      <c r="TJC214" s="1"/>
      <c r="TJD214" s="1"/>
      <c r="TJE214" s="1"/>
      <c r="TJF214" s="1"/>
      <c r="TJG214" s="1"/>
      <c r="TJH214" s="1"/>
      <c r="TJI214" s="1"/>
      <c r="TJJ214" s="1"/>
      <c r="TJK214" s="1"/>
      <c r="TJL214" s="1"/>
      <c r="TJM214" s="1"/>
      <c r="TJN214" s="1"/>
      <c r="TJO214" s="1"/>
      <c r="TJP214" s="1"/>
      <c r="TJQ214" s="1"/>
      <c r="TJR214" s="1"/>
      <c r="TJS214" s="1"/>
      <c r="TJT214" s="1"/>
      <c r="TJU214" s="1"/>
      <c r="TJV214" s="1"/>
      <c r="TJW214" s="1"/>
      <c r="TJX214" s="1"/>
      <c r="TJY214" s="1"/>
      <c r="TJZ214" s="1"/>
      <c r="TKA214" s="1"/>
      <c r="TKB214" s="1"/>
      <c r="TKC214" s="1"/>
      <c r="TKD214" s="1"/>
      <c r="TKE214" s="1"/>
      <c r="TKF214" s="1"/>
      <c r="TKG214" s="1"/>
      <c r="TKH214" s="1"/>
      <c r="TKI214" s="1"/>
      <c r="TKJ214" s="1"/>
      <c r="TKK214" s="1"/>
      <c r="TKL214" s="1"/>
      <c r="TKM214" s="1"/>
      <c r="TKN214" s="1"/>
      <c r="TKO214" s="1"/>
      <c r="TKP214" s="1"/>
      <c r="TKQ214" s="1"/>
      <c r="TKR214" s="1"/>
      <c r="TKS214" s="1"/>
      <c r="TKT214" s="1"/>
      <c r="TKU214" s="1"/>
      <c r="TKV214" s="1"/>
      <c r="TKW214" s="1"/>
      <c r="TKX214" s="1"/>
      <c r="TKY214" s="1"/>
      <c r="TKZ214" s="1"/>
      <c r="TLA214" s="1"/>
      <c r="TLB214" s="1"/>
      <c r="TLC214" s="1"/>
      <c r="TLD214" s="1"/>
      <c r="TLE214" s="1"/>
      <c r="TLF214" s="1"/>
      <c r="TLG214" s="1"/>
      <c r="TLH214" s="1"/>
      <c r="TLI214" s="1"/>
      <c r="TLJ214" s="1"/>
      <c r="TLK214" s="1"/>
      <c r="TLL214" s="1"/>
      <c r="TLM214" s="1"/>
      <c r="TLN214" s="1"/>
      <c r="TLO214" s="1"/>
      <c r="TLP214" s="1"/>
      <c r="TLQ214" s="1"/>
      <c r="TLR214" s="1"/>
      <c r="TLS214" s="1"/>
      <c r="TLT214" s="1"/>
      <c r="TLU214" s="1"/>
      <c r="TLV214" s="1"/>
      <c r="TLW214" s="1"/>
      <c r="TLX214" s="1"/>
      <c r="TLY214" s="1"/>
      <c r="TLZ214" s="1"/>
      <c r="TMA214" s="1"/>
      <c r="TMB214" s="1"/>
      <c r="TMC214" s="1"/>
      <c r="TMD214" s="1"/>
      <c r="TME214" s="1"/>
      <c r="TMF214" s="1"/>
      <c r="TMG214" s="1"/>
      <c r="TMH214" s="1"/>
      <c r="TMI214" s="1"/>
      <c r="TMJ214" s="1"/>
      <c r="TMK214" s="1"/>
      <c r="TML214" s="1"/>
      <c r="TMM214" s="1"/>
      <c r="TMN214" s="1"/>
      <c r="TMO214" s="1"/>
      <c r="TMP214" s="1"/>
      <c r="TMQ214" s="1"/>
      <c r="TMR214" s="1"/>
      <c r="TMS214" s="1"/>
      <c r="TMT214" s="1"/>
      <c r="TMU214" s="1"/>
      <c r="TMV214" s="1"/>
      <c r="TMW214" s="1"/>
      <c r="TMX214" s="1"/>
      <c r="TMY214" s="1"/>
      <c r="TMZ214" s="1"/>
      <c r="TNA214" s="1"/>
      <c r="TNB214" s="1"/>
      <c r="TNC214" s="1"/>
      <c r="TND214" s="1"/>
      <c r="TNE214" s="1"/>
      <c r="TNF214" s="1"/>
      <c r="TNG214" s="1"/>
      <c r="TNH214" s="1"/>
      <c r="TNI214" s="1"/>
      <c r="TNJ214" s="1"/>
      <c r="TNK214" s="1"/>
      <c r="TNL214" s="1"/>
      <c r="TNM214" s="1"/>
      <c r="TNN214" s="1"/>
      <c r="TNO214" s="1"/>
      <c r="TNP214" s="1"/>
      <c r="TNQ214" s="1"/>
      <c r="TNR214" s="1"/>
      <c r="TNS214" s="1"/>
      <c r="TNT214" s="1"/>
      <c r="TNU214" s="1"/>
      <c r="TNV214" s="1"/>
      <c r="TNW214" s="1"/>
      <c r="TNX214" s="1"/>
      <c r="TNY214" s="1"/>
      <c r="TNZ214" s="1"/>
      <c r="TOA214" s="1"/>
      <c r="TOB214" s="1"/>
      <c r="TOC214" s="1"/>
      <c r="TOD214" s="1"/>
      <c r="TOE214" s="1"/>
      <c r="TOF214" s="1"/>
      <c r="TOG214" s="1"/>
      <c r="TOH214" s="1"/>
      <c r="TOI214" s="1"/>
      <c r="TOJ214" s="1"/>
      <c r="TOK214" s="1"/>
      <c r="TOL214" s="1"/>
      <c r="TOM214" s="1"/>
      <c r="TON214" s="1"/>
      <c r="TOO214" s="1"/>
      <c r="TOP214" s="1"/>
      <c r="TOQ214" s="1"/>
      <c r="TOR214" s="1"/>
      <c r="TOS214" s="1"/>
      <c r="TOT214" s="1"/>
      <c r="TOU214" s="1"/>
      <c r="TOV214" s="1"/>
      <c r="TOW214" s="1"/>
      <c r="TOX214" s="1"/>
      <c r="TOY214" s="1"/>
      <c r="TOZ214" s="1"/>
      <c r="TPA214" s="1"/>
      <c r="TPB214" s="1"/>
      <c r="TPC214" s="1"/>
      <c r="TPD214" s="1"/>
      <c r="TPE214" s="1"/>
      <c r="TPF214" s="1"/>
      <c r="TPG214" s="1"/>
      <c r="TPH214" s="1"/>
      <c r="TPI214" s="1"/>
      <c r="TPJ214" s="1"/>
      <c r="TPK214" s="1"/>
      <c r="TPL214" s="1"/>
      <c r="TPM214" s="1"/>
      <c r="TPN214" s="1"/>
      <c r="TPO214" s="1"/>
      <c r="TPP214" s="1"/>
      <c r="TPQ214" s="1"/>
      <c r="TPR214" s="1"/>
      <c r="TPS214" s="1"/>
      <c r="TPT214" s="1"/>
      <c r="TPU214" s="1"/>
      <c r="TPV214" s="1"/>
      <c r="TPW214" s="1"/>
      <c r="TPX214" s="1"/>
      <c r="TPY214" s="1"/>
      <c r="TPZ214" s="1"/>
      <c r="TQA214" s="1"/>
      <c r="TQB214" s="1"/>
      <c r="TQC214" s="1"/>
      <c r="TQD214" s="1"/>
      <c r="TQE214" s="1"/>
      <c r="TQF214" s="1"/>
      <c r="TQG214" s="1"/>
      <c r="TQH214" s="1"/>
      <c r="TQI214" s="1"/>
      <c r="TQJ214" s="1"/>
      <c r="TQK214" s="1"/>
      <c r="TQL214" s="1"/>
      <c r="TQM214" s="1"/>
      <c r="TQN214" s="1"/>
      <c r="TQO214" s="1"/>
      <c r="TQP214" s="1"/>
      <c r="TQQ214" s="1"/>
      <c r="TQR214" s="1"/>
      <c r="TQS214" s="1"/>
      <c r="TQT214" s="1"/>
      <c r="TQU214" s="1"/>
      <c r="TQV214" s="1"/>
      <c r="TQW214" s="1"/>
      <c r="TQX214" s="1"/>
      <c r="TQY214" s="1"/>
      <c r="TQZ214" s="1"/>
      <c r="TRA214" s="1"/>
      <c r="TRB214" s="1"/>
      <c r="TRC214" s="1"/>
      <c r="TRD214" s="1"/>
      <c r="TRE214" s="1"/>
      <c r="TRF214" s="1"/>
      <c r="TRG214" s="1"/>
      <c r="TRH214" s="1"/>
      <c r="TRI214" s="1"/>
      <c r="TRJ214" s="1"/>
      <c r="TRK214" s="1"/>
      <c r="TRL214" s="1"/>
      <c r="TRM214" s="1"/>
      <c r="TRN214" s="1"/>
      <c r="TRO214" s="1"/>
      <c r="TRP214" s="1"/>
      <c r="TRQ214" s="1"/>
      <c r="TRR214" s="1"/>
      <c r="TRS214" s="1"/>
      <c r="TRT214" s="1"/>
      <c r="TRU214" s="1"/>
      <c r="TRV214" s="1"/>
      <c r="TRW214" s="1"/>
      <c r="TRX214" s="1"/>
      <c r="TRY214" s="1"/>
      <c r="TRZ214" s="1"/>
      <c r="TSA214" s="1"/>
      <c r="TSB214" s="1"/>
      <c r="TSC214" s="1"/>
      <c r="TSD214" s="1"/>
      <c r="TSE214" s="1"/>
      <c r="TSF214" s="1"/>
      <c r="TSG214" s="1"/>
      <c r="TSH214" s="1"/>
      <c r="TSI214" s="1"/>
      <c r="TSJ214" s="1"/>
      <c r="TSK214" s="1"/>
      <c r="TSL214" s="1"/>
      <c r="TSM214" s="1"/>
      <c r="TSN214" s="1"/>
      <c r="TSO214" s="1"/>
      <c r="TSP214" s="1"/>
      <c r="TSQ214" s="1"/>
      <c r="TSR214" s="1"/>
      <c r="TSS214" s="1"/>
      <c r="TST214" s="1"/>
      <c r="TSU214" s="1"/>
      <c r="TSV214" s="1"/>
      <c r="TSW214" s="1"/>
      <c r="TSX214" s="1"/>
      <c r="TSY214" s="1"/>
      <c r="TSZ214" s="1"/>
      <c r="TTA214" s="1"/>
      <c r="TTB214" s="1"/>
      <c r="TTC214" s="1"/>
      <c r="TTD214" s="1"/>
      <c r="TTE214" s="1"/>
      <c r="TTF214" s="1"/>
      <c r="TTG214" s="1"/>
      <c r="TTH214" s="1"/>
      <c r="TTI214" s="1"/>
      <c r="TTJ214" s="1"/>
      <c r="TTK214" s="1"/>
      <c r="TTL214" s="1"/>
      <c r="TTM214" s="1"/>
      <c r="TTN214" s="1"/>
      <c r="TTO214" s="1"/>
      <c r="TTP214" s="1"/>
      <c r="TTQ214" s="1"/>
      <c r="TTR214" s="1"/>
      <c r="TTS214" s="1"/>
      <c r="TTT214" s="1"/>
      <c r="TTU214" s="1"/>
      <c r="TTV214" s="1"/>
      <c r="TTW214" s="1"/>
      <c r="TTX214" s="1"/>
      <c r="TTY214" s="1"/>
      <c r="TTZ214" s="1"/>
      <c r="TUA214" s="1"/>
      <c r="TUB214" s="1"/>
      <c r="TUC214" s="1"/>
      <c r="TUD214" s="1"/>
      <c r="TUE214" s="1"/>
      <c r="TUF214" s="1"/>
      <c r="TUG214" s="1"/>
      <c r="TUH214" s="1"/>
      <c r="TUI214" s="1"/>
      <c r="TUJ214" s="1"/>
      <c r="TUK214" s="1"/>
      <c r="TUL214" s="1"/>
      <c r="TUM214" s="1"/>
      <c r="TUN214" s="1"/>
      <c r="TUO214" s="1"/>
      <c r="TUP214" s="1"/>
      <c r="TUQ214" s="1"/>
      <c r="TUR214" s="1"/>
      <c r="TUS214" s="1"/>
      <c r="TUT214" s="1"/>
      <c r="TUU214" s="1"/>
      <c r="TUV214" s="1"/>
      <c r="TUW214" s="1"/>
      <c r="TUX214" s="1"/>
      <c r="TUY214" s="1"/>
      <c r="TUZ214" s="1"/>
      <c r="TVA214" s="1"/>
      <c r="TVB214" s="1"/>
      <c r="TVC214" s="1"/>
      <c r="TVD214" s="1"/>
      <c r="TVE214" s="1"/>
      <c r="TVF214" s="1"/>
      <c r="TVG214" s="1"/>
      <c r="TVH214" s="1"/>
      <c r="TVI214" s="1"/>
      <c r="TVJ214" s="1"/>
      <c r="TVK214" s="1"/>
      <c r="TVL214" s="1"/>
      <c r="TVM214" s="1"/>
      <c r="TVN214" s="1"/>
      <c r="TVO214" s="1"/>
      <c r="TVP214" s="1"/>
      <c r="TVQ214" s="1"/>
      <c r="TVR214" s="1"/>
      <c r="TVS214" s="1"/>
      <c r="TVT214" s="1"/>
      <c r="TVU214" s="1"/>
      <c r="TVV214" s="1"/>
      <c r="TVW214" s="1"/>
      <c r="TVX214" s="1"/>
      <c r="TVY214" s="1"/>
      <c r="TVZ214" s="1"/>
      <c r="TWA214" s="1"/>
      <c r="TWB214" s="1"/>
      <c r="TWC214" s="1"/>
      <c r="TWD214" s="1"/>
      <c r="TWE214" s="1"/>
      <c r="TWF214" s="1"/>
      <c r="TWG214" s="1"/>
      <c r="TWH214" s="1"/>
      <c r="TWI214" s="1"/>
      <c r="TWJ214" s="1"/>
      <c r="TWK214" s="1"/>
      <c r="TWL214" s="1"/>
      <c r="TWM214" s="1"/>
      <c r="TWN214" s="1"/>
      <c r="TWO214" s="1"/>
      <c r="TWP214" s="1"/>
      <c r="TWQ214" s="1"/>
      <c r="TWR214" s="1"/>
      <c r="TWS214" s="1"/>
      <c r="TWT214" s="1"/>
      <c r="TWU214" s="1"/>
      <c r="TWV214" s="1"/>
      <c r="TWW214" s="1"/>
      <c r="TWX214" s="1"/>
      <c r="TWY214" s="1"/>
      <c r="TWZ214" s="1"/>
      <c r="TXA214" s="1"/>
      <c r="TXB214" s="1"/>
      <c r="TXC214" s="1"/>
      <c r="TXD214" s="1"/>
      <c r="TXE214" s="1"/>
      <c r="TXF214" s="1"/>
      <c r="TXG214" s="1"/>
      <c r="TXH214" s="1"/>
      <c r="TXI214" s="1"/>
      <c r="TXJ214" s="1"/>
      <c r="TXK214" s="1"/>
      <c r="TXL214" s="1"/>
      <c r="TXM214" s="1"/>
      <c r="TXN214" s="1"/>
      <c r="TXO214" s="1"/>
      <c r="TXP214" s="1"/>
      <c r="TXQ214" s="1"/>
      <c r="TXR214" s="1"/>
      <c r="TXS214" s="1"/>
      <c r="TXT214" s="1"/>
      <c r="TXU214" s="1"/>
      <c r="TXV214" s="1"/>
      <c r="TXW214" s="1"/>
      <c r="TXX214" s="1"/>
      <c r="TXY214" s="1"/>
      <c r="TXZ214" s="1"/>
      <c r="TYA214" s="1"/>
      <c r="TYB214" s="1"/>
      <c r="TYC214" s="1"/>
      <c r="TYD214" s="1"/>
      <c r="TYE214" s="1"/>
      <c r="TYF214" s="1"/>
      <c r="TYG214" s="1"/>
      <c r="TYH214" s="1"/>
      <c r="TYI214" s="1"/>
      <c r="TYJ214" s="1"/>
      <c r="TYK214" s="1"/>
      <c r="TYL214" s="1"/>
      <c r="TYM214" s="1"/>
      <c r="TYN214" s="1"/>
      <c r="TYO214" s="1"/>
      <c r="TYP214" s="1"/>
      <c r="TYQ214" s="1"/>
      <c r="TYR214" s="1"/>
      <c r="TYS214" s="1"/>
      <c r="TYT214" s="1"/>
      <c r="TYU214" s="1"/>
      <c r="TYV214" s="1"/>
      <c r="TYW214" s="1"/>
      <c r="TYX214" s="1"/>
      <c r="TYY214" s="1"/>
      <c r="TYZ214" s="1"/>
      <c r="TZA214" s="1"/>
      <c r="TZB214" s="1"/>
      <c r="TZC214" s="1"/>
      <c r="TZD214" s="1"/>
      <c r="TZE214" s="1"/>
      <c r="TZF214" s="1"/>
      <c r="TZG214" s="1"/>
      <c r="TZH214" s="1"/>
      <c r="TZI214" s="1"/>
      <c r="TZJ214" s="1"/>
      <c r="TZK214" s="1"/>
      <c r="TZL214" s="1"/>
      <c r="TZM214" s="1"/>
      <c r="TZN214" s="1"/>
      <c r="TZO214" s="1"/>
      <c r="TZP214" s="1"/>
      <c r="TZQ214" s="1"/>
      <c r="TZR214" s="1"/>
      <c r="TZS214" s="1"/>
      <c r="TZT214" s="1"/>
      <c r="TZU214" s="1"/>
      <c r="TZV214" s="1"/>
      <c r="TZW214" s="1"/>
      <c r="TZX214" s="1"/>
      <c r="TZY214" s="1"/>
      <c r="TZZ214" s="1"/>
      <c r="UAA214" s="1"/>
      <c r="UAB214" s="1"/>
      <c r="UAC214" s="1"/>
      <c r="UAD214" s="1"/>
      <c r="UAE214" s="1"/>
      <c r="UAF214" s="1"/>
      <c r="UAG214" s="1"/>
      <c r="UAH214" s="1"/>
      <c r="UAI214" s="1"/>
      <c r="UAJ214" s="1"/>
      <c r="UAK214" s="1"/>
      <c r="UAL214" s="1"/>
      <c r="UAM214" s="1"/>
      <c r="UAN214" s="1"/>
      <c r="UAO214" s="1"/>
      <c r="UAP214" s="1"/>
      <c r="UAQ214" s="1"/>
      <c r="UAR214" s="1"/>
      <c r="UAS214" s="1"/>
      <c r="UAT214" s="1"/>
      <c r="UAU214" s="1"/>
      <c r="UAV214" s="1"/>
      <c r="UAW214" s="1"/>
      <c r="UAX214" s="1"/>
      <c r="UAY214" s="1"/>
      <c r="UAZ214" s="1"/>
      <c r="UBA214" s="1"/>
      <c r="UBB214" s="1"/>
      <c r="UBC214" s="1"/>
      <c r="UBD214" s="1"/>
      <c r="UBE214" s="1"/>
      <c r="UBF214" s="1"/>
      <c r="UBG214" s="1"/>
      <c r="UBH214" s="1"/>
      <c r="UBI214" s="1"/>
      <c r="UBJ214" s="1"/>
      <c r="UBK214" s="1"/>
      <c r="UBL214" s="1"/>
      <c r="UBM214" s="1"/>
      <c r="UBN214" s="1"/>
      <c r="UBO214" s="1"/>
      <c r="UBP214" s="1"/>
      <c r="UBQ214" s="1"/>
      <c r="UBR214" s="1"/>
      <c r="UBS214" s="1"/>
      <c r="UBT214" s="1"/>
      <c r="UBU214" s="1"/>
      <c r="UBV214" s="1"/>
      <c r="UBW214" s="1"/>
      <c r="UBX214" s="1"/>
      <c r="UBY214" s="1"/>
      <c r="UBZ214" s="1"/>
      <c r="UCA214" s="1"/>
      <c r="UCB214" s="1"/>
      <c r="UCC214" s="1"/>
      <c r="UCD214" s="1"/>
      <c r="UCE214" s="1"/>
      <c r="UCF214" s="1"/>
      <c r="UCG214" s="1"/>
      <c r="UCH214" s="1"/>
      <c r="UCI214" s="1"/>
      <c r="UCJ214" s="1"/>
      <c r="UCK214" s="1"/>
      <c r="UCL214" s="1"/>
      <c r="UCM214" s="1"/>
      <c r="UCN214" s="1"/>
      <c r="UCO214" s="1"/>
      <c r="UCP214" s="1"/>
      <c r="UCQ214" s="1"/>
      <c r="UCR214" s="1"/>
      <c r="UCS214" s="1"/>
      <c r="UCT214" s="1"/>
      <c r="UCU214" s="1"/>
      <c r="UCV214" s="1"/>
      <c r="UCW214" s="1"/>
      <c r="UCX214" s="1"/>
      <c r="UCY214" s="1"/>
      <c r="UCZ214" s="1"/>
      <c r="UDA214" s="1"/>
      <c r="UDB214" s="1"/>
      <c r="UDC214" s="1"/>
      <c r="UDD214" s="1"/>
      <c r="UDE214" s="1"/>
      <c r="UDF214" s="1"/>
      <c r="UDG214" s="1"/>
      <c r="UDH214" s="1"/>
      <c r="UDI214" s="1"/>
      <c r="UDJ214" s="1"/>
      <c r="UDK214" s="1"/>
      <c r="UDL214" s="1"/>
      <c r="UDM214" s="1"/>
      <c r="UDN214" s="1"/>
      <c r="UDO214" s="1"/>
      <c r="UDP214" s="1"/>
      <c r="UDQ214" s="1"/>
      <c r="UDR214" s="1"/>
      <c r="UDS214" s="1"/>
      <c r="UDT214" s="1"/>
      <c r="UDU214" s="1"/>
      <c r="UDV214" s="1"/>
      <c r="UDW214" s="1"/>
      <c r="UDX214" s="1"/>
      <c r="UDY214" s="1"/>
      <c r="UDZ214" s="1"/>
      <c r="UEA214" s="1"/>
      <c r="UEB214" s="1"/>
      <c r="UEC214" s="1"/>
      <c r="UED214" s="1"/>
      <c r="UEE214" s="1"/>
      <c r="UEF214" s="1"/>
      <c r="UEG214" s="1"/>
      <c r="UEH214" s="1"/>
      <c r="UEI214" s="1"/>
      <c r="UEJ214" s="1"/>
      <c r="UEK214" s="1"/>
      <c r="UEL214" s="1"/>
      <c r="UEM214" s="1"/>
      <c r="UEN214" s="1"/>
      <c r="UEO214" s="1"/>
      <c r="UEP214" s="1"/>
      <c r="UEQ214" s="1"/>
      <c r="UER214" s="1"/>
      <c r="UES214" s="1"/>
      <c r="UET214" s="1"/>
      <c r="UEU214" s="1"/>
      <c r="UEV214" s="1"/>
      <c r="UEW214" s="1"/>
      <c r="UEX214" s="1"/>
      <c r="UEY214" s="1"/>
      <c r="UEZ214" s="1"/>
      <c r="UFA214" s="1"/>
      <c r="UFB214" s="1"/>
      <c r="UFC214" s="1"/>
      <c r="UFD214" s="1"/>
      <c r="UFE214" s="1"/>
      <c r="UFF214" s="1"/>
      <c r="UFG214" s="1"/>
      <c r="UFH214" s="1"/>
      <c r="UFI214" s="1"/>
      <c r="UFJ214" s="1"/>
      <c r="UFK214" s="1"/>
      <c r="UFL214" s="1"/>
      <c r="UFM214" s="1"/>
      <c r="UFN214" s="1"/>
      <c r="UFO214" s="1"/>
      <c r="UFP214" s="1"/>
      <c r="UFQ214" s="1"/>
      <c r="UFR214" s="1"/>
      <c r="UFS214" s="1"/>
      <c r="UFT214" s="1"/>
      <c r="UFU214" s="1"/>
      <c r="UFV214" s="1"/>
      <c r="UFW214" s="1"/>
      <c r="UFX214" s="1"/>
      <c r="UFY214" s="1"/>
      <c r="UFZ214" s="1"/>
      <c r="UGA214" s="1"/>
      <c r="UGB214" s="1"/>
      <c r="UGC214" s="1"/>
      <c r="UGD214" s="1"/>
      <c r="UGE214" s="1"/>
      <c r="UGF214" s="1"/>
      <c r="UGG214" s="1"/>
      <c r="UGH214" s="1"/>
      <c r="UGI214" s="1"/>
      <c r="UGJ214" s="1"/>
      <c r="UGK214" s="1"/>
      <c r="UGL214" s="1"/>
      <c r="UGM214" s="1"/>
      <c r="UGN214" s="1"/>
      <c r="UGO214" s="1"/>
      <c r="UGP214" s="1"/>
      <c r="UGQ214" s="1"/>
      <c r="UGR214" s="1"/>
      <c r="UGS214" s="1"/>
      <c r="UGT214" s="1"/>
      <c r="UGU214" s="1"/>
      <c r="UGV214" s="1"/>
      <c r="UGW214" s="1"/>
      <c r="UGX214" s="1"/>
      <c r="UGY214" s="1"/>
      <c r="UGZ214" s="1"/>
      <c r="UHA214" s="1"/>
      <c r="UHB214" s="1"/>
      <c r="UHC214" s="1"/>
      <c r="UHD214" s="1"/>
      <c r="UHE214" s="1"/>
      <c r="UHF214" s="1"/>
      <c r="UHG214" s="1"/>
      <c r="UHH214" s="1"/>
      <c r="UHI214" s="1"/>
      <c r="UHJ214" s="1"/>
      <c r="UHK214" s="1"/>
      <c r="UHL214" s="1"/>
      <c r="UHM214" s="1"/>
      <c r="UHN214" s="1"/>
      <c r="UHO214" s="1"/>
      <c r="UHP214" s="1"/>
      <c r="UHQ214" s="1"/>
      <c r="UHR214" s="1"/>
      <c r="UHS214" s="1"/>
      <c r="UHT214" s="1"/>
      <c r="UHU214" s="1"/>
      <c r="UHV214" s="1"/>
      <c r="UHW214" s="1"/>
      <c r="UHX214" s="1"/>
      <c r="UHY214" s="1"/>
      <c r="UHZ214" s="1"/>
      <c r="UIA214" s="1"/>
      <c r="UIB214" s="1"/>
      <c r="UIC214" s="1"/>
      <c r="UID214" s="1"/>
      <c r="UIE214" s="1"/>
      <c r="UIF214" s="1"/>
      <c r="UIG214" s="1"/>
      <c r="UIH214" s="1"/>
      <c r="UII214" s="1"/>
      <c r="UIJ214" s="1"/>
      <c r="UIK214" s="1"/>
      <c r="UIL214" s="1"/>
      <c r="UIM214" s="1"/>
      <c r="UIN214" s="1"/>
      <c r="UIO214" s="1"/>
      <c r="UIP214" s="1"/>
      <c r="UIQ214" s="1"/>
      <c r="UIR214" s="1"/>
      <c r="UIS214" s="1"/>
      <c r="UIT214" s="1"/>
      <c r="UIU214" s="1"/>
      <c r="UIV214" s="1"/>
      <c r="UIW214" s="1"/>
      <c r="UIX214" s="1"/>
      <c r="UIY214" s="1"/>
      <c r="UIZ214" s="1"/>
      <c r="UJA214" s="1"/>
      <c r="UJB214" s="1"/>
      <c r="UJC214" s="1"/>
      <c r="UJD214" s="1"/>
      <c r="UJE214" s="1"/>
      <c r="UJF214" s="1"/>
      <c r="UJG214" s="1"/>
      <c r="UJH214" s="1"/>
      <c r="UJI214" s="1"/>
      <c r="UJJ214" s="1"/>
      <c r="UJK214" s="1"/>
      <c r="UJL214" s="1"/>
      <c r="UJM214" s="1"/>
      <c r="UJN214" s="1"/>
      <c r="UJO214" s="1"/>
      <c r="UJP214" s="1"/>
      <c r="UJQ214" s="1"/>
      <c r="UJR214" s="1"/>
      <c r="UJS214" s="1"/>
      <c r="UJT214" s="1"/>
      <c r="UJU214" s="1"/>
      <c r="UJV214" s="1"/>
      <c r="UJW214" s="1"/>
      <c r="UJX214" s="1"/>
      <c r="UJY214" s="1"/>
      <c r="UJZ214" s="1"/>
      <c r="UKA214" s="1"/>
      <c r="UKB214" s="1"/>
      <c r="UKC214" s="1"/>
      <c r="UKD214" s="1"/>
      <c r="UKE214" s="1"/>
      <c r="UKF214" s="1"/>
      <c r="UKG214" s="1"/>
      <c r="UKH214" s="1"/>
      <c r="UKI214" s="1"/>
      <c r="UKJ214" s="1"/>
      <c r="UKK214" s="1"/>
      <c r="UKL214" s="1"/>
      <c r="UKM214" s="1"/>
      <c r="UKN214" s="1"/>
      <c r="UKO214" s="1"/>
      <c r="UKP214" s="1"/>
      <c r="UKQ214" s="1"/>
      <c r="UKR214" s="1"/>
      <c r="UKS214" s="1"/>
      <c r="UKT214" s="1"/>
      <c r="UKU214" s="1"/>
      <c r="UKV214" s="1"/>
      <c r="UKW214" s="1"/>
      <c r="UKX214" s="1"/>
      <c r="UKY214" s="1"/>
      <c r="UKZ214" s="1"/>
      <c r="ULA214" s="1"/>
      <c r="ULB214" s="1"/>
      <c r="ULC214" s="1"/>
      <c r="ULD214" s="1"/>
      <c r="ULE214" s="1"/>
      <c r="ULF214" s="1"/>
      <c r="ULG214" s="1"/>
      <c r="ULH214" s="1"/>
      <c r="ULI214" s="1"/>
      <c r="ULJ214" s="1"/>
      <c r="ULK214" s="1"/>
      <c r="ULL214" s="1"/>
      <c r="ULM214" s="1"/>
      <c r="ULN214" s="1"/>
      <c r="ULO214" s="1"/>
      <c r="ULP214" s="1"/>
      <c r="ULQ214" s="1"/>
      <c r="ULR214" s="1"/>
      <c r="ULS214" s="1"/>
      <c r="ULT214" s="1"/>
      <c r="ULU214" s="1"/>
      <c r="ULV214" s="1"/>
      <c r="ULW214" s="1"/>
      <c r="ULX214" s="1"/>
      <c r="ULY214" s="1"/>
      <c r="ULZ214" s="1"/>
      <c r="UMA214" s="1"/>
      <c r="UMB214" s="1"/>
      <c r="UMC214" s="1"/>
      <c r="UMD214" s="1"/>
      <c r="UME214" s="1"/>
      <c r="UMF214" s="1"/>
      <c r="UMG214" s="1"/>
      <c r="UMH214" s="1"/>
      <c r="UMI214" s="1"/>
      <c r="UMJ214" s="1"/>
      <c r="UMK214" s="1"/>
      <c r="UML214" s="1"/>
      <c r="UMM214" s="1"/>
      <c r="UMN214" s="1"/>
      <c r="UMO214" s="1"/>
      <c r="UMP214" s="1"/>
      <c r="UMQ214" s="1"/>
      <c r="UMR214" s="1"/>
      <c r="UMS214" s="1"/>
      <c r="UMT214" s="1"/>
      <c r="UMU214" s="1"/>
      <c r="UMV214" s="1"/>
      <c r="UMW214" s="1"/>
      <c r="UMX214" s="1"/>
      <c r="UMY214" s="1"/>
      <c r="UMZ214" s="1"/>
      <c r="UNA214" s="1"/>
      <c r="UNB214" s="1"/>
      <c r="UNC214" s="1"/>
      <c r="UND214" s="1"/>
      <c r="UNE214" s="1"/>
      <c r="UNF214" s="1"/>
      <c r="UNG214" s="1"/>
      <c r="UNH214" s="1"/>
      <c r="UNI214" s="1"/>
      <c r="UNJ214" s="1"/>
      <c r="UNK214" s="1"/>
      <c r="UNL214" s="1"/>
      <c r="UNM214" s="1"/>
      <c r="UNN214" s="1"/>
      <c r="UNO214" s="1"/>
      <c r="UNP214" s="1"/>
      <c r="UNQ214" s="1"/>
      <c r="UNR214" s="1"/>
      <c r="UNS214" s="1"/>
      <c r="UNT214" s="1"/>
      <c r="UNU214" s="1"/>
      <c r="UNV214" s="1"/>
      <c r="UNW214" s="1"/>
      <c r="UNX214" s="1"/>
      <c r="UNY214" s="1"/>
      <c r="UNZ214" s="1"/>
      <c r="UOA214" s="1"/>
      <c r="UOB214" s="1"/>
      <c r="UOC214" s="1"/>
      <c r="UOD214" s="1"/>
      <c r="UOE214" s="1"/>
      <c r="UOF214" s="1"/>
      <c r="UOG214" s="1"/>
      <c r="UOH214" s="1"/>
      <c r="UOI214" s="1"/>
      <c r="UOJ214" s="1"/>
      <c r="UOK214" s="1"/>
      <c r="UOL214" s="1"/>
      <c r="UOM214" s="1"/>
      <c r="UON214" s="1"/>
      <c r="UOO214" s="1"/>
      <c r="UOP214" s="1"/>
      <c r="UOQ214" s="1"/>
      <c r="UOR214" s="1"/>
      <c r="UOS214" s="1"/>
      <c r="UOT214" s="1"/>
      <c r="UOU214" s="1"/>
      <c r="UOV214" s="1"/>
      <c r="UOW214" s="1"/>
      <c r="UOX214" s="1"/>
      <c r="UOY214" s="1"/>
      <c r="UOZ214" s="1"/>
      <c r="UPA214" s="1"/>
      <c r="UPB214" s="1"/>
      <c r="UPC214" s="1"/>
      <c r="UPD214" s="1"/>
      <c r="UPE214" s="1"/>
      <c r="UPF214" s="1"/>
      <c r="UPG214" s="1"/>
      <c r="UPH214" s="1"/>
      <c r="UPI214" s="1"/>
      <c r="UPJ214" s="1"/>
      <c r="UPK214" s="1"/>
      <c r="UPL214" s="1"/>
      <c r="UPM214" s="1"/>
      <c r="UPN214" s="1"/>
      <c r="UPO214" s="1"/>
      <c r="UPP214" s="1"/>
      <c r="UPQ214" s="1"/>
      <c r="UPR214" s="1"/>
      <c r="UPS214" s="1"/>
      <c r="UPT214" s="1"/>
      <c r="UPU214" s="1"/>
      <c r="UPV214" s="1"/>
      <c r="UPW214" s="1"/>
      <c r="UPX214" s="1"/>
      <c r="UPY214" s="1"/>
      <c r="UPZ214" s="1"/>
      <c r="UQA214" s="1"/>
      <c r="UQB214" s="1"/>
      <c r="UQC214" s="1"/>
      <c r="UQD214" s="1"/>
      <c r="UQE214" s="1"/>
      <c r="UQF214" s="1"/>
      <c r="UQG214" s="1"/>
      <c r="UQH214" s="1"/>
      <c r="UQI214" s="1"/>
      <c r="UQJ214" s="1"/>
      <c r="UQK214" s="1"/>
      <c r="UQL214" s="1"/>
      <c r="UQM214" s="1"/>
      <c r="UQN214" s="1"/>
      <c r="UQO214" s="1"/>
      <c r="UQP214" s="1"/>
      <c r="UQQ214" s="1"/>
      <c r="UQR214" s="1"/>
      <c r="UQS214" s="1"/>
      <c r="UQT214" s="1"/>
      <c r="UQU214" s="1"/>
      <c r="UQV214" s="1"/>
      <c r="UQW214" s="1"/>
      <c r="UQX214" s="1"/>
      <c r="UQY214" s="1"/>
      <c r="UQZ214" s="1"/>
      <c r="URA214" s="1"/>
      <c r="URB214" s="1"/>
      <c r="URC214" s="1"/>
      <c r="URD214" s="1"/>
      <c r="URE214" s="1"/>
      <c r="URF214" s="1"/>
      <c r="URG214" s="1"/>
      <c r="URH214" s="1"/>
      <c r="URI214" s="1"/>
      <c r="URJ214" s="1"/>
      <c r="URK214" s="1"/>
      <c r="URL214" s="1"/>
      <c r="URM214" s="1"/>
      <c r="URN214" s="1"/>
      <c r="URO214" s="1"/>
      <c r="URP214" s="1"/>
      <c r="URQ214" s="1"/>
      <c r="URR214" s="1"/>
      <c r="URS214" s="1"/>
      <c r="URT214" s="1"/>
      <c r="URU214" s="1"/>
      <c r="URV214" s="1"/>
      <c r="URW214" s="1"/>
      <c r="URX214" s="1"/>
      <c r="URY214" s="1"/>
      <c r="URZ214" s="1"/>
      <c r="USA214" s="1"/>
      <c r="USB214" s="1"/>
      <c r="USC214" s="1"/>
      <c r="USD214" s="1"/>
      <c r="USE214" s="1"/>
      <c r="USF214" s="1"/>
      <c r="USG214" s="1"/>
      <c r="USH214" s="1"/>
      <c r="USI214" s="1"/>
      <c r="USJ214" s="1"/>
      <c r="USK214" s="1"/>
      <c r="USL214" s="1"/>
      <c r="USM214" s="1"/>
      <c r="USN214" s="1"/>
      <c r="USO214" s="1"/>
      <c r="USP214" s="1"/>
      <c r="USQ214" s="1"/>
      <c r="USR214" s="1"/>
      <c r="USS214" s="1"/>
      <c r="UST214" s="1"/>
      <c r="USU214" s="1"/>
      <c r="USV214" s="1"/>
      <c r="USW214" s="1"/>
      <c r="USX214" s="1"/>
      <c r="USY214" s="1"/>
      <c r="USZ214" s="1"/>
      <c r="UTA214" s="1"/>
      <c r="UTB214" s="1"/>
      <c r="UTC214" s="1"/>
      <c r="UTD214" s="1"/>
      <c r="UTE214" s="1"/>
      <c r="UTF214" s="1"/>
      <c r="UTG214" s="1"/>
      <c r="UTH214" s="1"/>
      <c r="UTI214" s="1"/>
      <c r="UTJ214" s="1"/>
      <c r="UTK214" s="1"/>
      <c r="UTL214" s="1"/>
      <c r="UTM214" s="1"/>
      <c r="UTN214" s="1"/>
      <c r="UTO214" s="1"/>
      <c r="UTP214" s="1"/>
      <c r="UTQ214" s="1"/>
      <c r="UTR214" s="1"/>
      <c r="UTS214" s="1"/>
      <c r="UTT214" s="1"/>
      <c r="UTU214" s="1"/>
      <c r="UTV214" s="1"/>
      <c r="UTW214" s="1"/>
      <c r="UTX214" s="1"/>
      <c r="UTY214" s="1"/>
      <c r="UTZ214" s="1"/>
      <c r="UUA214" s="1"/>
      <c r="UUB214" s="1"/>
      <c r="UUC214" s="1"/>
      <c r="UUD214" s="1"/>
      <c r="UUE214" s="1"/>
      <c r="UUF214" s="1"/>
      <c r="UUG214" s="1"/>
      <c r="UUH214" s="1"/>
      <c r="UUI214" s="1"/>
      <c r="UUJ214" s="1"/>
      <c r="UUK214" s="1"/>
      <c r="UUL214" s="1"/>
      <c r="UUM214" s="1"/>
      <c r="UUN214" s="1"/>
      <c r="UUO214" s="1"/>
      <c r="UUP214" s="1"/>
      <c r="UUQ214" s="1"/>
      <c r="UUR214" s="1"/>
      <c r="UUS214" s="1"/>
      <c r="UUT214" s="1"/>
      <c r="UUU214" s="1"/>
      <c r="UUV214" s="1"/>
      <c r="UUW214" s="1"/>
      <c r="UUX214" s="1"/>
      <c r="UUY214" s="1"/>
      <c r="UUZ214" s="1"/>
      <c r="UVA214" s="1"/>
      <c r="UVB214" s="1"/>
      <c r="UVC214" s="1"/>
      <c r="UVD214" s="1"/>
      <c r="UVE214" s="1"/>
      <c r="UVF214" s="1"/>
      <c r="UVG214" s="1"/>
      <c r="UVH214" s="1"/>
      <c r="UVI214" s="1"/>
      <c r="UVJ214" s="1"/>
      <c r="UVK214" s="1"/>
      <c r="UVL214" s="1"/>
      <c r="UVM214" s="1"/>
      <c r="UVN214" s="1"/>
      <c r="UVO214" s="1"/>
      <c r="UVP214" s="1"/>
      <c r="UVQ214" s="1"/>
      <c r="UVR214" s="1"/>
      <c r="UVS214" s="1"/>
      <c r="UVT214" s="1"/>
      <c r="UVU214" s="1"/>
      <c r="UVV214" s="1"/>
      <c r="UVW214" s="1"/>
      <c r="UVX214" s="1"/>
      <c r="UVY214" s="1"/>
      <c r="UVZ214" s="1"/>
      <c r="UWA214" s="1"/>
      <c r="UWB214" s="1"/>
      <c r="UWC214" s="1"/>
      <c r="UWD214" s="1"/>
      <c r="UWE214" s="1"/>
      <c r="UWF214" s="1"/>
      <c r="UWG214" s="1"/>
      <c r="UWH214" s="1"/>
      <c r="UWI214" s="1"/>
      <c r="UWJ214" s="1"/>
      <c r="UWK214" s="1"/>
      <c r="UWL214" s="1"/>
      <c r="UWM214" s="1"/>
      <c r="UWN214" s="1"/>
      <c r="UWO214" s="1"/>
      <c r="UWP214" s="1"/>
      <c r="UWQ214" s="1"/>
      <c r="UWR214" s="1"/>
      <c r="UWS214" s="1"/>
      <c r="UWT214" s="1"/>
      <c r="UWU214" s="1"/>
      <c r="UWV214" s="1"/>
      <c r="UWW214" s="1"/>
      <c r="UWX214" s="1"/>
      <c r="UWY214" s="1"/>
      <c r="UWZ214" s="1"/>
      <c r="UXA214" s="1"/>
      <c r="UXB214" s="1"/>
      <c r="UXC214" s="1"/>
      <c r="UXD214" s="1"/>
      <c r="UXE214" s="1"/>
      <c r="UXF214" s="1"/>
      <c r="UXG214" s="1"/>
      <c r="UXH214" s="1"/>
      <c r="UXI214" s="1"/>
      <c r="UXJ214" s="1"/>
      <c r="UXK214" s="1"/>
      <c r="UXL214" s="1"/>
      <c r="UXM214" s="1"/>
      <c r="UXN214" s="1"/>
      <c r="UXO214" s="1"/>
      <c r="UXP214" s="1"/>
      <c r="UXQ214" s="1"/>
      <c r="UXR214" s="1"/>
      <c r="UXS214" s="1"/>
      <c r="UXT214" s="1"/>
      <c r="UXU214" s="1"/>
      <c r="UXV214" s="1"/>
      <c r="UXW214" s="1"/>
      <c r="UXX214" s="1"/>
      <c r="UXY214" s="1"/>
      <c r="UXZ214" s="1"/>
      <c r="UYA214" s="1"/>
      <c r="UYB214" s="1"/>
      <c r="UYC214" s="1"/>
      <c r="UYD214" s="1"/>
      <c r="UYE214" s="1"/>
      <c r="UYF214" s="1"/>
      <c r="UYG214" s="1"/>
      <c r="UYH214" s="1"/>
      <c r="UYI214" s="1"/>
      <c r="UYJ214" s="1"/>
      <c r="UYK214" s="1"/>
      <c r="UYL214" s="1"/>
      <c r="UYM214" s="1"/>
      <c r="UYN214" s="1"/>
      <c r="UYO214" s="1"/>
      <c r="UYP214" s="1"/>
      <c r="UYQ214" s="1"/>
      <c r="UYR214" s="1"/>
      <c r="UYS214" s="1"/>
      <c r="UYT214" s="1"/>
      <c r="UYU214" s="1"/>
      <c r="UYV214" s="1"/>
      <c r="UYW214" s="1"/>
      <c r="UYX214" s="1"/>
      <c r="UYY214" s="1"/>
      <c r="UYZ214" s="1"/>
      <c r="UZA214" s="1"/>
      <c r="UZB214" s="1"/>
      <c r="UZC214" s="1"/>
      <c r="UZD214" s="1"/>
      <c r="UZE214" s="1"/>
      <c r="UZF214" s="1"/>
      <c r="UZG214" s="1"/>
      <c r="UZH214" s="1"/>
      <c r="UZI214" s="1"/>
      <c r="UZJ214" s="1"/>
      <c r="UZK214" s="1"/>
      <c r="UZL214" s="1"/>
      <c r="UZM214" s="1"/>
      <c r="UZN214" s="1"/>
      <c r="UZO214" s="1"/>
      <c r="UZP214" s="1"/>
      <c r="UZQ214" s="1"/>
      <c r="UZR214" s="1"/>
      <c r="UZS214" s="1"/>
      <c r="UZT214" s="1"/>
      <c r="UZU214" s="1"/>
      <c r="UZV214" s="1"/>
      <c r="UZW214" s="1"/>
      <c r="UZX214" s="1"/>
      <c r="UZY214" s="1"/>
      <c r="UZZ214" s="1"/>
      <c r="VAA214" s="1"/>
      <c r="VAB214" s="1"/>
      <c r="VAC214" s="1"/>
      <c r="VAD214" s="1"/>
      <c r="VAE214" s="1"/>
      <c r="VAF214" s="1"/>
      <c r="VAG214" s="1"/>
      <c r="VAH214" s="1"/>
      <c r="VAI214" s="1"/>
      <c r="VAJ214" s="1"/>
      <c r="VAK214" s="1"/>
      <c r="VAL214" s="1"/>
      <c r="VAM214" s="1"/>
      <c r="VAN214" s="1"/>
      <c r="VAO214" s="1"/>
      <c r="VAP214" s="1"/>
      <c r="VAQ214" s="1"/>
      <c r="VAR214" s="1"/>
      <c r="VAS214" s="1"/>
      <c r="VAT214" s="1"/>
      <c r="VAU214" s="1"/>
      <c r="VAV214" s="1"/>
      <c r="VAW214" s="1"/>
      <c r="VAX214" s="1"/>
      <c r="VAY214" s="1"/>
      <c r="VAZ214" s="1"/>
      <c r="VBA214" s="1"/>
      <c r="VBB214" s="1"/>
      <c r="VBC214" s="1"/>
      <c r="VBD214" s="1"/>
      <c r="VBE214" s="1"/>
      <c r="VBF214" s="1"/>
      <c r="VBG214" s="1"/>
      <c r="VBH214" s="1"/>
      <c r="VBI214" s="1"/>
      <c r="VBJ214" s="1"/>
      <c r="VBK214" s="1"/>
      <c r="VBL214" s="1"/>
      <c r="VBM214" s="1"/>
      <c r="VBN214" s="1"/>
      <c r="VBO214" s="1"/>
      <c r="VBP214" s="1"/>
      <c r="VBQ214" s="1"/>
      <c r="VBR214" s="1"/>
      <c r="VBS214" s="1"/>
      <c r="VBT214" s="1"/>
      <c r="VBU214" s="1"/>
      <c r="VBV214" s="1"/>
      <c r="VBW214" s="1"/>
      <c r="VBX214" s="1"/>
      <c r="VBY214" s="1"/>
      <c r="VBZ214" s="1"/>
      <c r="VCA214" s="1"/>
      <c r="VCB214" s="1"/>
      <c r="VCC214" s="1"/>
      <c r="VCD214" s="1"/>
      <c r="VCE214" s="1"/>
      <c r="VCF214" s="1"/>
      <c r="VCG214" s="1"/>
      <c r="VCH214" s="1"/>
      <c r="VCI214" s="1"/>
      <c r="VCJ214" s="1"/>
      <c r="VCK214" s="1"/>
      <c r="VCL214" s="1"/>
      <c r="VCM214" s="1"/>
      <c r="VCN214" s="1"/>
      <c r="VCO214" s="1"/>
      <c r="VCP214" s="1"/>
      <c r="VCQ214" s="1"/>
      <c r="VCR214" s="1"/>
      <c r="VCS214" s="1"/>
      <c r="VCT214" s="1"/>
      <c r="VCU214" s="1"/>
      <c r="VCV214" s="1"/>
      <c r="VCW214" s="1"/>
      <c r="VCX214" s="1"/>
      <c r="VCY214" s="1"/>
      <c r="VCZ214" s="1"/>
      <c r="VDA214" s="1"/>
      <c r="VDB214" s="1"/>
      <c r="VDC214" s="1"/>
      <c r="VDD214" s="1"/>
      <c r="VDE214" s="1"/>
      <c r="VDF214" s="1"/>
      <c r="VDG214" s="1"/>
      <c r="VDH214" s="1"/>
      <c r="VDI214" s="1"/>
      <c r="VDJ214" s="1"/>
      <c r="VDK214" s="1"/>
      <c r="VDL214" s="1"/>
      <c r="VDM214" s="1"/>
      <c r="VDN214" s="1"/>
      <c r="VDO214" s="1"/>
      <c r="VDP214" s="1"/>
      <c r="VDQ214" s="1"/>
      <c r="VDR214" s="1"/>
      <c r="VDS214" s="1"/>
      <c r="VDT214" s="1"/>
      <c r="VDU214" s="1"/>
      <c r="VDV214" s="1"/>
      <c r="VDW214" s="1"/>
      <c r="VDX214" s="1"/>
      <c r="VDY214" s="1"/>
      <c r="VDZ214" s="1"/>
      <c r="VEA214" s="1"/>
      <c r="VEB214" s="1"/>
      <c r="VEC214" s="1"/>
      <c r="VED214" s="1"/>
      <c r="VEE214" s="1"/>
      <c r="VEF214" s="1"/>
      <c r="VEG214" s="1"/>
      <c r="VEH214" s="1"/>
      <c r="VEI214" s="1"/>
      <c r="VEJ214" s="1"/>
      <c r="VEK214" s="1"/>
      <c r="VEL214" s="1"/>
      <c r="VEM214" s="1"/>
      <c r="VEN214" s="1"/>
      <c r="VEO214" s="1"/>
      <c r="VEP214" s="1"/>
      <c r="VEQ214" s="1"/>
      <c r="VER214" s="1"/>
      <c r="VES214" s="1"/>
      <c r="VET214" s="1"/>
      <c r="VEU214" s="1"/>
      <c r="VEV214" s="1"/>
      <c r="VEW214" s="1"/>
      <c r="VEX214" s="1"/>
      <c r="VEY214" s="1"/>
      <c r="VEZ214" s="1"/>
      <c r="VFA214" s="1"/>
      <c r="VFB214" s="1"/>
      <c r="VFC214" s="1"/>
      <c r="VFD214" s="1"/>
      <c r="VFE214" s="1"/>
      <c r="VFF214" s="1"/>
      <c r="VFG214" s="1"/>
      <c r="VFH214" s="1"/>
      <c r="VFI214" s="1"/>
      <c r="VFJ214" s="1"/>
      <c r="VFK214" s="1"/>
      <c r="VFL214" s="1"/>
      <c r="VFM214" s="1"/>
      <c r="VFN214" s="1"/>
      <c r="VFO214" s="1"/>
      <c r="VFP214" s="1"/>
      <c r="VFQ214" s="1"/>
      <c r="VFR214" s="1"/>
      <c r="VFS214" s="1"/>
      <c r="VFT214" s="1"/>
      <c r="VFU214" s="1"/>
      <c r="VFV214" s="1"/>
      <c r="VFW214" s="1"/>
      <c r="VFX214" s="1"/>
      <c r="VFY214" s="1"/>
      <c r="VFZ214" s="1"/>
      <c r="VGA214" s="1"/>
      <c r="VGB214" s="1"/>
      <c r="VGC214" s="1"/>
      <c r="VGD214" s="1"/>
      <c r="VGE214" s="1"/>
      <c r="VGF214" s="1"/>
      <c r="VGG214" s="1"/>
      <c r="VGH214" s="1"/>
      <c r="VGI214" s="1"/>
      <c r="VGJ214" s="1"/>
      <c r="VGK214" s="1"/>
      <c r="VGL214" s="1"/>
      <c r="VGM214" s="1"/>
      <c r="VGN214" s="1"/>
      <c r="VGO214" s="1"/>
      <c r="VGP214" s="1"/>
      <c r="VGQ214" s="1"/>
      <c r="VGR214" s="1"/>
      <c r="VGS214" s="1"/>
      <c r="VGT214" s="1"/>
      <c r="VGU214" s="1"/>
      <c r="VGV214" s="1"/>
      <c r="VGW214" s="1"/>
      <c r="VGX214" s="1"/>
      <c r="VGY214" s="1"/>
      <c r="VGZ214" s="1"/>
      <c r="VHA214" s="1"/>
      <c r="VHB214" s="1"/>
      <c r="VHC214" s="1"/>
      <c r="VHD214" s="1"/>
      <c r="VHE214" s="1"/>
      <c r="VHF214" s="1"/>
      <c r="VHG214" s="1"/>
      <c r="VHH214" s="1"/>
      <c r="VHI214" s="1"/>
      <c r="VHJ214" s="1"/>
      <c r="VHK214" s="1"/>
      <c r="VHL214" s="1"/>
      <c r="VHM214" s="1"/>
      <c r="VHN214" s="1"/>
      <c r="VHO214" s="1"/>
      <c r="VHP214" s="1"/>
      <c r="VHQ214" s="1"/>
      <c r="VHR214" s="1"/>
      <c r="VHS214" s="1"/>
      <c r="VHT214" s="1"/>
      <c r="VHU214" s="1"/>
      <c r="VHV214" s="1"/>
      <c r="VHW214" s="1"/>
      <c r="VHX214" s="1"/>
      <c r="VHY214" s="1"/>
      <c r="VHZ214" s="1"/>
      <c r="VIA214" s="1"/>
      <c r="VIB214" s="1"/>
      <c r="VIC214" s="1"/>
      <c r="VID214" s="1"/>
      <c r="VIE214" s="1"/>
      <c r="VIF214" s="1"/>
      <c r="VIG214" s="1"/>
      <c r="VIH214" s="1"/>
      <c r="VII214" s="1"/>
      <c r="VIJ214" s="1"/>
      <c r="VIK214" s="1"/>
      <c r="VIL214" s="1"/>
      <c r="VIM214" s="1"/>
      <c r="VIN214" s="1"/>
      <c r="VIO214" s="1"/>
      <c r="VIP214" s="1"/>
      <c r="VIQ214" s="1"/>
      <c r="VIR214" s="1"/>
      <c r="VIS214" s="1"/>
      <c r="VIT214" s="1"/>
      <c r="VIU214" s="1"/>
      <c r="VIV214" s="1"/>
      <c r="VIW214" s="1"/>
      <c r="VIX214" s="1"/>
      <c r="VIY214" s="1"/>
      <c r="VIZ214" s="1"/>
      <c r="VJA214" s="1"/>
      <c r="VJB214" s="1"/>
      <c r="VJC214" s="1"/>
      <c r="VJD214" s="1"/>
      <c r="VJE214" s="1"/>
      <c r="VJF214" s="1"/>
      <c r="VJG214" s="1"/>
      <c r="VJH214" s="1"/>
      <c r="VJI214" s="1"/>
      <c r="VJJ214" s="1"/>
      <c r="VJK214" s="1"/>
      <c r="VJL214" s="1"/>
      <c r="VJM214" s="1"/>
      <c r="VJN214" s="1"/>
      <c r="VJO214" s="1"/>
      <c r="VJP214" s="1"/>
      <c r="VJQ214" s="1"/>
      <c r="VJR214" s="1"/>
      <c r="VJS214" s="1"/>
      <c r="VJT214" s="1"/>
      <c r="VJU214" s="1"/>
      <c r="VJV214" s="1"/>
      <c r="VJW214" s="1"/>
      <c r="VJX214" s="1"/>
      <c r="VJY214" s="1"/>
      <c r="VJZ214" s="1"/>
      <c r="VKA214" s="1"/>
      <c r="VKB214" s="1"/>
      <c r="VKC214" s="1"/>
      <c r="VKD214" s="1"/>
      <c r="VKE214" s="1"/>
      <c r="VKF214" s="1"/>
      <c r="VKG214" s="1"/>
      <c r="VKH214" s="1"/>
      <c r="VKI214" s="1"/>
      <c r="VKJ214" s="1"/>
      <c r="VKK214" s="1"/>
      <c r="VKL214" s="1"/>
      <c r="VKM214" s="1"/>
      <c r="VKN214" s="1"/>
      <c r="VKO214" s="1"/>
      <c r="VKP214" s="1"/>
      <c r="VKQ214" s="1"/>
      <c r="VKR214" s="1"/>
      <c r="VKS214" s="1"/>
      <c r="VKT214" s="1"/>
      <c r="VKU214" s="1"/>
      <c r="VKV214" s="1"/>
      <c r="VKW214" s="1"/>
      <c r="VKX214" s="1"/>
      <c r="VKY214" s="1"/>
      <c r="VKZ214" s="1"/>
      <c r="VLA214" s="1"/>
      <c r="VLB214" s="1"/>
      <c r="VLC214" s="1"/>
      <c r="VLD214" s="1"/>
      <c r="VLE214" s="1"/>
      <c r="VLF214" s="1"/>
      <c r="VLG214" s="1"/>
      <c r="VLH214" s="1"/>
      <c r="VLI214" s="1"/>
      <c r="VLJ214" s="1"/>
      <c r="VLK214" s="1"/>
      <c r="VLL214" s="1"/>
      <c r="VLM214" s="1"/>
      <c r="VLN214" s="1"/>
      <c r="VLO214" s="1"/>
      <c r="VLP214" s="1"/>
      <c r="VLQ214" s="1"/>
      <c r="VLR214" s="1"/>
      <c r="VLS214" s="1"/>
      <c r="VLT214" s="1"/>
      <c r="VLU214" s="1"/>
      <c r="VLV214" s="1"/>
      <c r="VLW214" s="1"/>
      <c r="VLX214" s="1"/>
      <c r="VLY214" s="1"/>
      <c r="VLZ214" s="1"/>
      <c r="VMA214" s="1"/>
      <c r="VMB214" s="1"/>
      <c r="VMC214" s="1"/>
      <c r="VMD214" s="1"/>
      <c r="VME214" s="1"/>
      <c r="VMF214" s="1"/>
      <c r="VMG214" s="1"/>
      <c r="VMH214" s="1"/>
      <c r="VMI214" s="1"/>
      <c r="VMJ214" s="1"/>
      <c r="VMK214" s="1"/>
      <c r="VML214" s="1"/>
      <c r="VMM214" s="1"/>
      <c r="VMN214" s="1"/>
      <c r="VMO214" s="1"/>
      <c r="VMP214" s="1"/>
      <c r="VMQ214" s="1"/>
      <c r="VMR214" s="1"/>
      <c r="VMS214" s="1"/>
      <c r="VMT214" s="1"/>
      <c r="VMU214" s="1"/>
      <c r="VMV214" s="1"/>
      <c r="VMW214" s="1"/>
      <c r="VMX214" s="1"/>
      <c r="VMY214" s="1"/>
      <c r="VMZ214" s="1"/>
      <c r="VNA214" s="1"/>
      <c r="VNB214" s="1"/>
      <c r="VNC214" s="1"/>
      <c r="VND214" s="1"/>
      <c r="VNE214" s="1"/>
      <c r="VNF214" s="1"/>
      <c r="VNG214" s="1"/>
      <c r="VNH214" s="1"/>
      <c r="VNI214" s="1"/>
      <c r="VNJ214" s="1"/>
      <c r="VNK214" s="1"/>
      <c r="VNL214" s="1"/>
      <c r="VNM214" s="1"/>
      <c r="VNN214" s="1"/>
      <c r="VNO214" s="1"/>
      <c r="VNP214" s="1"/>
      <c r="VNQ214" s="1"/>
      <c r="VNR214" s="1"/>
      <c r="VNS214" s="1"/>
      <c r="VNT214" s="1"/>
      <c r="VNU214" s="1"/>
      <c r="VNV214" s="1"/>
      <c r="VNW214" s="1"/>
      <c r="VNX214" s="1"/>
      <c r="VNY214" s="1"/>
      <c r="VNZ214" s="1"/>
      <c r="VOA214" s="1"/>
      <c r="VOB214" s="1"/>
      <c r="VOC214" s="1"/>
      <c r="VOD214" s="1"/>
      <c r="VOE214" s="1"/>
      <c r="VOF214" s="1"/>
      <c r="VOG214" s="1"/>
      <c r="VOH214" s="1"/>
      <c r="VOI214" s="1"/>
      <c r="VOJ214" s="1"/>
      <c r="VOK214" s="1"/>
      <c r="VOL214" s="1"/>
      <c r="VOM214" s="1"/>
      <c r="VON214" s="1"/>
      <c r="VOO214" s="1"/>
      <c r="VOP214" s="1"/>
      <c r="VOQ214" s="1"/>
      <c r="VOR214" s="1"/>
      <c r="VOS214" s="1"/>
      <c r="VOT214" s="1"/>
      <c r="VOU214" s="1"/>
      <c r="VOV214" s="1"/>
      <c r="VOW214" s="1"/>
      <c r="VOX214" s="1"/>
      <c r="VOY214" s="1"/>
      <c r="VOZ214" s="1"/>
      <c r="VPA214" s="1"/>
      <c r="VPB214" s="1"/>
      <c r="VPC214" s="1"/>
      <c r="VPD214" s="1"/>
      <c r="VPE214" s="1"/>
      <c r="VPF214" s="1"/>
      <c r="VPG214" s="1"/>
      <c r="VPH214" s="1"/>
      <c r="VPI214" s="1"/>
      <c r="VPJ214" s="1"/>
      <c r="VPK214" s="1"/>
      <c r="VPL214" s="1"/>
      <c r="VPM214" s="1"/>
      <c r="VPN214" s="1"/>
      <c r="VPO214" s="1"/>
      <c r="VPP214" s="1"/>
      <c r="VPQ214" s="1"/>
      <c r="VPR214" s="1"/>
      <c r="VPS214" s="1"/>
      <c r="VPT214" s="1"/>
      <c r="VPU214" s="1"/>
      <c r="VPV214" s="1"/>
      <c r="VPW214" s="1"/>
      <c r="VPX214" s="1"/>
      <c r="VPY214" s="1"/>
      <c r="VPZ214" s="1"/>
      <c r="VQA214" s="1"/>
      <c r="VQB214" s="1"/>
      <c r="VQC214" s="1"/>
      <c r="VQD214" s="1"/>
      <c r="VQE214" s="1"/>
      <c r="VQF214" s="1"/>
      <c r="VQG214" s="1"/>
      <c r="VQH214" s="1"/>
      <c r="VQI214" s="1"/>
      <c r="VQJ214" s="1"/>
      <c r="VQK214" s="1"/>
      <c r="VQL214" s="1"/>
      <c r="VQM214" s="1"/>
      <c r="VQN214" s="1"/>
      <c r="VQO214" s="1"/>
      <c r="VQP214" s="1"/>
      <c r="VQQ214" s="1"/>
      <c r="VQR214" s="1"/>
      <c r="VQS214" s="1"/>
      <c r="VQT214" s="1"/>
      <c r="VQU214" s="1"/>
      <c r="VQV214" s="1"/>
      <c r="VQW214" s="1"/>
      <c r="VQX214" s="1"/>
      <c r="VQY214" s="1"/>
      <c r="VQZ214" s="1"/>
      <c r="VRA214" s="1"/>
      <c r="VRB214" s="1"/>
      <c r="VRC214" s="1"/>
      <c r="VRD214" s="1"/>
      <c r="VRE214" s="1"/>
      <c r="VRF214" s="1"/>
      <c r="VRG214" s="1"/>
      <c r="VRH214" s="1"/>
      <c r="VRI214" s="1"/>
      <c r="VRJ214" s="1"/>
      <c r="VRK214" s="1"/>
      <c r="VRL214" s="1"/>
      <c r="VRM214" s="1"/>
      <c r="VRN214" s="1"/>
      <c r="VRO214" s="1"/>
      <c r="VRP214" s="1"/>
      <c r="VRQ214" s="1"/>
      <c r="VRR214" s="1"/>
      <c r="VRS214" s="1"/>
      <c r="VRT214" s="1"/>
      <c r="VRU214" s="1"/>
      <c r="VRV214" s="1"/>
      <c r="VRW214" s="1"/>
      <c r="VRX214" s="1"/>
      <c r="VRY214" s="1"/>
      <c r="VRZ214" s="1"/>
      <c r="VSA214" s="1"/>
      <c r="VSB214" s="1"/>
      <c r="VSC214" s="1"/>
      <c r="VSD214" s="1"/>
      <c r="VSE214" s="1"/>
      <c r="VSF214" s="1"/>
      <c r="VSG214" s="1"/>
      <c r="VSH214" s="1"/>
      <c r="VSI214" s="1"/>
      <c r="VSJ214" s="1"/>
      <c r="VSK214" s="1"/>
      <c r="VSL214" s="1"/>
      <c r="VSM214" s="1"/>
      <c r="VSN214" s="1"/>
      <c r="VSO214" s="1"/>
      <c r="VSP214" s="1"/>
      <c r="VSQ214" s="1"/>
      <c r="VSR214" s="1"/>
      <c r="VSS214" s="1"/>
      <c r="VST214" s="1"/>
      <c r="VSU214" s="1"/>
      <c r="VSV214" s="1"/>
      <c r="VSW214" s="1"/>
      <c r="VSX214" s="1"/>
      <c r="VSY214" s="1"/>
      <c r="VSZ214" s="1"/>
      <c r="VTA214" s="1"/>
      <c r="VTB214" s="1"/>
      <c r="VTC214" s="1"/>
      <c r="VTD214" s="1"/>
      <c r="VTE214" s="1"/>
      <c r="VTF214" s="1"/>
      <c r="VTG214" s="1"/>
      <c r="VTH214" s="1"/>
      <c r="VTI214" s="1"/>
      <c r="VTJ214" s="1"/>
      <c r="VTK214" s="1"/>
      <c r="VTL214" s="1"/>
      <c r="VTM214" s="1"/>
      <c r="VTN214" s="1"/>
      <c r="VTO214" s="1"/>
      <c r="VTP214" s="1"/>
      <c r="VTQ214" s="1"/>
      <c r="VTR214" s="1"/>
      <c r="VTS214" s="1"/>
      <c r="VTT214" s="1"/>
      <c r="VTU214" s="1"/>
      <c r="VTV214" s="1"/>
      <c r="VTW214" s="1"/>
      <c r="VTX214" s="1"/>
      <c r="VTY214" s="1"/>
      <c r="VTZ214" s="1"/>
      <c r="VUA214" s="1"/>
      <c r="VUB214" s="1"/>
      <c r="VUC214" s="1"/>
      <c r="VUD214" s="1"/>
      <c r="VUE214" s="1"/>
      <c r="VUF214" s="1"/>
      <c r="VUG214" s="1"/>
      <c r="VUH214" s="1"/>
      <c r="VUI214" s="1"/>
      <c r="VUJ214" s="1"/>
      <c r="VUK214" s="1"/>
      <c r="VUL214" s="1"/>
      <c r="VUM214" s="1"/>
      <c r="VUN214" s="1"/>
      <c r="VUO214" s="1"/>
      <c r="VUP214" s="1"/>
      <c r="VUQ214" s="1"/>
      <c r="VUR214" s="1"/>
      <c r="VUS214" s="1"/>
      <c r="VUT214" s="1"/>
      <c r="VUU214" s="1"/>
      <c r="VUV214" s="1"/>
      <c r="VUW214" s="1"/>
      <c r="VUX214" s="1"/>
      <c r="VUY214" s="1"/>
      <c r="VUZ214" s="1"/>
      <c r="VVA214" s="1"/>
      <c r="VVB214" s="1"/>
      <c r="VVC214" s="1"/>
      <c r="VVD214" s="1"/>
      <c r="VVE214" s="1"/>
      <c r="VVF214" s="1"/>
      <c r="VVG214" s="1"/>
      <c r="VVH214" s="1"/>
      <c r="VVI214" s="1"/>
      <c r="VVJ214" s="1"/>
      <c r="VVK214" s="1"/>
      <c r="VVL214" s="1"/>
      <c r="VVM214" s="1"/>
      <c r="VVN214" s="1"/>
      <c r="VVO214" s="1"/>
      <c r="VVP214" s="1"/>
      <c r="VVQ214" s="1"/>
      <c r="VVR214" s="1"/>
      <c r="VVS214" s="1"/>
      <c r="VVT214" s="1"/>
      <c r="VVU214" s="1"/>
      <c r="VVV214" s="1"/>
      <c r="VVW214" s="1"/>
      <c r="VVX214" s="1"/>
      <c r="VVY214" s="1"/>
      <c r="VVZ214" s="1"/>
      <c r="VWA214" s="1"/>
      <c r="VWB214" s="1"/>
      <c r="VWC214" s="1"/>
      <c r="VWD214" s="1"/>
      <c r="VWE214" s="1"/>
      <c r="VWF214" s="1"/>
      <c r="VWG214" s="1"/>
      <c r="VWH214" s="1"/>
      <c r="VWI214" s="1"/>
      <c r="VWJ214" s="1"/>
      <c r="VWK214" s="1"/>
      <c r="VWL214" s="1"/>
      <c r="VWM214" s="1"/>
      <c r="VWN214" s="1"/>
      <c r="VWO214" s="1"/>
      <c r="VWP214" s="1"/>
      <c r="VWQ214" s="1"/>
      <c r="VWR214" s="1"/>
      <c r="VWS214" s="1"/>
      <c r="VWT214" s="1"/>
      <c r="VWU214" s="1"/>
      <c r="VWV214" s="1"/>
      <c r="VWW214" s="1"/>
      <c r="VWX214" s="1"/>
      <c r="VWY214" s="1"/>
      <c r="VWZ214" s="1"/>
      <c r="VXA214" s="1"/>
      <c r="VXB214" s="1"/>
      <c r="VXC214" s="1"/>
      <c r="VXD214" s="1"/>
      <c r="VXE214" s="1"/>
      <c r="VXF214" s="1"/>
      <c r="VXG214" s="1"/>
      <c r="VXH214" s="1"/>
      <c r="VXI214" s="1"/>
      <c r="VXJ214" s="1"/>
      <c r="VXK214" s="1"/>
      <c r="VXL214" s="1"/>
      <c r="VXM214" s="1"/>
      <c r="VXN214" s="1"/>
      <c r="VXO214" s="1"/>
      <c r="VXP214" s="1"/>
      <c r="VXQ214" s="1"/>
      <c r="VXR214" s="1"/>
      <c r="VXS214" s="1"/>
      <c r="VXT214" s="1"/>
      <c r="VXU214" s="1"/>
      <c r="VXV214" s="1"/>
      <c r="VXW214" s="1"/>
      <c r="VXX214" s="1"/>
      <c r="VXY214" s="1"/>
      <c r="VXZ214" s="1"/>
      <c r="VYA214" s="1"/>
      <c r="VYB214" s="1"/>
      <c r="VYC214" s="1"/>
      <c r="VYD214" s="1"/>
      <c r="VYE214" s="1"/>
      <c r="VYF214" s="1"/>
      <c r="VYG214" s="1"/>
      <c r="VYH214" s="1"/>
      <c r="VYI214" s="1"/>
      <c r="VYJ214" s="1"/>
      <c r="VYK214" s="1"/>
      <c r="VYL214" s="1"/>
      <c r="VYM214" s="1"/>
      <c r="VYN214" s="1"/>
      <c r="VYO214" s="1"/>
      <c r="VYP214" s="1"/>
      <c r="VYQ214" s="1"/>
      <c r="VYR214" s="1"/>
      <c r="VYS214" s="1"/>
      <c r="VYT214" s="1"/>
      <c r="VYU214" s="1"/>
      <c r="VYV214" s="1"/>
      <c r="VYW214" s="1"/>
      <c r="VYX214" s="1"/>
      <c r="VYY214" s="1"/>
      <c r="VYZ214" s="1"/>
      <c r="VZA214" s="1"/>
      <c r="VZB214" s="1"/>
      <c r="VZC214" s="1"/>
      <c r="VZD214" s="1"/>
      <c r="VZE214" s="1"/>
      <c r="VZF214" s="1"/>
      <c r="VZG214" s="1"/>
      <c r="VZH214" s="1"/>
      <c r="VZI214" s="1"/>
      <c r="VZJ214" s="1"/>
      <c r="VZK214" s="1"/>
      <c r="VZL214" s="1"/>
      <c r="VZM214" s="1"/>
      <c r="VZN214" s="1"/>
      <c r="VZO214" s="1"/>
      <c r="VZP214" s="1"/>
      <c r="VZQ214" s="1"/>
      <c r="VZR214" s="1"/>
      <c r="VZS214" s="1"/>
      <c r="VZT214" s="1"/>
      <c r="VZU214" s="1"/>
      <c r="VZV214" s="1"/>
      <c r="VZW214" s="1"/>
      <c r="VZX214" s="1"/>
      <c r="VZY214" s="1"/>
      <c r="VZZ214" s="1"/>
      <c r="WAA214" s="1"/>
      <c r="WAB214" s="1"/>
      <c r="WAC214" s="1"/>
      <c r="WAD214" s="1"/>
      <c r="WAE214" s="1"/>
      <c r="WAF214" s="1"/>
      <c r="WAG214" s="1"/>
      <c r="WAH214" s="1"/>
      <c r="WAI214" s="1"/>
      <c r="WAJ214" s="1"/>
      <c r="WAK214" s="1"/>
      <c r="WAL214" s="1"/>
      <c r="WAM214" s="1"/>
      <c r="WAN214" s="1"/>
      <c r="WAO214" s="1"/>
      <c r="WAP214" s="1"/>
      <c r="WAQ214" s="1"/>
      <c r="WAR214" s="1"/>
      <c r="WAS214" s="1"/>
      <c r="WAT214" s="1"/>
      <c r="WAU214" s="1"/>
      <c r="WAV214" s="1"/>
      <c r="WAW214" s="1"/>
      <c r="WAX214" s="1"/>
      <c r="WAY214" s="1"/>
      <c r="WAZ214" s="1"/>
      <c r="WBA214" s="1"/>
      <c r="WBB214" s="1"/>
      <c r="WBC214" s="1"/>
      <c r="WBD214" s="1"/>
      <c r="WBE214" s="1"/>
      <c r="WBF214" s="1"/>
      <c r="WBG214" s="1"/>
      <c r="WBH214" s="1"/>
      <c r="WBI214" s="1"/>
      <c r="WBJ214" s="1"/>
      <c r="WBK214" s="1"/>
      <c r="WBL214" s="1"/>
      <c r="WBM214" s="1"/>
      <c r="WBN214" s="1"/>
      <c r="WBO214" s="1"/>
      <c r="WBP214" s="1"/>
      <c r="WBQ214" s="1"/>
      <c r="WBR214" s="1"/>
      <c r="WBS214" s="1"/>
      <c r="WBT214" s="1"/>
      <c r="WBU214" s="1"/>
      <c r="WBV214" s="1"/>
      <c r="WBW214" s="1"/>
      <c r="WBX214" s="1"/>
      <c r="WBY214" s="1"/>
      <c r="WBZ214" s="1"/>
      <c r="WCA214" s="1"/>
      <c r="WCB214" s="1"/>
      <c r="WCC214" s="1"/>
      <c r="WCD214" s="1"/>
      <c r="WCE214" s="1"/>
      <c r="WCF214" s="1"/>
      <c r="WCG214" s="1"/>
      <c r="WCH214" s="1"/>
      <c r="WCI214" s="1"/>
      <c r="WCJ214" s="1"/>
      <c r="WCK214" s="1"/>
      <c r="WCL214" s="1"/>
      <c r="WCM214" s="1"/>
      <c r="WCN214" s="1"/>
      <c r="WCO214" s="1"/>
      <c r="WCP214" s="1"/>
      <c r="WCQ214" s="1"/>
      <c r="WCR214" s="1"/>
      <c r="WCS214" s="1"/>
      <c r="WCT214" s="1"/>
      <c r="WCU214" s="1"/>
      <c r="WCV214" s="1"/>
      <c r="WCW214" s="1"/>
      <c r="WCX214" s="1"/>
      <c r="WCY214" s="1"/>
      <c r="WCZ214" s="1"/>
      <c r="WDA214" s="1"/>
      <c r="WDB214" s="1"/>
      <c r="WDC214" s="1"/>
      <c r="WDD214" s="1"/>
      <c r="WDE214" s="1"/>
      <c r="WDF214" s="1"/>
      <c r="WDG214" s="1"/>
      <c r="WDH214" s="1"/>
      <c r="WDI214" s="1"/>
      <c r="WDJ214" s="1"/>
      <c r="WDK214" s="1"/>
      <c r="WDL214" s="1"/>
      <c r="WDM214" s="1"/>
      <c r="WDN214" s="1"/>
      <c r="WDO214" s="1"/>
      <c r="WDP214" s="1"/>
      <c r="WDQ214" s="1"/>
      <c r="WDR214" s="1"/>
      <c r="WDS214" s="1"/>
      <c r="WDT214" s="1"/>
      <c r="WDU214" s="1"/>
      <c r="WDV214" s="1"/>
      <c r="WDW214" s="1"/>
      <c r="WDX214" s="1"/>
      <c r="WDY214" s="1"/>
      <c r="WDZ214" s="1"/>
      <c r="WEA214" s="1"/>
      <c r="WEB214" s="1"/>
      <c r="WEC214" s="1"/>
      <c r="WED214" s="1"/>
      <c r="WEE214" s="1"/>
      <c r="WEF214" s="1"/>
      <c r="WEG214" s="1"/>
      <c r="WEH214" s="1"/>
      <c r="WEI214" s="1"/>
      <c r="WEJ214" s="1"/>
      <c r="WEK214" s="1"/>
      <c r="WEL214" s="1"/>
      <c r="WEM214" s="1"/>
      <c r="WEN214" s="1"/>
      <c r="WEO214" s="1"/>
      <c r="WEP214" s="1"/>
      <c r="WEQ214" s="1"/>
      <c r="WER214" s="1"/>
      <c r="WES214" s="1"/>
      <c r="WET214" s="1"/>
      <c r="WEU214" s="1"/>
      <c r="WEV214" s="1"/>
      <c r="WEW214" s="1"/>
      <c r="WEX214" s="1"/>
      <c r="WEY214" s="1"/>
      <c r="WEZ214" s="1"/>
      <c r="WFA214" s="1"/>
      <c r="WFB214" s="1"/>
      <c r="WFC214" s="1"/>
      <c r="WFD214" s="1"/>
      <c r="WFE214" s="1"/>
      <c r="WFF214" s="1"/>
      <c r="WFG214" s="1"/>
      <c r="WFH214" s="1"/>
      <c r="WFI214" s="1"/>
      <c r="WFJ214" s="1"/>
      <c r="WFK214" s="1"/>
      <c r="WFL214" s="1"/>
      <c r="WFM214" s="1"/>
      <c r="WFN214" s="1"/>
      <c r="WFO214" s="1"/>
      <c r="WFP214" s="1"/>
      <c r="WFQ214" s="1"/>
      <c r="WFR214" s="1"/>
      <c r="WFS214" s="1"/>
      <c r="WFT214" s="1"/>
      <c r="WFU214" s="1"/>
      <c r="WFV214" s="1"/>
      <c r="WFW214" s="1"/>
      <c r="WFX214" s="1"/>
      <c r="WFY214" s="1"/>
      <c r="WFZ214" s="1"/>
      <c r="WGA214" s="1"/>
      <c r="WGB214" s="1"/>
      <c r="WGC214" s="1"/>
      <c r="WGD214" s="1"/>
      <c r="WGE214" s="1"/>
      <c r="WGF214" s="1"/>
      <c r="WGG214" s="1"/>
      <c r="WGH214" s="1"/>
      <c r="WGI214" s="1"/>
      <c r="WGJ214" s="1"/>
      <c r="WGK214" s="1"/>
      <c r="WGL214" s="1"/>
      <c r="WGM214" s="1"/>
      <c r="WGN214" s="1"/>
      <c r="WGO214" s="1"/>
      <c r="WGP214" s="1"/>
      <c r="WGQ214" s="1"/>
      <c r="WGR214" s="1"/>
      <c r="WGS214" s="1"/>
      <c r="WGT214" s="1"/>
      <c r="WGU214" s="1"/>
      <c r="WGV214" s="1"/>
      <c r="WGW214" s="1"/>
      <c r="WGX214" s="1"/>
      <c r="WGY214" s="1"/>
      <c r="WGZ214" s="1"/>
      <c r="WHA214" s="1"/>
      <c r="WHB214" s="1"/>
      <c r="WHC214" s="1"/>
      <c r="WHD214" s="1"/>
      <c r="WHE214" s="1"/>
      <c r="WHF214" s="1"/>
      <c r="WHG214" s="1"/>
      <c r="WHH214" s="1"/>
      <c r="WHI214" s="1"/>
      <c r="WHJ214" s="1"/>
      <c r="WHK214" s="1"/>
      <c r="WHL214" s="1"/>
      <c r="WHM214" s="1"/>
      <c r="WHN214" s="1"/>
      <c r="WHO214" s="1"/>
      <c r="WHP214" s="1"/>
      <c r="WHQ214" s="1"/>
      <c r="WHR214" s="1"/>
      <c r="WHS214" s="1"/>
      <c r="WHT214" s="1"/>
      <c r="WHU214" s="1"/>
      <c r="WHV214" s="1"/>
      <c r="WHW214" s="1"/>
      <c r="WHX214" s="1"/>
      <c r="WHY214" s="1"/>
      <c r="WHZ214" s="1"/>
      <c r="WIA214" s="1"/>
      <c r="WIB214" s="1"/>
      <c r="WIC214" s="1"/>
      <c r="WID214" s="1"/>
      <c r="WIE214" s="1"/>
      <c r="WIF214" s="1"/>
      <c r="WIG214" s="1"/>
      <c r="WIH214" s="1"/>
      <c r="WII214" s="1"/>
      <c r="WIJ214" s="1"/>
      <c r="WIK214" s="1"/>
      <c r="WIL214" s="1"/>
      <c r="WIM214" s="1"/>
      <c r="WIN214" s="1"/>
      <c r="WIO214" s="1"/>
      <c r="WIP214" s="1"/>
      <c r="WIQ214" s="1"/>
      <c r="WIR214" s="1"/>
      <c r="WIS214" s="1"/>
      <c r="WIT214" s="1"/>
      <c r="WIU214" s="1"/>
      <c r="WIV214" s="1"/>
      <c r="WIW214" s="1"/>
      <c r="WIX214" s="1"/>
      <c r="WIY214" s="1"/>
      <c r="WIZ214" s="1"/>
      <c r="WJA214" s="1"/>
      <c r="WJB214" s="1"/>
      <c r="WJC214" s="1"/>
      <c r="WJD214" s="1"/>
      <c r="WJE214" s="1"/>
      <c r="WJF214" s="1"/>
      <c r="WJG214" s="1"/>
      <c r="WJH214" s="1"/>
      <c r="WJI214" s="1"/>
      <c r="WJJ214" s="1"/>
      <c r="WJK214" s="1"/>
      <c r="WJL214" s="1"/>
      <c r="WJM214" s="1"/>
      <c r="WJN214" s="1"/>
      <c r="WJO214" s="1"/>
      <c r="WJP214" s="1"/>
      <c r="WJQ214" s="1"/>
      <c r="WJR214" s="1"/>
      <c r="WJS214" s="1"/>
      <c r="WJT214" s="1"/>
      <c r="WJU214" s="1"/>
      <c r="WJV214" s="1"/>
      <c r="WJW214" s="1"/>
      <c r="WJX214" s="1"/>
      <c r="WJY214" s="1"/>
      <c r="WJZ214" s="1"/>
      <c r="WKA214" s="1"/>
      <c r="WKB214" s="1"/>
      <c r="WKC214" s="1"/>
      <c r="WKD214" s="1"/>
      <c r="WKE214" s="1"/>
      <c r="WKF214" s="1"/>
      <c r="WKG214" s="1"/>
      <c r="WKH214" s="1"/>
      <c r="WKI214" s="1"/>
      <c r="WKJ214" s="1"/>
      <c r="WKK214" s="1"/>
      <c r="WKL214" s="1"/>
      <c r="WKM214" s="1"/>
      <c r="WKN214" s="1"/>
      <c r="WKO214" s="1"/>
      <c r="WKP214" s="1"/>
      <c r="WKQ214" s="1"/>
      <c r="WKR214" s="1"/>
      <c r="WKS214" s="1"/>
      <c r="WKT214" s="1"/>
      <c r="WKU214" s="1"/>
      <c r="WKV214" s="1"/>
      <c r="WKW214" s="1"/>
      <c r="WKX214" s="1"/>
      <c r="WKY214" s="1"/>
      <c r="WKZ214" s="1"/>
      <c r="WLA214" s="1"/>
      <c r="WLB214" s="1"/>
      <c r="WLC214" s="1"/>
      <c r="WLD214" s="1"/>
      <c r="WLE214" s="1"/>
      <c r="WLF214" s="1"/>
      <c r="WLG214" s="1"/>
      <c r="WLH214" s="1"/>
      <c r="WLI214" s="1"/>
      <c r="WLJ214" s="1"/>
      <c r="WLK214" s="1"/>
      <c r="WLL214" s="1"/>
      <c r="WLM214" s="1"/>
      <c r="WLN214" s="1"/>
      <c r="WLO214" s="1"/>
      <c r="WLP214" s="1"/>
      <c r="WLQ214" s="1"/>
      <c r="WLR214" s="1"/>
      <c r="WLS214" s="1"/>
      <c r="WLT214" s="1"/>
      <c r="WLU214" s="1"/>
      <c r="WLV214" s="1"/>
      <c r="WLW214" s="1"/>
      <c r="WLX214" s="1"/>
      <c r="WLY214" s="1"/>
      <c r="WLZ214" s="1"/>
      <c r="WMA214" s="1"/>
      <c r="WMB214" s="1"/>
      <c r="WMC214" s="1"/>
      <c r="WMD214" s="1"/>
      <c r="WME214" s="1"/>
      <c r="WMF214" s="1"/>
      <c r="WMG214" s="1"/>
      <c r="WMH214" s="1"/>
      <c r="WMI214" s="1"/>
      <c r="WMJ214" s="1"/>
      <c r="WMK214" s="1"/>
      <c r="WML214" s="1"/>
      <c r="WMM214" s="1"/>
      <c r="WMN214" s="1"/>
      <c r="WMO214" s="1"/>
      <c r="WMP214" s="1"/>
      <c r="WMQ214" s="1"/>
      <c r="WMR214" s="1"/>
      <c r="WMS214" s="1"/>
      <c r="WMT214" s="1"/>
      <c r="WMU214" s="1"/>
      <c r="WMV214" s="1"/>
      <c r="WMW214" s="1"/>
      <c r="WMX214" s="1"/>
      <c r="WMY214" s="1"/>
      <c r="WMZ214" s="1"/>
      <c r="WNA214" s="1"/>
      <c r="WNB214" s="1"/>
      <c r="WNC214" s="1"/>
      <c r="WND214" s="1"/>
      <c r="WNE214" s="1"/>
      <c r="WNF214" s="1"/>
      <c r="WNG214" s="1"/>
      <c r="WNH214" s="1"/>
      <c r="WNI214" s="1"/>
      <c r="WNJ214" s="1"/>
      <c r="WNK214" s="1"/>
      <c r="WNL214" s="1"/>
      <c r="WNM214" s="1"/>
      <c r="WNN214" s="1"/>
      <c r="WNO214" s="1"/>
      <c r="WNP214" s="1"/>
      <c r="WNQ214" s="1"/>
      <c r="WNR214" s="1"/>
      <c r="WNS214" s="1"/>
      <c r="WNT214" s="1"/>
      <c r="WNU214" s="1"/>
      <c r="WNV214" s="1"/>
      <c r="WNW214" s="1"/>
      <c r="WNX214" s="1"/>
      <c r="WNY214" s="1"/>
      <c r="WNZ214" s="1"/>
      <c r="WOA214" s="1"/>
      <c r="WOB214" s="1"/>
      <c r="WOC214" s="1"/>
      <c r="WOD214" s="1"/>
      <c r="WOE214" s="1"/>
      <c r="WOF214" s="1"/>
      <c r="WOG214" s="1"/>
      <c r="WOH214" s="1"/>
      <c r="WOI214" s="1"/>
      <c r="WOJ214" s="1"/>
      <c r="WOK214" s="1"/>
      <c r="WOL214" s="1"/>
      <c r="WOM214" s="1"/>
      <c r="WON214" s="1"/>
      <c r="WOO214" s="1"/>
      <c r="WOP214" s="1"/>
      <c r="WOQ214" s="1"/>
      <c r="WOR214" s="1"/>
      <c r="WOS214" s="1"/>
      <c r="WOT214" s="1"/>
      <c r="WOU214" s="1"/>
      <c r="WOV214" s="1"/>
      <c r="WOW214" s="1"/>
      <c r="WOX214" s="1"/>
      <c r="WOY214" s="1"/>
      <c r="WOZ214" s="1"/>
      <c r="WPA214" s="1"/>
      <c r="WPB214" s="1"/>
      <c r="WPC214" s="1"/>
      <c r="WPD214" s="1"/>
      <c r="WPE214" s="1"/>
      <c r="WPF214" s="1"/>
      <c r="WPG214" s="1"/>
      <c r="WPH214" s="1"/>
      <c r="WPI214" s="1"/>
      <c r="WPJ214" s="1"/>
      <c r="WPK214" s="1"/>
      <c r="WPL214" s="1"/>
      <c r="WPM214" s="1"/>
      <c r="WPN214" s="1"/>
      <c r="WPO214" s="1"/>
      <c r="WPP214" s="1"/>
      <c r="WPQ214" s="1"/>
      <c r="WPR214" s="1"/>
      <c r="WPS214" s="1"/>
      <c r="WPT214" s="1"/>
      <c r="WPU214" s="1"/>
      <c r="WPV214" s="1"/>
      <c r="WPW214" s="1"/>
      <c r="WPX214" s="1"/>
      <c r="WPY214" s="1"/>
      <c r="WPZ214" s="1"/>
      <c r="WQA214" s="1"/>
      <c r="WQB214" s="1"/>
      <c r="WQC214" s="1"/>
      <c r="WQD214" s="1"/>
      <c r="WQE214" s="1"/>
      <c r="WQF214" s="1"/>
      <c r="WQG214" s="1"/>
      <c r="WQH214" s="1"/>
      <c r="WQI214" s="1"/>
      <c r="WQJ214" s="1"/>
      <c r="WQK214" s="1"/>
      <c r="WQL214" s="1"/>
      <c r="WQM214" s="1"/>
      <c r="WQN214" s="1"/>
      <c r="WQO214" s="1"/>
      <c r="WQP214" s="1"/>
      <c r="WQQ214" s="1"/>
      <c r="WQR214" s="1"/>
      <c r="WQS214" s="1"/>
      <c r="WQT214" s="1"/>
      <c r="WQU214" s="1"/>
      <c r="WQV214" s="1"/>
      <c r="WQW214" s="1"/>
      <c r="WQX214" s="1"/>
      <c r="WQY214" s="1"/>
      <c r="WQZ214" s="1"/>
      <c r="WRA214" s="1"/>
      <c r="WRB214" s="1"/>
      <c r="WRC214" s="1"/>
      <c r="WRD214" s="1"/>
      <c r="WRE214" s="1"/>
      <c r="WRF214" s="1"/>
      <c r="WRG214" s="1"/>
      <c r="WRH214" s="1"/>
      <c r="WRI214" s="1"/>
      <c r="WRJ214" s="1"/>
      <c r="WRK214" s="1"/>
      <c r="WRL214" s="1"/>
      <c r="WRM214" s="1"/>
      <c r="WRN214" s="1"/>
      <c r="WRO214" s="1"/>
      <c r="WRP214" s="1"/>
      <c r="WRQ214" s="1"/>
      <c r="WRR214" s="1"/>
      <c r="WRS214" s="1"/>
      <c r="WRT214" s="1"/>
      <c r="WRU214" s="1"/>
      <c r="WRV214" s="1"/>
      <c r="WRW214" s="1"/>
      <c r="WRX214" s="1"/>
      <c r="WRY214" s="1"/>
      <c r="WRZ214" s="1"/>
      <c r="WSA214" s="1"/>
      <c r="WSB214" s="1"/>
      <c r="WSC214" s="1"/>
      <c r="WSD214" s="1"/>
      <c r="WSE214" s="1"/>
      <c r="WSF214" s="1"/>
      <c r="WSG214" s="1"/>
      <c r="WSH214" s="1"/>
      <c r="WSI214" s="1"/>
      <c r="WSJ214" s="1"/>
      <c r="WSK214" s="1"/>
      <c r="WSL214" s="1"/>
      <c r="WSM214" s="1"/>
      <c r="WSN214" s="1"/>
      <c r="WSO214" s="1"/>
      <c r="WSP214" s="1"/>
      <c r="WSQ214" s="1"/>
      <c r="WSR214" s="1"/>
      <c r="WSS214" s="1"/>
      <c r="WST214" s="1"/>
      <c r="WSU214" s="1"/>
      <c r="WSV214" s="1"/>
      <c r="WSW214" s="1"/>
      <c r="WSX214" s="1"/>
      <c r="WSY214" s="1"/>
      <c r="WSZ214" s="1"/>
      <c r="WTA214" s="1"/>
      <c r="WTB214" s="1"/>
      <c r="WTC214" s="1"/>
      <c r="WTD214" s="1"/>
      <c r="WTE214" s="1"/>
      <c r="WTF214" s="1"/>
      <c r="WTG214" s="1"/>
      <c r="WTH214" s="1"/>
      <c r="WTI214" s="1"/>
      <c r="WTJ214" s="1"/>
      <c r="WTK214" s="1"/>
      <c r="WTL214" s="1"/>
      <c r="WTM214" s="1"/>
      <c r="WTN214" s="1"/>
      <c r="WTO214" s="1"/>
      <c r="WTP214" s="1"/>
      <c r="WTQ214" s="1"/>
      <c r="WTR214" s="1"/>
      <c r="WTS214" s="1"/>
      <c r="WTT214" s="1"/>
      <c r="WTU214" s="1"/>
      <c r="WTV214" s="1"/>
      <c r="WTW214" s="1"/>
      <c r="WTX214" s="1"/>
      <c r="WTY214" s="1"/>
      <c r="WTZ214" s="1"/>
      <c r="WUA214" s="1"/>
      <c r="WUB214" s="1"/>
      <c r="WUC214" s="1"/>
      <c r="WUD214" s="1"/>
      <c r="WUE214" s="1"/>
      <c r="WUF214" s="1"/>
      <c r="WUG214" s="1"/>
      <c r="WUH214" s="1"/>
      <c r="WUI214" s="1"/>
      <c r="WUJ214" s="1"/>
      <c r="WUK214" s="1"/>
      <c r="WUL214" s="1"/>
      <c r="WUM214" s="1"/>
      <c r="WUN214" s="1"/>
      <c r="WUO214" s="1"/>
      <c r="WUP214" s="1"/>
      <c r="WUQ214" s="1"/>
      <c r="WUR214" s="1"/>
      <c r="WUS214" s="1"/>
      <c r="WUT214" s="1"/>
      <c r="WUU214" s="1"/>
      <c r="WUV214" s="1"/>
      <c r="WUW214" s="1"/>
      <c r="WUX214" s="1"/>
      <c r="WUY214" s="1"/>
      <c r="WUZ214" s="1"/>
      <c r="WVA214" s="1"/>
      <c r="WVB214" s="1"/>
      <c r="WVC214" s="1"/>
      <c r="WVD214" s="1"/>
      <c r="WVE214" s="1"/>
      <c r="WVF214" s="1"/>
      <c r="WVG214" s="1"/>
      <c r="WVH214" s="1"/>
      <c r="WVI214" s="1"/>
      <c r="WVJ214" s="1"/>
      <c r="WVK214" s="1"/>
      <c r="WVL214" s="1"/>
      <c r="WVM214" s="1"/>
      <c r="WVN214" s="1"/>
      <c r="WVO214" s="1"/>
      <c r="WVP214" s="1"/>
      <c r="WVQ214" s="1"/>
      <c r="WVR214" s="1"/>
      <c r="WVS214" s="1"/>
      <c r="WVT214" s="1"/>
      <c r="WVU214" s="1"/>
      <c r="WVV214" s="1"/>
      <c r="WVW214" s="1"/>
      <c r="WVX214" s="1"/>
      <c r="WVY214" s="1"/>
      <c r="WVZ214" s="1"/>
      <c r="WWA214" s="1"/>
      <c r="WWB214" s="1"/>
      <c r="WWC214" s="1"/>
      <c r="WWD214" s="1"/>
      <c r="WWE214" s="1"/>
      <c r="WWF214" s="1"/>
      <c r="WWG214" s="1"/>
      <c r="WWH214" s="1"/>
      <c r="WWI214" s="1"/>
      <c r="WWJ214" s="1"/>
      <c r="WWK214" s="1"/>
      <c r="WWL214" s="1"/>
      <c r="WWM214" s="1"/>
      <c r="WWN214" s="1"/>
      <c r="WWO214" s="1"/>
      <c r="WWP214" s="1"/>
      <c r="WWQ214" s="1"/>
      <c r="WWR214" s="1"/>
      <c r="WWS214" s="1"/>
      <c r="WWT214" s="1"/>
      <c r="WWU214" s="1"/>
      <c r="WWV214" s="1"/>
      <c r="WWW214" s="1"/>
      <c r="WWX214" s="1"/>
      <c r="WWY214" s="1"/>
      <c r="WWZ214" s="1"/>
      <c r="WXA214" s="1"/>
      <c r="WXB214" s="1"/>
      <c r="WXC214" s="1"/>
      <c r="WXD214" s="1"/>
      <c r="WXE214" s="1"/>
      <c r="WXF214" s="1"/>
      <c r="WXG214" s="1"/>
      <c r="WXH214" s="1"/>
      <c r="WXI214" s="1"/>
      <c r="WXJ214" s="1"/>
      <c r="WXK214" s="1"/>
      <c r="WXL214" s="1"/>
      <c r="WXM214" s="1"/>
      <c r="WXN214" s="1"/>
      <c r="WXO214" s="1"/>
      <c r="WXP214" s="1"/>
      <c r="WXQ214" s="1"/>
      <c r="WXR214" s="1"/>
      <c r="WXS214" s="1"/>
      <c r="WXT214" s="1"/>
      <c r="WXU214" s="1"/>
      <c r="WXV214" s="1"/>
      <c r="WXW214" s="1"/>
      <c r="WXX214" s="1"/>
      <c r="WXY214" s="1"/>
      <c r="WXZ214" s="1"/>
      <c r="WYA214" s="1"/>
      <c r="WYB214" s="1"/>
      <c r="WYC214" s="1"/>
      <c r="WYD214" s="1"/>
      <c r="WYE214" s="1"/>
      <c r="WYF214" s="1"/>
      <c r="WYG214" s="1"/>
      <c r="WYH214" s="1"/>
      <c r="WYI214" s="1"/>
      <c r="WYJ214" s="1"/>
      <c r="WYK214" s="1"/>
      <c r="WYL214" s="1"/>
      <c r="WYM214" s="1"/>
      <c r="WYN214" s="1"/>
      <c r="WYO214" s="1"/>
      <c r="WYP214" s="1"/>
      <c r="WYQ214" s="1"/>
      <c r="WYR214" s="1"/>
      <c r="WYS214" s="1"/>
      <c r="WYT214" s="1"/>
      <c r="WYU214" s="1"/>
      <c r="WYV214" s="1"/>
      <c r="WYW214" s="1"/>
      <c r="WYX214" s="1"/>
      <c r="WYY214" s="1"/>
      <c r="WYZ214" s="1"/>
      <c r="WZA214" s="1"/>
      <c r="WZB214" s="1"/>
      <c r="WZC214" s="1"/>
      <c r="WZD214" s="1"/>
      <c r="WZE214" s="1"/>
      <c r="WZF214" s="1"/>
      <c r="WZG214" s="1"/>
      <c r="WZH214" s="1"/>
      <c r="WZI214" s="1"/>
      <c r="WZJ214" s="1"/>
      <c r="WZK214" s="1"/>
      <c r="WZL214" s="1"/>
      <c r="WZM214" s="1"/>
      <c r="WZN214" s="1"/>
      <c r="WZO214" s="1"/>
      <c r="WZP214" s="1"/>
      <c r="WZQ214" s="1"/>
      <c r="WZR214" s="1"/>
      <c r="WZS214" s="1"/>
      <c r="WZT214" s="1"/>
      <c r="WZU214" s="1"/>
      <c r="WZV214" s="1"/>
      <c r="WZW214" s="1"/>
      <c r="WZX214" s="1"/>
      <c r="WZY214" s="1"/>
      <c r="WZZ214" s="1"/>
      <c r="XAA214" s="1"/>
      <c r="XAB214" s="1"/>
      <c r="XAC214" s="1"/>
      <c r="XAD214" s="1"/>
      <c r="XAE214" s="1"/>
      <c r="XAF214" s="1"/>
      <c r="XAG214" s="1"/>
      <c r="XAH214" s="1"/>
      <c r="XAI214" s="1"/>
      <c r="XAJ214" s="1"/>
      <c r="XAK214" s="1"/>
      <c r="XAL214" s="1"/>
      <c r="XAM214" s="1"/>
      <c r="XAN214" s="1"/>
      <c r="XAO214" s="1"/>
      <c r="XAP214" s="1"/>
      <c r="XAQ214" s="1"/>
      <c r="XAR214" s="1"/>
      <c r="XAS214" s="1"/>
      <c r="XAT214" s="1"/>
      <c r="XAU214" s="1"/>
      <c r="XAV214" s="1"/>
      <c r="XAW214" s="1"/>
      <c r="XAX214" s="1"/>
      <c r="XAY214" s="1"/>
      <c r="XAZ214" s="1"/>
      <c r="XBA214" s="1"/>
      <c r="XBB214" s="1"/>
      <c r="XBC214" s="1"/>
      <c r="XBD214" s="1"/>
      <c r="XBE214" s="1"/>
      <c r="XBF214" s="1"/>
      <c r="XBG214" s="1"/>
      <c r="XBH214" s="1"/>
      <c r="XBI214" s="1"/>
      <c r="XBJ214" s="1"/>
      <c r="XBK214" s="1"/>
      <c r="XBL214" s="1"/>
      <c r="XBM214" s="1"/>
      <c r="XBN214" s="1"/>
      <c r="XBO214" s="1"/>
      <c r="XBP214" s="1"/>
      <c r="XBQ214" s="1"/>
      <c r="XBR214" s="1"/>
      <c r="XBS214" s="1"/>
      <c r="XBT214" s="1"/>
      <c r="XBU214" s="1"/>
      <c r="XBV214" s="1"/>
      <c r="XBW214" s="1"/>
      <c r="XBX214" s="1"/>
      <c r="XBY214" s="1"/>
      <c r="XBZ214" s="1"/>
      <c r="XCA214" s="1"/>
      <c r="XCB214" s="1"/>
      <c r="XCC214" s="1"/>
      <c r="XCD214" s="1"/>
      <c r="XCE214" s="1"/>
      <c r="XCF214" s="1"/>
      <c r="XCG214" s="1"/>
      <c r="XCH214" s="1"/>
      <c r="XCI214" s="1"/>
      <c r="XCJ214" s="1"/>
      <c r="XCK214" s="1"/>
      <c r="XCL214" s="1"/>
      <c r="XCM214" s="1"/>
      <c r="XCN214" s="1"/>
      <c r="XCO214" s="1"/>
      <c r="XCP214" s="1"/>
      <c r="XCQ214" s="1"/>
      <c r="XCR214" s="1"/>
      <c r="XCS214" s="1"/>
      <c r="XCT214" s="1"/>
      <c r="XCU214" s="1"/>
      <c r="XCV214" s="1"/>
      <c r="XCW214" s="1"/>
      <c r="XCX214" s="1"/>
      <c r="XCY214" s="1"/>
      <c r="XCZ214" s="1"/>
      <c r="XDA214" s="1"/>
      <c r="XDB214" s="1"/>
      <c r="XDC214" s="1"/>
      <c r="XDD214" s="1"/>
      <c r="XDE214" s="1"/>
      <c r="XDF214" s="1"/>
      <c r="XDG214" s="1"/>
      <c r="XDH214" s="1"/>
      <c r="XDI214" s="1"/>
      <c r="XDJ214" s="1"/>
      <c r="XDK214" s="1"/>
      <c r="XDL214" s="1"/>
      <c r="XDM214" s="1"/>
      <c r="XDN214" s="1"/>
      <c r="XDO214" s="1"/>
      <c r="XDP214" s="1"/>
      <c r="XDQ214" s="1"/>
      <c r="XDR214" s="1"/>
      <c r="XDS214" s="1"/>
      <c r="XDT214" s="1"/>
      <c r="XDU214" s="1"/>
      <c r="XDV214" s="1"/>
      <c r="XDW214" s="1"/>
      <c r="XDX214" s="1"/>
      <c r="XDY214" s="1"/>
      <c r="XDZ214" s="1"/>
      <c r="XEA214" s="1"/>
      <c r="XEB214" s="20"/>
      <c r="XEC214" s="20"/>
      <c r="XED214" s="20"/>
      <c r="XEE214" s="20"/>
      <c r="XEF214" s="20"/>
      <c r="XEG214" s="20"/>
      <c r="XEH214" s="20"/>
      <c r="XEI214" s="20"/>
      <c r="XEJ214" s="20"/>
      <c r="XEK214" s="20"/>
      <c r="XEL214" s="20"/>
      <c r="XEM214" s="20"/>
      <c r="XEN214" s="20"/>
      <c r="XEO214" s="20"/>
      <c r="XEP214" s="20"/>
      <c r="XEQ214" s="20"/>
      <c r="XER214" s="20"/>
      <c r="XES214" s="20"/>
    </row>
    <row r="215" s="15" customFormat="1" ht="20.25" spans="1:16373">
      <c r="A215" s="1"/>
      <c r="B215" s="1"/>
      <c r="C215" s="10"/>
      <c r="D215" s="1"/>
      <c r="XEB215" s="20"/>
      <c r="XEC215" s="20"/>
      <c r="XED215" s="20"/>
      <c r="XEE215" s="20"/>
      <c r="XEF215" s="20"/>
      <c r="XEG215" s="20"/>
      <c r="XEH215" s="20"/>
      <c r="XEI215" s="20"/>
      <c r="XEJ215" s="20"/>
      <c r="XEK215" s="20"/>
      <c r="XEL215" s="20"/>
      <c r="XEM215" s="20"/>
      <c r="XEN215" s="20"/>
      <c r="XEO215" s="20"/>
      <c r="XEP215" s="20"/>
      <c r="XEQ215" s="20"/>
      <c r="XER215" s="20"/>
      <c r="XES215" s="20"/>
    </row>
    <row r="216" s="15" customFormat="1" ht="20.25" spans="1:16373">
      <c r="A216" s="1"/>
      <c r="B216" s="1"/>
      <c r="C216" s="10"/>
      <c r="D216" s="1"/>
      <c r="XEB216" s="20"/>
      <c r="XEC216" s="20"/>
      <c r="XED216" s="20"/>
      <c r="XEE216" s="20"/>
      <c r="XEF216" s="20"/>
      <c r="XEG216" s="20"/>
      <c r="XEH216" s="20"/>
      <c r="XEI216" s="20"/>
      <c r="XEJ216" s="20"/>
      <c r="XEK216" s="20"/>
      <c r="XEL216" s="20"/>
      <c r="XEM216" s="20"/>
      <c r="XEN216" s="20"/>
      <c r="XEO216" s="20"/>
      <c r="XEP216" s="20"/>
      <c r="XEQ216" s="20"/>
      <c r="XER216" s="20"/>
      <c r="XES216" s="20"/>
    </row>
    <row r="217" s="15" customFormat="1" ht="20.25" spans="1:16373">
      <c r="A217" s="1"/>
      <c r="B217" s="1"/>
      <c r="C217" s="10"/>
      <c r="D217" s="1"/>
      <c r="XEB217" s="20"/>
      <c r="XEC217" s="20"/>
      <c r="XED217" s="20"/>
      <c r="XEE217" s="20"/>
      <c r="XEF217" s="20"/>
      <c r="XEG217" s="20"/>
      <c r="XEH217" s="20"/>
      <c r="XEI217" s="20"/>
      <c r="XEJ217" s="20"/>
      <c r="XEK217" s="20"/>
      <c r="XEL217" s="20"/>
      <c r="XEM217" s="20"/>
      <c r="XEN217" s="20"/>
      <c r="XEO217" s="20"/>
      <c r="XEP217" s="20"/>
      <c r="XEQ217" s="20"/>
      <c r="XER217" s="20"/>
      <c r="XES217" s="20"/>
    </row>
    <row r="218" s="15" customFormat="1" ht="20.25" spans="1:16373">
      <c r="A218" s="1"/>
      <c r="B218" s="1"/>
      <c r="C218" s="10"/>
      <c r="D218" s="1"/>
      <c r="XEB218" s="20"/>
      <c r="XEC218" s="20"/>
      <c r="XED218" s="20"/>
      <c r="XEE218" s="20"/>
      <c r="XEF218" s="20"/>
      <c r="XEG218" s="20"/>
      <c r="XEH218" s="20"/>
      <c r="XEI218" s="20"/>
      <c r="XEJ218" s="20"/>
      <c r="XEK218" s="20"/>
      <c r="XEL218" s="20"/>
      <c r="XEM218" s="20"/>
      <c r="XEN218" s="20"/>
      <c r="XEO218" s="20"/>
      <c r="XEP218" s="20"/>
      <c r="XEQ218" s="20"/>
      <c r="XER218" s="20"/>
      <c r="XES218" s="20"/>
    </row>
    <row r="219" s="15" customFormat="1" ht="20.25" spans="1:16373">
      <c r="A219" s="1"/>
      <c r="B219" s="1"/>
      <c r="C219" s="10"/>
      <c r="D219" s="1"/>
      <c r="XEB219" s="20"/>
      <c r="XEC219" s="20"/>
      <c r="XED219" s="20"/>
      <c r="XEE219" s="20"/>
      <c r="XEF219" s="20"/>
      <c r="XEG219" s="20"/>
      <c r="XEH219" s="20"/>
      <c r="XEI219" s="20"/>
      <c r="XEJ219" s="20"/>
      <c r="XEK219" s="20"/>
      <c r="XEL219" s="20"/>
      <c r="XEM219" s="20"/>
      <c r="XEN219" s="20"/>
      <c r="XEO219" s="20"/>
      <c r="XEP219" s="20"/>
      <c r="XEQ219" s="20"/>
      <c r="XER219" s="20"/>
      <c r="XES219" s="20"/>
    </row>
    <row r="220" s="15" customFormat="1" ht="20.25" spans="1:16373">
      <c r="A220" s="1"/>
      <c r="B220" s="1"/>
      <c r="C220" s="10"/>
      <c r="D220" s="1"/>
      <c r="XEB220" s="20"/>
      <c r="XEC220" s="20"/>
      <c r="XED220" s="20"/>
      <c r="XEE220" s="20"/>
      <c r="XEF220" s="20"/>
      <c r="XEG220" s="20"/>
      <c r="XEH220" s="20"/>
      <c r="XEI220" s="20"/>
      <c r="XEJ220" s="20"/>
      <c r="XEK220" s="20"/>
      <c r="XEL220" s="20"/>
      <c r="XEM220" s="20"/>
      <c r="XEN220" s="20"/>
      <c r="XEO220" s="20"/>
      <c r="XEP220" s="20"/>
      <c r="XEQ220" s="20"/>
      <c r="XER220" s="20"/>
      <c r="XES220" s="20"/>
    </row>
    <row r="221" s="15" customFormat="1" ht="20.25" spans="1:16373">
      <c r="A221" s="1"/>
      <c r="B221" s="1"/>
      <c r="C221" s="10"/>
      <c r="D221" s="1"/>
      <c r="XEB221" s="20"/>
      <c r="XEC221" s="20"/>
      <c r="XED221" s="20"/>
      <c r="XEE221" s="20"/>
      <c r="XEF221" s="20"/>
      <c r="XEG221" s="20"/>
      <c r="XEH221" s="20"/>
      <c r="XEI221" s="20"/>
      <c r="XEJ221" s="20"/>
      <c r="XEK221" s="20"/>
      <c r="XEL221" s="20"/>
      <c r="XEM221" s="20"/>
      <c r="XEN221" s="20"/>
      <c r="XEO221" s="20"/>
      <c r="XEP221" s="20"/>
      <c r="XEQ221" s="20"/>
      <c r="XER221" s="20"/>
      <c r="XES221" s="20"/>
    </row>
    <row r="222" s="15" customFormat="1" ht="20.25" spans="1:16373">
      <c r="A222" s="1"/>
      <c r="B222" s="1"/>
      <c r="C222" s="10"/>
      <c r="D222" s="1"/>
      <c r="XEB222" s="20"/>
      <c r="XEC222" s="20"/>
      <c r="XED222" s="20"/>
      <c r="XEE222" s="20"/>
      <c r="XEF222" s="20"/>
      <c r="XEG222" s="20"/>
      <c r="XEH222" s="20"/>
      <c r="XEI222" s="20"/>
      <c r="XEJ222" s="20"/>
      <c r="XEK222" s="20"/>
      <c r="XEL222" s="20"/>
      <c r="XEM222" s="20"/>
      <c r="XEN222" s="20"/>
      <c r="XEO222" s="20"/>
      <c r="XEP222" s="20"/>
      <c r="XEQ222" s="20"/>
      <c r="XER222" s="20"/>
      <c r="XES222" s="20"/>
    </row>
    <row r="223" s="15" customFormat="1" ht="20.25" spans="1:16373">
      <c r="A223" s="1"/>
      <c r="B223" s="1"/>
      <c r="C223" s="10"/>
      <c r="D223" s="1"/>
      <c r="XEB223" s="20"/>
      <c r="XEC223" s="20"/>
      <c r="XED223" s="20"/>
      <c r="XEE223" s="20"/>
      <c r="XEF223" s="20"/>
      <c r="XEG223" s="20"/>
      <c r="XEH223" s="20"/>
      <c r="XEI223" s="20"/>
      <c r="XEJ223" s="20"/>
      <c r="XEK223" s="20"/>
      <c r="XEL223" s="20"/>
      <c r="XEM223" s="20"/>
      <c r="XEN223" s="20"/>
      <c r="XEO223" s="20"/>
      <c r="XEP223" s="20"/>
      <c r="XEQ223" s="20"/>
      <c r="XER223" s="20"/>
      <c r="XES223" s="20"/>
    </row>
    <row r="224" s="15" customFormat="1" ht="20.25" spans="1:16373">
      <c r="A224" s="1"/>
      <c r="B224" s="1"/>
      <c r="C224" s="10"/>
      <c r="D224" s="1"/>
      <c r="XEB224" s="20"/>
      <c r="XEC224" s="20"/>
      <c r="XED224" s="20"/>
      <c r="XEE224" s="20"/>
      <c r="XEF224" s="20"/>
      <c r="XEG224" s="20"/>
      <c r="XEH224" s="20"/>
      <c r="XEI224" s="20"/>
      <c r="XEJ224" s="20"/>
      <c r="XEK224" s="20"/>
      <c r="XEL224" s="20"/>
      <c r="XEM224" s="20"/>
      <c r="XEN224" s="20"/>
      <c r="XEO224" s="20"/>
      <c r="XEP224" s="20"/>
      <c r="XEQ224" s="20"/>
      <c r="XER224" s="20"/>
      <c r="XES224" s="20"/>
    </row>
    <row r="225" s="15" customFormat="1" ht="20.25" spans="1:16373">
      <c r="A225" s="1"/>
      <c r="B225" s="1"/>
      <c r="C225" s="10"/>
      <c r="D225" s="1"/>
      <c r="XEB225" s="20"/>
      <c r="XEC225" s="20"/>
      <c r="XED225" s="20"/>
      <c r="XEE225" s="20"/>
      <c r="XEF225" s="20"/>
      <c r="XEG225" s="20"/>
      <c r="XEH225" s="20"/>
      <c r="XEI225" s="20"/>
      <c r="XEJ225" s="20"/>
      <c r="XEK225" s="20"/>
      <c r="XEL225" s="20"/>
      <c r="XEM225" s="20"/>
      <c r="XEN225" s="20"/>
      <c r="XEO225" s="20"/>
      <c r="XEP225" s="20"/>
      <c r="XEQ225" s="20"/>
      <c r="XER225" s="20"/>
      <c r="XES225" s="20"/>
    </row>
    <row r="226" s="18" customFormat="1" ht="20.25" spans="1:16373">
      <c r="A226" s="1"/>
      <c r="B226" s="1"/>
      <c r="C226" s="10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  <c r="JI226" s="1"/>
      <c r="JJ226" s="1"/>
      <c r="JK226" s="1"/>
      <c r="JL226" s="1"/>
      <c r="JM226" s="1"/>
      <c r="JN226" s="1"/>
      <c r="JO226" s="1"/>
      <c r="JP226" s="1"/>
      <c r="JQ226" s="1"/>
      <c r="JR226" s="1"/>
      <c r="JS226" s="1"/>
      <c r="JT226" s="1"/>
      <c r="JU226" s="1"/>
      <c r="JV226" s="1"/>
      <c r="JW226" s="1"/>
      <c r="JX226" s="1"/>
      <c r="JY226" s="1"/>
      <c r="JZ226" s="1"/>
      <c r="KA226" s="1"/>
      <c r="KB226" s="1"/>
      <c r="KC226" s="1"/>
      <c r="KD226" s="1"/>
      <c r="KE226" s="1"/>
      <c r="KF226" s="1"/>
      <c r="KG226" s="1"/>
      <c r="KH226" s="1"/>
      <c r="KI226" s="1"/>
      <c r="KJ226" s="1"/>
      <c r="KK226" s="1"/>
      <c r="KL226" s="1"/>
      <c r="KM226" s="1"/>
      <c r="KN226" s="1"/>
      <c r="KO226" s="1"/>
      <c r="KP226" s="1"/>
      <c r="KQ226" s="1"/>
      <c r="KR226" s="1"/>
      <c r="KS226" s="1"/>
      <c r="KT226" s="1"/>
      <c r="KU226" s="1"/>
      <c r="KV226" s="1"/>
      <c r="KW226" s="1"/>
      <c r="KX226" s="1"/>
      <c r="KY226" s="1"/>
      <c r="KZ226" s="1"/>
      <c r="LA226" s="1"/>
      <c r="LB226" s="1"/>
      <c r="LC226" s="1"/>
      <c r="LD226" s="1"/>
      <c r="LE226" s="1"/>
      <c r="LF226" s="1"/>
      <c r="LG226" s="1"/>
      <c r="LH226" s="1"/>
      <c r="LI226" s="1"/>
      <c r="LJ226" s="1"/>
      <c r="LK226" s="1"/>
      <c r="LL226" s="1"/>
      <c r="LM226" s="1"/>
      <c r="LN226" s="1"/>
      <c r="LO226" s="1"/>
      <c r="LP226" s="1"/>
      <c r="LQ226" s="1"/>
      <c r="LR226" s="1"/>
      <c r="LS226" s="1"/>
      <c r="LT226" s="1"/>
      <c r="LU226" s="1"/>
      <c r="LV226" s="1"/>
      <c r="LW226" s="1"/>
      <c r="LX226" s="1"/>
      <c r="LY226" s="1"/>
      <c r="LZ226" s="1"/>
      <c r="MA226" s="1"/>
      <c r="MB226" s="1"/>
      <c r="MC226" s="1"/>
      <c r="MD226" s="1"/>
      <c r="ME226" s="1"/>
      <c r="MF226" s="1"/>
      <c r="MG226" s="1"/>
      <c r="MH226" s="1"/>
      <c r="MI226" s="1"/>
      <c r="MJ226" s="1"/>
      <c r="MK226" s="1"/>
      <c r="ML226" s="1"/>
      <c r="MM226" s="1"/>
      <c r="MN226" s="1"/>
      <c r="MO226" s="1"/>
      <c r="MP226" s="1"/>
      <c r="MQ226" s="1"/>
      <c r="MR226" s="1"/>
      <c r="MS226" s="1"/>
      <c r="MT226" s="1"/>
      <c r="MU226" s="1"/>
      <c r="MV226" s="1"/>
      <c r="MW226" s="1"/>
      <c r="MX226" s="1"/>
      <c r="MY226" s="1"/>
      <c r="MZ226" s="1"/>
      <c r="NA226" s="1"/>
      <c r="NB226" s="1"/>
      <c r="NC226" s="1"/>
      <c r="ND226" s="1"/>
      <c r="NE226" s="1"/>
      <c r="NF226" s="1"/>
      <c r="NG226" s="1"/>
      <c r="NH226" s="1"/>
      <c r="NI226" s="1"/>
      <c r="NJ226" s="1"/>
      <c r="NK226" s="1"/>
      <c r="NL226" s="1"/>
      <c r="NM226" s="1"/>
      <c r="NN226" s="1"/>
      <c r="NO226" s="1"/>
      <c r="NP226" s="1"/>
      <c r="NQ226" s="1"/>
      <c r="NR226" s="1"/>
      <c r="NS226" s="1"/>
      <c r="NT226" s="1"/>
      <c r="NU226" s="1"/>
      <c r="NV226" s="1"/>
      <c r="NW226" s="1"/>
      <c r="NX226" s="1"/>
      <c r="NY226" s="1"/>
      <c r="NZ226" s="1"/>
      <c r="OA226" s="1"/>
      <c r="OB226" s="1"/>
      <c r="OC226" s="1"/>
      <c r="OD226" s="1"/>
      <c r="OE226" s="1"/>
      <c r="OF226" s="1"/>
      <c r="OG226" s="1"/>
      <c r="OH226" s="1"/>
      <c r="OI226" s="1"/>
      <c r="OJ226" s="1"/>
      <c r="OK226" s="1"/>
      <c r="OL226" s="1"/>
      <c r="OM226" s="1"/>
      <c r="ON226" s="1"/>
      <c r="OO226" s="1"/>
      <c r="OP226" s="1"/>
      <c r="OQ226" s="1"/>
      <c r="OR226" s="1"/>
      <c r="OS226" s="1"/>
      <c r="OT226" s="1"/>
      <c r="OU226" s="1"/>
      <c r="OV226" s="1"/>
      <c r="OW226" s="1"/>
      <c r="OX226" s="1"/>
      <c r="OY226" s="1"/>
      <c r="OZ226" s="1"/>
      <c r="PA226" s="1"/>
      <c r="PB226" s="1"/>
      <c r="PC226" s="1"/>
      <c r="PD226" s="1"/>
      <c r="PE226" s="1"/>
      <c r="PF226" s="1"/>
      <c r="PG226" s="1"/>
      <c r="PH226" s="1"/>
      <c r="PI226" s="1"/>
      <c r="PJ226" s="1"/>
      <c r="PK226" s="1"/>
      <c r="PL226" s="1"/>
      <c r="PM226" s="1"/>
      <c r="PN226" s="1"/>
      <c r="PO226" s="1"/>
      <c r="PP226" s="1"/>
      <c r="PQ226" s="1"/>
      <c r="PR226" s="1"/>
      <c r="PS226" s="1"/>
      <c r="PT226" s="1"/>
      <c r="PU226" s="1"/>
      <c r="PV226" s="1"/>
      <c r="PW226" s="1"/>
      <c r="PX226" s="1"/>
      <c r="PY226" s="1"/>
      <c r="PZ226" s="1"/>
      <c r="QA226" s="1"/>
      <c r="QB226" s="1"/>
      <c r="QC226" s="1"/>
      <c r="QD226" s="1"/>
      <c r="QE226" s="1"/>
      <c r="QF226" s="1"/>
      <c r="QG226" s="1"/>
      <c r="QH226" s="1"/>
      <c r="QI226" s="1"/>
      <c r="QJ226" s="1"/>
      <c r="QK226" s="1"/>
      <c r="QL226" s="1"/>
      <c r="QM226" s="1"/>
      <c r="QN226" s="1"/>
      <c r="QO226" s="1"/>
      <c r="QP226" s="1"/>
      <c r="QQ226" s="1"/>
      <c r="QR226" s="1"/>
      <c r="QS226" s="1"/>
      <c r="QT226" s="1"/>
      <c r="QU226" s="1"/>
      <c r="QV226" s="1"/>
      <c r="QW226" s="1"/>
      <c r="QX226" s="1"/>
      <c r="QY226" s="1"/>
      <c r="QZ226" s="1"/>
      <c r="RA226" s="1"/>
      <c r="RB226" s="1"/>
      <c r="RC226" s="1"/>
      <c r="RD226" s="1"/>
      <c r="RE226" s="1"/>
      <c r="RF226" s="1"/>
      <c r="RG226" s="1"/>
      <c r="RH226" s="1"/>
      <c r="RI226" s="1"/>
      <c r="RJ226" s="1"/>
      <c r="RK226" s="1"/>
      <c r="RL226" s="1"/>
      <c r="RM226" s="1"/>
      <c r="RN226" s="1"/>
      <c r="RO226" s="1"/>
      <c r="RP226" s="1"/>
      <c r="RQ226" s="1"/>
      <c r="RR226" s="1"/>
      <c r="RS226" s="1"/>
      <c r="RT226" s="1"/>
      <c r="RU226" s="1"/>
      <c r="RV226" s="1"/>
      <c r="RW226" s="1"/>
      <c r="RX226" s="1"/>
      <c r="RY226" s="1"/>
      <c r="RZ226" s="1"/>
      <c r="SA226" s="1"/>
      <c r="SB226" s="1"/>
      <c r="SC226" s="1"/>
      <c r="SD226" s="1"/>
      <c r="SE226" s="1"/>
      <c r="SF226" s="1"/>
      <c r="SG226" s="1"/>
      <c r="SH226" s="1"/>
      <c r="SI226" s="1"/>
      <c r="SJ226" s="1"/>
      <c r="SK226" s="1"/>
      <c r="SL226" s="1"/>
      <c r="SM226" s="1"/>
      <c r="SN226" s="1"/>
      <c r="SO226" s="1"/>
      <c r="SP226" s="1"/>
      <c r="SQ226" s="1"/>
      <c r="SR226" s="1"/>
      <c r="SS226" s="1"/>
      <c r="ST226" s="1"/>
      <c r="SU226" s="1"/>
      <c r="SV226" s="1"/>
      <c r="SW226" s="1"/>
      <c r="SX226" s="1"/>
      <c r="SY226" s="1"/>
      <c r="SZ226" s="1"/>
      <c r="TA226" s="1"/>
      <c r="TB226" s="1"/>
      <c r="TC226" s="1"/>
      <c r="TD226" s="1"/>
      <c r="TE226" s="1"/>
      <c r="TF226" s="1"/>
      <c r="TG226" s="1"/>
      <c r="TH226" s="1"/>
      <c r="TI226" s="1"/>
      <c r="TJ226" s="1"/>
      <c r="TK226" s="1"/>
      <c r="TL226" s="1"/>
      <c r="TM226" s="1"/>
      <c r="TN226" s="1"/>
      <c r="TO226" s="1"/>
      <c r="TP226" s="1"/>
      <c r="TQ226" s="1"/>
      <c r="TR226" s="1"/>
      <c r="TS226" s="1"/>
      <c r="TT226" s="1"/>
      <c r="TU226" s="1"/>
      <c r="TV226" s="1"/>
      <c r="TW226" s="1"/>
      <c r="TX226" s="1"/>
      <c r="TY226" s="1"/>
      <c r="TZ226" s="1"/>
      <c r="UA226" s="1"/>
      <c r="UB226" s="1"/>
      <c r="UC226" s="1"/>
      <c r="UD226" s="1"/>
      <c r="UE226" s="1"/>
      <c r="UF226" s="1"/>
      <c r="UG226" s="1"/>
      <c r="UH226" s="1"/>
      <c r="UI226" s="1"/>
      <c r="UJ226" s="1"/>
      <c r="UK226" s="1"/>
      <c r="UL226" s="1"/>
      <c r="UM226" s="1"/>
      <c r="UN226" s="1"/>
      <c r="UO226" s="1"/>
      <c r="UP226" s="1"/>
      <c r="UQ226" s="1"/>
      <c r="UR226" s="1"/>
      <c r="US226" s="1"/>
      <c r="UT226" s="1"/>
      <c r="UU226" s="1"/>
      <c r="UV226" s="1"/>
      <c r="UW226" s="1"/>
      <c r="UX226" s="1"/>
      <c r="UY226" s="1"/>
      <c r="UZ226" s="1"/>
      <c r="VA226" s="1"/>
      <c r="VB226" s="1"/>
      <c r="VC226" s="1"/>
      <c r="VD226" s="1"/>
      <c r="VE226" s="1"/>
      <c r="VF226" s="1"/>
      <c r="VG226" s="1"/>
      <c r="VH226" s="1"/>
      <c r="VI226" s="1"/>
      <c r="VJ226" s="1"/>
      <c r="VK226" s="1"/>
      <c r="VL226" s="1"/>
      <c r="VM226" s="1"/>
      <c r="VN226" s="1"/>
      <c r="VO226" s="1"/>
      <c r="VP226" s="1"/>
      <c r="VQ226" s="1"/>
      <c r="VR226" s="1"/>
      <c r="VS226" s="1"/>
      <c r="VT226" s="1"/>
      <c r="VU226" s="1"/>
      <c r="VV226" s="1"/>
      <c r="VW226" s="1"/>
      <c r="VX226" s="1"/>
      <c r="VY226" s="1"/>
      <c r="VZ226" s="1"/>
      <c r="WA226" s="1"/>
      <c r="WB226" s="1"/>
      <c r="WC226" s="1"/>
      <c r="WD226" s="1"/>
      <c r="WE226" s="1"/>
      <c r="WF226" s="1"/>
      <c r="WG226" s="1"/>
      <c r="WH226" s="1"/>
      <c r="WI226" s="1"/>
      <c r="WJ226" s="1"/>
      <c r="WK226" s="1"/>
      <c r="WL226" s="1"/>
      <c r="WM226" s="1"/>
      <c r="WN226" s="1"/>
      <c r="WO226" s="1"/>
      <c r="WP226" s="1"/>
      <c r="WQ226" s="1"/>
      <c r="WR226" s="1"/>
      <c r="WS226" s="1"/>
      <c r="WT226" s="1"/>
      <c r="WU226" s="1"/>
      <c r="WV226" s="1"/>
      <c r="WW226" s="1"/>
      <c r="WX226" s="1"/>
      <c r="WY226" s="1"/>
      <c r="WZ226" s="1"/>
      <c r="XA226" s="1"/>
      <c r="XB226" s="1"/>
      <c r="XC226" s="1"/>
      <c r="XD226" s="1"/>
      <c r="XE226" s="1"/>
      <c r="XF226" s="1"/>
      <c r="XG226" s="1"/>
      <c r="XH226" s="1"/>
      <c r="XI226" s="1"/>
      <c r="XJ226" s="1"/>
      <c r="XK226" s="1"/>
      <c r="XL226" s="1"/>
      <c r="XM226" s="1"/>
      <c r="XN226" s="1"/>
      <c r="XO226" s="1"/>
      <c r="XP226" s="1"/>
      <c r="XQ226" s="1"/>
      <c r="XR226" s="1"/>
      <c r="XS226" s="1"/>
      <c r="XT226" s="1"/>
      <c r="XU226" s="1"/>
      <c r="XV226" s="1"/>
      <c r="XW226" s="1"/>
      <c r="XX226" s="1"/>
      <c r="XY226" s="1"/>
      <c r="XZ226" s="1"/>
      <c r="YA226" s="1"/>
      <c r="YB226" s="1"/>
      <c r="YC226" s="1"/>
      <c r="YD226" s="1"/>
      <c r="YE226" s="1"/>
      <c r="YF226" s="1"/>
      <c r="YG226" s="1"/>
      <c r="YH226" s="1"/>
      <c r="YI226" s="1"/>
      <c r="YJ226" s="1"/>
      <c r="YK226" s="1"/>
      <c r="YL226" s="1"/>
      <c r="YM226" s="1"/>
      <c r="YN226" s="1"/>
      <c r="YO226" s="1"/>
      <c r="YP226" s="1"/>
      <c r="YQ226" s="1"/>
      <c r="YR226" s="1"/>
      <c r="YS226" s="1"/>
      <c r="YT226" s="1"/>
      <c r="YU226" s="1"/>
      <c r="YV226" s="1"/>
      <c r="YW226" s="1"/>
      <c r="YX226" s="1"/>
      <c r="YY226" s="1"/>
      <c r="YZ226" s="1"/>
      <c r="ZA226" s="1"/>
      <c r="ZB226" s="1"/>
      <c r="ZC226" s="1"/>
      <c r="ZD226" s="1"/>
      <c r="ZE226" s="1"/>
      <c r="ZF226" s="1"/>
      <c r="ZG226" s="1"/>
      <c r="ZH226" s="1"/>
      <c r="ZI226" s="1"/>
      <c r="ZJ226" s="1"/>
      <c r="ZK226" s="1"/>
      <c r="ZL226" s="1"/>
      <c r="ZM226" s="1"/>
      <c r="ZN226" s="1"/>
      <c r="ZO226" s="1"/>
      <c r="ZP226" s="1"/>
      <c r="ZQ226" s="1"/>
      <c r="ZR226" s="1"/>
      <c r="ZS226" s="1"/>
      <c r="ZT226" s="1"/>
      <c r="ZU226" s="1"/>
      <c r="ZV226" s="1"/>
      <c r="ZW226" s="1"/>
      <c r="ZX226" s="1"/>
      <c r="ZY226" s="1"/>
      <c r="ZZ226" s="1"/>
      <c r="AAA226" s="1"/>
      <c r="AAB226" s="1"/>
      <c r="AAC226" s="1"/>
      <c r="AAD226" s="1"/>
      <c r="AAE226" s="1"/>
      <c r="AAF226" s="1"/>
      <c r="AAG226" s="1"/>
      <c r="AAH226" s="1"/>
      <c r="AAI226" s="1"/>
      <c r="AAJ226" s="1"/>
      <c r="AAK226" s="1"/>
      <c r="AAL226" s="1"/>
      <c r="AAM226" s="1"/>
      <c r="AAN226" s="1"/>
      <c r="AAO226" s="1"/>
      <c r="AAP226" s="1"/>
      <c r="AAQ226" s="1"/>
      <c r="AAR226" s="1"/>
      <c r="AAS226" s="1"/>
      <c r="AAT226" s="1"/>
      <c r="AAU226" s="1"/>
      <c r="AAV226" s="1"/>
      <c r="AAW226" s="1"/>
      <c r="AAX226" s="1"/>
      <c r="AAY226" s="1"/>
      <c r="AAZ226" s="1"/>
      <c r="ABA226" s="1"/>
      <c r="ABB226" s="1"/>
      <c r="ABC226" s="1"/>
      <c r="ABD226" s="1"/>
      <c r="ABE226" s="1"/>
      <c r="ABF226" s="1"/>
      <c r="ABG226" s="1"/>
      <c r="ABH226" s="1"/>
      <c r="ABI226" s="1"/>
      <c r="ABJ226" s="1"/>
      <c r="ABK226" s="1"/>
      <c r="ABL226" s="1"/>
      <c r="ABM226" s="1"/>
      <c r="ABN226" s="1"/>
      <c r="ABO226" s="1"/>
      <c r="ABP226" s="1"/>
      <c r="ABQ226" s="1"/>
      <c r="ABR226" s="1"/>
      <c r="ABS226" s="1"/>
      <c r="ABT226" s="1"/>
      <c r="ABU226" s="1"/>
      <c r="ABV226" s="1"/>
      <c r="ABW226" s="1"/>
      <c r="ABX226" s="1"/>
      <c r="ABY226" s="1"/>
      <c r="ABZ226" s="1"/>
      <c r="ACA226" s="1"/>
      <c r="ACB226" s="1"/>
      <c r="ACC226" s="1"/>
      <c r="ACD226" s="1"/>
      <c r="ACE226" s="1"/>
      <c r="ACF226" s="1"/>
      <c r="ACG226" s="1"/>
      <c r="ACH226" s="1"/>
      <c r="ACI226" s="1"/>
      <c r="ACJ226" s="1"/>
      <c r="ACK226" s="1"/>
      <c r="ACL226" s="1"/>
      <c r="ACM226" s="1"/>
      <c r="ACN226" s="1"/>
      <c r="ACO226" s="1"/>
      <c r="ACP226" s="1"/>
      <c r="ACQ226" s="1"/>
      <c r="ACR226" s="1"/>
      <c r="ACS226" s="1"/>
      <c r="ACT226" s="1"/>
      <c r="ACU226" s="1"/>
      <c r="ACV226" s="1"/>
      <c r="ACW226" s="1"/>
      <c r="ACX226" s="1"/>
      <c r="ACY226" s="1"/>
      <c r="ACZ226" s="1"/>
      <c r="ADA226" s="1"/>
      <c r="ADB226" s="1"/>
      <c r="ADC226" s="1"/>
      <c r="ADD226" s="1"/>
      <c r="ADE226" s="1"/>
      <c r="ADF226" s="1"/>
      <c r="ADG226" s="1"/>
      <c r="ADH226" s="1"/>
      <c r="ADI226" s="1"/>
      <c r="ADJ226" s="1"/>
      <c r="ADK226" s="1"/>
      <c r="ADL226" s="1"/>
      <c r="ADM226" s="1"/>
      <c r="ADN226" s="1"/>
      <c r="ADO226" s="1"/>
      <c r="ADP226" s="1"/>
      <c r="ADQ226" s="1"/>
      <c r="ADR226" s="1"/>
      <c r="ADS226" s="1"/>
      <c r="ADT226" s="1"/>
      <c r="ADU226" s="1"/>
      <c r="ADV226" s="1"/>
      <c r="ADW226" s="1"/>
      <c r="ADX226" s="1"/>
      <c r="ADY226" s="1"/>
      <c r="ADZ226" s="1"/>
      <c r="AEA226" s="1"/>
      <c r="AEB226" s="1"/>
      <c r="AEC226" s="1"/>
      <c r="AED226" s="1"/>
      <c r="AEE226" s="1"/>
      <c r="AEF226" s="1"/>
      <c r="AEG226" s="1"/>
      <c r="AEH226" s="1"/>
      <c r="AEI226" s="1"/>
      <c r="AEJ226" s="1"/>
      <c r="AEK226" s="1"/>
      <c r="AEL226" s="1"/>
      <c r="AEM226" s="1"/>
      <c r="AEN226" s="1"/>
      <c r="AEO226" s="1"/>
      <c r="AEP226" s="1"/>
      <c r="AEQ226" s="1"/>
      <c r="AER226" s="1"/>
      <c r="AES226" s="1"/>
      <c r="AET226" s="1"/>
      <c r="AEU226" s="1"/>
      <c r="AEV226" s="1"/>
      <c r="AEW226" s="1"/>
      <c r="AEX226" s="1"/>
      <c r="AEY226" s="1"/>
      <c r="AEZ226" s="1"/>
      <c r="AFA226" s="1"/>
      <c r="AFB226" s="1"/>
      <c r="AFC226" s="1"/>
      <c r="AFD226" s="1"/>
      <c r="AFE226" s="1"/>
      <c r="AFF226" s="1"/>
      <c r="AFG226" s="1"/>
      <c r="AFH226" s="1"/>
      <c r="AFI226" s="1"/>
      <c r="AFJ226" s="1"/>
      <c r="AFK226" s="1"/>
      <c r="AFL226" s="1"/>
      <c r="AFM226" s="1"/>
      <c r="AFN226" s="1"/>
      <c r="AFO226" s="1"/>
      <c r="AFP226" s="1"/>
      <c r="AFQ226" s="1"/>
      <c r="AFR226" s="1"/>
      <c r="AFS226" s="1"/>
      <c r="AFT226" s="1"/>
      <c r="AFU226" s="1"/>
      <c r="AFV226" s="1"/>
      <c r="AFW226" s="1"/>
      <c r="AFX226" s="1"/>
      <c r="AFY226" s="1"/>
      <c r="AFZ226" s="1"/>
      <c r="AGA226" s="1"/>
      <c r="AGB226" s="1"/>
      <c r="AGC226" s="1"/>
      <c r="AGD226" s="1"/>
      <c r="AGE226" s="1"/>
      <c r="AGF226" s="1"/>
      <c r="AGG226" s="1"/>
      <c r="AGH226" s="1"/>
      <c r="AGI226" s="1"/>
      <c r="AGJ226" s="1"/>
      <c r="AGK226" s="1"/>
      <c r="AGL226" s="1"/>
      <c r="AGM226" s="1"/>
      <c r="AGN226" s="1"/>
      <c r="AGO226" s="1"/>
      <c r="AGP226" s="1"/>
      <c r="AGQ226" s="1"/>
      <c r="AGR226" s="1"/>
      <c r="AGS226" s="1"/>
      <c r="AGT226" s="1"/>
      <c r="AGU226" s="1"/>
      <c r="AGV226" s="1"/>
      <c r="AGW226" s="1"/>
      <c r="AGX226" s="1"/>
      <c r="AGY226" s="1"/>
      <c r="AGZ226" s="1"/>
      <c r="AHA226" s="1"/>
      <c r="AHB226" s="1"/>
      <c r="AHC226" s="1"/>
      <c r="AHD226" s="1"/>
      <c r="AHE226" s="1"/>
      <c r="AHF226" s="1"/>
      <c r="AHG226" s="1"/>
      <c r="AHH226" s="1"/>
      <c r="AHI226" s="1"/>
      <c r="AHJ226" s="1"/>
      <c r="AHK226" s="1"/>
      <c r="AHL226" s="1"/>
      <c r="AHM226" s="1"/>
      <c r="AHN226" s="1"/>
      <c r="AHO226" s="1"/>
      <c r="AHP226" s="1"/>
      <c r="AHQ226" s="1"/>
      <c r="AHR226" s="1"/>
      <c r="AHS226" s="1"/>
      <c r="AHT226" s="1"/>
      <c r="AHU226" s="1"/>
      <c r="AHV226" s="1"/>
      <c r="AHW226" s="1"/>
      <c r="AHX226" s="1"/>
      <c r="AHY226" s="1"/>
      <c r="AHZ226" s="1"/>
      <c r="AIA226" s="1"/>
      <c r="AIB226" s="1"/>
      <c r="AIC226" s="1"/>
      <c r="AID226" s="1"/>
      <c r="AIE226" s="1"/>
      <c r="AIF226" s="1"/>
      <c r="AIG226" s="1"/>
      <c r="AIH226" s="1"/>
      <c r="AII226" s="1"/>
      <c r="AIJ226" s="1"/>
      <c r="AIK226" s="1"/>
      <c r="AIL226" s="1"/>
      <c r="AIM226" s="1"/>
      <c r="AIN226" s="1"/>
      <c r="AIO226" s="1"/>
      <c r="AIP226" s="1"/>
      <c r="AIQ226" s="1"/>
      <c r="AIR226" s="1"/>
      <c r="AIS226" s="1"/>
      <c r="AIT226" s="1"/>
      <c r="AIU226" s="1"/>
      <c r="AIV226" s="1"/>
      <c r="AIW226" s="1"/>
      <c r="AIX226" s="1"/>
      <c r="AIY226" s="1"/>
      <c r="AIZ226" s="1"/>
      <c r="AJA226" s="1"/>
      <c r="AJB226" s="1"/>
      <c r="AJC226" s="1"/>
      <c r="AJD226" s="1"/>
      <c r="AJE226" s="1"/>
      <c r="AJF226" s="1"/>
      <c r="AJG226" s="1"/>
      <c r="AJH226" s="1"/>
      <c r="AJI226" s="1"/>
      <c r="AJJ226" s="1"/>
      <c r="AJK226" s="1"/>
      <c r="AJL226" s="1"/>
      <c r="AJM226" s="1"/>
      <c r="AJN226" s="1"/>
      <c r="AJO226" s="1"/>
      <c r="AJP226" s="1"/>
      <c r="AJQ226" s="1"/>
      <c r="AJR226" s="1"/>
      <c r="AJS226" s="1"/>
      <c r="AJT226" s="1"/>
      <c r="AJU226" s="1"/>
      <c r="AJV226" s="1"/>
      <c r="AJW226" s="1"/>
      <c r="AJX226" s="1"/>
      <c r="AJY226" s="1"/>
      <c r="AJZ226" s="1"/>
      <c r="AKA226" s="1"/>
      <c r="AKB226" s="1"/>
      <c r="AKC226" s="1"/>
      <c r="AKD226" s="1"/>
      <c r="AKE226" s="1"/>
      <c r="AKF226" s="1"/>
      <c r="AKG226" s="1"/>
      <c r="AKH226" s="1"/>
      <c r="AKI226" s="1"/>
      <c r="AKJ226" s="1"/>
      <c r="AKK226" s="1"/>
      <c r="AKL226" s="1"/>
      <c r="AKM226" s="1"/>
      <c r="AKN226" s="1"/>
      <c r="AKO226" s="1"/>
      <c r="AKP226" s="1"/>
      <c r="AKQ226" s="1"/>
      <c r="AKR226" s="1"/>
      <c r="AKS226" s="1"/>
      <c r="AKT226" s="1"/>
      <c r="AKU226" s="1"/>
      <c r="AKV226" s="1"/>
      <c r="AKW226" s="1"/>
      <c r="AKX226" s="1"/>
      <c r="AKY226" s="1"/>
      <c r="AKZ226" s="1"/>
      <c r="ALA226" s="1"/>
      <c r="ALB226" s="1"/>
      <c r="ALC226" s="1"/>
      <c r="ALD226" s="1"/>
      <c r="ALE226" s="1"/>
      <c r="ALF226" s="1"/>
      <c r="ALG226" s="1"/>
      <c r="ALH226" s="1"/>
      <c r="ALI226" s="1"/>
      <c r="ALJ226" s="1"/>
      <c r="ALK226" s="1"/>
      <c r="ALL226" s="1"/>
      <c r="ALM226" s="1"/>
      <c r="ALN226" s="1"/>
      <c r="ALO226" s="1"/>
      <c r="ALP226" s="1"/>
      <c r="ALQ226" s="1"/>
      <c r="ALR226" s="1"/>
      <c r="ALS226" s="1"/>
      <c r="ALT226" s="1"/>
      <c r="ALU226" s="1"/>
      <c r="ALV226" s="1"/>
      <c r="ALW226" s="1"/>
      <c r="ALX226" s="1"/>
      <c r="ALY226" s="1"/>
      <c r="ALZ226" s="1"/>
      <c r="AMA226" s="1"/>
      <c r="AMB226" s="1"/>
      <c r="AMC226" s="1"/>
      <c r="AMD226" s="1"/>
      <c r="AME226" s="1"/>
      <c r="AMF226" s="1"/>
      <c r="AMG226" s="1"/>
      <c r="AMH226" s="1"/>
      <c r="AMI226" s="1"/>
      <c r="AMJ226" s="1"/>
      <c r="AMK226" s="1"/>
      <c r="AML226" s="1"/>
      <c r="AMM226" s="1"/>
      <c r="AMN226" s="1"/>
      <c r="AMO226" s="1"/>
      <c r="AMP226" s="1"/>
      <c r="AMQ226" s="1"/>
      <c r="AMR226" s="1"/>
      <c r="AMS226" s="1"/>
      <c r="AMT226" s="1"/>
      <c r="AMU226" s="1"/>
      <c r="AMV226" s="1"/>
      <c r="AMW226" s="1"/>
      <c r="AMX226" s="1"/>
      <c r="AMY226" s="1"/>
      <c r="AMZ226" s="1"/>
      <c r="ANA226" s="1"/>
      <c r="ANB226" s="1"/>
      <c r="ANC226" s="1"/>
      <c r="AND226" s="1"/>
      <c r="ANE226" s="1"/>
      <c r="ANF226" s="1"/>
      <c r="ANG226" s="1"/>
      <c r="ANH226" s="1"/>
      <c r="ANI226" s="1"/>
      <c r="ANJ226" s="1"/>
      <c r="ANK226" s="1"/>
      <c r="ANL226" s="1"/>
      <c r="ANM226" s="1"/>
      <c r="ANN226" s="1"/>
      <c r="ANO226" s="1"/>
      <c r="ANP226" s="1"/>
      <c r="ANQ226" s="1"/>
      <c r="ANR226" s="1"/>
      <c r="ANS226" s="1"/>
      <c r="ANT226" s="1"/>
      <c r="ANU226" s="1"/>
      <c r="ANV226" s="1"/>
      <c r="ANW226" s="1"/>
      <c r="ANX226" s="1"/>
      <c r="ANY226" s="1"/>
      <c r="ANZ226" s="1"/>
      <c r="AOA226" s="1"/>
      <c r="AOB226" s="1"/>
      <c r="AOC226" s="1"/>
      <c r="AOD226" s="1"/>
      <c r="AOE226" s="1"/>
      <c r="AOF226" s="1"/>
      <c r="AOG226" s="1"/>
      <c r="AOH226" s="1"/>
      <c r="AOI226" s="1"/>
      <c r="AOJ226" s="1"/>
      <c r="AOK226" s="1"/>
      <c r="AOL226" s="1"/>
      <c r="AOM226" s="1"/>
      <c r="AON226" s="1"/>
      <c r="AOO226" s="1"/>
      <c r="AOP226" s="1"/>
      <c r="AOQ226" s="1"/>
      <c r="AOR226" s="1"/>
      <c r="AOS226" s="1"/>
      <c r="AOT226" s="1"/>
      <c r="AOU226" s="1"/>
      <c r="AOV226" s="1"/>
      <c r="AOW226" s="1"/>
      <c r="AOX226" s="1"/>
      <c r="AOY226" s="1"/>
      <c r="AOZ226" s="1"/>
      <c r="APA226" s="1"/>
      <c r="APB226" s="1"/>
      <c r="APC226" s="1"/>
      <c r="APD226" s="1"/>
      <c r="APE226" s="1"/>
      <c r="APF226" s="1"/>
      <c r="APG226" s="1"/>
      <c r="APH226" s="1"/>
      <c r="API226" s="1"/>
      <c r="APJ226" s="1"/>
      <c r="APK226" s="1"/>
      <c r="APL226" s="1"/>
      <c r="APM226" s="1"/>
      <c r="APN226" s="1"/>
      <c r="APO226" s="1"/>
      <c r="APP226" s="1"/>
      <c r="APQ226" s="1"/>
      <c r="APR226" s="1"/>
      <c r="APS226" s="1"/>
      <c r="APT226" s="1"/>
      <c r="APU226" s="1"/>
      <c r="APV226" s="1"/>
      <c r="APW226" s="1"/>
      <c r="APX226" s="1"/>
      <c r="APY226" s="1"/>
      <c r="APZ226" s="1"/>
      <c r="AQA226" s="1"/>
      <c r="AQB226" s="1"/>
      <c r="AQC226" s="1"/>
      <c r="AQD226" s="1"/>
      <c r="AQE226" s="1"/>
      <c r="AQF226" s="1"/>
      <c r="AQG226" s="1"/>
      <c r="AQH226" s="1"/>
      <c r="AQI226" s="1"/>
      <c r="AQJ226" s="1"/>
      <c r="AQK226" s="1"/>
      <c r="AQL226" s="1"/>
      <c r="AQM226" s="1"/>
      <c r="AQN226" s="1"/>
      <c r="AQO226" s="1"/>
      <c r="AQP226" s="1"/>
      <c r="AQQ226" s="1"/>
      <c r="AQR226" s="1"/>
      <c r="AQS226" s="1"/>
      <c r="AQT226" s="1"/>
      <c r="AQU226" s="1"/>
      <c r="AQV226" s="1"/>
      <c r="AQW226" s="1"/>
      <c r="AQX226" s="1"/>
      <c r="AQY226" s="1"/>
      <c r="AQZ226" s="1"/>
      <c r="ARA226" s="1"/>
      <c r="ARB226" s="1"/>
      <c r="ARC226" s="1"/>
      <c r="ARD226" s="1"/>
      <c r="ARE226" s="1"/>
      <c r="ARF226" s="1"/>
      <c r="ARG226" s="1"/>
      <c r="ARH226" s="1"/>
      <c r="ARI226" s="1"/>
      <c r="ARJ226" s="1"/>
      <c r="ARK226" s="1"/>
      <c r="ARL226" s="1"/>
      <c r="ARM226" s="1"/>
      <c r="ARN226" s="1"/>
      <c r="ARO226" s="1"/>
      <c r="ARP226" s="1"/>
      <c r="ARQ226" s="1"/>
      <c r="ARR226" s="1"/>
      <c r="ARS226" s="1"/>
      <c r="ART226" s="1"/>
      <c r="ARU226" s="1"/>
      <c r="ARV226" s="1"/>
      <c r="ARW226" s="1"/>
      <c r="ARX226" s="1"/>
      <c r="ARY226" s="1"/>
      <c r="ARZ226" s="1"/>
      <c r="ASA226" s="1"/>
      <c r="ASB226" s="1"/>
      <c r="ASC226" s="1"/>
      <c r="ASD226" s="1"/>
      <c r="ASE226" s="1"/>
      <c r="ASF226" s="1"/>
      <c r="ASG226" s="1"/>
      <c r="ASH226" s="1"/>
      <c r="ASI226" s="1"/>
      <c r="ASJ226" s="1"/>
      <c r="ASK226" s="1"/>
      <c r="ASL226" s="1"/>
      <c r="ASM226" s="1"/>
      <c r="ASN226" s="1"/>
      <c r="ASO226" s="1"/>
      <c r="ASP226" s="1"/>
      <c r="ASQ226" s="1"/>
      <c r="ASR226" s="1"/>
      <c r="ASS226" s="1"/>
      <c r="AST226" s="1"/>
      <c r="ASU226" s="1"/>
      <c r="ASV226" s="1"/>
      <c r="ASW226" s="1"/>
      <c r="ASX226" s="1"/>
      <c r="ASY226" s="1"/>
      <c r="ASZ226" s="1"/>
      <c r="ATA226" s="1"/>
      <c r="ATB226" s="1"/>
      <c r="ATC226" s="1"/>
      <c r="ATD226" s="1"/>
      <c r="ATE226" s="1"/>
      <c r="ATF226" s="1"/>
      <c r="ATG226" s="1"/>
      <c r="ATH226" s="1"/>
      <c r="ATI226" s="1"/>
      <c r="ATJ226" s="1"/>
      <c r="ATK226" s="1"/>
      <c r="ATL226" s="1"/>
      <c r="ATM226" s="1"/>
      <c r="ATN226" s="1"/>
      <c r="ATO226" s="1"/>
      <c r="ATP226" s="1"/>
      <c r="ATQ226" s="1"/>
      <c r="ATR226" s="1"/>
      <c r="ATS226" s="1"/>
      <c r="ATT226" s="1"/>
      <c r="ATU226" s="1"/>
      <c r="ATV226" s="1"/>
      <c r="ATW226" s="1"/>
      <c r="ATX226" s="1"/>
      <c r="ATY226" s="1"/>
      <c r="ATZ226" s="1"/>
      <c r="AUA226" s="1"/>
      <c r="AUB226" s="1"/>
      <c r="AUC226" s="1"/>
      <c r="AUD226" s="1"/>
      <c r="AUE226" s="1"/>
      <c r="AUF226" s="1"/>
      <c r="AUG226" s="1"/>
      <c r="AUH226" s="1"/>
      <c r="AUI226" s="1"/>
      <c r="AUJ226" s="1"/>
      <c r="AUK226" s="1"/>
      <c r="AUL226" s="1"/>
      <c r="AUM226" s="1"/>
      <c r="AUN226" s="1"/>
      <c r="AUO226" s="1"/>
      <c r="AUP226" s="1"/>
      <c r="AUQ226" s="1"/>
      <c r="AUR226" s="1"/>
      <c r="AUS226" s="1"/>
      <c r="AUT226" s="1"/>
      <c r="AUU226" s="1"/>
      <c r="AUV226" s="1"/>
      <c r="AUW226" s="1"/>
      <c r="AUX226" s="1"/>
      <c r="AUY226" s="1"/>
      <c r="AUZ226" s="1"/>
      <c r="AVA226" s="1"/>
      <c r="AVB226" s="1"/>
      <c r="AVC226" s="1"/>
      <c r="AVD226" s="1"/>
      <c r="AVE226" s="1"/>
      <c r="AVF226" s="1"/>
      <c r="AVG226" s="1"/>
      <c r="AVH226" s="1"/>
      <c r="AVI226" s="1"/>
      <c r="AVJ226" s="1"/>
      <c r="AVK226" s="1"/>
      <c r="AVL226" s="1"/>
      <c r="AVM226" s="1"/>
      <c r="AVN226" s="1"/>
      <c r="AVO226" s="1"/>
      <c r="AVP226" s="1"/>
      <c r="AVQ226" s="1"/>
      <c r="AVR226" s="1"/>
      <c r="AVS226" s="1"/>
      <c r="AVT226" s="1"/>
      <c r="AVU226" s="1"/>
      <c r="AVV226" s="1"/>
      <c r="AVW226" s="1"/>
      <c r="AVX226" s="1"/>
      <c r="AVY226" s="1"/>
      <c r="AVZ226" s="1"/>
      <c r="AWA226" s="1"/>
      <c r="AWB226" s="1"/>
      <c r="AWC226" s="1"/>
      <c r="AWD226" s="1"/>
      <c r="AWE226" s="1"/>
      <c r="AWF226" s="1"/>
      <c r="AWG226" s="1"/>
      <c r="AWH226" s="1"/>
      <c r="AWI226" s="1"/>
      <c r="AWJ226" s="1"/>
      <c r="AWK226" s="1"/>
      <c r="AWL226" s="1"/>
      <c r="AWM226" s="1"/>
      <c r="AWN226" s="1"/>
      <c r="AWO226" s="1"/>
      <c r="AWP226" s="1"/>
      <c r="AWQ226" s="1"/>
      <c r="AWR226" s="1"/>
      <c r="AWS226" s="1"/>
      <c r="AWT226" s="1"/>
      <c r="AWU226" s="1"/>
      <c r="AWV226" s="1"/>
      <c r="AWW226" s="1"/>
      <c r="AWX226" s="1"/>
      <c r="AWY226" s="1"/>
      <c r="AWZ226" s="1"/>
      <c r="AXA226" s="1"/>
      <c r="AXB226" s="1"/>
      <c r="AXC226" s="1"/>
      <c r="AXD226" s="1"/>
      <c r="AXE226" s="1"/>
      <c r="AXF226" s="1"/>
      <c r="AXG226" s="1"/>
      <c r="AXH226" s="1"/>
      <c r="AXI226" s="1"/>
      <c r="AXJ226" s="1"/>
      <c r="AXK226" s="1"/>
      <c r="AXL226" s="1"/>
      <c r="AXM226" s="1"/>
      <c r="AXN226" s="1"/>
      <c r="AXO226" s="1"/>
      <c r="AXP226" s="1"/>
      <c r="AXQ226" s="1"/>
      <c r="AXR226" s="1"/>
      <c r="AXS226" s="1"/>
      <c r="AXT226" s="1"/>
      <c r="AXU226" s="1"/>
      <c r="AXV226" s="1"/>
      <c r="AXW226" s="1"/>
      <c r="AXX226" s="1"/>
      <c r="AXY226" s="1"/>
      <c r="AXZ226" s="1"/>
      <c r="AYA226" s="1"/>
      <c r="AYB226" s="1"/>
      <c r="AYC226" s="1"/>
      <c r="AYD226" s="1"/>
      <c r="AYE226" s="1"/>
      <c r="AYF226" s="1"/>
      <c r="AYG226" s="1"/>
      <c r="AYH226" s="1"/>
      <c r="AYI226" s="1"/>
      <c r="AYJ226" s="1"/>
      <c r="AYK226" s="1"/>
      <c r="AYL226" s="1"/>
      <c r="AYM226" s="1"/>
      <c r="AYN226" s="1"/>
      <c r="AYO226" s="1"/>
      <c r="AYP226" s="1"/>
      <c r="AYQ226" s="1"/>
      <c r="AYR226" s="1"/>
      <c r="AYS226" s="1"/>
      <c r="AYT226" s="1"/>
      <c r="AYU226" s="1"/>
      <c r="AYV226" s="1"/>
      <c r="AYW226" s="1"/>
      <c r="AYX226" s="1"/>
      <c r="AYY226" s="1"/>
      <c r="AYZ226" s="1"/>
      <c r="AZA226" s="1"/>
      <c r="AZB226" s="1"/>
      <c r="AZC226" s="1"/>
      <c r="AZD226" s="1"/>
      <c r="AZE226" s="1"/>
      <c r="AZF226" s="1"/>
      <c r="AZG226" s="1"/>
      <c r="AZH226" s="1"/>
      <c r="AZI226" s="1"/>
      <c r="AZJ226" s="1"/>
      <c r="AZK226" s="1"/>
      <c r="AZL226" s="1"/>
      <c r="AZM226" s="1"/>
      <c r="AZN226" s="1"/>
      <c r="AZO226" s="1"/>
      <c r="AZP226" s="1"/>
      <c r="AZQ226" s="1"/>
      <c r="AZR226" s="1"/>
      <c r="AZS226" s="1"/>
      <c r="AZT226" s="1"/>
      <c r="AZU226" s="1"/>
      <c r="AZV226" s="1"/>
      <c r="AZW226" s="1"/>
      <c r="AZX226" s="1"/>
      <c r="AZY226" s="1"/>
      <c r="AZZ226" s="1"/>
      <c r="BAA226" s="1"/>
      <c r="BAB226" s="1"/>
      <c r="BAC226" s="1"/>
      <c r="BAD226" s="1"/>
      <c r="BAE226" s="1"/>
      <c r="BAF226" s="1"/>
      <c r="BAG226" s="1"/>
      <c r="BAH226" s="1"/>
      <c r="BAI226" s="1"/>
      <c r="BAJ226" s="1"/>
      <c r="BAK226" s="1"/>
      <c r="BAL226" s="1"/>
      <c r="BAM226" s="1"/>
      <c r="BAN226" s="1"/>
      <c r="BAO226" s="1"/>
      <c r="BAP226" s="1"/>
      <c r="BAQ226" s="1"/>
      <c r="BAR226" s="1"/>
      <c r="BAS226" s="1"/>
      <c r="BAT226" s="1"/>
      <c r="BAU226" s="1"/>
      <c r="BAV226" s="1"/>
      <c r="BAW226" s="1"/>
      <c r="BAX226" s="1"/>
      <c r="BAY226" s="1"/>
      <c r="BAZ226" s="1"/>
      <c r="BBA226" s="1"/>
      <c r="BBB226" s="1"/>
      <c r="BBC226" s="1"/>
      <c r="BBD226" s="1"/>
      <c r="BBE226" s="1"/>
      <c r="BBF226" s="1"/>
      <c r="BBG226" s="1"/>
      <c r="BBH226" s="1"/>
      <c r="BBI226" s="1"/>
      <c r="BBJ226" s="1"/>
      <c r="BBK226" s="1"/>
      <c r="BBL226" s="1"/>
      <c r="BBM226" s="1"/>
      <c r="BBN226" s="1"/>
      <c r="BBO226" s="1"/>
      <c r="BBP226" s="1"/>
      <c r="BBQ226" s="1"/>
      <c r="BBR226" s="1"/>
      <c r="BBS226" s="1"/>
      <c r="BBT226" s="1"/>
      <c r="BBU226" s="1"/>
      <c r="BBV226" s="1"/>
      <c r="BBW226" s="1"/>
      <c r="BBX226" s="1"/>
      <c r="BBY226" s="1"/>
      <c r="BBZ226" s="1"/>
      <c r="BCA226" s="1"/>
      <c r="BCB226" s="1"/>
      <c r="BCC226" s="1"/>
      <c r="BCD226" s="1"/>
      <c r="BCE226" s="1"/>
      <c r="BCF226" s="1"/>
      <c r="BCG226" s="1"/>
      <c r="BCH226" s="1"/>
      <c r="BCI226" s="1"/>
      <c r="BCJ226" s="1"/>
      <c r="BCK226" s="1"/>
      <c r="BCL226" s="1"/>
      <c r="BCM226" s="1"/>
      <c r="BCN226" s="1"/>
      <c r="BCO226" s="1"/>
      <c r="BCP226" s="1"/>
      <c r="BCQ226" s="1"/>
      <c r="BCR226" s="1"/>
      <c r="BCS226" s="1"/>
      <c r="BCT226" s="1"/>
      <c r="BCU226" s="1"/>
      <c r="BCV226" s="1"/>
      <c r="BCW226" s="1"/>
      <c r="BCX226" s="1"/>
      <c r="BCY226" s="1"/>
      <c r="BCZ226" s="1"/>
      <c r="BDA226" s="1"/>
      <c r="BDB226" s="1"/>
      <c r="BDC226" s="1"/>
      <c r="BDD226" s="1"/>
      <c r="BDE226" s="1"/>
      <c r="BDF226" s="1"/>
      <c r="BDG226" s="1"/>
      <c r="BDH226" s="1"/>
      <c r="BDI226" s="1"/>
      <c r="BDJ226" s="1"/>
      <c r="BDK226" s="1"/>
      <c r="BDL226" s="1"/>
      <c r="BDM226" s="1"/>
      <c r="BDN226" s="1"/>
      <c r="BDO226" s="1"/>
      <c r="BDP226" s="1"/>
      <c r="BDQ226" s="1"/>
      <c r="BDR226" s="1"/>
      <c r="BDS226" s="1"/>
      <c r="BDT226" s="1"/>
      <c r="BDU226" s="1"/>
      <c r="BDV226" s="1"/>
      <c r="BDW226" s="1"/>
      <c r="BDX226" s="1"/>
      <c r="BDY226" s="1"/>
      <c r="BDZ226" s="1"/>
      <c r="BEA226" s="1"/>
      <c r="BEB226" s="1"/>
      <c r="BEC226" s="1"/>
      <c r="BED226" s="1"/>
      <c r="BEE226" s="1"/>
      <c r="BEF226" s="1"/>
      <c r="BEG226" s="1"/>
      <c r="BEH226" s="1"/>
      <c r="BEI226" s="1"/>
      <c r="BEJ226" s="1"/>
      <c r="BEK226" s="1"/>
      <c r="BEL226" s="1"/>
      <c r="BEM226" s="1"/>
      <c r="BEN226" s="1"/>
      <c r="BEO226" s="1"/>
      <c r="BEP226" s="1"/>
      <c r="BEQ226" s="1"/>
      <c r="BER226" s="1"/>
      <c r="BES226" s="1"/>
      <c r="BET226" s="1"/>
      <c r="BEU226" s="1"/>
      <c r="BEV226" s="1"/>
      <c r="BEW226" s="1"/>
      <c r="BEX226" s="1"/>
      <c r="BEY226" s="1"/>
      <c r="BEZ226" s="1"/>
      <c r="BFA226" s="1"/>
      <c r="BFB226" s="1"/>
      <c r="BFC226" s="1"/>
      <c r="BFD226" s="1"/>
      <c r="BFE226" s="1"/>
      <c r="BFF226" s="1"/>
      <c r="BFG226" s="1"/>
      <c r="BFH226" s="1"/>
      <c r="BFI226" s="1"/>
      <c r="BFJ226" s="1"/>
      <c r="BFK226" s="1"/>
      <c r="BFL226" s="1"/>
      <c r="BFM226" s="1"/>
      <c r="BFN226" s="1"/>
      <c r="BFO226" s="1"/>
      <c r="BFP226" s="1"/>
      <c r="BFQ226" s="1"/>
      <c r="BFR226" s="1"/>
      <c r="BFS226" s="1"/>
      <c r="BFT226" s="1"/>
      <c r="BFU226" s="1"/>
      <c r="BFV226" s="1"/>
      <c r="BFW226" s="1"/>
      <c r="BFX226" s="1"/>
      <c r="BFY226" s="1"/>
      <c r="BFZ226" s="1"/>
      <c r="BGA226" s="1"/>
      <c r="BGB226" s="1"/>
      <c r="BGC226" s="1"/>
      <c r="BGD226" s="1"/>
      <c r="BGE226" s="1"/>
      <c r="BGF226" s="1"/>
      <c r="BGG226" s="1"/>
      <c r="BGH226" s="1"/>
      <c r="BGI226" s="1"/>
      <c r="BGJ226" s="1"/>
      <c r="BGK226" s="1"/>
      <c r="BGL226" s="1"/>
      <c r="BGM226" s="1"/>
      <c r="BGN226" s="1"/>
      <c r="BGO226" s="1"/>
      <c r="BGP226" s="1"/>
      <c r="BGQ226" s="1"/>
      <c r="BGR226" s="1"/>
      <c r="BGS226" s="1"/>
      <c r="BGT226" s="1"/>
      <c r="BGU226" s="1"/>
      <c r="BGV226" s="1"/>
      <c r="BGW226" s="1"/>
      <c r="BGX226" s="1"/>
      <c r="BGY226" s="1"/>
      <c r="BGZ226" s="1"/>
      <c r="BHA226" s="1"/>
      <c r="BHB226" s="1"/>
      <c r="BHC226" s="1"/>
      <c r="BHD226" s="1"/>
      <c r="BHE226" s="1"/>
      <c r="BHF226" s="1"/>
      <c r="BHG226" s="1"/>
      <c r="BHH226" s="1"/>
      <c r="BHI226" s="1"/>
      <c r="BHJ226" s="1"/>
      <c r="BHK226" s="1"/>
      <c r="BHL226" s="1"/>
      <c r="BHM226" s="1"/>
      <c r="BHN226" s="1"/>
      <c r="BHO226" s="1"/>
      <c r="BHP226" s="1"/>
      <c r="BHQ226" s="1"/>
      <c r="BHR226" s="1"/>
      <c r="BHS226" s="1"/>
      <c r="BHT226" s="1"/>
      <c r="BHU226" s="1"/>
      <c r="BHV226" s="1"/>
      <c r="BHW226" s="1"/>
      <c r="BHX226" s="1"/>
      <c r="BHY226" s="1"/>
      <c r="BHZ226" s="1"/>
      <c r="BIA226" s="1"/>
      <c r="BIB226" s="1"/>
      <c r="BIC226" s="1"/>
      <c r="BID226" s="1"/>
      <c r="BIE226" s="1"/>
      <c r="BIF226" s="1"/>
      <c r="BIG226" s="1"/>
      <c r="BIH226" s="1"/>
      <c r="BII226" s="1"/>
      <c r="BIJ226" s="1"/>
      <c r="BIK226" s="1"/>
      <c r="BIL226" s="1"/>
      <c r="BIM226" s="1"/>
      <c r="BIN226" s="1"/>
      <c r="BIO226" s="1"/>
      <c r="BIP226" s="1"/>
      <c r="BIQ226" s="1"/>
      <c r="BIR226" s="1"/>
      <c r="BIS226" s="1"/>
      <c r="BIT226" s="1"/>
      <c r="BIU226" s="1"/>
      <c r="BIV226" s="1"/>
      <c r="BIW226" s="1"/>
      <c r="BIX226" s="1"/>
      <c r="BIY226" s="1"/>
      <c r="BIZ226" s="1"/>
      <c r="BJA226" s="1"/>
      <c r="BJB226" s="1"/>
      <c r="BJC226" s="1"/>
      <c r="BJD226" s="1"/>
      <c r="BJE226" s="1"/>
      <c r="BJF226" s="1"/>
      <c r="BJG226" s="1"/>
      <c r="BJH226" s="1"/>
      <c r="BJI226" s="1"/>
      <c r="BJJ226" s="1"/>
      <c r="BJK226" s="1"/>
      <c r="BJL226" s="1"/>
      <c r="BJM226" s="1"/>
      <c r="BJN226" s="1"/>
      <c r="BJO226" s="1"/>
      <c r="BJP226" s="1"/>
      <c r="BJQ226" s="1"/>
      <c r="BJR226" s="1"/>
      <c r="BJS226" s="1"/>
      <c r="BJT226" s="1"/>
      <c r="BJU226" s="1"/>
      <c r="BJV226" s="1"/>
      <c r="BJW226" s="1"/>
      <c r="BJX226" s="1"/>
      <c r="BJY226" s="1"/>
      <c r="BJZ226" s="1"/>
      <c r="BKA226" s="1"/>
      <c r="BKB226" s="1"/>
      <c r="BKC226" s="1"/>
      <c r="BKD226" s="1"/>
      <c r="BKE226" s="1"/>
      <c r="BKF226" s="1"/>
      <c r="BKG226" s="1"/>
      <c r="BKH226" s="1"/>
      <c r="BKI226" s="1"/>
      <c r="BKJ226" s="1"/>
      <c r="BKK226" s="1"/>
      <c r="BKL226" s="1"/>
      <c r="BKM226" s="1"/>
      <c r="BKN226" s="1"/>
      <c r="BKO226" s="1"/>
      <c r="BKP226" s="1"/>
      <c r="BKQ226" s="1"/>
      <c r="BKR226" s="1"/>
      <c r="BKS226" s="1"/>
      <c r="BKT226" s="1"/>
      <c r="BKU226" s="1"/>
      <c r="BKV226" s="1"/>
      <c r="BKW226" s="1"/>
      <c r="BKX226" s="1"/>
      <c r="BKY226" s="1"/>
      <c r="BKZ226" s="1"/>
      <c r="BLA226" s="1"/>
      <c r="BLB226" s="1"/>
      <c r="BLC226" s="1"/>
      <c r="BLD226" s="1"/>
      <c r="BLE226" s="1"/>
      <c r="BLF226" s="1"/>
      <c r="BLG226" s="1"/>
      <c r="BLH226" s="1"/>
      <c r="BLI226" s="1"/>
      <c r="BLJ226" s="1"/>
      <c r="BLK226" s="1"/>
      <c r="BLL226" s="1"/>
      <c r="BLM226" s="1"/>
      <c r="BLN226" s="1"/>
      <c r="BLO226" s="1"/>
      <c r="BLP226" s="1"/>
      <c r="BLQ226" s="1"/>
      <c r="BLR226" s="1"/>
      <c r="BLS226" s="1"/>
      <c r="BLT226" s="1"/>
      <c r="BLU226" s="1"/>
      <c r="BLV226" s="1"/>
      <c r="BLW226" s="1"/>
      <c r="BLX226" s="1"/>
      <c r="BLY226" s="1"/>
      <c r="BLZ226" s="1"/>
      <c r="BMA226" s="1"/>
      <c r="BMB226" s="1"/>
      <c r="BMC226" s="1"/>
      <c r="BMD226" s="1"/>
      <c r="BME226" s="1"/>
      <c r="BMF226" s="1"/>
      <c r="BMG226" s="1"/>
      <c r="BMH226" s="1"/>
      <c r="BMI226" s="1"/>
      <c r="BMJ226" s="1"/>
      <c r="BMK226" s="1"/>
      <c r="BML226" s="1"/>
      <c r="BMM226" s="1"/>
      <c r="BMN226" s="1"/>
      <c r="BMO226" s="1"/>
      <c r="BMP226" s="1"/>
      <c r="BMQ226" s="1"/>
      <c r="BMR226" s="1"/>
      <c r="BMS226" s="1"/>
      <c r="BMT226" s="1"/>
      <c r="BMU226" s="1"/>
      <c r="BMV226" s="1"/>
      <c r="BMW226" s="1"/>
      <c r="BMX226" s="1"/>
      <c r="BMY226" s="1"/>
      <c r="BMZ226" s="1"/>
      <c r="BNA226" s="1"/>
      <c r="BNB226" s="1"/>
      <c r="BNC226" s="1"/>
      <c r="BND226" s="1"/>
      <c r="BNE226" s="1"/>
      <c r="BNF226" s="1"/>
      <c r="BNG226" s="1"/>
      <c r="BNH226" s="1"/>
      <c r="BNI226" s="1"/>
      <c r="BNJ226" s="1"/>
      <c r="BNK226" s="1"/>
      <c r="BNL226" s="1"/>
      <c r="BNM226" s="1"/>
      <c r="BNN226" s="1"/>
      <c r="BNO226" s="1"/>
      <c r="BNP226" s="1"/>
      <c r="BNQ226" s="1"/>
      <c r="BNR226" s="1"/>
      <c r="BNS226" s="1"/>
      <c r="BNT226" s="1"/>
      <c r="BNU226" s="1"/>
      <c r="BNV226" s="1"/>
      <c r="BNW226" s="1"/>
      <c r="BNX226" s="1"/>
      <c r="BNY226" s="1"/>
      <c r="BNZ226" s="1"/>
      <c r="BOA226" s="1"/>
      <c r="BOB226" s="1"/>
      <c r="BOC226" s="1"/>
      <c r="BOD226" s="1"/>
      <c r="BOE226" s="1"/>
      <c r="BOF226" s="1"/>
      <c r="BOG226" s="1"/>
      <c r="BOH226" s="1"/>
      <c r="BOI226" s="1"/>
      <c r="BOJ226" s="1"/>
      <c r="BOK226" s="1"/>
      <c r="BOL226" s="1"/>
      <c r="BOM226" s="1"/>
      <c r="BON226" s="1"/>
      <c r="BOO226" s="1"/>
      <c r="BOP226" s="1"/>
      <c r="BOQ226" s="1"/>
      <c r="BOR226" s="1"/>
      <c r="BOS226" s="1"/>
      <c r="BOT226" s="1"/>
      <c r="BOU226" s="1"/>
      <c r="BOV226" s="1"/>
      <c r="BOW226" s="1"/>
      <c r="BOX226" s="1"/>
      <c r="BOY226" s="1"/>
      <c r="BOZ226" s="1"/>
      <c r="BPA226" s="1"/>
      <c r="BPB226" s="1"/>
      <c r="BPC226" s="1"/>
      <c r="BPD226" s="1"/>
      <c r="BPE226" s="1"/>
      <c r="BPF226" s="1"/>
      <c r="BPG226" s="1"/>
      <c r="BPH226" s="1"/>
      <c r="BPI226" s="1"/>
      <c r="BPJ226" s="1"/>
      <c r="BPK226" s="1"/>
      <c r="BPL226" s="1"/>
      <c r="BPM226" s="1"/>
      <c r="BPN226" s="1"/>
      <c r="BPO226" s="1"/>
      <c r="BPP226" s="1"/>
      <c r="BPQ226" s="1"/>
      <c r="BPR226" s="1"/>
      <c r="BPS226" s="1"/>
      <c r="BPT226" s="1"/>
      <c r="BPU226" s="1"/>
      <c r="BPV226" s="1"/>
      <c r="BPW226" s="1"/>
      <c r="BPX226" s="1"/>
      <c r="BPY226" s="1"/>
      <c r="BPZ226" s="1"/>
      <c r="BQA226" s="1"/>
      <c r="BQB226" s="1"/>
      <c r="BQC226" s="1"/>
      <c r="BQD226" s="1"/>
      <c r="BQE226" s="1"/>
      <c r="BQF226" s="1"/>
      <c r="BQG226" s="1"/>
      <c r="BQH226" s="1"/>
      <c r="BQI226" s="1"/>
      <c r="BQJ226" s="1"/>
      <c r="BQK226" s="1"/>
      <c r="BQL226" s="1"/>
      <c r="BQM226" s="1"/>
      <c r="BQN226" s="1"/>
      <c r="BQO226" s="1"/>
      <c r="BQP226" s="1"/>
      <c r="BQQ226" s="1"/>
      <c r="BQR226" s="1"/>
      <c r="BQS226" s="1"/>
      <c r="BQT226" s="1"/>
      <c r="BQU226" s="1"/>
      <c r="BQV226" s="1"/>
      <c r="BQW226" s="1"/>
      <c r="BQX226" s="1"/>
      <c r="BQY226" s="1"/>
      <c r="BQZ226" s="1"/>
      <c r="BRA226" s="1"/>
      <c r="BRB226" s="1"/>
      <c r="BRC226" s="1"/>
      <c r="BRD226" s="1"/>
      <c r="BRE226" s="1"/>
      <c r="BRF226" s="1"/>
      <c r="BRG226" s="1"/>
      <c r="BRH226" s="1"/>
      <c r="BRI226" s="1"/>
      <c r="BRJ226" s="1"/>
      <c r="BRK226" s="1"/>
      <c r="BRL226" s="1"/>
      <c r="BRM226" s="1"/>
      <c r="BRN226" s="1"/>
      <c r="BRO226" s="1"/>
      <c r="BRP226" s="1"/>
      <c r="BRQ226" s="1"/>
      <c r="BRR226" s="1"/>
      <c r="BRS226" s="1"/>
      <c r="BRT226" s="1"/>
      <c r="BRU226" s="1"/>
      <c r="BRV226" s="1"/>
      <c r="BRW226" s="1"/>
      <c r="BRX226" s="1"/>
      <c r="BRY226" s="1"/>
      <c r="BRZ226" s="1"/>
      <c r="BSA226" s="1"/>
      <c r="BSB226" s="1"/>
      <c r="BSC226" s="1"/>
      <c r="BSD226" s="1"/>
      <c r="BSE226" s="1"/>
      <c r="BSF226" s="1"/>
      <c r="BSG226" s="1"/>
      <c r="BSH226" s="1"/>
      <c r="BSI226" s="1"/>
      <c r="BSJ226" s="1"/>
      <c r="BSK226" s="1"/>
      <c r="BSL226" s="1"/>
      <c r="BSM226" s="1"/>
      <c r="BSN226" s="1"/>
      <c r="BSO226" s="1"/>
      <c r="BSP226" s="1"/>
      <c r="BSQ226" s="1"/>
      <c r="BSR226" s="1"/>
      <c r="BSS226" s="1"/>
      <c r="BST226" s="1"/>
      <c r="BSU226" s="1"/>
      <c r="BSV226" s="1"/>
      <c r="BSW226" s="1"/>
      <c r="BSX226" s="1"/>
      <c r="BSY226" s="1"/>
      <c r="BSZ226" s="1"/>
      <c r="BTA226" s="1"/>
      <c r="BTB226" s="1"/>
      <c r="BTC226" s="1"/>
      <c r="BTD226" s="1"/>
      <c r="BTE226" s="1"/>
      <c r="BTF226" s="1"/>
      <c r="BTG226" s="1"/>
      <c r="BTH226" s="1"/>
      <c r="BTI226" s="1"/>
      <c r="BTJ226" s="1"/>
      <c r="BTK226" s="1"/>
      <c r="BTL226" s="1"/>
      <c r="BTM226" s="1"/>
      <c r="BTN226" s="1"/>
      <c r="BTO226" s="1"/>
      <c r="BTP226" s="1"/>
      <c r="BTQ226" s="1"/>
      <c r="BTR226" s="1"/>
      <c r="BTS226" s="1"/>
      <c r="BTT226" s="1"/>
      <c r="BTU226" s="1"/>
      <c r="BTV226" s="1"/>
      <c r="BTW226" s="1"/>
      <c r="BTX226" s="1"/>
      <c r="BTY226" s="1"/>
      <c r="BTZ226" s="1"/>
      <c r="BUA226" s="1"/>
      <c r="BUB226" s="1"/>
      <c r="BUC226" s="1"/>
      <c r="BUD226" s="1"/>
      <c r="BUE226" s="1"/>
      <c r="BUF226" s="1"/>
      <c r="BUG226" s="1"/>
      <c r="BUH226" s="1"/>
      <c r="BUI226" s="1"/>
      <c r="BUJ226" s="1"/>
      <c r="BUK226" s="1"/>
      <c r="BUL226" s="1"/>
      <c r="BUM226" s="1"/>
      <c r="BUN226" s="1"/>
      <c r="BUO226" s="1"/>
      <c r="BUP226" s="1"/>
      <c r="BUQ226" s="1"/>
      <c r="BUR226" s="1"/>
      <c r="BUS226" s="1"/>
      <c r="BUT226" s="1"/>
      <c r="BUU226" s="1"/>
      <c r="BUV226" s="1"/>
      <c r="BUW226" s="1"/>
      <c r="BUX226" s="1"/>
      <c r="BUY226" s="1"/>
      <c r="BUZ226" s="1"/>
      <c r="BVA226" s="1"/>
      <c r="BVB226" s="1"/>
      <c r="BVC226" s="1"/>
      <c r="BVD226" s="1"/>
      <c r="BVE226" s="1"/>
      <c r="BVF226" s="1"/>
      <c r="BVG226" s="1"/>
      <c r="BVH226" s="1"/>
      <c r="BVI226" s="1"/>
      <c r="BVJ226" s="1"/>
      <c r="BVK226" s="1"/>
      <c r="BVL226" s="1"/>
      <c r="BVM226" s="1"/>
      <c r="BVN226" s="1"/>
      <c r="BVO226" s="1"/>
      <c r="BVP226" s="1"/>
      <c r="BVQ226" s="1"/>
      <c r="BVR226" s="1"/>
      <c r="BVS226" s="1"/>
      <c r="BVT226" s="1"/>
      <c r="BVU226" s="1"/>
      <c r="BVV226" s="1"/>
      <c r="BVW226" s="1"/>
      <c r="BVX226" s="1"/>
      <c r="BVY226" s="1"/>
      <c r="BVZ226" s="1"/>
      <c r="BWA226" s="1"/>
      <c r="BWB226" s="1"/>
      <c r="BWC226" s="1"/>
      <c r="BWD226" s="1"/>
      <c r="BWE226" s="1"/>
      <c r="BWF226" s="1"/>
      <c r="BWG226" s="1"/>
      <c r="BWH226" s="1"/>
      <c r="BWI226" s="1"/>
      <c r="BWJ226" s="1"/>
      <c r="BWK226" s="1"/>
      <c r="BWL226" s="1"/>
      <c r="BWM226" s="1"/>
      <c r="BWN226" s="1"/>
      <c r="BWO226" s="1"/>
      <c r="BWP226" s="1"/>
      <c r="BWQ226" s="1"/>
      <c r="BWR226" s="1"/>
      <c r="BWS226" s="1"/>
      <c r="BWT226" s="1"/>
      <c r="BWU226" s="1"/>
      <c r="BWV226" s="1"/>
      <c r="BWW226" s="1"/>
      <c r="BWX226" s="1"/>
      <c r="BWY226" s="1"/>
      <c r="BWZ226" s="1"/>
      <c r="BXA226" s="1"/>
      <c r="BXB226" s="1"/>
      <c r="BXC226" s="1"/>
      <c r="BXD226" s="1"/>
      <c r="BXE226" s="1"/>
      <c r="BXF226" s="1"/>
      <c r="BXG226" s="1"/>
      <c r="BXH226" s="1"/>
      <c r="BXI226" s="1"/>
      <c r="BXJ226" s="1"/>
      <c r="BXK226" s="1"/>
      <c r="BXL226" s="1"/>
      <c r="BXM226" s="1"/>
      <c r="BXN226" s="1"/>
      <c r="BXO226" s="1"/>
      <c r="BXP226" s="1"/>
      <c r="BXQ226" s="1"/>
      <c r="BXR226" s="1"/>
      <c r="BXS226" s="1"/>
      <c r="BXT226" s="1"/>
      <c r="BXU226" s="1"/>
      <c r="BXV226" s="1"/>
      <c r="BXW226" s="1"/>
      <c r="BXX226" s="1"/>
      <c r="BXY226" s="1"/>
      <c r="BXZ226" s="1"/>
      <c r="BYA226" s="1"/>
      <c r="BYB226" s="1"/>
      <c r="BYC226" s="1"/>
      <c r="BYD226" s="1"/>
      <c r="BYE226" s="1"/>
      <c r="BYF226" s="1"/>
      <c r="BYG226" s="1"/>
      <c r="BYH226" s="1"/>
      <c r="BYI226" s="1"/>
      <c r="BYJ226" s="1"/>
      <c r="BYK226" s="1"/>
      <c r="BYL226" s="1"/>
      <c r="BYM226" s="1"/>
      <c r="BYN226" s="1"/>
      <c r="BYO226" s="1"/>
      <c r="BYP226" s="1"/>
      <c r="BYQ226" s="1"/>
      <c r="BYR226" s="1"/>
      <c r="BYS226" s="1"/>
      <c r="BYT226" s="1"/>
      <c r="BYU226" s="1"/>
      <c r="BYV226" s="1"/>
      <c r="BYW226" s="1"/>
      <c r="BYX226" s="1"/>
      <c r="BYY226" s="1"/>
      <c r="BYZ226" s="1"/>
      <c r="BZA226" s="1"/>
      <c r="BZB226" s="1"/>
      <c r="BZC226" s="1"/>
      <c r="BZD226" s="1"/>
      <c r="BZE226" s="1"/>
      <c r="BZF226" s="1"/>
      <c r="BZG226" s="1"/>
      <c r="BZH226" s="1"/>
      <c r="BZI226" s="1"/>
      <c r="BZJ226" s="1"/>
      <c r="BZK226" s="1"/>
      <c r="BZL226" s="1"/>
      <c r="BZM226" s="1"/>
      <c r="BZN226" s="1"/>
      <c r="BZO226" s="1"/>
      <c r="BZP226" s="1"/>
      <c r="BZQ226" s="1"/>
      <c r="BZR226" s="1"/>
      <c r="BZS226" s="1"/>
      <c r="BZT226" s="1"/>
      <c r="BZU226" s="1"/>
      <c r="BZV226" s="1"/>
      <c r="BZW226" s="1"/>
      <c r="BZX226" s="1"/>
      <c r="BZY226" s="1"/>
      <c r="BZZ226" s="1"/>
      <c r="CAA226" s="1"/>
      <c r="CAB226" s="1"/>
      <c r="CAC226" s="1"/>
      <c r="CAD226" s="1"/>
      <c r="CAE226" s="1"/>
      <c r="CAF226" s="1"/>
      <c r="CAG226" s="1"/>
      <c r="CAH226" s="1"/>
      <c r="CAI226" s="1"/>
      <c r="CAJ226" s="1"/>
      <c r="CAK226" s="1"/>
      <c r="CAL226" s="1"/>
      <c r="CAM226" s="1"/>
      <c r="CAN226" s="1"/>
      <c r="CAO226" s="1"/>
      <c r="CAP226" s="1"/>
      <c r="CAQ226" s="1"/>
      <c r="CAR226" s="1"/>
      <c r="CAS226" s="1"/>
      <c r="CAT226" s="1"/>
      <c r="CAU226" s="1"/>
      <c r="CAV226" s="1"/>
      <c r="CAW226" s="1"/>
      <c r="CAX226" s="1"/>
      <c r="CAY226" s="1"/>
      <c r="CAZ226" s="1"/>
      <c r="CBA226" s="1"/>
      <c r="CBB226" s="1"/>
      <c r="CBC226" s="1"/>
      <c r="CBD226" s="1"/>
      <c r="CBE226" s="1"/>
      <c r="CBF226" s="1"/>
      <c r="CBG226" s="1"/>
      <c r="CBH226" s="1"/>
      <c r="CBI226" s="1"/>
      <c r="CBJ226" s="1"/>
      <c r="CBK226" s="1"/>
      <c r="CBL226" s="1"/>
      <c r="CBM226" s="1"/>
      <c r="CBN226" s="1"/>
      <c r="CBO226" s="1"/>
      <c r="CBP226" s="1"/>
      <c r="CBQ226" s="1"/>
      <c r="CBR226" s="1"/>
      <c r="CBS226" s="1"/>
      <c r="CBT226" s="1"/>
      <c r="CBU226" s="1"/>
      <c r="CBV226" s="1"/>
      <c r="CBW226" s="1"/>
      <c r="CBX226" s="1"/>
      <c r="CBY226" s="1"/>
      <c r="CBZ226" s="1"/>
      <c r="CCA226" s="1"/>
      <c r="CCB226" s="1"/>
      <c r="CCC226" s="1"/>
      <c r="CCD226" s="1"/>
      <c r="CCE226" s="1"/>
      <c r="CCF226" s="1"/>
      <c r="CCG226" s="1"/>
      <c r="CCH226" s="1"/>
      <c r="CCI226" s="1"/>
      <c r="CCJ226" s="1"/>
      <c r="CCK226" s="1"/>
      <c r="CCL226" s="1"/>
      <c r="CCM226" s="1"/>
      <c r="CCN226" s="1"/>
      <c r="CCO226" s="1"/>
      <c r="CCP226" s="1"/>
      <c r="CCQ226" s="1"/>
      <c r="CCR226" s="1"/>
      <c r="CCS226" s="1"/>
      <c r="CCT226" s="1"/>
      <c r="CCU226" s="1"/>
      <c r="CCV226" s="1"/>
      <c r="CCW226" s="1"/>
      <c r="CCX226" s="1"/>
      <c r="CCY226" s="1"/>
      <c r="CCZ226" s="1"/>
      <c r="CDA226" s="1"/>
      <c r="CDB226" s="1"/>
      <c r="CDC226" s="1"/>
      <c r="CDD226" s="1"/>
      <c r="CDE226" s="1"/>
      <c r="CDF226" s="1"/>
      <c r="CDG226" s="1"/>
      <c r="CDH226" s="1"/>
      <c r="CDI226" s="1"/>
      <c r="CDJ226" s="1"/>
      <c r="CDK226" s="1"/>
      <c r="CDL226" s="1"/>
      <c r="CDM226" s="1"/>
      <c r="CDN226" s="1"/>
      <c r="CDO226" s="1"/>
      <c r="CDP226" s="1"/>
      <c r="CDQ226" s="1"/>
      <c r="CDR226" s="1"/>
      <c r="CDS226" s="1"/>
      <c r="CDT226" s="1"/>
      <c r="CDU226" s="1"/>
      <c r="CDV226" s="1"/>
      <c r="CDW226" s="1"/>
      <c r="CDX226" s="1"/>
      <c r="CDY226" s="1"/>
      <c r="CDZ226" s="1"/>
      <c r="CEA226" s="1"/>
      <c r="CEB226" s="1"/>
      <c r="CEC226" s="1"/>
      <c r="CED226" s="1"/>
      <c r="CEE226" s="1"/>
      <c r="CEF226" s="1"/>
      <c r="CEG226" s="1"/>
      <c r="CEH226" s="1"/>
      <c r="CEI226" s="1"/>
      <c r="CEJ226" s="1"/>
      <c r="CEK226" s="1"/>
      <c r="CEL226" s="1"/>
      <c r="CEM226" s="1"/>
      <c r="CEN226" s="1"/>
      <c r="CEO226" s="1"/>
      <c r="CEP226" s="1"/>
      <c r="CEQ226" s="1"/>
      <c r="CER226" s="1"/>
      <c r="CES226" s="1"/>
      <c r="CET226" s="1"/>
      <c r="CEU226" s="1"/>
      <c r="CEV226" s="1"/>
      <c r="CEW226" s="1"/>
      <c r="CEX226" s="1"/>
      <c r="CEY226" s="1"/>
      <c r="CEZ226" s="1"/>
      <c r="CFA226" s="1"/>
      <c r="CFB226" s="1"/>
      <c r="CFC226" s="1"/>
      <c r="CFD226" s="1"/>
      <c r="CFE226" s="1"/>
      <c r="CFF226" s="1"/>
      <c r="CFG226" s="1"/>
      <c r="CFH226" s="1"/>
      <c r="CFI226" s="1"/>
      <c r="CFJ226" s="1"/>
      <c r="CFK226" s="1"/>
      <c r="CFL226" s="1"/>
      <c r="CFM226" s="1"/>
      <c r="CFN226" s="1"/>
      <c r="CFO226" s="1"/>
      <c r="CFP226" s="1"/>
      <c r="CFQ226" s="1"/>
      <c r="CFR226" s="1"/>
      <c r="CFS226" s="1"/>
      <c r="CFT226" s="1"/>
      <c r="CFU226" s="1"/>
      <c r="CFV226" s="1"/>
      <c r="CFW226" s="1"/>
      <c r="CFX226" s="1"/>
      <c r="CFY226" s="1"/>
      <c r="CFZ226" s="1"/>
      <c r="CGA226" s="1"/>
      <c r="CGB226" s="1"/>
      <c r="CGC226" s="1"/>
      <c r="CGD226" s="1"/>
      <c r="CGE226" s="1"/>
      <c r="CGF226" s="1"/>
      <c r="CGG226" s="1"/>
      <c r="CGH226" s="1"/>
      <c r="CGI226" s="1"/>
      <c r="CGJ226" s="1"/>
      <c r="CGK226" s="1"/>
      <c r="CGL226" s="1"/>
      <c r="CGM226" s="1"/>
      <c r="CGN226" s="1"/>
      <c r="CGO226" s="1"/>
      <c r="CGP226" s="1"/>
      <c r="CGQ226" s="1"/>
      <c r="CGR226" s="1"/>
      <c r="CGS226" s="1"/>
      <c r="CGT226" s="1"/>
      <c r="CGU226" s="1"/>
      <c r="CGV226" s="1"/>
      <c r="CGW226" s="1"/>
      <c r="CGX226" s="1"/>
      <c r="CGY226" s="1"/>
      <c r="CGZ226" s="1"/>
      <c r="CHA226" s="1"/>
      <c r="CHB226" s="1"/>
      <c r="CHC226" s="1"/>
      <c r="CHD226" s="1"/>
      <c r="CHE226" s="1"/>
      <c r="CHF226" s="1"/>
      <c r="CHG226" s="1"/>
      <c r="CHH226" s="1"/>
      <c r="CHI226" s="1"/>
      <c r="CHJ226" s="1"/>
      <c r="CHK226" s="1"/>
      <c r="CHL226" s="1"/>
      <c r="CHM226" s="1"/>
      <c r="CHN226" s="1"/>
      <c r="CHO226" s="1"/>
      <c r="CHP226" s="1"/>
      <c r="CHQ226" s="1"/>
      <c r="CHR226" s="1"/>
      <c r="CHS226" s="1"/>
      <c r="CHT226" s="1"/>
      <c r="CHU226" s="1"/>
      <c r="CHV226" s="1"/>
      <c r="CHW226" s="1"/>
      <c r="CHX226" s="1"/>
      <c r="CHY226" s="1"/>
      <c r="CHZ226" s="1"/>
      <c r="CIA226" s="1"/>
      <c r="CIB226" s="1"/>
      <c r="CIC226" s="1"/>
      <c r="CID226" s="1"/>
      <c r="CIE226" s="1"/>
      <c r="CIF226" s="1"/>
      <c r="CIG226" s="1"/>
      <c r="CIH226" s="1"/>
      <c r="CII226" s="1"/>
      <c r="CIJ226" s="1"/>
      <c r="CIK226" s="1"/>
      <c r="CIL226" s="1"/>
      <c r="CIM226" s="1"/>
      <c r="CIN226" s="1"/>
      <c r="CIO226" s="1"/>
      <c r="CIP226" s="1"/>
      <c r="CIQ226" s="1"/>
      <c r="CIR226" s="1"/>
      <c r="CIS226" s="1"/>
      <c r="CIT226" s="1"/>
      <c r="CIU226" s="1"/>
      <c r="CIV226" s="1"/>
      <c r="CIW226" s="1"/>
      <c r="CIX226" s="1"/>
      <c r="CIY226" s="1"/>
      <c r="CIZ226" s="1"/>
      <c r="CJA226" s="1"/>
      <c r="CJB226" s="1"/>
      <c r="CJC226" s="1"/>
      <c r="CJD226" s="1"/>
      <c r="CJE226" s="1"/>
      <c r="CJF226" s="1"/>
      <c r="CJG226" s="1"/>
      <c r="CJH226" s="1"/>
      <c r="CJI226" s="1"/>
      <c r="CJJ226" s="1"/>
      <c r="CJK226" s="1"/>
      <c r="CJL226" s="1"/>
      <c r="CJM226" s="1"/>
      <c r="CJN226" s="1"/>
      <c r="CJO226" s="1"/>
      <c r="CJP226" s="1"/>
      <c r="CJQ226" s="1"/>
      <c r="CJR226" s="1"/>
      <c r="CJS226" s="1"/>
      <c r="CJT226" s="1"/>
      <c r="CJU226" s="1"/>
      <c r="CJV226" s="1"/>
      <c r="CJW226" s="1"/>
      <c r="CJX226" s="1"/>
      <c r="CJY226" s="1"/>
      <c r="CJZ226" s="1"/>
      <c r="CKA226" s="1"/>
      <c r="CKB226" s="1"/>
      <c r="CKC226" s="1"/>
      <c r="CKD226" s="1"/>
      <c r="CKE226" s="1"/>
      <c r="CKF226" s="1"/>
      <c r="CKG226" s="1"/>
      <c r="CKH226" s="1"/>
      <c r="CKI226" s="1"/>
      <c r="CKJ226" s="1"/>
      <c r="CKK226" s="1"/>
      <c r="CKL226" s="1"/>
      <c r="CKM226" s="1"/>
      <c r="CKN226" s="1"/>
      <c r="CKO226" s="1"/>
      <c r="CKP226" s="1"/>
      <c r="CKQ226" s="1"/>
      <c r="CKR226" s="1"/>
      <c r="CKS226" s="1"/>
      <c r="CKT226" s="1"/>
      <c r="CKU226" s="1"/>
      <c r="CKV226" s="1"/>
      <c r="CKW226" s="1"/>
      <c r="CKX226" s="1"/>
      <c r="CKY226" s="1"/>
      <c r="CKZ226" s="1"/>
      <c r="CLA226" s="1"/>
      <c r="CLB226" s="1"/>
      <c r="CLC226" s="1"/>
      <c r="CLD226" s="1"/>
      <c r="CLE226" s="1"/>
      <c r="CLF226" s="1"/>
      <c r="CLG226" s="1"/>
      <c r="CLH226" s="1"/>
      <c r="CLI226" s="1"/>
      <c r="CLJ226" s="1"/>
      <c r="CLK226" s="1"/>
      <c r="CLL226" s="1"/>
      <c r="CLM226" s="1"/>
      <c r="CLN226" s="1"/>
      <c r="CLO226" s="1"/>
      <c r="CLP226" s="1"/>
      <c r="CLQ226" s="1"/>
      <c r="CLR226" s="1"/>
      <c r="CLS226" s="1"/>
      <c r="CLT226" s="1"/>
      <c r="CLU226" s="1"/>
      <c r="CLV226" s="1"/>
      <c r="CLW226" s="1"/>
      <c r="CLX226" s="1"/>
      <c r="CLY226" s="1"/>
      <c r="CLZ226" s="1"/>
      <c r="CMA226" s="1"/>
      <c r="CMB226" s="1"/>
      <c r="CMC226" s="1"/>
      <c r="CMD226" s="1"/>
      <c r="CME226" s="1"/>
      <c r="CMF226" s="1"/>
      <c r="CMG226" s="1"/>
      <c r="CMH226" s="1"/>
      <c r="CMI226" s="1"/>
      <c r="CMJ226" s="1"/>
      <c r="CMK226" s="1"/>
      <c r="CML226" s="1"/>
      <c r="CMM226" s="1"/>
      <c r="CMN226" s="1"/>
      <c r="CMO226" s="1"/>
      <c r="CMP226" s="1"/>
      <c r="CMQ226" s="1"/>
      <c r="CMR226" s="1"/>
      <c r="CMS226" s="1"/>
      <c r="CMT226" s="1"/>
      <c r="CMU226" s="1"/>
      <c r="CMV226" s="1"/>
      <c r="CMW226" s="1"/>
      <c r="CMX226" s="1"/>
      <c r="CMY226" s="1"/>
      <c r="CMZ226" s="1"/>
      <c r="CNA226" s="1"/>
      <c r="CNB226" s="1"/>
      <c r="CNC226" s="1"/>
      <c r="CND226" s="1"/>
      <c r="CNE226" s="1"/>
      <c r="CNF226" s="1"/>
      <c r="CNG226" s="1"/>
      <c r="CNH226" s="1"/>
      <c r="CNI226" s="1"/>
      <c r="CNJ226" s="1"/>
      <c r="CNK226" s="1"/>
      <c r="CNL226" s="1"/>
      <c r="CNM226" s="1"/>
      <c r="CNN226" s="1"/>
      <c r="CNO226" s="1"/>
      <c r="CNP226" s="1"/>
      <c r="CNQ226" s="1"/>
      <c r="CNR226" s="1"/>
      <c r="CNS226" s="1"/>
      <c r="CNT226" s="1"/>
      <c r="CNU226" s="1"/>
      <c r="CNV226" s="1"/>
      <c r="CNW226" s="1"/>
      <c r="CNX226" s="1"/>
      <c r="CNY226" s="1"/>
      <c r="CNZ226" s="1"/>
      <c r="COA226" s="1"/>
      <c r="COB226" s="1"/>
      <c r="COC226" s="1"/>
      <c r="COD226" s="1"/>
      <c r="COE226" s="1"/>
      <c r="COF226" s="1"/>
      <c r="COG226" s="1"/>
      <c r="COH226" s="1"/>
      <c r="COI226" s="1"/>
      <c r="COJ226" s="1"/>
      <c r="COK226" s="1"/>
      <c r="COL226" s="1"/>
      <c r="COM226" s="1"/>
      <c r="CON226" s="1"/>
      <c r="COO226" s="1"/>
      <c r="COP226" s="1"/>
      <c r="COQ226" s="1"/>
      <c r="COR226" s="1"/>
      <c r="COS226" s="1"/>
      <c r="COT226" s="1"/>
      <c r="COU226" s="1"/>
      <c r="COV226" s="1"/>
      <c r="COW226" s="1"/>
      <c r="COX226" s="1"/>
      <c r="COY226" s="1"/>
      <c r="COZ226" s="1"/>
      <c r="CPA226" s="1"/>
      <c r="CPB226" s="1"/>
      <c r="CPC226" s="1"/>
      <c r="CPD226" s="1"/>
      <c r="CPE226" s="1"/>
      <c r="CPF226" s="1"/>
      <c r="CPG226" s="1"/>
      <c r="CPH226" s="1"/>
      <c r="CPI226" s="1"/>
      <c r="CPJ226" s="1"/>
      <c r="CPK226" s="1"/>
      <c r="CPL226" s="1"/>
      <c r="CPM226" s="1"/>
      <c r="CPN226" s="1"/>
      <c r="CPO226" s="1"/>
      <c r="CPP226" s="1"/>
      <c r="CPQ226" s="1"/>
      <c r="CPR226" s="1"/>
      <c r="CPS226" s="1"/>
      <c r="CPT226" s="1"/>
      <c r="CPU226" s="1"/>
      <c r="CPV226" s="1"/>
      <c r="CPW226" s="1"/>
      <c r="CPX226" s="1"/>
      <c r="CPY226" s="1"/>
      <c r="CPZ226" s="1"/>
      <c r="CQA226" s="1"/>
      <c r="CQB226" s="1"/>
      <c r="CQC226" s="1"/>
      <c r="CQD226" s="1"/>
      <c r="CQE226" s="1"/>
      <c r="CQF226" s="1"/>
      <c r="CQG226" s="1"/>
      <c r="CQH226" s="1"/>
      <c r="CQI226" s="1"/>
      <c r="CQJ226" s="1"/>
      <c r="CQK226" s="1"/>
      <c r="CQL226" s="1"/>
      <c r="CQM226" s="1"/>
      <c r="CQN226" s="1"/>
      <c r="CQO226" s="1"/>
      <c r="CQP226" s="1"/>
      <c r="CQQ226" s="1"/>
      <c r="CQR226" s="1"/>
      <c r="CQS226" s="1"/>
      <c r="CQT226" s="1"/>
      <c r="CQU226" s="1"/>
      <c r="CQV226" s="1"/>
      <c r="CQW226" s="1"/>
      <c r="CQX226" s="1"/>
      <c r="CQY226" s="1"/>
      <c r="CQZ226" s="1"/>
      <c r="CRA226" s="1"/>
      <c r="CRB226" s="1"/>
      <c r="CRC226" s="1"/>
      <c r="CRD226" s="1"/>
      <c r="CRE226" s="1"/>
      <c r="CRF226" s="1"/>
      <c r="CRG226" s="1"/>
      <c r="CRH226" s="1"/>
      <c r="CRI226" s="1"/>
      <c r="CRJ226" s="1"/>
      <c r="CRK226" s="1"/>
      <c r="CRL226" s="1"/>
      <c r="CRM226" s="1"/>
      <c r="CRN226" s="1"/>
      <c r="CRO226" s="1"/>
      <c r="CRP226" s="1"/>
      <c r="CRQ226" s="1"/>
      <c r="CRR226" s="1"/>
      <c r="CRS226" s="1"/>
      <c r="CRT226" s="1"/>
      <c r="CRU226" s="1"/>
      <c r="CRV226" s="1"/>
      <c r="CRW226" s="1"/>
      <c r="CRX226" s="1"/>
      <c r="CRY226" s="1"/>
      <c r="CRZ226" s="1"/>
      <c r="CSA226" s="1"/>
      <c r="CSB226" s="1"/>
      <c r="CSC226" s="1"/>
      <c r="CSD226" s="1"/>
      <c r="CSE226" s="1"/>
      <c r="CSF226" s="1"/>
      <c r="CSG226" s="1"/>
      <c r="CSH226" s="1"/>
      <c r="CSI226" s="1"/>
      <c r="CSJ226" s="1"/>
      <c r="CSK226" s="1"/>
      <c r="CSL226" s="1"/>
      <c r="CSM226" s="1"/>
      <c r="CSN226" s="1"/>
      <c r="CSO226" s="1"/>
      <c r="CSP226" s="1"/>
      <c r="CSQ226" s="1"/>
      <c r="CSR226" s="1"/>
      <c r="CSS226" s="1"/>
      <c r="CST226" s="1"/>
      <c r="CSU226" s="1"/>
      <c r="CSV226" s="1"/>
      <c r="CSW226" s="1"/>
      <c r="CSX226" s="1"/>
      <c r="CSY226" s="1"/>
      <c r="CSZ226" s="1"/>
      <c r="CTA226" s="1"/>
      <c r="CTB226" s="1"/>
      <c r="CTC226" s="1"/>
      <c r="CTD226" s="1"/>
      <c r="CTE226" s="1"/>
      <c r="CTF226" s="1"/>
      <c r="CTG226" s="1"/>
      <c r="CTH226" s="1"/>
      <c r="CTI226" s="1"/>
      <c r="CTJ226" s="1"/>
      <c r="CTK226" s="1"/>
      <c r="CTL226" s="1"/>
      <c r="CTM226" s="1"/>
      <c r="CTN226" s="1"/>
      <c r="CTO226" s="1"/>
      <c r="CTP226" s="1"/>
      <c r="CTQ226" s="1"/>
      <c r="CTR226" s="1"/>
      <c r="CTS226" s="1"/>
      <c r="CTT226" s="1"/>
      <c r="CTU226" s="1"/>
      <c r="CTV226" s="1"/>
      <c r="CTW226" s="1"/>
      <c r="CTX226" s="1"/>
      <c r="CTY226" s="1"/>
      <c r="CTZ226" s="1"/>
      <c r="CUA226" s="1"/>
      <c r="CUB226" s="1"/>
      <c r="CUC226" s="1"/>
      <c r="CUD226" s="1"/>
      <c r="CUE226" s="1"/>
      <c r="CUF226" s="1"/>
      <c r="CUG226" s="1"/>
      <c r="CUH226" s="1"/>
      <c r="CUI226" s="1"/>
      <c r="CUJ226" s="1"/>
      <c r="CUK226" s="1"/>
      <c r="CUL226" s="1"/>
      <c r="CUM226" s="1"/>
      <c r="CUN226" s="1"/>
      <c r="CUO226" s="1"/>
      <c r="CUP226" s="1"/>
      <c r="CUQ226" s="1"/>
      <c r="CUR226" s="1"/>
      <c r="CUS226" s="1"/>
      <c r="CUT226" s="1"/>
      <c r="CUU226" s="1"/>
      <c r="CUV226" s="1"/>
      <c r="CUW226" s="1"/>
      <c r="CUX226" s="1"/>
      <c r="CUY226" s="1"/>
      <c r="CUZ226" s="1"/>
      <c r="CVA226" s="1"/>
      <c r="CVB226" s="1"/>
      <c r="CVC226" s="1"/>
      <c r="CVD226" s="1"/>
      <c r="CVE226" s="1"/>
      <c r="CVF226" s="1"/>
      <c r="CVG226" s="1"/>
      <c r="CVH226" s="1"/>
      <c r="CVI226" s="1"/>
      <c r="CVJ226" s="1"/>
      <c r="CVK226" s="1"/>
      <c r="CVL226" s="1"/>
      <c r="CVM226" s="1"/>
      <c r="CVN226" s="1"/>
      <c r="CVO226" s="1"/>
      <c r="CVP226" s="1"/>
      <c r="CVQ226" s="1"/>
      <c r="CVR226" s="1"/>
      <c r="CVS226" s="1"/>
      <c r="CVT226" s="1"/>
      <c r="CVU226" s="1"/>
      <c r="CVV226" s="1"/>
      <c r="CVW226" s="1"/>
      <c r="CVX226" s="1"/>
      <c r="CVY226" s="1"/>
      <c r="CVZ226" s="1"/>
      <c r="CWA226" s="1"/>
      <c r="CWB226" s="1"/>
      <c r="CWC226" s="1"/>
      <c r="CWD226" s="1"/>
      <c r="CWE226" s="1"/>
      <c r="CWF226" s="1"/>
      <c r="CWG226" s="1"/>
      <c r="CWH226" s="1"/>
      <c r="CWI226" s="1"/>
      <c r="CWJ226" s="1"/>
      <c r="CWK226" s="1"/>
      <c r="CWL226" s="1"/>
      <c r="CWM226" s="1"/>
      <c r="CWN226" s="1"/>
      <c r="CWO226" s="1"/>
      <c r="CWP226" s="1"/>
      <c r="CWQ226" s="1"/>
      <c r="CWR226" s="1"/>
      <c r="CWS226" s="1"/>
      <c r="CWT226" s="1"/>
      <c r="CWU226" s="1"/>
      <c r="CWV226" s="1"/>
      <c r="CWW226" s="1"/>
      <c r="CWX226" s="1"/>
      <c r="CWY226" s="1"/>
      <c r="CWZ226" s="1"/>
      <c r="CXA226" s="1"/>
      <c r="CXB226" s="1"/>
      <c r="CXC226" s="1"/>
      <c r="CXD226" s="1"/>
      <c r="CXE226" s="1"/>
      <c r="CXF226" s="1"/>
      <c r="CXG226" s="1"/>
      <c r="CXH226" s="1"/>
      <c r="CXI226" s="1"/>
      <c r="CXJ226" s="1"/>
      <c r="CXK226" s="1"/>
      <c r="CXL226" s="1"/>
      <c r="CXM226" s="1"/>
      <c r="CXN226" s="1"/>
      <c r="CXO226" s="1"/>
      <c r="CXP226" s="1"/>
      <c r="CXQ226" s="1"/>
      <c r="CXR226" s="1"/>
      <c r="CXS226" s="1"/>
      <c r="CXT226" s="1"/>
      <c r="CXU226" s="1"/>
      <c r="CXV226" s="1"/>
      <c r="CXW226" s="1"/>
      <c r="CXX226" s="1"/>
      <c r="CXY226" s="1"/>
      <c r="CXZ226" s="1"/>
      <c r="CYA226" s="1"/>
      <c r="CYB226" s="1"/>
      <c r="CYC226" s="1"/>
      <c r="CYD226" s="1"/>
      <c r="CYE226" s="1"/>
      <c r="CYF226" s="1"/>
      <c r="CYG226" s="1"/>
      <c r="CYH226" s="1"/>
      <c r="CYI226" s="1"/>
      <c r="CYJ226" s="1"/>
      <c r="CYK226" s="1"/>
      <c r="CYL226" s="1"/>
      <c r="CYM226" s="1"/>
      <c r="CYN226" s="1"/>
      <c r="CYO226" s="1"/>
      <c r="CYP226" s="1"/>
      <c r="CYQ226" s="1"/>
      <c r="CYR226" s="1"/>
      <c r="CYS226" s="1"/>
      <c r="CYT226" s="1"/>
      <c r="CYU226" s="1"/>
      <c r="CYV226" s="1"/>
      <c r="CYW226" s="1"/>
      <c r="CYX226" s="1"/>
      <c r="CYY226" s="1"/>
      <c r="CYZ226" s="1"/>
      <c r="CZA226" s="1"/>
      <c r="CZB226" s="1"/>
      <c r="CZC226" s="1"/>
      <c r="CZD226" s="1"/>
      <c r="CZE226" s="1"/>
      <c r="CZF226" s="1"/>
      <c r="CZG226" s="1"/>
      <c r="CZH226" s="1"/>
      <c r="CZI226" s="1"/>
      <c r="CZJ226" s="1"/>
      <c r="CZK226" s="1"/>
      <c r="CZL226" s="1"/>
      <c r="CZM226" s="1"/>
      <c r="CZN226" s="1"/>
      <c r="CZO226" s="1"/>
      <c r="CZP226" s="1"/>
      <c r="CZQ226" s="1"/>
      <c r="CZR226" s="1"/>
      <c r="CZS226" s="1"/>
      <c r="CZT226" s="1"/>
      <c r="CZU226" s="1"/>
      <c r="CZV226" s="1"/>
      <c r="CZW226" s="1"/>
      <c r="CZX226" s="1"/>
      <c r="CZY226" s="1"/>
      <c r="CZZ226" s="1"/>
      <c r="DAA226" s="1"/>
      <c r="DAB226" s="1"/>
      <c r="DAC226" s="1"/>
      <c r="DAD226" s="1"/>
      <c r="DAE226" s="1"/>
      <c r="DAF226" s="1"/>
      <c r="DAG226" s="1"/>
      <c r="DAH226" s="1"/>
      <c r="DAI226" s="1"/>
      <c r="DAJ226" s="1"/>
      <c r="DAK226" s="1"/>
      <c r="DAL226" s="1"/>
      <c r="DAM226" s="1"/>
      <c r="DAN226" s="1"/>
      <c r="DAO226" s="1"/>
      <c r="DAP226" s="1"/>
      <c r="DAQ226" s="1"/>
      <c r="DAR226" s="1"/>
      <c r="DAS226" s="1"/>
      <c r="DAT226" s="1"/>
      <c r="DAU226" s="1"/>
      <c r="DAV226" s="1"/>
      <c r="DAW226" s="1"/>
      <c r="DAX226" s="1"/>
      <c r="DAY226" s="1"/>
      <c r="DAZ226" s="1"/>
      <c r="DBA226" s="1"/>
      <c r="DBB226" s="1"/>
      <c r="DBC226" s="1"/>
      <c r="DBD226" s="1"/>
      <c r="DBE226" s="1"/>
      <c r="DBF226" s="1"/>
      <c r="DBG226" s="1"/>
      <c r="DBH226" s="1"/>
      <c r="DBI226" s="1"/>
      <c r="DBJ226" s="1"/>
      <c r="DBK226" s="1"/>
      <c r="DBL226" s="1"/>
      <c r="DBM226" s="1"/>
      <c r="DBN226" s="1"/>
      <c r="DBO226" s="1"/>
      <c r="DBP226" s="1"/>
      <c r="DBQ226" s="1"/>
      <c r="DBR226" s="1"/>
      <c r="DBS226" s="1"/>
      <c r="DBT226" s="1"/>
      <c r="DBU226" s="1"/>
      <c r="DBV226" s="1"/>
      <c r="DBW226" s="1"/>
      <c r="DBX226" s="1"/>
      <c r="DBY226" s="1"/>
      <c r="DBZ226" s="1"/>
      <c r="DCA226" s="1"/>
      <c r="DCB226" s="1"/>
      <c r="DCC226" s="1"/>
      <c r="DCD226" s="1"/>
      <c r="DCE226" s="1"/>
      <c r="DCF226" s="1"/>
      <c r="DCG226" s="1"/>
      <c r="DCH226" s="1"/>
      <c r="DCI226" s="1"/>
      <c r="DCJ226" s="1"/>
      <c r="DCK226" s="1"/>
      <c r="DCL226" s="1"/>
      <c r="DCM226" s="1"/>
      <c r="DCN226" s="1"/>
      <c r="DCO226" s="1"/>
      <c r="DCP226" s="1"/>
      <c r="DCQ226" s="1"/>
      <c r="DCR226" s="1"/>
      <c r="DCS226" s="1"/>
      <c r="DCT226" s="1"/>
      <c r="DCU226" s="1"/>
      <c r="DCV226" s="1"/>
      <c r="DCW226" s="1"/>
      <c r="DCX226" s="1"/>
      <c r="DCY226" s="1"/>
      <c r="DCZ226" s="1"/>
      <c r="DDA226" s="1"/>
      <c r="DDB226" s="1"/>
      <c r="DDC226" s="1"/>
      <c r="DDD226" s="1"/>
      <c r="DDE226" s="1"/>
      <c r="DDF226" s="1"/>
      <c r="DDG226" s="1"/>
      <c r="DDH226" s="1"/>
      <c r="DDI226" s="1"/>
      <c r="DDJ226" s="1"/>
      <c r="DDK226" s="1"/>
      <c r="DDL226" s="1"/>
      <c r="DDM226" s="1"/>
      <c r="DDN226" s="1"/>
      <c r="DDO226" s="1"/>
      <c r="DDP226" s="1"/>
      <c r="DDQ226" s="1"/>
      <c r="DDR226" s="1"/>
      <c r="DDS226" s="1"/>
      <c r="DDT226" s="1"/>
      <c r="DDU226" s="1"/>
      <c r="DDV226" s="1"/>
      <c r="DDW226" s="1"/>
      <c r="DDX226" s="1"/>
      <c r="DDY226" s="1"/>
      <c r="DDZ226" s="1"/>
      <c r="DEA226" s="1"/>
      <c r="DEB226" s="1"/>
      <c r="DEC226" s="1"/>
      <c r="DED226" s="1"/>
      <c r="DEE226" s="1"/>
      <c r="DEF226" s="1"/>
      <c r="DEG226" s="1"/>
      <c r="DEH226" s="1"/>
      <c r="DEI226" s="1"/>
      <c r="DEJ226" s="1"/>
      <c r="DEK226" s="1"/>
      <c r="DEL226" s="1"/>
      <c r="DEM226" s="1"/>
      <c r="DEN226" s="1"/>
      <c r="DEO226" s="1"/>
      <c r="DEP226" s="1"/>
      <c r="DEQ226" s="1"/>
      <c r="DER226" s="1"/>
      <c r="DES226" s="1"/>
      <c r="DET226" s="1"/>
      <c r="DEU226" s="1"/>
      <c r="DEV226" s="1"/>
      <c r="DEW226" s="1"/>
      <c r="DEX226" s="1"/>
      <c r="DEY226" s="1"/>
      <c r="DEZ226" s="1"/>
      <c r="DFA226" s="1"/>
      <c r="DFB226" s="1"/>
      <c r="DFC226" s="1"/>
      <c r="DFD226" s="1"/>
      <c r="DFE226" s="1"/>
      <c r="DFF226" s="1"/>
      <c r="DFG226" s="1"/>
      <c r="DFH226" s="1"/>
      <c r="DFI226" s="1"/>
      <c r="DFJ226" s="1"/>
      <c r="DFK226" s="1"/>
      <c r="DFL226" s="1"/>
      <c r="DFM226" s="1"/>
      <c r="DFN226" s="1"/>
      <c r="DFO226" s="1"/>
      <c r="DFP226" s="1"/>
      <c r="DFQ226" s="1"/>
      <c r="DFR226" s="1"/>
      <c r="DFS226" s="1"/>
      <c r="DFT226" s="1"/>
      <c r="DFU226" s="1"/>
      <c r="DFV226" s="1"/>
      <c r="DFW226" s="1"/>
      <c r="DFX226" s="1"/>
      <c r="DFY226" s="1"/>
      <c r="DFZ226" s="1"/>
      <c r="DGA226" s="1"/>
      <c r="DGB226" s="1"/>
      <c r="DGC226" s="1"/>
      <c r="DGD226" s="1"/>
      <c r="DGE226" s="1"/>
      <c r="DGF226" s="1"/>
      <c r="DGG226" s="1"/>
      <c r="DGH226" s="1"/>
      <c r="DGI226" s="1"/>
      <c r="DGJ226" s="1"/>
      <c r="DGK226" s="1"/>
      <c r="DGL226" s="1"/>
      <c r="DGM226" s="1"/>
      <c r="DGN226" s="1"/>
      <c r="DGO226" s="1"/>
      <c r="DGP226" s="1"/>
      <c r="DGQ226" s="1"/>
      <c r="DGR226" s="1"/>
      <c r="DGS226" s="1"/>
      <c r="DGT226" s="1"/>
      <c r="DGU226" s="1"/>
      <c r="DGV226" s="1"/>
      <c r="DGW226" s="1"/>
      <c r="DGX226" s="1"/>
      <c r="DGY226" s="1"/>
      <c r="DGZ226" s="1"/>
      <c r="DHA226" s="1"/>
      <c r="DHB226" s="1"/>
      <c r="DHC226" s="1"/>
      <c r="DHD226" s="1"/>
      <c r="DHE226" s="1"/>
      <c r="DHF226" s="1"/>
      <c r="DHG226" s="1"/>
      <c r="DHH226" s="1"/>
      <c r="DHI226" s="1"/>
      <c r="DHJ226" s="1"/>
      <c r="DHK226" s="1"/>
      <c r="DHL226" s="1"/>
      <c r="DHM226" s="1"/>
      <c r="DHN226" s="1"/>
      <c r="DHO226" s="1"/>
      <c r="DHP226" s="1"/>
      <c r="DHQ226" s="1"/>
      <c r="DHR226" s="1"/>
      <c r="DHS226" s="1"/>
      <c r="DHT226" s="1"/>
      <c r="DHU226" s="1"/>
      <c r="DHV226" s="1"/>
      <c r="DHW226" s="1"/>
      <c r="DHX226" s="1"/>
      <c r="DHY226" s="1"/>
      <c r="DHZ226" s="1"/>
      <c r="DIA226" s="1"/>
      <c r="DIB226" s="1"/>
      <c r="DIC226" s="1"/>
      <c r="DID226" s="1"/>
      <c r="DIE226" s="1"/>
      <c r="DIF226" s="1"/>
      <c r="DIG226" s="1"/>
      <c r="DIH226" s="1"/>
      <c r="DII226" s="1"/>
      <c r="DIJ226" s="1"/>
      <c r="DIK226" s="1"/>
      <c r="DIL226" s="1"/>
      <c r="DIM226" s="1"/>
      <c r="DIN226" s="1"/>
      <c r="DIO226" s="1"/>
      <c r="DIP226" s="1"/>
      <c r="DIQ226" s="1"/>
      <c r="DIR226" s="1"/>
      <c r="DIS226" s="1"/>
      <c r="DIT226" s="1"/>
      <c r="DIU226" s="1"/>
      <c r="DIV226" s="1"/>
      <c r="DIW226" s="1"/>
      <c r="DIX226" s="1"/>
      <c r="DIY226" s="1"/>
      <c r="DIZ226" s="1"/>
      <c r="DJA226" s="1"/>
      <c r="DJB226" s="1"/>
      <c r="DJC226" s="1"/>
      <c r="DJD226" s="1"/>
      <c r="DJE226" s="1"/>
      <c r="DJF226" s="1"/>
      <c r="DJG226" s="1"/>
      <c r="DJH226" s="1"/>
      <c r="DJI226" s="1"/>
      <c r="DJJ226" s="1"/>
      <c r="DJK226" s="1"/>
      <c r="DJL226" s="1"/>
      <c r="DJM226" s="1"/>
      <c r="DJN226" s="1"/>
      <c r="DJO226" s="1"/>
      <c r="DJP226" s="1"/>
      <c r="DJQ226" s="1"/>
      <c r="DJR226" s="1"/>
      <c r="DJS226" s="1"/>
      <c r="DJT226" s="1"/>
      <c r="DJU226" s="1"/>
      <c r="DJV226" s="1"/>
      <c r="DJW226" s="1"/>
      <c r="DJX226" s="1"/>
      <c r="DJY226" s="1"/>
      <c r="DJZ226" s="1"/>
      <c r="DKA226" s="1"/>
      <c r="DKB226" s="1"/>
      <c r="DKC226" s="1"/>
      <c r="DKD226" s="1"/>
      <c r="DKE226" s="1"/>
      <c r="DKF226" s="1"/>
      <c r="DKG226" s="1"/>
      <c r="DKH226" s="1"/>
      <c r="DKI226" s="1"/>
      <c r="DKJ226" s="1"/>
      <c r="DKK226" s="1"/>
      <c r="DKL226" s="1"/>
      <c r="DKM226" s="1"/>
      <c r="DKN226" s="1"/>
      <c r="DKO226" s="1"/>
      <c r="DKP226" s="1"/>
      <c r="DKQ226" s="1"/>
      <c r="DKR226" s="1"/>
      <c r="DKS226" s="1"/>
      <c r="DKT226" s="1"/>
      <c r="DKU226" s="1"/>
      <c r="DKV226" s="1"/>
      <c r="DKW226" s="1"/>
      <c r="DKX226" s="1"/>
      <c r="DKY226" s="1"/>
      <c r="DKZ226" s="1"/>
      <c r="DLA226" s="1"/>
      <c r="DLB226" s="1"/>
      <c r="DLC226" s="1"/>
      <c r="DLD226" s="1"/>
      <c r="DLE226" s="1"/>
      <c r="DLF226" s="1"/>
      <c r="DLG226" s="1"/>
      <c r="DLH226" s="1"/>
      <c r="DLI226" s="1"/>
      <c r="DLJ226" s="1"/>
      <c r="DLK226" s="1"/>
      <c r="DLL226" s="1"/>
      <c r="DLM226" s="1"/>
      <c r="DLN226" s="1"/>
      <c r="DLO226" s="1"/>
      <c r="DLP226" s="1"/>
      <c r="DLQ226" s="1"/>
      <c r="DLR226" s="1"/>
      <c r="DLS226" s="1"/>
      <c r="DLT226" s="1"/>
      <c r="DLU226" s="1"/>
      <c r="DLV226" s="1"/>
      <c r="DLW226" s="1"/>
      <c r="DLX226" s="1"/>
      <c r="DLY226" s="1"/>
      <c r="DLZ226" s="1"/>
      <c r="DMA226" s="1"/>
      <c r="DMB226" s="1"/>
      <c r="DMC226" s="1"/>
      <c r="DMD226" s="1"/>
      <c r="DME226" s="1"/>
      <c r="DMF226" s="1"/>
      <c r="DMG226" s="1"/>
      <c r="DMH226" s="1"/>
      <c r="DMI226" s="1"/>
      <c r="DMJ226" s="1"/>
      <c r="DMK226" s="1"/>
      <c r="DML226" s="1"/>
      <c r="DMM226" s="1"/>
      <c r="DMN226" s="1"/>
      <c r="DMO226" s="1"/>
      <c r="DMP226" s="1"/>
      <c r="DMQ226" s="1"/>
      <c r="DMR226" s="1"/>
      <c r="DMS226" s="1"/>
      <c r="DMT226" s="1"/>
      <c r="DMU226" s="1"/>
      <c r="DMV226" s="1"/>
      <c r="DMW226" s="1"/>
      <c r="DMX226" s="1"/>
      <c r="DMY226" s="1"/>
      <c r="DMZ226" s="1"/>
      <c r="DNA226" s="1"/>
      <c r="DNB226" s="1"/>
      <c r="DNC226" s="1"/>
      <c r="DND226" s="1"/>
      <c r="DNE226" s="1"/>
      <c r="DNF226" s="1"/>
      <c r="DNG226" s="1"/>
      <c r="DNH226" s="1"/>
      <c r="DNI226" s="1"/>
      <c r="DNJ226" s="1"/>
      <c r="DNK226" s="1"/>
      <c r="DNL226" s="1"/>
      <c r="DNM226" s="1"/>
      <c r="DNN226" s="1"/>
      <c r="DNO226" s="1"/>
      <c r="DNP226" s="1"/>
      <c r="DNQ226" s="1"/>
      <c r="DNR226" s="1"/>
      <c r="DNS226" s="1"/>
      <c r="DNT226" s="1"/>
      <c r="DNU226" s="1"/>
      <c r="DNV226" s="1"/>
      <c r="DNW226" s="1"/>
      <c r="DNX226" s="1"/>
      <c r="DNY226" s="1"/>
      <c r="DNZ226" s="1"/>
      <c r="DOA226" s="1"/>
      <c r="DOB226" s="1"/>
      <c r="DOC226" s="1"/>
      <c r="DOD226" s="1"/>
      <c r="DOE226" s="1"/>
      <c r="DOF226" s="1"/>
      <c r="DOG226" s="1"/>
      <c r="DOH226" s="1"/>
      <c r="DOI226" s="1"/>
      <c r="DOJ226" s="1"/>
      <c r="DOK226" s="1"/>
      <c r="DOL226" s="1"/>
      <c r="DOM226" s="1"/>
      <c r="DON226" s="1"/>
      <c r="DOO226" s="1"/>
      <c r="DOP226" s="1"/>
      <c r="DOQ226" s="1"/>
      <c r="DOR226" s="1"/>
      <c r="DOS226" s="1"/>
      <c r="DOT226" s="1"/>
      <c r="DOU226" s="1"/>
      <c r="DOV226" s="1"/>
      <c r="DOW226" s="1"/>
      <c r="DOX226" s="1"/>
      <c r="DOY226" s="1"/>
      <c r="DOZ226" s="1"/>
      <c r="DPA226" s="1"/>
      <c r="DPB226" s="1"/>
      <c r="DPC226" s="1"/>
      <c r="DPD226" s="1"/>
      <c r="DPE226" s="1"/>
      <c r="DPF226" s="1"/>
      <c r="DPG226" s="1"/>
      <c r="DPH226" s="1"/>
      <c r="DPI226" s="1"/>
      <c r="DPJ226" s="1"/>
      <c r="DPK226" s="1"/>
      <c r="DPL226" s="1"/>
      <c r="DPM226" s="1"/>
      <c r="DPN226" s="1"/>
      <c r="DPO226" s="1"/>
      <c r="DPP226" s="1"/>
      <c r="DPQ226" s="1"/>
      <c r="DPR226" s="1"/>
      <c r="DPS226" s="1"/>
      <c r="DPT226" s="1"/>
      <c r="DPU226" s="1"/>
      <c r="DPV226" s="1"/>
      <c r="DPW226" s="1"/>
      <c r="DPX226" s="1"/>
      <c r="DPY226" s="1"/>
      <c r="DPZ226" s="1"/>
      <c r="DQA226" s="1"/>
      <c r="DQB226" s="1"/>
      <c r="DQC226" s="1"/>
      <c r="DQD226" s="1"/>
      <c r="DQE226" s="1"/>
      <c r="DQF226" s="1"/>
      <c r="DQG226" s="1"/>
      <c r="DQH226" s="1"/>
      <c r="DQI226" s="1"/>
      <c r="DQJ226" s="1"/>
      <c r="DQK226" s="1"/>
      <c r="DQL226" s="1"/>
      <c r="DQM226" s="1"/>
      <c r="DQN226" s="1"/>
      <c r="DQO226" s="1"/>
      <c r="DQP226" s="1"/>
      <c r="DQQ226" s="1"/>
      <c r="DQR226" s="1"/>
      <c r="DQS226" s="1"/>
      <c r="DQT226" s="1"/>
      <c r="DQU226" s="1"/>
      <c r="DQV226" s="1"/>
      <c r="DQW226" s="1"/>
      <c r="DQX226" s="1"/>
      <c r="DQY226" s="1"/>
      <c r="DQZ226" s="1"/>
      <c r="DRA226" s="1"/>
      <c r="DRB226" s="1"/>
      <c r="DRC226" s="1"/>
      <c r="DRD226" s="1"/>
      <c r="DRE226" s="1"/>
      <c r="DRF226" s="1"/>
      <c r="DRG226" s="1"/>
      <c r="DRH226" s="1"/>
      <c r="DRI226" s="1"/>
      <c r="DRJ226" s="1"/>
      <c r="DRK226" s="1"/>
      <c r="DRL226" s="1"/>
      <c r="DRM226" s="1"/>
      <c r="DRN226" s="1"/>
      <c r="DRO226" s="1"/>
      <c r="DRP226" s="1"/>
      <c r="DRQ226" s="1"/>
      <c r="DRR226" s="1"/>
      <c r="DRS226" s="1"/>
      <c r="DRT226" s="1"/>
      <c r="DRU226" s="1"/>
      <c r="DRV226" s="1"/>
      <c r="DRW226" s="1"/>
      <c r="DRX226" s="1"/>
      <c r="DRY226" s="1"/>
      <c r="DRZ226" s="1"/>
      <c r="DSA226" s="1"/>
      <c r="DSB226" s="1"/>
      <c r="DSC226" s="1"/>
      <c r="DSD226" s="1"/>
      <c r="DSE226" s="1"/>
      <c r="DSF226" s="1"/>
      <c r="DSG226" s="1"/>
      <c r="DSH226" s="1"/>
      <c r="DSI226" s="1"/>
      <c r="DSJ226" s="1"/>
      <c r="DSK226" s="1"/>
      <c r="DSL226" s="1"/>
      <c r="DSM226" s="1"/>
      <c r="DSN226" s="1"/>
      <c r="DSO226" s="1"/>
      <c r="DSP226" s="1"/>
      <c r="DSQ226" s="1"/>
      <c r="DSR226" s="1"/>
      <c r="DSS226" s="1"/>
      <c r="DST226" s="1"/>
      <c r="DSU226" s="1"/>
      <c r="DSV226" s="1"/>
      <c r="DSW226" s="1"/>
      <c r="DSX226" s="1"/>
      <c r="DSY226" s="1"/>
      <c r="DSZ226" s="1"/>
      <c r="DTA226" s="1"/>
      <c r="DTB226" s="1"/>
      <c r="DTC226" s="1"/>
      <c r="DTD226" s="1"/>
      <c r="DTE226" s="1"/>
      <c r="DTF226" s="1"/>
      <c r="DTG226" s="1"/>
      <c r="DTH226" s="1"/>
      <c r="DTI226" s="1"/>
      <c r="DTJ226" s="1"/>
      <c r="DTK226" s="1"/>
      <c r="DTL226" s="1"/>
      <c r="DTM226" s="1"/>
      <c r="DTN226" s="1"/>
      <c r="DTO226" s="1"/>
      <c r="DTP226" s="1"/>
      <c r="DTQ226" s="1"/>
      <c r="DTR226" s="1"/>
      <c r="DTS226" s="1"/>
      <c r="DTT226" s="1"/>
      <c r="DTU226" s="1"/>
      <c r="DTV226" s="1"/>
      <c r="DTW226" s="1"/>
      <c r="DTX226" s="1"/>
      <c r="DTY226" s="1"/>
      <c r="DTZ226" s="1"/>
      <c r="DUA226" s="1"/>
      <c r="DUB226" s="1"/>
      <c r="DUC226" s="1"/>
      <c r="DUD226" s="1"/>
      <c r="DUE226" s="1"/>
      <c r="DUF226" s="1"/>
      <c r="DUG226" s="1"/>
      <c r="DUH226" s="1"/>
      <c r="DUI226" s="1"/>
      <c r="DUJ226" s="1"/>
      <c r="DUK226" s="1"/>
      <c r="DUL226" s="1"/>
      <c r="DUM226" s="1"/>
      <c r="DUN226" s="1"/>
      <c r="DUO226" s="1"/>
      <c r="DUP226" s="1"/>
      <c r="DUQ226" s="1"/>
      <c r="DUR226" s="1"/>
      <c r="DUS226" s="1"/>
      <c r="DUT226" s="1"/>
      <c r="DUU226" s="1"/>
      <c r="DUV226" s="1"/>
      <c r="DUW226" s="1"/>
      <c r="DUX226" s="1"/>
      <c r="DUY226" s="1"/>
      <c r="DUZ226" s="1"/>
      <c r="DVA226" s="1"/>
      <c r="DVB226" s="1"/>
      <c r="DVC226" s="1"/>
      <c r="DVD226" s="1"/>
      <c r="DVE226" s="1"/>
      <c r="DVF226" s="1"/>
      <c r="DVG226" s="1"/>
      <c r="DVH226" s="1"/>
      <c r="DVI226" s="1"/>
      <c r="DVJ226" s="1"/>
      <c r="DVK226" s="1"/>
      <c r="DVL226" s="1"/>
      <c r="DVM226" s="1"/>
      <c r="DVN226" s="1"/>
      <c r="DVO226" s="1"/>
      <c r="DVP226" s="1"/>
      <c r="DVQ226" s="1"/>
      <c r="DVR226" s="1"/>
      <c r="DVS226" s="1"/>
      <c r="DVT226" s="1"/>
      <c r="DVU226" s="1"/>
      <c r="DVV226" s="1"/>
      <c r="DVW226" s="1"/>
      <c r="DVX226" s="1"/>
      <c r="DVY226" s="1"/>
      <c r="DVZ226" s="1"/>
      <c r="DWA226" s="1"/>
      <c r="DWB226" s="1"/>
      <c r="DWC226" s="1"/>
      <c r="DWD226" s="1"/>
      <c r="DWE226" s="1"/>
      <c r="DWF226" s="1"/>
      <c r="DWG226" s="1"/>
      <c r="DWH226" s="1"/>
      <c r="DWI226" s="1"/>
      <c r="DWJ226" s="1"/>
      <c r="DWK226" s="1"/>
      <c r="DWL226" s="1"/>
      <c r="DWM226" s="1"/>
      <c r="DWN226" s="1"/>
      <c r="DWO226" s="1"/>
      <c r="DWP226" s="1"/>
      <c r="DWQ226" s="1"/>
      <c r="DWR226" s="1"/>
      <c r="DWS226" s="1"/>
      <c r="DWT226" s="1"/>
      <c r="DWU226" s="1"/>
      <c r="DWV226" s="1"/>
      <c r="DWW226" s="1"/>
      <c r="DWX226" s="1"/>
      <c r="DWY226" s="1"/>
      <c r="DWZ226" s="1"/>
      <c r="DXA226" s="1"/>
      <c r="DXB226" s="1"/>
      <c r="DXC226" s="1"/>
      <c r="DXD226" s="1"/>
      <c r="DXE226" s="1"/>
      <c r="DXF226" s="1"/>
      <c r="DXG226" s="1"/>
      <c r="DXH226" s="1"/>
      <c r="DXI226" s="1"/>
      <c r="DXJ226" s="1"/>
      <c r="DXK226" s="1"/>
      <c r="DXL226" s="1"/>
      <c r="DXM226" s="1"/>
      <c r="DXN226" s="1"/>
      <c r="DXO226" s="1"/>
      <c r="DXP226" s="1"/>
      <c r="DXQ226" s="1"/>
      <c r="DXR226" s="1"/>
      <c r="DXS226" s="1"/>
      <c r="DXT226" s="1"/>
      <c r="DXU226" s="1"/>
      <c r="DXV226" s="1"/>
      <c r="DXW226" s="1"/>
      <c r="DXX226" s="1"/>
      <c r="DXY226" s="1"/>
      <c r="DXZ226" s="1"/>
      <c r="DYA226" s="1"/>
      <c r="DYB226" s="1"/>
      <c r="DYC226" s="1"/>
      <c r="DYD226" s="1"/>
      <c r="DYE226" s="1"/>
      <c r="DYF226" s="1"/>
      <c r="DYG226" s="1"/>
      <c r="DYH226" s="1"/>
      <c r="DYI226" s="1"/>
      <c r="DYJ226" s="1"/>
      <c r="DYK226" s="1"/>
      <c r="DYL226" s="1"/>
      <c r="DYM226" s="1"/>
      <c r="DYN226" s="1"/>
      <c r="DYO226" s="1"/>
      <c r="DYP226" s="1"/>
      <c r="DYQ226" s="1"/>
      <c r="DYR226" s="1"/>
      <c r="DYS226" s="1"/>
      <c r="DYT226" s="1"/>
      <c r="DYU226" s="1"/>
      <c r="DYV226" s="1"/>
      <c r="DYW226" s="1"/>
      <c r="DYX226" s="1"/>
      <c r="DYY226" s="1"/>
      <c r="DYZ226" s="1"/>
      <c r="DZA226" s="1"/>
      <c r="DZB226" s="1"/>
      <c r="DZC226" s="1"/>
      <c r="DZD226" s="1"/>
      <c r="DZE226" s="1"/>
      <c r="DZF226" s="1"/>
      <c r="DZG226" s="1"/>
      <c r="DZH226" s="1"/>
      <c r="DZI226" s="1"/>
      <c r="DZJ226" s="1"/>
      <c r="DZK226" s="1"/>
      <c r="DZL226" s="1"/>
      <c r="DZM226" s="1"/>
      <c r="DZN226" s="1"/>
      <c r="DZO226" s="1"/>
      <c r="DZP226" s="1"/>
      <c r="DZQ226" s="1"/>
      <c r="DZR226" s="1"/>
      <c r="DZS226" s="1"/>
      <c r="DZT226" s="1"/>
      <c r="DZU226" s="1"/>
      <c r="DZV226" s="1"/>
      <c r="DZW226" s="1"/>
      <c r="DZX226" s="1"/>
      <c r="DZY226" s="1"/>
      <c r="DZZ226" s="1"/>
      <c r="EAA226" s="1"/>
      <c r="EAB226" s="1"/>
      <c r="EAC226" s="1"/>
      <c r="EAD226" s="1"/>
      <c r="EAE226" s="1"/>
      <c r="EAF226" s="1"/>
      <c r="EAG226" s="1"/>
      <c r="EAH226" s="1"/>
      <c r="EAI226" s="1"/>
      <c r="EAJ226" s="1"/>
      <c r="EAK226" s="1"/>
      <c r="EAL226" s="1"/>
      <c r="EAM226" s="1"/>
      <c r="EAN226" s="1"/>
      <c r="EAO226" s="1"/>
      <c r="EAP226" s="1"/>
      <c r="EAQ226" s="1"/>
      <c r="EAR226" s="1"/>
      <c r="EAS226" s="1"/>
      <c r="EAT226" s="1"/>
      <c r="EAU226" s="1"/>
      <c r="EAV226" s="1"/>
      <c r="EAW226" s="1"/>
      <c r="EAX226" s="1"/>
      <c r="EAY226" s="1"/>
      <c r="EAZ226" s="1"/>
      <c r="EBA226" s="1"/>
      <c r="EBB226" s="1"/>
      <c r="EBC226" s="1"/>
      <c r="EBD226" s="1"/>
      <c r="EBE226" s="1"/>
      <c r="EBF226" s="1"/>
      <c r="EBG226" s="1"/>
      <c r="EBH226" s="1"/>
      <c r="EBI226" s="1"/>
      <c r="EBJ226" s="1"/>
      <c r="EBK226" s="1"/>
      <c r="EBL226" s="1"/>
      <c r="EBM226" s="1"/>
      <c r="EBN226" s="1"/>
      <c r="EBO226" s="1"/>
      <c r="EBP226" s="1"/>
      <c r="EBQ226" s="1"/>
      <c r="EBR226" s="1"/>
      <c r="EBS226" s="1"/>
      <c r="EBT226" s="1"/>
      <c r="EBU226" s="1"/>
      <c r="EBV226" s="1"/>
      <c r="EBW226" s="1"/>
      <c r="EBX226" s="1"/>
      <c r="EBY226" s="1"/>
      <c r="EBZ226" s="1"/>
      <c r="ECA226" s="1"/>
      <c r="ECB226" s="1"/>
      <c r="ECC226" s="1"/>
      <c r="ECD226" s="1"/>
      <c r="ECE226" s="1"/>
      <c r="ECF226" s="1"/>
      <c r="ECG226" s="1"/>
      <c r="ECH226" s="1"/>
      <c r="ECI226" s="1"/>
      <c r="ECJ226" s="1"/>
      <c r="ECK226" s="1"/>
      <c r="ECL226" s="1"/>
      <c r="ECM226" s="1"/>
      <c r="ECN226" s="1"/>
      <c r="ECO226" s="1"/>
      <c r="ECP226" s="1"/>
      <c r="ECQ226" s="1"/>
      <c r="ECR226" s="1"/>
      <c r="ECS226" s="1"/>
      <c r="ECT226" s="1"/>
      <c r="ECU226" s="1"/>
      <c r="ECV226" s="1"/>
      <c r="ECW226" s="1"/>
      <c r="ECX226" s="1"/>
      <c r="ECY226" s="1"/>
      <c r="ECZ226" s="1"/>
      <c r="EDA226" s="1"/>
      <c r="EDB226" s="1"/>
      <c r="EDC226" s="1"/>
      <c r="EDD226" s="1"/>
      <c r="EDE226" s="1"/>
      <c r="EDF226" s="1"/>
      <c r="EDG226" s="1"/>
      <c r="EDH226" s="1"/>
      <c r="EDI226" s="1"/>
      <c r="EDJ226" s="1"/>
      <c r="EDK226" s="1"/>
      <c r="EDL226" s="1"/>
      <c r="EDM226" s="1"/>
      <c r="EDN226" s="1"/>
      <c r="EDO226" s="1"/>
      <c r="EDP226" s="1"/>
      <c r="EDQ226" s="1"/>
      <c r="EDR226" s="1"/>
      <c r="EDS226" s="1"/>
      <c r="EDT226" s="1"/>
      <c r="EDU226" s="1"/>
      <c r="EDV226" s="1"/>
      <c r="EDW226" s="1"/>
      <c r="EDX226" s="1"/>
      <c r="EDY226" s="1"/>
      <c r="EDZ226" s="1"/>
      <c r="EEA226" s="1"/>
      <c r="EEB226" s="1"/>
      <c r="EEC226" s="1"/>
      <c r="EED226" s="1"/>
      <c r="EEE226" s="1"/>
      <c r="EEF226" s="1"/>
      <c r="EEG226" s="1"/>
      <c r="EEH226" s="1"/>
      <c r="EEI226" s="1"/>
      <c r="EEJ226" s="1"/>
      <c r="EEK226" s="1"/>
      <c r="EEL226" s="1"/>
      <c r="EEM226" s="1"/>
      <c r="EEN226" s="1"/>
      <c r="EEO226" s="1"/>
      <c r="EEP226" s="1"/>
      <c r="EEQ226" s="1"/>
      <c r="EER226" s="1"/>
      <c r="EES226" s="1"/>
      <c r="EET226" s="1"/>
      <c r="EEU226" s="1"/>
      <c r="EEV226" s="1"/>
      <c r="EEW226" s="1"/>
      <c r="EEX226" s="1"/>
      <c r="EEY226" s="1"/>
      <c r="EEZ226" s="1"/>
      <c r="EFA226" s="1"/>
      <c r="EFB226" s="1"/>
      <c r="EFC226" s="1"/>
      <c r="EFD226" s="1"/>
      <c r="EFE226" s="1"/>
      <c r="EFF226" s="1"/>
      <c r="EFG226" s="1"/>
      <c r="EFH226" s="1"/>
      <c r="EFI226" s="1"/>
      <c r="EFJ226" s="1"/>
      <c r="EFK226" s="1"/>
      <c r="EFL226" s="1"/>
      <c r="EFM226" s="1"/>
      <c r="EFN226" s="1"/>
      <c r="EFO226" s="1"/>
      <c r="EFP226" s="1"/>
      <c r="EFQ226" s="1"/>
      <c r="EFR226" s="1"/>
      <c r="EFS226" s="1"/>
      <c r="EFT226" s="1"/>
      <c r="EFU226" s="1"/>
      <c r="EFV226" s="1"/>
      <c r="EFW226" s="1"/>
      <c r="EFX226" s="1"/>
      <c r="EFY226" s="1"/>
      <c r="EFZ226" s="1"/>
      <c r="EGA226" s="1"/>
      <c r="EGB226" s="1"/>
      <c r="EGC226" s="1"/>
      <c r="EGD226" s="1"/>
      <c r="EGE226" s="1"/>
      <c r="EGF226" s="1"/>
      <c r="EGG226" s="1"/>
      <c r="EGH226" s="1"/>
      <c r="EGI226" s="1"/>
      <c r="EGJ226" s="1"/>
      <c r="EGK226" s="1"/>
      <c r="EGL226" s="1"/>
      <c r="EGM226" s="1"/>
      <c r="EGN226" s="1"/>
      <c r="EGO226" s="1"/>
      <c r="EGP226" s="1"/>
      <c r="EGQ226" s="1"/>
      <c r="EGR226" s="1"/>
      <c r="EGS226" s="1"/>
      <c r="EGT226" s="1"/>
      <c r="EGU226" s="1"/>
      <c r="EGV226" s="1"/>
      <c r="EGW226" s="1"/>
      <c r="EGX226" s="1"/>
      <c r="EGY226" s="1"/>
      <c r="EGZ226" s="1"/>
      <c r="EHA226" s="1"/>
      <c r="EHB226" s="1"/>
      <c r="EHC226" s="1"/>
      <c r="EHD226" s="1"/>
      <c r="EHE226" s="1"/>
      <c r="EHF226" s="1"/>
      <c r="EHG226" s="1"/>
      <c r="EHH226" s="1"/>
      <c r="EHI226" s="1"/>
      <c r="EHJ226" s="1"/>
      <c r="EHK226" s="1"/>
      <c r="EHL226" s="1"/>
      <c r="EHM226" s="1"/>
      <c r="EHN226" s="1"/>
      <c r="EHO226" s="1"/>
      <c r="EHP226" s="1"/>
      <c r="EHQ226" s="1"/>
      <c r="EHR226" s="1"/>
      <c r="EHS226" s="1"/>
      <c r="EHT226" s="1"/>
      <c r="EHU226" s="1"/>
      <c r="EHV226" s="1"/>
      <c r="EHW226" s="1"/>
      <c r="EHX226" s="1"/>
      <c r="EHY226" s="1"/>
      <c r="EHZ226" s="1"/>
      <c r="EIA226" s="1"/>
      <c r="EIB226" s="1"/>
      <c r="EIC226" s="1"/>
      <c r="EID226" s="1"/>
      <c r="EIE226" s="1"/>
      <c r="EIF226" s="1"/>
      <c r="EIG226" s="1"/>
      <c r="EIH226" s="1"/>
      <c r="EII226" s="1"/>
      <c r="EIJ226" s="1"/>
      <c r="EIK226" s="1"/>
      <c r="EIL226" s="1"/>
      <c r="EIM226" s="1"/>
      <c r="EIN226" s="1"/>
      <c r="EIO226" s="1"/>
      <c r="EIP226" s="1"/>
      <c r="EIQ226" s="1"/>
      <c r="EIR226" s="1"/>
      <c r="EIS226" s="1"/>
      <c r="EIT226" s="1"/>
      <c r="EIU226" s="1"/>
      <c r="EIV226" s="1"/>
      <c r="EIW226" s="1"/>
      <c r="EIX226" s="1"/>
      <c r="EIY226" s="1"/>
      <c r="EIZ226" s="1"/>
      <c r="EJA226" s="1"/>
      <c r="EJB226" s="1"/>
      <c r="EJC226" s="1"/>
      <c r="EJD226" s="1"/>
      <c r="EJE226" s="1"/>
      <c r="EJF226" s="1"/>
      <c r="EJG226" s="1"/>
      <c r="EJH226" s="1"/>
      <c r="EJI226" s="1"/>
      <c r="EJJ226" s="1"/>
      <c r="EJK226" s="1"/>
      <c r="EJL226" s="1"/>
      <c r="EJM226" s="1"/>
      <c r="EJN226" s="1"/>
      <c r="EJO226" s="1"/>
      <c r="EJP226" s="1"/>
      <c r="EJQ226" s="1"/>
      <c r="EJR226" s="1"/>
      <c r="EJS226" s="1"/>
      <c r="EJT226" s="1"/>
      <c r="EJU226" s="1"/>
      <c r="EJV226" s="1"/>
      <c r="EJW226" s="1"/>
      <c r="EJX226" s="1"/>
      <c r="EJY226" s="1"/>
      <c r="EJZ226" s="1"/>
      <c r="EKA226" s="1"/>
      <c r="EKB226" s="1"/>
      <c r="EKC226" s="1"/>
      <c r="EKD226" s="1"/>
      <c r="EKE226" s="1"/>
      <c r="EKF226" s="1"/>
      <c r="EKG226" s="1"/>
      <c r="EKH226" s="1"/>
      <c r="EKI226" s="1"/>
      <c r="EKJ226" s="1"/>
      <c r="EKK226" s="1"/>
      <c r="EKL226" s="1"/>
      <c r="EKM226" s="1"/>
      <c r="EKN226" s="1"/>
      <c r="EKO226" s="1"/>
      <c r="EKP226" s="1"/>
      <c r="EKQ226" s="1"/>
      <c r="EKR226" s="1"/>
      <c r="EKS226" s="1"/>
      <c r="EKT226" s="1"/>
      <c r="EKU226" s="1"/>
      <c r="EKV226" s="1"/>
      <c r="EKW226" s="1"/>
      <c r="EKX226" s="1"/>
      <c r="EKY226" s="1"/>
      <c r="EKZ226" s="1"/>
      <c r="ELA226" s="1"/>
      <c r="ELB226" s="1"/>
      <c r="ELC226" s="1"/>
      <c r="ELD226" s="1"/>
      <c r="ELE226" s="1"/>
      <c r="ELF226" s="1"/>
      <c r="ELG226" s="1"/>
      <c r="ELH226" s="1"/>
      <c r="ELI226" s="1"/>
      <c r="ELJ226" s="1"/>
      <c r="ELK226" s="1"/>
      <c r="ELL226" s="1"/>
      <c r="ELM226" s="1"/>
      <c r="ELN226" s="1"/>
      <c r="ELO226" s="1"/>
      <c r="ELP226" s="1"/>
      <c r="ELQ226" s="1"/>
      <c r="ELR226" s="1"/>
      <c r="ELS226" s="1"/>
      <c r="ELT226" s="1"/>
      <c r="ELU226" s="1"/>
      <c r="ELV226" s="1"/>
      <c r="ELW226" s="1"/>
      <c r="ELX226" s="1"/>
      <c r="ELY226" s="1"/>
      <c r="ELZ226" s="1"/>
      <c r="EMA226" s="1"/>
      <c r="EMB226" s="1"/>
      <c r="EMC226" s="1"/>
      <c r="EMD226" s="1"/>
      <c r="EME226" s="1"/>
      <c r="EMF226" s="1"/>
      <c r="EMG226" s="1"/>
      <c r="EMH226" s="1"/>
      <c r="EMI226" s="1"/>
      <c r="EMJ226" s="1"/>
      <c r="EMK226" s="1"/>
      <c r="EML226" s="1"/>
      <c r="EMM226" s="1"/>
      <c r="EMN226" s="1"/>
      <c r="EMO226" s="1"/>
      <c r="EMP226" s="1"/>
      <c r="EMQ226" s="1"/>
      <c r="EMR226" s="1"/>
      <c r="EMS226" s="1"/>
      <c r="EMT226" s="1"/>
      <c r="EMU226" s="1"/>
      <c r="EMV226" s="1"/>
      <c r="EMW226" s="1"/>
      <c r="EMX226" s="1"/>
      <c r="EMY226" s="1"/>
      <c r="EMZ226" s="1"/>
      <c r="ENA226" s="1"/>
      <c r="ENB226" s="1"/>
      <c r="ENC226" s="1"/>
      <c r="END226" s="1"/>
      <c r="ENE226" s="1"/>
      <c r="ENF226" s="1"/>
      <c r="ENG226" s="1"/>
      <c r="ENH226" s="1"/>
      <c r="ENI226" s="1"/>
      <c r="ENJ226" s="1"/>
      <c r="ENK226" s="1"/>
      <c r="ENL226" s="1"/>
      <c r="ENM226" s="1"/>
      <c r="ENN226" s="1"/>
      <c r="ENO226" s="1"/>
      <c r="ENP226" s="1"/>
      <c r="ENQ226" s="1"/>
      <c r="ENR226" s="1"/>
      <c r="ENS226" s="1"/>
      <c r="ENT226" s="1"/>
      <c r="ENU226" s="1"/>
      <c r="ENV226" s="1"/>
      <c r="ENW226" s="1"/>
      <c r="ENX226" s="1"/>
      <c r="ENY226" s="1"/>
      <c r="ENZ226" s="1"/>
      <c r="EOA226" s="1"/>
      <c r="EOB226" s="1"/>
      <c r="EOC226" s="1"/>
      <c r="EOD226" s="1"/>
      <c r="EOE226" s="1"/>
      <c r="EOF226" s="1"/>
      <c r="EOG226" s="1"/>
      <c r="EOH226" s="1"/>
      <c r="EOI226" s="1"/>
      <c r="EOJ226" s="1"/>
      <c r="EOK226" s="1"/>
      <c r="EOL226" s="1"/>
      <c r="EOM226" s="1"/>
      <c r="EON226" s="1"/>
      <c r="EOO226" s="1"/>
      <c r="EOP226" s="1"/>
      <c r="EOQ226" s="1"/>
      <c r="EOR226" s="1"/>
      <c r="EOS226" s="1"/>
      <c r="EOT226" s="1"/>
      <c r="EOU226" s="1"/>
      <c r="EOV226" s="1"/>
      <c r="EOW226" s="1"/>
      <c r="EOX226" s="1"/>
      <c r="EOY226" s="1"/>
      <c r="EOZ226" s="1"/>
      <c r="EPA226" s="1"/>
      <c r="EPB226" s="1"/>
      <c r="EPC226" s="1"/>
      <c r="EPD226" s="1"/>
      <c r="EPE226" s="1"/>
      <c r="EPF226" s="1"/>
      <c r="EPG226" s="1"/>
      <c r="EPH226" s="1"/>
      <c r="EPI226" s="1"/>
      <c r="EPJ226" s="1"/>
      <c r="EPK226" s="1"/>
      <c r="EPL226" s="1"/>
      <c r="EPM226" s="1"/>
      <c r="EPN226" s="1"/>
      <c r="EPO226" s="1"/>
      <c r="EPP226" s="1"/>
      <c r="EPQ226" s="1"/>
      <c r="EPR226" s="1"/>
      <c r="EPS226" s="1"/>
      <c r="EPT226" s="1"/>
      <c r="EPU226" s="1"/>
      <c r="EPV226" s="1"/>
      <c r="EPW226" s="1"/>
      <c r="EPX226" s="1"/>
      <c r="EPY226" s="1"/>
      <c r="EPZ226" s="1"/>
      <c r="EQA226" s="1"/>
      <c r="EQB226" s="1"/>
      <c r="EQC226" s="1"/>
      <c r="EQD226" s="1"/>
      <c r="EQE226" s="1"/>
      <c r="EQF226" s="1"/>
      <c r="EQG226" s="1"/>
      <c r="EQH226" s="1"/>
      <c r="EQI226" s="1"/>
      <c r="EQJ226" s="1"/>
      <c r="EQK226" s="1"/>
      <c r="EQL226" s="1"/>
      <c r="EQM226" s="1"/>
      <c r="EQN226" s="1"/>
      <c r="EQO226" s="1"/>
      <c r="EQP226" s="1"/>
      <c r="EQQ226" s="1"/>
      <c r="EQR226" s="1"/>
      <c r="EQS226" s="1"/>
      <c r="EQT226" s="1"/>
      <c r="EQU226" s="1"/>
      <c r="EQV226" s="1"/>
      <c r="EQW226" s="1"/>
      <c r="EQX226" s="1"/>
      <c r="EQY226" s="1"/>
      <c r="EQZ226" s="1"/>
      <c r="ERA226" s="1"/>
      <c r="ERB226" s="1"/>
      <c r="ERC226" s="1"/>
      <c r="ERD226" s="1"/>
      <c r="ERE226" s="1"/>
      <c r="ERF226" s="1"/>
      <c r="ERG226" s="1"/>
      <c r="ERH226" s="1"/>
      <c r="ERI226" s="1"/>
      <c r="ERJ226" s="1"/>
      <c r="ERK226" s="1"/>
      <c r="ERL226" s="1"/>
      <c r="ERM226" s="1"/>
      <c r="ERN226" s="1"/>
      <c r="ERO226" s="1"/>
      <c r="ERP226" s="1"/>
      <c r="ERQ226" s="1"/>
      <c r="ERR226" s="1"/>
      <c r="ERS226" s="1"/>
      <c r="ERT226" s="1"/>
      <c r="ERU226" s="1"/>
      <c r="ERV226" s="1"/>
      <c r="ERW226" s="1"/>
      <c r="ERX226" s="1"/>
      <c r="ERY226" s="1"/>
      <c r="ERZ226" s="1"/>
      <c r="ESA226" s="1"/>
      <c r="ESB226" s="1"/>
      <c r="ESC226" s="1"/>
      <c r="ESD226" s="1"/>
      <c r="ESE226" s="1"/>
      <c r="ESF226" s="1"/>
      <c r="ESG226" s="1"/>
      <c r="ESH226" s="1"/>
      <c r="ESI226" s="1"/>
      <c r="ESJ226" s="1"/>
      <c r="ESK226" s="1"/>
      <c r="ESL226" s="1"/>
      <c r="ESM226" s="1"/>
      <c r="ESN226" s="1"/>
      <c r="ESO226" s="1"/>
      <c r="ESP226" s="1"/>
      <c r="ESQ226" s="1"/>
      <c r="ESR226" s="1"/>
      <c r="ESS226" s="1"/>
      <c r="EST226" s="1"/>
      <c r="ESU226" s="1"/>
      <c r="ESV226" s="1"/>
      <c r="ESW226" s="1"/>
      <c r="ESX226" s="1"/>
      <c r="ESY226" s="1"/>
      <c r="ESZ226" s="1"/>
      <c r="ETA226" s="1"/>
      <c r="ETB226" s="1"/>
      <c r="ETC226" s="1"/>
      <c r="ETD226" s="1"/>
      <c r="ETE226" s="1"/>
      <c r="ETF226" s="1"/>
      <c r="ETG226" s="1"/>
      <c r="ETH226" s="1"/>
      <c r="ETI226" s="1"/>
      <c r="ETJ226" s="1"/>
      <c r="ETK226" s="1"/>
      <c r="ETL226" s="1"/>
      <c r="ETM226" s="1"/>
      <c r="ETN226" s="1"/>
      <c r="ETO226" s="1"/>
      <c r="ETP226" s="1"/>
      <c r="ETQ226" s="1"/>
      <c r="ETR226" s="1"/>
      <c r="ETS226" s="1"/>
      <c r="ETT226" s="1"/>
      <c r="ETU226" s="1"/>
      <c r="ETV226" s="1"/>
      <c r="ETW226" s="1"/>
      <c r="ETX226" s="1"/>
      <c r="ETY226" s="1"/>
      <c r="ETZ226" s="1"/>
      <c r="EUA226" s="1"/>
      <c r="EUB226" s="1"/>
      <c r="EUC226" s="1"/>
      <c r="EUD226" s="1"/>
      <c r="EUE226" s="1"/>
      <c r="EUF226" s="1"/>
      <c r="EUG226" s="1"/>
      <c r="EUH226" s="1"/>
      <c r="EUI226" s="1"/>
      <c r="EUJ226" s="1"/>
      <c r="EUK226" s="1"/>
      <c r="EUL226" s="1"/>
      <c r="EUM226" s="1"/>
      <c r="EUN226" s="1"/>
      <c r="EUO226" s="1"/>
      <c r="EUP226" s="1"/>
      <c r="EUQ226" s="1"/>
      <c r="EUR226" s="1"/>
      <c r="EUS226" s="1"/>
      <c r="EUT226" s="1"/>
      <c r="EUU226" s="1"/>
      <c r="EUV226" s="1"/>
      <c r="EUW226" s="1"/>
      <c r="EUX226" s="1"/>
      <c r="EUY226" s="1"/>
      <c r="EUZ226" s="1"/>
      <c r="EVA226" s="1"/>
      <c r="EVB226" s="1"/>
      <c r="EVC226" s="1"/>
      <c r="EVD226" s="1"/>
      <c r="EVE226" s="1"/>
      <c r="EVF226" s="1"/>
      <c r="EVG226" s="1"/>
      <c r="EVH226" s="1"/>
      <c r="EVI226" s="1"/>
      <c r="EVJ226" s="1"/>
      <c r="EVK226" s="1"/>
      <c r="EVL226" s="1"/>
      <c r="EVM226" s="1"/>
      <c r="EVN226" s="1"/>
      <c r="EVO226" s="1"/>
      <c r="EVP226" s="1"/>
      <c r="EVQ226" s="1"/>
      <c r="EVR226" s="1"/>
      <c r="EVS226" s="1"/>
      <c r="EVT226" s="1"/>
      <c r="EVU226" s="1"/>
      <c r="EVV226" s="1"/>
      <c r="EVW226" s="1"/>
      <c r="EVX226" s="1"/>
      <c r="EVY226" s="1"/>
      <c r="EVZ226" s="1"/>
      <c r="EWA226" s="1"/>
      <c r="EWB226" s="1"/>
      <c r="EWC226" s="1"/>
      <c r="EWD226" s="1"/>
      <c r="EWE226" s="1"/>
      <c r="EWF226" s="1"/>
      <c r="EWG226" s="1"/>
      <c r="EWH226" s="1"/>
      <c r="EWI226" s="1"/>
      <c r="EWJ226" s="1"/>
      <c r="EWK226" s="1"/>
      <c r="EWL226" s="1"/>
      <c r="EWM226" s="1"/>
      <c r="EWN226" s="1"/>
      <c r="EWO226" s="1"/>
      <c r="EWP226" s="1"/>
      <c r="EWQ226" s="1"/>
      <c r="EWR226" s="1"/>
      <c r="EWS226" s="1"/>
      <c r="EWT226" s="1"/>
      <c r="EWU226" s="1"/>
      <c r="EWV226" s="1"/>
      <c r="EWW226" s="1"/>
      <c r="EWX226" s="1"/>
      <c r="EWY226" s="1"/>
      <c r="EWZ226" s="1"/>
      <c r="EXA226" s="1"/>
      <c r="EXB226" s="1"/>
      <c r="EXC226" s="1"/>
      <c r="EXD226" s="1"/>
      <c r="EXE226" s="1"/>
      <c r="EXF226" s="1"/>
      <c r="EXG226" s="1"/>
      <c r="EXH226" s="1"/>
      <c r="EXI226" s="1"/>
      <c r="EXJ226" s="1"/>
      <c r="EXK226" s="1"/>
      <c r="EXL226" s="1"/>
      <c r="EXM226" s="1"/>
      <c r="EXN226" s="1"/>
      <c r="EXO226" s="1"/>
      <c r="EXP226" s="1"/>
      <c r="EXQ226" s="1"/>
      <c r="EXR226" s="1"/>
      <c r="EXS226" s="1"/>
      <c r="EXT226" s="1"/>
      <c r="EXU226" s="1"/>
      <c r="EXV226" s="1"/>
      <c r="EXW226" s="1"/>
      <c r="EXX226" s="1"/>
      <c r="EXY226" s="1"/>
      <c r="EXZ226" s="1"/>
      <c r="EYA226" s="1"/>
      <c r="EYB226" s="1"/>
      <c r="EYC226" s="1"/>
      <c r="EYD226" s="1"/>
      <c r="EYE226" s="1"/>
      <c r="EYF226" s="1"/>
      <c r="EYG226" s="1"/>
      <c r="EYH226" s="1"/>
      <c r="EYI226" s="1"/>
      <c r="EYJ226" s="1"/>
      <c r="EYK226" s="1"/>
      <c r="EYL226" s="1"/>
      <c r="EYM226" s="1"/>
      <c r="EYN226" s="1"/>
      <c r="EYO226" s="1"/>
      <c r="EYP226" s="1"/>
      <c r="EYQ226" s="1"/>
      <c r="EYR226" s="1"/>
      <c r="EYS226" s="1"/>
      <c r="EYT226" s="1"/>
      <c r="EYU226" s="1"/>
      <c r="EYV226" s="1"/>
      <c r="EYW226" s="1"/>
      <c r="EYX226" s="1"/>
      <c r="EYY226" s="1"/>
      <c r="EYZ226" s="1"/>
      <c r="EZA226" s="1"/>
      <c r="EZB226" s="1"/>
      <c r="EZC226" s="1"/>
      <c r="EZD226" s="1"/>
      <c r="EZE226" s="1"/>
      <c r="EZF226" s="1"/>
      <c r="EZG226" s="1"/>
      <c r="EZH226" s="1"/>
      <c r="EZI226" s="1"/>
      <c r="EZJ226" s="1"/>
      <c r="EZK226" s="1"/>
      <c r="EZL226" s="1"/>
      <c r="EZM226" s="1"/>
      <c r="EZN226" s="1"/>
      <c r="EZO226" s="1"/>
      <c r="EZP226" s="1"/>
      <c r="EZQ226" s="1"/>
      <c r="EZR226" s="1"/>
      <c r="EZS226" s="1"/>
      <c r="EZT226" s="1"/>
      <c r="EZU226" s="1"/>
      <c r="EZV226" s="1"/>
      <c r="EZW226" s="1"/>
      <c r="EZX226" s="1"/>
      <c r="EZY226" s="1"/>
      <c r="EZZ226" s="1"/>
      <c r="FAA226" s="1"/>
      <c r="FAB226" s="1"/>
      <c r="FAC226" s="1"/>
      <c r="FAD226" s="1"/>
      <c r="FAE226" s="1"/>
      <c r="FAF226" s="1"/>
      <c r="FAG226" s="1"/>
      <c r="FAH226" s="1"/>
      <c r="FAI226" s="1"/>
      <c r="FAJ226" s="1"/>
      <c r="FAK226" s="1"/>
      <c r="FAL226" s="1"/>
      <c r="FAM226" s="1"/>
      <c r="FAN226" s="1"/>
      <c r="FAO226" s="1"/>
      <c r="FAP226" s="1"/>
      <c r="FAQ226" s="1"/>
      <c r="FAR226" s="1"/>
      <c r="FAS226" s="1"/>
      <c r="FAT226" s="1"/>
      <c r="FAU226" s="1"/>
      <c r="FAV226" s="1"/>
      <c r="FAW226" s="1"/>
      <c r="FAX226" s="1"/>
      <c r="FAY226" s="1"/>
      <c r="FAZ226" s="1"/>
      <c r="FBA226" s="1"/>
      <c r="FBB226" s="1"/>
      <c r="FBC226" s="1"/>
      <c r="FBD226" s="1"/>
      <c r="FBE226" s="1"/>
      <c r="FBF226" s="1"/>
      <c r="FBG226" s="1"/>
      <c r="FBH226" s="1"/>
      <c r="FBI226" s="1"/>
      <c r="FBJ226" s="1"/>
      <c r="FBK226" s="1"/>
      <c r="FBL226" s="1"/>
      <c r="FBM226" s="1"/>
      <c r="FBN226" s="1"/>
      <c r="FBO226" s="1"/>
      <c r="FBP226" s="1"/>
      <c r="FBQ226" s="1"/>
      <c r="FBR226" s="1"/>
      <c r="FBS226" s="1"/>
      <c r="FBT226" s="1"/>
      <c r="FBU226" s="1"/>
      <c r="FBV226" s="1"/>
      <c r="FBW226" s="1"/>
      <c r="FBX226" s="1"/>
      <c r="FBY226" s="1"/>
      <c r="FBZ226" s="1"/>
      <c r="FCA226" s="1"/>
      <c r="FCB226" s="1"/>
      <c r="FCC226" s="1"/>
      <c r="FCD226" s="1"/>
      <c r="FCE226" s="1"/>
      <c r="FCF226" s="1"/>
      <c r="FCG226" s="1"/>
      <c r="FCH226" s="1"/>
      <c r="FCI226" s="1"/>
      <c r="FCJ226" s="1"/>
      <c r="FCK226" s="1"/>
      <c r="FCL226" s="1"/>
      <c r="FCM226" s="1"/>
      <c r="FCN226" s="1"/>
      <c r="FCO226" s="1"/>
      <c r="FCP226" s="1"/>
      <c r="FCQ226" s="1"/>
      <c r="FCR226" s="1"/>
      <c r="FCS226" s="1"/>
      <c r="FCT226" s="1"/>
      <c r="FCU226" s="1"/>
      <c r="FCV226" s="1"/>
      <c r="FCW226" s="1"/>
      <c r="FCX226" s="1"/>
      <c r="FCY226" s="1"/>
      <c r="FCZ226" s="1"/>
      <c r="FDA226" s="1"/>
      <c r="FDB226" s="1"/>
      <c r="FDC226" s="1"/>
      <c r="FDD226" s="1"/>
      <c r="FDE226" s="1"/>
      <c r="FDF226" s="1"/>
      <c r="FDG226" s="1"/>
      <c r="FDH226" s="1"/>
      <c r="FDI226" s="1"/>
      <c r="FDJ226" s="1"/>
      <c r="FDK226" s="1"/>
      <c r="FDL226" s="1"/>
      <c r="FDM226" s="1"/>
      <c r="FDN226" s="1"/>
      <c r="FDO226" s="1"/>
      <c r="FDP226" s="1"/>
      <c r="FDQ226" s="1"/>
      <c r="FDR226" s="1"/>
      <c r="FDS226" s="1"/>
      <c r="FDT226" s="1"/>
      <c r="FDU226" s="1"/>
      <c r="FDV226" s="1"/>
      <c r="FDW226" s="1"/>
      <c r="FDX226" s="1"/>
      <c r="FDY226" s="1"/>
      <c r="FDZ226" s="1"/>
      <c r="FEA226" s="1"/>
      <c r="FEB226" s="1"/>
      <c r="FEC226" s="1"/>
      <c r="FED226" s="1"/>
      <c r="FEE226" s="1"/>
      <c r="FEF226" s="1"/>
      <c r="FEG226" s="1"/>
      <c r="FEH226" s="1"/>
      <c r="FEI226" s="1"/>
      <c r="FEJ226" s="1"/>
      <c r="FEK226" s="1"/>
      <c r="FEL226" s="1"/>
      <c r="FEM226" s="1"/>
      <c r="FEN226" s="1"/>
      <c r="FEO226" s="1"/>
      <c r="FEP226" s="1"/>
      <c r="FEQ226" s="1"/>
      <c r="FER226" s="1"/>
      <c r="FES226" s="1"/>
      <c r="FET226" s="1"/>
      <c r="FEU226" s="1"/>
      <c r="FEV226" s="1"/>
      <c r="FEW226" s="1"/>
      <c r="FEX226" s="1"/>
      <c r="FEY226" s="1"/>
      <c r="FEZ226" s="1"/>
      <c r="FFA226" s="1"/>
      <c r="FFB226" s="1"/>
      <c r="FFC226" s="1"/>
      <c r="FFD226" s="1"/>
      <c r="FFE226" s="1"/>
      <c r="FFF226" s="1"/>
      <c r="FFG226" s="1"/>
      <c r="FFH226" s="1"/>
      <c r="FFI226" s="1"/>
      <c r="FFJ226" s="1"/>
      <c r="FFK226" s="1"/>
      <c r="FFL226" s="1"/>
      <c r="FFM226" s="1"/>
      <c r="FFN226" s="1"/>
      <c r="FFO226" s="1"/>
      <c r="FFP226" s="1"/>
      <c r="FFQ226" s="1"/>
      <c r="FFR226" s="1"/>
      <c r="FFS226" s="1"/>
      <c r="FFT226" s="1"/>
      <c r="FFU226" s="1"/>
      <c r="FFV226" s="1"/>
      <c r="FFW226" s="1"/>
      <c r="FFX226" s="1"/>
      <c r="FFY226" s="1"/>
      <c r="FFZ226" s="1"/>
      <c r="FGA226" s="1"/>
      <c r="FGB226" s="1"/>
      <c r="FGC226" s="1"/>
      <c r="FGD226" s="1"/>
      <c r="FGE226" s="1"/>
      <c r="FGF226" s="1"/>
      <c r="FGG226" s="1"/>
      <c r="FGH226" s="1"/>
      <c r="FGI226" s="1"/>
      <c r="FGJ226" s="1"/>
      <c r="FGK226" s="1"/>
      <c r="FGL226" s="1"/>
      <c r="FGM226" s="1"/>
      <c r="FGN226" s="1"/>
      <c r="FGO226" s="1"/>
      <c r="FGP226" s="1"/>
      <c r="FGQ226" s="1"/>
      <c r="FGR226" s="1"/>
      <c r="FGS226" s="1"/>
      <c r="FGT226" s="1"/>
      <c r="FGU226" s="1"/>
      <c r="FGV226" s="1"/>
      <c r="FGW226" s="1"/>
      <c r="FGX226" s="1"/>
      <c r="FGY226" s="1"/>
      <c r="FGZ226" s="1"/>
      <c r="FHA226" s="1"/>
      <c r="FHB226" s="1"/>
      <c r="FHC226" s="1"/>
      <c r="FHD226" s="1"/>
      <c r="FHE226" s="1"/>
      <c r="FHF226" s="1"/>
      <c r="FHG226" s="1"/>
      <c r="FHH226" s="1"/>
      <c r="FHI226" s="1"/>
      <c r="FHJ226" s="1"/>
      <c r="FHK226" s="1"/>
      <c r="FHL226" s="1"/>
      <c r="FHM226" s="1"/>
      <c r="FHN226" s="1"/>
      <c r="FHO226" s="1"/>
      <c r="FHP226" s="1"/>
      <c r="FHQ226" s="1"/>
      <c r="FHR226" s="1"/>
      <c r="FHS226" s="1"/>
      <c r="FHT226" s="1"/>
      <c r="FHU226" s="1"/>
      <c r="FHV226" s="1"/>
      <c r="FHW226" s="1"/>
      <c r="FHX226" s="1"/>
      <c r="FHY226" s="1"/>
      <c r="FHZ226" s="1"/>
      <c r="FIA226" s="1"/>
      <c r="FIB226" s="1"/>
      <c r="FIC226" s="1"/>
      <c r="FID226" s="1"/>
      <c r="FIE226" s="1"/>
      <c r="FIF226" s="1"/>
      <c r="FIG226" s="1"/>
      <c r="FIH226" s="1"/>
      <c r="FII226" s="1"/>
      <c r="FIJ226" s="1"/>
      <c r="FIK226" s="1"/>
      <c r="FIL226" s="1"/>
      <c r="FIM226" s="1"/>
      <c r="FIN226" s="1"/>
      <c r="FIO226" s="1"/>
      <c r="FIP226" s="1"/>
      <c r="FIQ226" s="1"/>
      <c r="FIR226" s="1"/>
      <c r="FIS226" s="1"/>
      <c r="FIT226" s="1"/>
      <c r="FIU226" s="1"/>
      <c r="FIV226" s="1"/>
      <c r="FIW226" s="1"/>
      <c r="FIX226" s="1"/>
      <c r="FIY226" s="1"/>
      <c r="FIZ226" s="1"/>
      <c r="FJA226" s="1"/>
      <c r="FJB226" s="1"/>
      <c r="FJC226" s="1"/>
      <c r="FJD226" s="1"/>
      <c r="FJE226" s="1"/>
      <c r="FJF226" s="1"/>
      <c r="FJG226" s="1"/>
      <c r="FJH226" s="1"/>
      <c r="FJI226" s="1"/>
      <c r="FJJ226" s="1"/>
      <c r="FJK226" s="1"/>
      <c r="FJL226" s="1"/>
      <c r="FJM226" s="1"/>
      <c r="FJN226" s="1"/>
      <c r="FJO226" s="1"/>
      <c r="FJP226" s="1"/>
      <c r="FJQ226" s="1"/>
      <c r="FJR226" s="1"/>
      <c r="FJS226" s="1"/>
      <c r="FJT226" s="1"/>
      <c r="FJU226" s="1"/>
      <c r="FJV226" s="1"/>
      <c r="FJW226" s="1"/>
      <c r="FJX226" s="1"/>
      <c r="FJY226" s="1"/>
      <c r="FJZ226" s="1"/>
      <c r="FKA226" s="1"/>
      <c r="FKB226" s="1"/>
      <c r="FKC226" s="1"/>
      <c r="FKD226" s="1"/>
      <c r="FKE226" s="1"/>
      <c r="FKF226" s="1"/>
      <c r="FKG226" s="1"/>
      <c r="FKH226" s="1"/>
      <c r="FKI226" s="1"/>
      <c r="FKJ226" s="1"/>
      <c r="FKK226" s="1"/>
      <c r="FKL226" s="1"/>
      <c r="FKM226" s="1"/>
      <c r="FKN226" s="1"/>
      <c r="FKO226" s="1"/>
      <c r="FKP226" s="1"/>
      <c r="FKQ226" s="1"/>
      <c r="FKR226" s="1"/>
      <c r="FKS226" s="1"/>
      <c r="FKT226" s="1"/>
      <c r="FKU226" s="1"/>
      <c r="FKV226" s="1"/>
      <c r="FKW226" s="1"/>
      <c r="FKX226" s="1"/>
      <c r="FKY226" s="1"/>
      <c r="FKZ226" s="1"/>
      <c r="FLA226" s="1"/>
      <c r="FLB226" s="1"/>
      <c r="FLC226" s="1"/>
      <c r="FLD226" s="1"/>
      <c r="FLE226" s="1"/>
      <c r="FLF226" s="1"/>
      <c r="FLG226" s="1"/>
      <c r="FLH226" s="1"/>
      <c r="FLI226" s="1"/>
      <c r="FLJ226" s="1"/>
      <c r="FLK226" s="1"/>
      <c r="FLL226" s="1"/>
      <c r="FLM226" s="1"/>
      <c r="FLN226" s="1"/>
      <c r="FLO226" s="1"/>
      <c r="FLP226" s="1"/>
      <c r="FLQ226" s="1"/>
      <c r="FLR226" s="1"/>
      <c r="FLS226" s="1"/>
      <c r="FLT226" s="1"/>
      <c r="FLU226" s="1"/>
      <c r="FLV226" s="1"/>
      <c r="FLW226" s="1"/>
      <c r="FLX226" s="1"/>
      <c r="FLY226" s="1"/>
      <c r="FLZ226" s="1"/>
      <c r="FMA226" s="1"/>
      <c r="FMB226" s="1"/>
      <c r="FMC226" s="1"/>
      <c r="FMD226" s="1"/>
      <c r="FME226" s="1"/>
      <c r="FMF226" s="1"/>
      <c r="FMG226" s="1"/>
      <c r="FMH226" s="1"/>
      <c r="FMI226" s="1"/>
      <c r="FMJ226" s="1"/>
      <c r="FMK226" s="1"/>
      <c r="FML226" s="1"/>
      <c r="FMM226" s="1"/>
      <c r="FMN226" s="1"/>
      <c r="FMO226" s="1"/>
      <c r="FMP226" s="1"/>
      <c r="FMQ226" s="1"/>
      <c r="FMR226" s="1"/>
      <c r="FMS226" s="1"/>
      <c r="FMT226" s="1"/>
      <c r="FMU226" s="1"/>
      <c r="FMV226" s="1"/>
      <c r="FMW226" s="1"/>
      <c r="FMX226" s="1"/>
      <c r="FMY226" s="1"/>
      <c r="FMZ226" s="1"/>
      <c r="FNA226" s="1"/>
      <c r="FNB226" s="1"/>
      <c r="FNC226" s="1"/>
      <c r="FND226" s="1"/>
      <c r="FNE226" s="1"/>
      <c r="FNF226" s="1"/>
      <c r="FNG226" s="1"/>
      <c r="FNH226" s="1"/>
      <c r="FNI226" s="1"/>
      <c r="FNJ226" s="1"/>
      <c r="FNK226" s="1"/>
      <c r="FNL226" s="1"/>
      <c r="FNM226" s="1"/>
      <c r="FNN226" s="1"/>
      <c r="FNO226" s="1"/>
      <c r="FNP226" s="1"/>
      <c r="FNQ226" s="1"/>
      <c r="FNR226" s="1"/>
      <c r="FNS226" s="1"/>
      <c r="FNT226" s="1"/>
      <c r="FNU226" s="1"/>
      <c r="FNV226" s="1"/>
      <c r="FNW226" s="1"/>
      <c r="FNX226" s="1"/>
      <c r="FNY226" s="1"/>
      <c r="FNZ226" s="1"/>
      <c r="FOA226" s="1"/>
      <c r="FOB226" s="1"/>
      <c r="FOC226" s="1"/>
      <c r="FOD226" s="1"/>
      <c r="FOE226" s="1"/>
      <c r="FOF226" s="1"/>
      <c r="FOG226" s="1"/>
      <c r="FOH226" s="1"/>
      <c r="FOI226" s="1"/>
      <c r="FOJ226" s="1"/>
      <c r="FOK226" s="1"/>
      <c r="FOL226" s="1"/>
      <c r="FOM226" s="1"/>
      <c r="FON226" s="1"/>
      <c r="FOO226" s="1"/>
      <c r="FOP226" s="1"/>
      <c r="FOQ226" s="1"/>
      <c r="FOR226" s="1"/>
      <c r="FOS226" s="1"/>
      <c r="FOT226" s="1"/>
      <c r="FOU226" s="1"/>
      <c r="FOV226" s="1"/>
      <c r="FOW226" s="1"/>
      <c r="FOX226" s="1"/>
      <c r="FOY226" s="1"/>
      <c r="FOZ226" s="1"/>
      <c r="FPA226" s="1"/>
      <c r="FPB226" s="1"/>
      <c r="FPC226" s="1"/>
      <c r="FPD226" s="1"/>
      <c r="FPE226" s="1"/>
      <c r="FPF226" s="1"/>
      <c r="FPG226" s="1"/>
      <c r="FPH226" s="1"/>
      <c r="FPI226" s="1"/>
      <c r="FPJ226" s="1"/>
      <c r="FPK226" s="1"/>
      <c r="FPL226" s="1"/>
      <c r="FPM226" s="1"/>
      <c r="FPN226" s="1"/>
      <c r="FPO226" s="1"/>
      <c r="FPP226" s="1"/>
      <c r="FPQ226" s="1"/>
      <c r="FPR226" s="1"/>
      <c r="FPS226" s="1"/>
      <c r="FPT226" s="1"/>
      <c r="FPU226" s="1"/>
      <c r="FPV226" s="1"/>
      <c r="FPW226" s="1"/>
      <c r="FPX226" s="1"/>
      <c r="FPY226" s="1"/>
      <c r="FPZ226" s="1"/>
      <c r="FQA226" s="1"/>
      <c r="FQB226" s="1"/>
      <c r="FQC226" s="1"/>
      <c r="FQD226" s="1"/>
      <c r="FQE226" s="1"/>
      <c r="FQF226" s="1"/>
      <c r="FQG226" s="1"/>
      <c r="FQH226" s="1"/>
      <c r="FQI226" s="1"/>
      <c r="FQJ226" s="1"/>
      <c r="FQK226" s="1"/>
      <c r="FQL226" s="1"/>
      <c r="FQM226" s="1"/>
      <c r="FQN226" s="1"/>
      <c r="FQO226" s="1"/>
      <c r="FQP226" s="1"/>
      <c r="FQQ226" s="1"/>
      <c r="FQR226" s="1"/>
      <c r="FQS226" s="1"/>
      <c r="FQT226" s="1"/>
      <c r="FQU226" s="1"/>
      <c r="FQV226" s="1"/>
      <c r="FQW226" s="1"/>
      <c r="FQX226" s="1"/>
      <c r="FQY226" s="1"/>
      <c r="FQZ226" s="1"/>
      <c r="FRA226" s="1"/>
      <c r="FRB226" s="1"/>
      <c r="FRC226" s="1"/>
      <c r="FRD226" s="1"/>
      <c r="FRE226" s="1"/>
      <c r="FRF226" s="1"/>
      <c r="FRG226" s="1"/>
      <c r="FRH226" s="1"/>
      <c r="FRI226" s="1"/>
      <c r="FRJ226" s="1"/>
      <c r="FRK226" s="1"/>
      <c r="FRL226" s="1"/>
      <c r="FRM226" s="1"/>
      <c r="FRN226" s="1"/>
      <c r="FRO226" s="1"/>
      <c r="FRP226" s="1"/>
      <c r="FRQ226" s="1"/>
      <c r="FRR226" s="1"/>
      <c r="FRS226" s="1"/>
      <c r="FRT226" s="1"/>
      <c r="FRU226" s="1"/>
      <c r="FRV226" s="1"/>
      <c r="FRW226" s="1"/>
      <c r="FRX226" s="1"/>
      <c r="FRY226" s="1"/>
      <c r="FRZ226" s="1"/>
      <c r="FSA226" s="1"/>
      <c r="FSB226" s="1"/>
      <c r="FSC226" s="1"/>
      <c r="FSD226" s="1"/>
      <c r="FSE226" s="1"/>
      <c r="FSF226" s="1"/>
      <c r="FSG226" s="1"/>
      <c r="FSH226" s="1"/>
      <c r="FSI226" s="1"/>
      <c r="FSJ226" s="1"/>
      <c r="FSK226" s="1"/>
      <c r="FSL226" s="1"/>
      <c r="FSM226" s="1"/>
      <c r="FSN226" s="1"/>
      <c r="FSO226" s="1"/>
      <c r="FSP226" s="1"/>
      <c r="FSQ226" s="1"/>
      <c r="FSR226" s="1"/>
      <c r="FSS226" s="1"/>
      <c r="FST226" s="1"/>
      <c r="FSU226" s="1"/>
      <c r="FSV226" s="1"/>
      <c r="FSW226" s="1"/>
      <c r="FSX226" s="1"/>
      <c r="FSY226" s="1"/>
      <c r="FSZ226" s="1"/>
      <c r="FTA226" s="1"/>
      <c r="FTB226" s="1"/>
      <c r="FTC226" s="1"/>
      <c r="FTD226" s="1"/>
      <c r="FTE226" s="1"/>
      <c r="FTF226" s="1"/>
      <c r="FTG226" s="1"/>
      <c r="FTH226" s="1"/>
      <c r="FTI226" s="1"/>
      <c r="FTJ226" s="1"/>
      <c r="FTK226" s="1"/>
      <c r="FTL226" s="1"/>
      <c r="FTM226" s="1"/>
      <c r="FTN226" s="1"/>
      <c r="FTO226" s="1"/>
      <c r="FTP226" s="1"/>
      <c r="FTQ226" s="1"/>
      <c r="FTR226" s="1"/>
      <c r="FTS226" s="1"/>
      <c r="FTT226" s="1"/>
      <c r="FTU226" s="1"/>
      <c r="FTV226" s="1"/>
      <c r="FTW226" s="1"/>
      <c r="FTX226" s="1"/>
      <c r="FTY226" s="1"/>
      <c r="FTZ226" s="1"/>
      <c r="FUA226" s="1"/>
      <c r="FUB226" s="1"/>
      <c r="FUC226" s="1"/>
      <c r="FUD226" s="1"/>
      <c r="FUE226" s="1"/>
      <c r="FUF226" s="1"/>
      <c r="FUG226" s="1"/>
      <c r="FUH226" s="1"/>
      <c r="FUI226" s="1"/>
      <c r="FUJ226" s="1"/>
      <c r="FUK226" s="1"/>
      <c r="FUL226" s="1"/>
      <c r="FUM226" s="1"/>
      <c r="FUN226" s="1"/>
      <c r="FUO226" s="1"/>
      <c r="FUP226" s="1"/>
      <c r="FUQ226" s="1"/>
      <c r="FUR226" s="1"/>
      <c r="FUS226" s="1"/>
      <c r="FUT226" s="1"/>
      <c r="FUU226" s="1"/>
      <c r="FUV226" s="1"/>
      <c r="FUW226" s="1"/>
      <c r="FUX226" s="1"/>
      <c r="FUY226" s="1"/>
      <c r="FUZ226" s="1"/>
      <c r="FVA226" s="1"/>
      <c r="FVB226" s="1"/>
      <c r="FVC226" s="1"/>
      <c r="FVD226" s="1"/>
      <c r="FVE226" s="1"/>
      <c r="FVF226" s="1"/>
      <c r="FVG226" s="1"/>
      <c r="FVH226" s="1"/>
      <c r="FVI226" s="1"/>
      <c r="FVJ226" s="1"/>
      <c r="FVK226" s="1"/>
      <c r="FVL226" s="1"/>
      <c r="FVM226" s="1"/>
      <c r="FVN226" s="1"/>
      <c r="FVO226" s="1"/>
      <c r="FVP226" s="1"/>
      <c r="FVQ226" s="1"/>
      <c r="FVR226" s="1"/>
      <c r="FVS226" s="1"/>
      <c r="FVT226" s="1"/>
      <c r="FVU226" s="1"/>
      <c r="FVV226" s="1"/>
      <c r="FVW226" s="1"/>
      <c r="FVX226" s="1"/>
      <c r="FVY226" s="1"/>
      <c r="FVZ226" s="1"/>
      <c r="FWA226" s="1"/>
      <c r="FWB226" s="1"/>
      <c r="FWC226" s="1"/>
      <c r="FWD226" s="1"/>
      <c r="FWE226" s="1"/>
      <c r="FWF226" s="1"/>
      <c r="FWG226" s="1"/>
      <c r="FWH226" s="1"/>
      <c r="FWI226" s="1"/>
      <c r="FWJ226" s="1"/>
      <c r="FWK226" s="1"/>
      <c r="FWL226" s="1"/>
      <c r="FWM226" s="1"/>
      <c r="FWN226" s="1"/>
      <c r="FWO226" s="1"/>
      <c r="FWP226" s="1"/>
      <c r="FWQ226" s="1"/>
      <c r="FWR226" s="1"/>
      <c r="FWS226" s="1"/>
      <c r="FWT226" s="1"/>
      <c r="FWU226" s="1"/>
      <c r="FWV226" s="1"/>
      <c r="FWW226" s="1"/>
      <c r="FWX226" s="1"/>
      <c r="FWY226" s="1"/>
      <c r="FWZ226" s="1"/>
      <c r="FXA226" s="1"/>
      <c r="FXB226" s="1"/>
      <c r="FXC226" s="1"/>
      <c r="FXD226" s="1"/>
      <c r="FXE226" s="1"/>
      <c r="FXF226" s="1"/>
      <c r="FXG226" s="1"/>
      <c r="FXH226" s="1"/>
      <c r="FXI226" s="1"/>
      <c r="FXJ226" s="1"/>
      <c r="FXK226" s="1"/>
      <c r="FXL226" s="1"/>
      <c r="FXM226" s="1"/>
      <c r="FXN226" s="1"/>
      <c r="FXO226" s="1"/>
      <c r="FXP226" s="1"/>
      <c r="FXQ226" s="1"/>
      <c r="FXR226" s="1"/>
      <c r="FXS226" s="1"/>
      <c r="FXT226" s="1"/>
      <c r="FXU226" s="1"/>
      <c r="FXV226" s="1"/>
      <c r="FXW226" s="1"/>
      <c r="FXX226" s="1"/>
      <c r="FXY226" s="1"/>
      <c r="FXZ226" s="1"/>
      <c r="FYA226" s="1"/>
      <c r="FYB226" s="1"/>
      <c r="FYC226" s="1"/>
      <c r="FYD226" s="1"/>
      <c r="FYE226" s="1"/>
      <c r="FYF226" s="1"/>
      <c r="FYG226" s="1"/>
      <c r="FYH226" s="1"/>
      <c r="FYI226" s="1"/>
      <c r="FYJ226" s="1"/>
      <c r="FYK226" s="1"/>
      <c r="FYL226" s="1"/>
      <c r="FYM226" s="1"/>
      <c r="FYN226" s="1"/>
      <c r="FYO226" s="1"/>
      <c r="FYP226" s="1"/>
      <c r="FYQ226" s="1"/>
      <c r="FYR226" s="1"/>
      <c r="FYS226" s="1"/>
      <c r="FYT226" s="1"/>
      <c r="FYU226" s="1"/>
      <c r="FYV226" s="1"/>
      <c r="FYW226" s="1"/>
      <c r="FYX226" s="1"/>
      <c r="FYY226" s="1"/>
      <c r="FYZ226" s="1"/>
      <c r="FZA226" s="1"/>
      <c r="FZB226" s="1"/>
      <c r="FZC226" s="1"/>
      <c r="FZD226" s="1"/>
      <c r="FZE226" s="1"/>
      <c r="FZF226" s="1"/>
      <c r="FZG226" s="1"/>
      <c r="FZH226" s="1"/>
      <c r="FZI226" s="1"/>
      <c r="FZJ226" s="1"/>
      <c r="FZK226" s="1"/>
      <c r="FZL226" s="1"/>
      <c r="FZM226" s="1"/>
      <c r="FZN226" s="1"/>
      <c r="FZO226" s="1"/>
      <c r="FZP226" s="1"/>
      <c r="FZQ226" s="1"/>
      <c r="FZR226" s="1"/>
      <c r="FZS226" s="1"/>
      <c r="FZT226" s="1"/>
      <c r="FZU226" s="1"/>
      <c r="FZV226" s="1"/>
      <c r="FZW226" s="1"/>
      <c r="FZX226" s="1"/>
      <c r="FZY226" s="1"/>
      <c r="FZZ226" s="1"/>
      <c r="GAA226" s="1"/>
      <c r="GAB226" s="1"/>
      <c r="GAC226" s="1"/>
      <c r="GAD226" s="1"/>
      <c r="GAE226" s="1"/>
      <c r="GAF226" s="1"/>
      <c r="GAG226" s="1"/>
      <c r="GAH226" s="1"/>
      <c r="GAI226" s="1"/>
      <c r="GAJ226" s="1"/>
      <c r="GAK226" s="1"/>
      <c r="GAL226" s="1"/>
      <c r="GAM226" s="1"/>
      <c r="GAN226" s="1"/>
      <c r="GAO226" s="1"/>
      <c r="GAP226" s="1"/>
      <c r="GAQ226" s="1"/>
      <c r="GAR226" s="1"/>
      <c r="GAS226" s="1"/>
      <c r="GAT226" s="1"/>
      <c r="GAU226" s="1"/>
      <c r="GAV226" s="1"/>
      <c r="GAW226" s="1"/>
      <c r="GAX226" s="1"/>
      <c r="GAY226" s="1"/>
      <c r="GAZ226" s="1"/>
      <c r="GBA226" s="1"/>
      <c r="GBB226" s="1"/>
      <c r="GBC226" s="1"/>
      <c r="GBD226" s="1"/>
      <c r="GBE226" s="1"/>
      <c r="GBF226" s="1"/>
      <c r="GBG226" s="1"/>
      <c r="GBH226" s="1"/>
      <c r="GBI226" s="1"/>
      <c r="GBJ226" s="1"/>
      <c r="GBK226" s="1"/>
      <c r="GBL226" s="1"/>
      <c r="GBM226" s="1"/>
      <c r="GBN226" s="1"/>
      <c r="GBO226" s="1"/>
      <c r="GBP226" s="1"/>
      <c r="GBQ226" s="1"/>
      <c r="GBR226" s="1"/>
      <c r="GBS226" s="1"/>
      <c r="GBT226" s="1"/>
      <c r="GBU226" s="1"/>
      <c r="GBV226" s="1"/>
      <c r="GBW226" s="1"/>
      <c r="GBX226" s="1"/>
      <c r="GBY226" s="1"/>
      <c r="GBZ226" s="1"/>
      <c r="GCA226" s="1"/>
      <c r="GCB226" s="1"/>
      <c r="GCC226" s="1"/>
      <c r="GCD226" s="1"/>
      <c r="GCE226" s="1"/>
      <c r="GCF226" s="1"/>
      <c r="GCG226" s="1"/>
      <c r="GCH226" s="1"/>
      <c r="GCI226" s="1"/>
      <c r="GCJ226" s="1"/>
      <c r="GCK226" s="1"/>
      <c r="GCL226" s="1"/>
      <c r="GCM226" s="1"/>
      <c r="GCN226" s="1"/>
      <c r="GCO226" s="1"/>
      <c r="GCP226" s="1"/>
      <c r="GCQ226" s="1"/>
      <c r="GCR226" s="1"/>
      <c r="GCS226" s="1"/>
      <c r="GCT226" s="1"/>
      <c r="GCU226" s="1"/>
      <c r="GCV226" s="1"/>
      <c r="GCW226" s="1"/>
      <c r="GCX226" s="1"/>
      <c r="GCY226" s="1"/>
      <c r="GCZ226" s="1"/>
      <c r="GDA226" s="1"/>
      <c r="GDB226" s="1"/>
      <c r="GDC226" s="1"/>
      <c r="GDD226" s="1"/>
      <c r="GDE226" s="1"/>
      <c r="GDF226" s="1"/>
      <c r="GDG226" s="1"/>
      <c r="GDH226" s="1"/>
      <c r="GDI226" s="1"/>
      <c r="GDJ226" s="1"/>
      <c r="GDK226" s="1"/>
      <c r="GDL226" s="1"/>
      <c r="GDM226" s="1"/>
      <c r="GDN226" s="1"/>
      <c r="GDO226" s="1"/>
      <c r="GDP226" s="1"/>
      <c r="GDQ226" s="1"/>
      <c r="GDR226" s="1"/>
      <c r="GDS226" s="1"/>
      <c r="GDT226" s="1"/>
      <c r="GDU226" s="1"/>
      <c r="GDV226" s="1"/>
      <c r="GDW226" s="1"/>
      <c r="GDX226" s="1"/>
      <c r="GDY226" s="1"/>
      <c r="GDZ226" s="1"/>
      <c r="GEA226" s="1"/>
      <c r="GEB226" s="1"/>
      <c r="GEC226" s="1"/>
      <c r="GED226" s="1"/>
      <c r="GEE226" s="1"/>
      <c r="GEF226" s="1"/>
      <c r="GEG226" s="1"/>
      <c r="GEH226" s="1"/>
      <c r="GEI226" s="1"/>
      <c r="GEJ226" s="1"/>
      <c r="GEK226" s="1"/>
      <c r="GEL226" s="1"/>
      <c r="GEM226" s="1"/>
      <c r="GEN226" s="1"/>
      <c r="GEO226" s="1"/>
      <c r="GEP226" s="1"/>
      <c r="GEQ226" s="1"/>
      <c r="GER226" s="1"/>
      <c r="GES226" s="1"/>
      <c r="GET226" s="1"/>
      <c r="GEU226" s="1"/>
      <c r="GEV226" s="1"/>
      <c r="GEW226" s="1"/>
      <c r="GEX226" s="1"/>
      <c r="GEY226" s="1"/>
      <c r="GEZ226" s="1"/>
      <c r="GFA226" s="1"/>
      <c r="GFB226" s="1"/>
      <c r="GFC226" s="1"/>
      <c r="GFD226" s="1"/>
      <c r="GFE226" s="1"/>
      <c r="GFF226" s="1"/>
      <c r="GFG226" s="1"/>
      <c r="GFH226" s="1"/>
      <c r="GFI226" s="1"/>
      <c r="GFJ226" s="1"/>
      <c r="GFK226" s="1"/>
      <c r="GFL226" s="1"/>
      <c r="GFM226" s="1"/>
      <c r="GFN226" s="1"/>
      <c r="GFO226" s="1"/>
      <c r="GFP226" s="1"/>
      <c r="GFQ226" s="1"/>
      <c r="GFR226" s="1"/>
      <c r="GFS226" s="1"/>
      <c r="GFT226" s="1"/>
      <c r="GFU226" s="1"/>
      <c r="GFV226" s="1"/>
      <c r="GFW226" s="1"/>
      <c r="GFX226" s="1"/>
      <c r="GFY226" s="1"/>
      <c r="GFZ226" s="1"/>
      <c r="GGA226" s="1"/>
      <c r="GGB226" s="1"/>
      <c r="GGC226" s="1"/>
      <c r="GGD226" s="1"/>
      <c r="GGE226" s="1"/>
      <c r="GGF226" s="1"/>
      <c r="GGG226" s="1"/>
      <c r="GGH226" s="1"/>
      <c r="GGI226" s="1"/>
      <c r="GGJ226" s="1"/>
      <c r="GGK226" s="1"/>
      <c r="GGL226" s="1"/>
      <c r="GGM226" s="1"/>
      <c r="GGN226" s="1"/>
      <c r="GGO226" s="1"/>
      <c r="GGP226" s="1"/>
      <c r="GGQ226" s="1"/>
      <c r="GGR226" s="1"/>
      <c r="GGS226" s="1"/>
      <c r="GGT226" s="1"/>
      <c r="GGU226" s="1"/>
      <c r="GGV226" s="1"/>
      <c r="GGW226" s="1"/>
      <c r="GGX226" s="1"/>
      <c r="GGY226" s="1"/>
      <c r="GGZ226" s="1"/>
      <c r="GHA226" s="1"/>
      <c r="GHB226" s="1"/>
      <c r="GHC226" s="1"/>
      <c r="GHD226" s="1"/>
      <c r="GHE226" s="1"/>
      <c r="GHF226" s="1"/>
      <c r="GHG226" s="1"/>
      <c r="GHH226" s="1"/>
      <c r="GHI226" s="1"/>
      <c r="GHJ226" s="1"/>
      <c r="GHK226" s="1"/>
      <c r="GHL226" s="1"/>
      <c r="GHM226" s="1"/>
      <c r="GHN226" s="1"/>
      <c r="GHO226" s="1"/>
      <c r="GHP226" s="1"/>
      <c r="GHQ226" s="1"/>
      <c r="GHR226" s="1"/>
      <c r="GHS226" s="1"/>
      <c r="GHT226" s="1"/>
      <c r="GHU226" s="1"/>
      <c r="GHV226" s="1"/>
      <c r="GHW226" s="1"/>
      <c r="GHX226" s="1"/>
      <c r="GHY226" s="1"/>
      <c r="GHZ226" s="1"/>
      <c r="GIA226" s="1"/>
      <c r="GIB226" s="1"/>
      <c r="GIC226" s="1"/>
      <c r="GID226" s="1"/>
      <c r="GIE226" s="1"/>
      <c r="GIF226" s="1"/>
      <c r="GIG226" s="1"/>
      <c r="GIH226" s="1"/>
      <c r="GII226" s="1"/>
      <c r="GIJ226" s="1"/>
      <c r="GIK226" s="1"/>
      <c r="GIL226" s="1"/>
      <c r="GIM226" s="1"/>
      <c r="GIN226" s="1"/>
      <c r="GIO226" s="1"/>
      <c r="GIP226" s="1"/>
      <c r="GIQ226" s="1"/>
      <c r="GIR226" s="1"/>
      <c r="GIS226" s="1"/>
      <c r="GIT226" s="1"/>
      <c r="GIU226" s="1"/>
      <c r="GIV226" s="1"/>
      <c r="GIW226" s="1"/>
      <c r="GIX226" s="1"/>
      <c r="GIY226" s="1"/>
      <c r="GIZ226" s="1"/>
      <c r="GJA226" s="1"/>
      <c r="GJB226" s="1"/>
      <c r="GJC226" s="1"/>
      <c r="GJD226" s="1"/>
      <c r="GJE226" s="1"/>
      <c r="GJF226" s="1"/>
      <c r="GJG226" s="1"/>
      <c r="GJH226" s="1"/>
      <c r="GJI226" s="1"/>
      <c r="GJJ226" s="1"/>
      <c r="GJK226" s="1"/>
      <c r="GJL226" s="1"/>
      <c r="GJM226" s="1"/>
      <c r="GJN226" s="1"/>
      <c r="GJO226" s="1"/>
      <c r="GJP226" s="1"/>
      <c r="GJQ226" s="1"/>
      <c r="GJR226" s="1"/>
      <c r="GJS226" s="1"/>
      <c r="GJT226" s="1"/>
      <c r="GJU226" s="1"/>
      <c r="GJV226" s="1"/>
      <c r="GJW226" s="1"/>
      <c r="GJX226" s="1"/>
      <c r="GJY226" s="1"/>
      <c r="GJZ226" s="1"/>
      <c r="GKA226" s="1"/>
      <c r="GKB226" s="1"/>
      <c r="GKC226" s="1"/>
      <c r="GKD226" s="1"/>
      <c r="GKE226" s="1"/>
      <c r="GKF226" s="1"/>
      <c r="GKG226" s="1"/>
      <c r="GKH226" s="1"/>
      <c r="GKI226" s="1"/>
      <c r="GKJ226" s="1"/>
      <c r="GKK226" s="1"/>
      <c r="GKL226" s="1"/>
      <c r="GKM226" s="1"/>
      <c r="GKN226" s="1"/>
      <c r="GKO226" s="1"/>
      <c r="GKP226" s="1"/>
      <c r="GKQ226" s="1"/>
      <c r="GKR226" s="1"/>
      <c r="GKS226" s="1"/>
      <c r="GKT226" s="1"/>
      <c r="GKU226" s="1"/>
      <c r="GKV226" s="1"/>
      <c r="GKW226" s="1"/>
      <c r="GKX226" s="1"/>
      <c r="GKY226" s="1"/>
      <c r="GKZ226" s="1"/>
      <c r="GLA226" s="1"/>
      <c r="GLB226" s="1"/>
      <c r="GLC226" s="1"/>
      <c r="GLD226" s="1"/>
      <c r="GLE226" s="1"/>
      <c r="GLF226" s="1"/>
      <c r="GLG226" s="1"/>
      <c r="GLH226" s="1"/>
      <c r="GLI226" s="1"/>
      <c r="GLJ226" s="1"/>
      <c r="GLK226" s="1"/>
      <c r="GLL226" s="1"/>
      <c r="GLM226" s="1"/>
      <c r="GLN226" s="1"/>
      <c r="GLO226" s="1"/>
      <c r="GLP226" s="1"/>
      <c r="GLQ226" s="1"/>
      <c r="GLR226" s="1"/>
      <c r="GLS226" s="1"/>
      <c r="GLT226" s="1"/>
      <c r="GLU226" s="1"/>
      <c r="GLV226" s="1"/>
      <c r="GLW226" s="1"/>
      <c r="GLX226" s="1"/>
      <c r="GLY226" s="1"/>
      <c r="GLZ226" s="1"/>
      <c r="GMA226" s="1"/>
      <c r="GMB226" s="1"/>
      <c r="GMC226" s="1"/>
      <c r="GMD226" s="1"/>
      <c r="GME226" s="1"/>
      <c r="GMF226" s="1"/>
      <c r="GMG226" s="1"/>
      <c r="GMH226" s="1"/>
      <c r="GMI226" s="1"/>
      <c r="GMJ226" s="1"/>
      <c r="GMK226" s="1"/>
      <c r="GML226" s="1"/>
      <c r="GMM226" s="1"/>
      <c r="GMN226" s="1"/>
      <c r="GMO226" s="1"/>
      <c r="GMP226" s="1"/>
      <c r="GMQ226" s="1"/>
      <c r="GMR226" s="1"/>
      <c r="GMS226" s="1"/>
      <c r="GMT226" s="1"/>
      <c r="GMU226" s="1"/>
      <c r="GMV226" s="1"/>
      <c r="GMW226" s="1"/>
      <c r="GMX226" s="1"/>
      <c r="GMY226" s="1"/>
      <c r="GMZ226" s="1"/>
      <c r="GNA226" s="1"/>
      <c r="GNB226" s="1"/>
      <c r="GNC226" s="1"/>
      <c r="GND226" s="1"/>
      <c r="GNE226" s="1"/>
      <c r="GNF226" s="1"/>
      <c r="GNG226" s="1"/>
      <c r="GNH226" s="1"/>
      <c r="GNI226" s="1"/>
      <c r="GNJ226" s="1"/>
      <c r="GNK226" s="1"/>
      <c r="GNL226" s="1"/>
      <c r="GNM226" s="1"/>
      <c r="GNN226" s="1"/>
      <c r="GNO226" s="1"/>
      <c r="GNP226" s="1"/>
      <c r="GNQ226" s="1"/>
      <c r="GNR226" s="1"/>
      <c r="GNS226" s="1"/>
      <c r="GNT226" s="1"/>
      <c r="GNU226" s="1"/>
      <c r="GNV226" s="1"/>
      <c r="GNW226" s="1"/>
      <c r="GNX226" s="1"/>
      <c r="GNY226" s="1"/>
      <c r="GNZ226" s="1"/>
      <c r="GOA226" s="1"/>
      <c r="GOB226" s="1"/>
      <c r="GOC226" s="1"/>
      <c r="GOD226" s="1"/>
      <c r="GOE226" s="1"/>
      <c r="GOF226" s="1"/>
      <c r="GOG226" s="1"/>
      <c r="GOH226" s="1"/>
      <c r="GOI226" s="1"/>
      <c r="GOJ226" s="1"/>
      <c r="GOK226" s="1"/>
      <c r="GOL226" s="1"/>
      <c r="GOM226" s="1"/>
      <c r="GON226" s="1"/>
      <c r="GOO226" s="1"/>
      <c r="GOP226" s="1"/>
      <c r="GOQ226" s="1"/>
      <c r="GOR226" s="1"/>
      <c r="GOS226" s="1"/>
      <c r="GOT226" s="1"/>
      <c r="GOU226" s="1"/>
      <c r="GOV226" s="1"/>
      <c r="GOW226" s="1"/>
      <c r="GOX226" s="1"/>
      <c r="GOY226" s="1"/>
      <c r="GOZ226" s="1"/>
      <c r="GPA226" s="1"/>
      <c r="GPB226" s="1"/>
      <c r="GPC226" s="1"/>
      <c r="GPD226" s="1"/>
      <c r="GPE226" s="1"/>
      <c r="GPF226" s="1"/>
      <c r="GPG226" s="1"/>
      <c r="GPH226" s="1"/>
      <c r="GPI226" s="1"/>
      <c r="GPJ226" s="1"/>
      <c r="GPK226" s="1"/>
      <c r="GPL226" s="1"/>
      <c r="GPM226" s="1"/>
      <c r="GPN226" s="1"/>
      <c r="GPO226" s="1"/>
      <c r="GPP226" s="1"/>
      <c r="GPQ226" s="1"/>
      <c r="GPR226" s="1"/>
      <c r="GPS226" s="1"/>
      <c r="GPT226" s="1"/>
      <c r="GPU226" s="1"/>
      <c r="GPV226" s="1"/>
      <c r="GPW226" s="1"/>
      <c r="GPX226" s="1"/>
      <c r="GPY226" s="1"/>
      <c r="GPZ226" s="1"/>
      <c r="GQA226" s="1"/>
      <c r="GQB226" s="1"/>
      <c r="GQC226" s="1"/>
      <c r="GQD226" s="1"/>
      <c r="GQE226" s="1"/>
      <c r="GQF226" s="1"/>
      <c r="GQG226" s="1"/>
      <c r="GQH226" s="1"/>
      <c r="GQI226" s="1"/>
      <c r="GQJ226" s="1"/>
      <c r="GQK226" s="1"/>
      <c r="GQL226" s="1"/>
      <c r="GQM226" s="1"/>
      <c r="GQN226" s="1"/>
      <c r="GQO226" s="1"/>
      <c r="GQP226" s="1"/>
      <c r="GQQ226" s="1"/>
      <c r="GQR226" s="1"/>
      <c r="GQS226" s="1"/>
      <c r="GQT226" s="1"/>
      <c r="GQU226" s="1"/>
      <c r="GQV226" s="1"/>
      <c r="GQW226" s="1"/>
      <c r="GQX226" s="1"/>
      <c r="GQY226" s="1"/>
      <c r="GQZ226" s="1"/>
      <c r="GRA226" s="1"/>
      <c r="GRB226" s="1"/>
      <c r="GRC226" s="1"/>
      <c r="GRD226" s="1"/>
      <c r="GRE226" s="1"/>
      <c r="GRF226" s="1"/>
      <c r="GRG226" s="1"/>
      <c r="GRH226" s="1"/>
      <c r="GRI226" s="1"/>
      <c r="GRJ226" s="1"/>
      <c r="GRK226" s="1"/>
      <c r="GRL226" s="1"/>
      <c r="GRM226" s="1"/>
      <c r="GRN226" s="1"/>
      <c r="GRO226" s="1"/>
      <c r="GRP226" s="1"/>
      <c r="GRQ226" s="1"/>
      <c r="GRR226" s="1"/>
      <c r="GRS226" s="1"/>
      <c r="GRT226" s="1"/>
      <c r="GRU226" s="1"/>
      <c r="GRV226" s="1"/>
      <c r="GRW226" s="1"/>
      <c r="GRX226" s="1"/>
      <c r="GRY226" s="1"/>
      <c r="GRZ226" s="1"/>
      <c r="GSA226" s="1"/>
      <c r="GSB226" s="1"/>
      <c r="GSC226" s="1"/>
      <c r="GSD226" s="1"/>
      <c r="GSE226" s="1"/>
      <c r="GSF226" s="1"/>
      <c r="GSG226" s="1"/>
      <c r="GSH226" s="1"/>
      <c r="GSI226" s="1"/>
      <c r="GSJ226" s="1"/>
      <c r="GSK226" s="1"/>
      <c r="GSL226" s="1"/>
      <c r="GSM226" s="1"/>
      <c r="GSN226" s="1"/>
      <c r="GSO226" s="1"/>
      <c r="GSP226" s="1"/>
      <c r="GSQ226" s="1"/>
      <c r="GSR226" s="1"/>
      <c r="GSS226" s="1"/>
      <c r="GST226" s="1"/>
      <c r="GSU226" s="1"/>
      <c r="GSV226" s="1"/>
      <c r="GSW226" s="1"/>
      <c r="GSX226" s="1"/>
      <c r="GSY226" s="1"/>
      <c r="GSZ226" s="1"/>
      <c r="GTA226" s="1"/>
      <c r="GTB226" s="1"/>
      <c r="GTC226" s="1"/>
      <c r="GTD226" s="1"/>
      <c r="GTE226" s="1"/>
      <c r="GTF226" s="1"/>
      <c r="GTG226" s="1"/>
      <c r="GTH226" s="1"/>
      <c r="GTI226" s="1"/>
      <c r="GTJ226" s="1"/>
      <c r="GTK226" s="1"/>
      <c r="GTL226" s="1"/>
      <c r="GTM226" s="1"/>
      <c r="GTN226" s="1"/>
      <c r="GTO226" s="1"/>
      <c r="GTP226" s="1"/>
      <c r="GTQ226" s="1"/>
      <c r="GTR226" s="1"/>
      <c r="GTS226" s="1"/>
      <c r="GTT226" s="1"/>
      <c r="GTU226" s="1"/>
      <c r="GTV226" s="1"/>
      <c r="GTW226" s="1"/>
      <c r="GTX226" s="1"/>
      <c r="GTY226" s="1"/>
      <c r="GTZ226" s="1"/>
      <c r="GUA226" s="1"/>
      <c r="GUB226" s="1"/>
      <c r="GUC226" s="1"/>
      <c r="GUD226" s="1"/>
      <c r="GUE226" s="1"/>
      <c r="GUF226" s="1"/>
      <c r="GUG226" s="1"/>
      <c r="GUH226" s="1"/>
      <c r="GUI226" s="1"/>
      <c r="GUJ226" s="1"/>
      <c r="GUK226" s="1"/>
      <c r="GUL226" s="1"/>
      <c r="GUM226" s="1"/>
      <c r="GUN226" s="1"/>
      <c r="GUO226" s="1"/>
      <c r="GUP226" s="1"/>
      <c r="GUQ226" s="1"/>
      <c r="GUR226" s="1"/>
      <c r="GUS226" s="1"/>
      <c r="GUT226" s="1"/>
      <c r="GUU226" s="1"/>
      <c r="GUV226" s="1"/>
      <c r="GUW226" s="1"/>
      <c r="GUX226" s="1"/>
      <c r="GUY226" s="1"/>
      <c r="GUZ226" s="1"/>
      <c r="GVA226" s="1"/>
      <c r="GVB226" s="1"/>
      <c r="GVC226" s="1"/>
      <c r="GVD226" s="1"/>
      <c r="GVE226" s="1"/>
      <c r="GVF226" s="1"/>
      <c r="GVG226" s="1"/>
      <c r="GVH226" s="1"/>
      <c r="GVI226" s="1"/>
      <c r="GVJ226" s="1"/>
      <c r="GVK226" s="1"/>
      <c r="GVL226" s="1"/>
      <c r="GVM226" s="1"/>
      <c r="GVN226" s="1"/>
      <c r="GVO226" s="1"/>
      <c r="GVP226" s="1"/>
      <c r="GVQ226" s="1"/>
      <c r="GVR226" s="1"/>
      <c r="GVS226" s="1"/>
      <c r="GVT226" s="1"/>
      <c r="GVU226" s="1"/>
      <c r="GVV226" s="1"/>
      <c r="GVW226" s="1"/>
      <c r="GVX226" s="1"/>
      <c r="GVY226" s="1"/>
      <c r="GVZ226" s="1"/>
      <c r="GWA226" s="1"/>
      <c r="GWB226" s="1"/>
      <c r="GWC226" s="1"/>
      <c r="GWD226" s="1"/>
      <c r="GWE226" s="1"/>
      <c r="GWF226" s="1"/>
      <c r="GWG226" s="1"/>
      <c r="GWH226" s="1"/>
      <c r="GWI226" s="1"/>
      <c r="GWJ226" s="1"/>
      <c r="GWK226" s="1"/>
      <c r="GWL226" s="1"/>
      <c r="GWM226" s="1"/>
      <c r="GWN226" s="1"/>
      <c r="GWO226" s="1"/>
      <c r="GWP226" s="1"/>
      <c r="GWQ226" s="1"/>
      <c r="GWR226" s="1"/>
      <c r="GWS226" s="1"/>
      <c r="GWT226" s="1"/>
      <c r="GWU226" s="1"/>
      <c r="GWV226" s="1"/>
      <c r="GWW226" s="1"/>
      <c r="GWX226" s="1"/>
      <c r="GWY226" s="1"/>
      <c r="GWZ226" s="1"/>
      <c r="GXA226" s="1"/>
      <c r="GXB226" s="1"/>
      <c r="GXC226" s="1"/>
      <c r="GXD226" s="1"/>
      <c r="GXE226" s="1"/>
      <c r="GXF226" s="1"/>
      <c r="GXG226" s="1"/>
      <c r="GXH226" s="1"/>
      <c r="GXI226" s="1"/>
      <c r="GXJ226" s="1"/>
      <c r="GXK226" s="1"/>
      <c r="GXL226" s="1"/>
      <c r="GXM226" s="1"/>
      <c r="GXN226" s="1"/>
      <c r="GXO226" s="1"/>
      <c r="GXP226" s="1"/>
      <c r="GXQ226" s="1"/>
      <c r="GXR226" s="1"/>
      <c r="GXS226" s="1"/>
      <c r="GXT226" s="1"/>
      <c r="GXU226" s="1"/>
      <c r="GXV226" s="1"/>
      <c r="GXW226" s="1"/>
      <c r="GXX226" s="1"/>
      <c r="GXY226" s="1"/>
      <c r="GXZ226" s="1"/>
      <c r="GYA226" s="1"/>
      <c r="GYB226" s="1"/>
      <c r="GYC226" s="1"/>
      <c r="GYD226" s="1"/>
      <c r="GYE226" s="1"/>
      <c r="GYF226" s="1"/>
      <c r="GYG226" s="1"/>
      <c r="GYH226" s="1"/>
      <c r="GYI226" s="1"/>
      <c r="GYJ226" s="1"/>
      <c r="GYK226" s="1"/>
      <c r="GYL226" s="1"/>
      <c r="GYM226" s="1"/>
      <c r="GYN226" s="1"/>
      <c r="GYO226" s="1"/>
      <c r="GYP226" s="1"/>
      <c r="GYQ226" s="1"/>
      <c r="GYR226" s="1"/>
      <c r="GYS226" s="1"/>
      <c r="GYT226" s="1"/>
      <c r="GYU226" s="1"/>
      <c r="GYV226" s="1"/>
      <c r="GYW226" s="1"/>
      <c r="GYX226" s="1"/>
      <c r="GYY226" s="1"/>
      <c r="GYZ226" s="1"/>
      <c r="GZA226" s="1"/>
      <c r="GZB226" s="1"/>
      <c r="GZC226" s="1"/>
      <c r="GZD226" s="1"/>
      <c r="GZE226" s="1"/>
      <c r="GZF226" s="1"/>
      <c r="GZG226" s="1"/>
      <c r="GZH226" s="1"/>
      <c r="GZI226" s="1"/>
      <c r="GZJ226" s="1"/>
      <c r="GZK226" s="1"/>
      <c r="GZL226" s="1"/>
      <c r="GZM226" s="1"/>
      <c r="GZN226" s="1"/>
      <c r="GZO226" s="1"/>
      <c r="GZP226" s="1"/>
      <c r="GZQ226" s="1"/>
      <c r="GZR226" s="1"/>
      <c r="GZS226" s="1"/>
      <c r="GZT226" s="1"/>
      <c r="GZU226" s="1"/>
      <c r="GZV226" s="1"/>
      <c r="GZW226" s="1"/>
      <c r="GZX226" s="1"/>
      <c r="GZY226" s="1"/>
      <c r="GZZ226" s="1"/>
      <c r="HAA226" s="1"/>
      <c r="HAB226" s="1"/>
      <c r="HAC226" s="1"/>
      <c r="HAD226" s="1"/>
      <c r="HAE226" s="1"/>
      <c r="HAF226" s="1"/>
      <c r="HAG226" s="1"/>
      <c r="HAH226" s="1"/>
      <c r="HAI226" s="1"/>
      <c r="HAJ226" s="1"/>
      <c r="HAK226" s="1"/>
      <c r="HAL226" s="1"/>
      <c r="HAM226" s="1"/>
      <c r="HAN226" s="1"/>
      <c r="HAO226" s="1"/>
      <c r="HAP226" s="1"/>
      <c r="HAQ226" s="1"/>
      <c r="HAR226" s="1"/>
      <c r="HAS226" s="1"/>
      <c r="HAT226" s="1"/>
      <c r="HAU226" s="1"/>
      <c r="HAV226" s="1"/>
      <c r="HAW226" s="1"/>
      <c r="HAX226" s="1"/>
      <c r="HAY226" s="1"/>
      <c r="HAZ226" s="1"/>
      <c r="HBA226" s="1"/>
      <c r="HBB226" s="1"/>
      <c r="HBC226" s="1"/>
      <c r="HBD226" s="1"/>
      <c r="HBE226" s="1"/>
      <c r="HBF226" s="1"/>
      <c r="HBG226" s="1"/>
      <c r="HBH226" s="1"/>
      <c r="HBI226" s="1"/>
      <c r="HBJ226" s="1"/>
      <c r="HBK226" s="1"/>
      <c r="HBL226" s="1"/>
      <c r="HBM226" s="1"/>
      <c r="HBN226" s="1"/>
      <c r="HBO226" s="1"/>
      <c r="HBP226" s="1"/>
      <c r="HBQ226" s="1"/>
      <c r="HBR226" s="1"/>
      <c r="HBS226" s="1"/>
      <c r="HBT226" s="1"/>
      <c r="HBU226" s="1"/>
      <c r="HBV226" s="1"/>
      <c r="HBW226" s="1"/>
      <c r="HBX226" s="1"/>
      <c r="HBY226" s="1"/>
      <c r="HBZ226" s="1"/>
      <c r="HCA226" s="1"/>
      <c r="HCB226" s="1"/>
      <c r="HCC226" s="1"/>
      <c r="HCD226" s="1"/>
      <c r="HCE226" s="1"/>
      <c r="HCF226" s="1"/>
      <c r="HCG226" s="1"/>
      <c r="HCH226" s="1"/>
      <c r="HCI226" s="1"/>
      <c r="HCJ226" s="1"/>
      <c r="HCK226" s="1"/>
      <c r="HCL226" s="1"/>
      <c r="HCM226" s="1"/>
      <c r="HCN226" s="1"/>
      <c r="HCO226" s="1"/>
      <c r="HCP226" s="1"/>
      <c r="HCQ226" s="1"/>
      <c r="HCR226" s="1"/>
      <c r="HCS226" s="1"/>
      <c r="HCT226" s="1"/>
      <c r="HCU226" s="1"/>
      <c r="HCV226" s="1"/>
      <c r="HCW226" s="1"/>
      <c r="HCX226" s="1"/>
      <c r="HCY226" s="1"/>
      <c r="HCZ226" s="1"/>
      <c r="HDA226" s="1"/>
      <c r="HDB226" s="1"/>
      <c r="HDC226" s="1"/>
      <c r="HDD226" s="1"/>
      <c r="HDE226" s="1"/>
      <c r="HDF226" s="1"/>
      <c r="HDG226" s="1"/>
      <c r="HDH226" s="1"/>
      <c r="HDI226" s="1"/>
      <c r="HDJ226" s="1"/>
      <c r="HDK226" s="1"/>
      <c r="HDL226" s="1"/>
      <c r="HDM226" s="1"/>
      <c r="HDN226" s="1"/>
      <c r="HDO226" s="1"/>
      <c r="HDP226" s="1"/>
      <c r="HDQ226" s="1"/>
      <c r="HDR226" s="1"/>
      <c r="HDS226" s="1"/>
      <c r="HDT226" s="1"/>
      <c r="HDU226" s="1"/>
      <c r="HDV226" s="1"/>
      <c r="HDW226" s="1"/>
      <c r="HDX226" s="1"/>
      <c r="HDY226" s="1"/>
      <c r="HDZ226" s="1"/>
      <c r="HEA226" s="1"/>
      <c r="HEB226" s="1"/>
      <c r="HEC226" s="1"/>
      <c r="HED226" s="1"/>
      <c r="HEE226" s="1"/>
      <c r="HEF226" s="1"/>
      <c r="HEG226" s="1"/>
      <c r="HEH226" s="1"/>
      <c r="HEI226" s="1"/>
      <c r="HEJ226" s="1"/>
      <c r="HEK226" s="1"/>
      <c r="HEL226" s="1"/>
      <c r="HEM226" s="1"/>
      <c r="HEN226" s="1"/>
      <c r="HEO226" s="1"/>
      <c r="HEP226" s="1"/>
      <c r="HEQ226" s="1"/>
      <c r="HER226" s="1"/>
      <c r="HES226" s="1"/>
      <c r="HET226" s="1"/>
      <c r="HEU226" s="1"/>
      <c r="HEV226" s="1"/>
      <c r="HEW226" s="1"/>
      <c r="HEX226" s="1"/>
      <c r="HEY226" s="1"/>
      <c r="HEZ226" s="1"/>
      <c r="HFA226" s="1"/>
      <c r="HFB226" s="1"/>
      <c r="HFC226" s="1"/>
      <c r="HFD226" s="1"/>
      <c r="HFE226" s="1"/>
      <c r="HFF226" s="1"/>
      <c r="HFG226" s="1"/>
      <c r="HFH226" s="1"/>
      <c r="HFI226" s="1"/>
      <c r="HFJ226" s="1"/>
      <c r="HFK226" s="1"/>
      <c r="HFL226" s="1"/>
      <c r="HFM226" s="1"/>
      <c r="HFN226" s="1"/>
      <c r="HFO226" s="1"/>
      <c r="HFP226" s="1"/>
      <c r="HFQ226" s="1"/>
      <c r="HFR226" s="1"/>
      <c r="HFS226" s="1"/>
      <c r="HFT226" s="1"/>
      <c r="HFU226" s="1"/>
      <c r="HFV226" s="1"/>
      <c r="HFW226" s="1"/>
      <c r="HFX226" s="1"/>
      <c r="HFY226" s="1"/>
      <c r="HFZ226" s="1"/>
      <c r="HGA226" s="1"/>
      <c r="HGB226" s="1"/>
      <c r="HGC226" s="1"/>
      <c r="HGD226" s="1"/>
      <c r="HGE226" s="1"/>
      <c r="HGF226" s="1"/>
      <c r="HGG226" s="1"/>
      <c r="HGH226" s="1"/>
      <c r="HGI226" s="1"/>
      <c r="HGJ226" s="1"/>
      <c r="HGK226" s="1"/>
      <c r="HGL226" s="1"/>
      <c r="HGM226" s="1"/>
      <c r="HGN226" s="1"/>
      <c r="HGO226" s="1"/>
      <c r="HGP226" s="1"/>
      <c r="HGQ226" s="1"/>
      <c r="HGR226" s="1"/>
      <c r="HGS226" s="1"/>
      <c r="HGT226" s="1"/>
      <c r="HGU226" s="1"/>
      <c r="HGV226" s="1"/>
      <c r="HGW226" s="1"/>
      <c r="HGX226" s="1"/>
      <c r="HGY226" s="1"/>
      <c r="HGZ226" s="1"/>
      <c r="HHA226" s="1"/>
      <c r="HHB226" s="1"/>
      <c r="HHC226" s="1"/>
      <c r="HHD226" s="1"/>
      <c r="HHE226" s="1"/>
      <c r="HHF226" s="1"/>
      <c r="HHG226" s="1"/>
      <c r="HHH226" s="1"/>
      <c r="HHI226" s="1"/>
      <c r="HHJ226" s="1"/>
      <c r="HHK226" s="1"/>
      <c r="HHL226" s="1"/>
      <c r="HHM226" s="1"/>
      <c r="HHN226" s="1"/>
      <c r="HHO226" s="1"/>
      <c r="HHP226" s="1"/>
      <c r="HHQ226" s="1"/>
      <c r="HHR226" s="1"/>
      <c r="HHS226" s="1"/>
      <c r="HHT226" s="1"/>
      <c r="HHU226" s="1"/>
      <c r="HHV226" s="1"/>
      <c r="HHW226" s="1"/>
      <c r="HHX226" s="1"/>
      <c r="HHY226" s="1"/>
      <c r="HHZ226" s="1"/>
      <c r="HIA226" s="1"/>
      <c r="HIB226" s="1"/>
      <c r="HIC226" s="1"/>
      <c r="HID226" s="1"/>
      <c r="HIE226" s="1"/>
      <c r="HIF226" s="1"/>
      <c r="HIG226" s="1"/>
      <c r="HIH226" s="1"/>
      <c r="HII226" s="1"/>
      <c r="HIJ226" s="1"/>
      <c r="HIK226" s="1"/>
      <c r="HIL226" s="1"/>
      <c r="HIM226" s="1"/>
      <c r="HIN226" s="1"/>
      <c r="HIO226" s="1"/>
      <c r="HIP226" s="1"/>
      <c r="HIQ226" s="1"/>
      <c r="HIR226" s="1"/>
      <c r="HIS226" s="1"/>
      <c r="HIT226" s="1"/>
      <c r="HIU226" s="1"/>
      <c r="HIV226" s="1"/>
      <c r="HIW226" s="1"/>
      <c r="HIX226" s="1"/>
      <c r="HIY226" s="1"/>
      <c r="HIZ226" s="1"/>
      <c r="HJA226" s="1"/>
      <c r="HJB226" s="1"/>
      <c r="HJC226" s="1"/>
      <c r="HJD226" s="1"/>
      <c r="HJE226" s="1"/>
      <c r="HJF226" s="1"/>
      <c r="HJG226" s="1"/>
      <c r="HJH226" s="1"/>
      <c r="HJI226" s="1"/>
      <c r="HJJ226" s="1"/>
      <c r="HJK226" s="1"/>
      <c r="HJL226" s="1"/>
      <c r="HJM226" s="1"/>
      <c r="HJN226" s="1"/>
      <c r="HJO226" s="1"/>
      <c r="HJP226" s="1"/>
      <c r="HJQ226" s="1"/>
      <c r="HJR226" s="1"/>
      <c r="HJS226" s="1"/>
      <c r="HJT226" s="1"/>
      <c r="HJU226" s="1"/>
      <c r="HJV226" s="1"/>
      <c r="HJW226" s="1"/>
      <c r="HJX226" s="1"/>
      <c r="HJY226" s="1"/>
      <c r="HJZ226" s="1"/>
      <c r="HKA226" s="1"/>
      <c r="HKB226" s="1"/>
      <c r="HKC226" s="1"/>
      <c r="HKD226" s="1"/>
      <c r="HKE226" s="1"/>
      <c r="HKF226" s="1"/>
      <c r="HKG226" s="1"/>
      <c r="HKH226" s="1"/>
      <c r="HKI226" s="1"/>
      <c r="HKJ226" s="1"/>
      <c r="HKK226" s="1"/>
      <c r="HKL226" s="1"/>
      <c r="HKM226" s="1"/>
      <c r="HKN226" s="1"/>
      <c r="HKO226" s="1"/>
      <c r="HKP226" s="1"/>
      <c r="HKQ226" s="1"/>
      <c r="HKR226" s="1"/>
      <c r="HKS226" s="1"/>
      <c r="HKT226" s="1"/>
      <c r="HKU226" s="1"/>
      <c r="HKV226" s="1"/>
      <c r="HKW226" s="1"/>
      <c r="HKX226" s="1"/>
      <c r="HKY226" s="1"/>
      <c r="HKZ226" s="1"/>
      <c r="HLA226" s="1"/>
      <c r="HLB226" s="1"/>
      <c r="HLC226" s="1"/>
      <c r="HLD226" s="1"/>
      <c r="HLE226" s="1"/>
      <c r="HLF226" s="1"/>
      <c r="HLG226" s="1"/>
      <c r="HLH226" s="1"/>
      <c r="HLI226" s="1"/>
      <c r="HLJ226" s="1"/>
      <c r="HLK226" s="1"/>
      <c r="HLL226" s="1"/>
      <c r="HLM226" s="1"/>
      <c r="HLN226" s="1"/>
      <c r="HLO226" s="1"/>
      <c r="HLP226" s="1"/>
      <c r="HLQ226" s="1"/>
      <c r="HLR226" s="1"/>
      <c r="HLS226" s="1"/>
      <c r="HLT226" s="1"/>
      <c r="HLU226" s="1"/>
      <c r="HLV226" s="1"/>
      <c r="HLW226" s="1"/>
      <c r="HLX226" s="1"/>
      <c r="HLY226" s="1"/>
      <c r="HLZ226" s="1"/>
      <c r="HMA226" s="1"/>
      <c r="HMB226" s="1"/>
      <c r="HMC226" s="1"/>
      <c r="HMD226" s="1"/>
      <c r="HME226" s="1"/>
      <c r="HMF226" s="1"/>
      <c r="HMG226" s="1"/>
      <c r="HMH226" s="1"/>
      <c r="HMI226" s="1"/>
      <c r="HMJ226" s="1"/>
      <c r="HMK226" s="1"/>
      <c r="HML226" s="1"/>
      <c r="HMM226" s="1"/>
      <c r="HMN226" s="1"/>
      <c r="HMO226" s="1"/>
      <c r="HMP226" s="1"/>
      <c r="HMQ226" s="1"/>
      <c r="HMR226" s="1"/>
      <c r="HMS226" s="1"/>
      <c r="HMT226" s="1"/>
      <c r="HMU226" s="1"/>
      <c r="HMV226" s="1"/>
      <c r="HMW226" s="1"/>
      <c r="HMX226" s="1"/>
      <c r="HMY226" s="1"/>
      <c r="HMZ226" s="1"/>
      <c r="HNA226" s="1"/>
      <c r="HNB226" s="1"/>
      <c r="HNC226" s="1"/>
      <c r="HND226" s="1"/>
      <c r="HNE226" s="1"/>
      <c r="HNF226" s="1"/>
      <c r="HNG226" s="1"/>
      <c r="HNH226" s="1"/>
      <c r="HNI226" s="1"/>
      <c r="HNJ226" s="1"/>
      <c r="HNK226" s="1"/>
      <c r="HNL226" s="1"/>
      <c r="HNM226" s="1"/>
      <c r="HNN226" s="1"/>
      <c r="HNO226" s="1"/>
      <c r="HNP226" s="1"/>
      <c r="HNQ226" s="1"/>
      <c r="HNR226" s="1"/>
      <c r="HNS226" s="1"/>
      <c r="HNT226" s="1"/>
      <c r="HNU226" s="1"/>
      <c r="HNV226" s="1"/>
      <c r="HNW226" s="1"/>
      <c r="HNX226" s="1"/>
      <c r="HNY226" s="1"/>
      <c r="HNZ226" s="1"/>
      <c r="HOA226" s="1"/>
      <c r="HOB226" s="1"/>
      <c r="HOC226" s="1"/>
      <c r="HOD226" s="1"/>
      <c r="HOE226" s="1"/>
      <c r="HOF226" s="1"/>
      <c r="HOG226" s="1"/>
      <c r="HOH226" s="1"/>
      <c r="HOI226" s="1"/>
      <c r="HOJ226" s="1"/>
      <c r="HOK226" s="1"/>
      <c r="HOL226" s="1"/>
      <c r="HOM226" s="1"/>
      <c r="HON226" s="1"/>
      <c r="HOO226" s="1"/>
      <c r="HOP226" s="1"/>
      <c r="HOQ226" s="1"/>
      <c r="HOR226" s="1"/>
      <c r="HOS226" s="1"/>
      <c r="HOT226" s="1"/>
      <c r="HOU226" s="1"/>
      <c r="HOV226" s="1"/>
      <c r="HOW226" s="1"/>
      <c r="HOX226" s="1"/>
      <c r="HOY226" s="1"/>
      <c r="HOZ226" s="1"/>
      <c r="HPA226" s="1"/>
      <c r="HPB226" s="1"/>
      <c r="HPC226" s="1"/>
      <c r="HPD226" s="1"/>
      <c r="HPE226" s="1"/>
      <c r="HPF226" s="1"/>
      <c r="HPG226" s="1"/>
      <c r="HPH226" s="1"/>
      <c r="HPI226" s="1"/>
      <c r="HPJ226" s="1"/>
      <c r="HPK226" s="1"/>
      <c r="HPL226" s="1"/>
      <c r="HPM226" s="1"/>
      <c r="HPN226" s="1"/>
      <c r="HPO226" s="1"/>
      <c r="HPP226" s="1"/>
      <c r="HPQ226" s="1"/>
      <c r="HPR226" s="1"/>
      <c r="HPS226" s="1"/>
      <c r="HPT226" s="1"/>
      <c r="HPU226" s="1"/>
      <c r="HPV226" s="1"/>
      <c r="HPW226" s="1"/>
      <c r="HPX226" s="1"/>
      <c r="HPY226" s="1"/>
      <c r="HPZ226" s="1"/>
      <c r="HQA226" s="1"/>
      <c r="HQB226" s="1"/>
      <c r="HQC226" s="1"/>
      <c r="HQD226" s="1"/>
      <c r="HQE226" s="1"/>
      <c r="HQF226" s="1"/>
      <c r="HQG226" s="1"/>
      <c r="HQH226" s="1"/>
      <c r="HQI226" s="1"/>
      <c r="HQJ226" s="1"/>
      <c r="HQK226" s="1"/>
      <c r="HQL226" s="1"/>
      <c r="HQM226" s="1"/>
      <c r="HQN226" s="1"/>
      <c r="HQO226" s="1"/>
      <c r="HQP226" s="1"/>
      <c r="HQQ226" s="1"/>
      <c r="HQR226" s="1"/>
      <c r="HQS226" s="1"/>
      <c r="HQT226" s="1"/>
      <c r="HQU226" s="1"/>
      <c r="HQV226" s="1"/>
      <c r="HQW226" s="1"/>
      <c r="HQX226" s="1"/>
      <c r="HQY226" s="1"/>
      <c r="HQZ226" s="1"/>
      <c r="HRA226" s="1"/>
      <c r="HRB226" s="1"/>
      <c r="HRC226" s="1"/>
      <c r="HRD226" s="1"/>
      <c r="HRE226" s="1"/>
      <c r="HRF226" s="1"/>
      <c r="HRG226" s="1"/>
      <c r="HRH226" s="1"/>
      <c r="HRI226" s="1"/>
      <c r="HRJ226" s="1"/>
      <c r="HRK226" s="1"/>
      <c r="HRL226" s="1"/>
      <c r="HRM226" s="1"/>
      <c r="HRN226" s="1"/>
      <c r="HRO226" s="1"/>
      <c r="HRP226" s="1"/>
      <c r="HRQ226" s="1"/>
      <c r="HRR226" s="1"/>
      <c r="HRS226" s="1"/>
      <c r="HRT226" s="1"/>
      <c r="HRU226" s="1"/>
      <c r="HRV226" s="1"/>
      <c r="HRW226" s="1"/>
      <c r="HRX226" s="1"/>
      <c r="HRY226" s="1"/>
      <c r="HRZ226" s="1"/>
      <c r="HSA226" s="1"/>
      <c r="HSB226" s="1"/>
      <c r="HSC226" s="1"/>
      <c r="HSD226" s="1"/>
      <c r="HSE226" s="1"/>
      <c r="HSF226" s="1"/>
      <c r="HSG226" s="1"/>
      <c r="HSH226" s="1"/>
      <c r="HSI226" s="1"/>
      <c r="HSJ226" s="1"/>
      <c r="HSK226" s="1"/>
      <c r="HSL226" s="1"/>
      <c r="HSM226" s="1"/>
      <c r="HSN226" s="1"/>
      <c r="HSO226" s="1"/>
      <c r="HSP226" s="1"/>
      <c r="HSQ226" s="1"/>
      <c r="HSR226" s="1"/>
      <c r="HSS226" s="1"/>
      <c r="HST226" s="1"/>
      <c r="HSU226" s="1"/>
      <c r="HSV226" s="1"/>
      <c r="HSW226" s="1"/>
      <c r="HSX226" s="1"/>
      <c r="HSY226" s="1"/>
      <c r="HSZ226" s="1"/>
      <c r="HTA226" s="1"/>
      <c r="HTB226" s="1"/>
      <c r="HTC226" s="1"/>
      <c r="HTD226" s="1"/>
      <c r="HTE226" s="1"/>
      <c r="HTF226" s="1"/>
      <c r="HTG226" s="1"/>
      <c r="HTH226" s="1"/>
      <c r="HTI226" s="1"/>
      <c r="HTJ226" s="1"/>
      <c r="HTK226" s="1"/>
      <c r="HTL226" s="1"/>
      <c r="HTM226" s="1"/>
      <c r="HTN226" s="1"/>
      <c r="HTO226" s="1"/>
      <c r="HTP226" s="1"/>
      <c r="HTQ226" s="1"/>
      <c r="HTR226" s="1"/>
      <c r="HTS226" s="1"/>
      <c r="HTT226" s="1"/>
      <c r="HTU226" s="1"/>
      <c r="HTV226" s="1"/>
      <c r="HTW226" s="1"/>
      <c r="HTX226" s="1"/>
      <c r="HTY226" s="1"/>
      <c r="HTZ226" s="1"/>
      <c r="HUA226" s="1"/>
      <c r="HUB226" s="1"/>
      <c r="HUC226" s="1"/>
      <c r="HUD226" s="1"/>
      <c r="HUE226" s="1"/>
      <c r="HUF226" s="1"/>
      <c r="HUG226" s="1"/>
      <c r="HUH226" s="1"/>
      <c r="HUI226" s="1"/>
      <c r="HUJ226" s="1"/>
      <c r="HUK226" s="1"/>
      <c r="HUL226" s="1"/>
      <c r="HUM226" s="1"/>
      <c r="HUN226" s="1"/>
      <c r="HUO226" s="1"/>
      <c r="HUP226" s="1"/>
      <c r="HUQ226" s="1"/>
      <c r="HUR226" s="1"/>
      <c r="HUS226" s="1"/>
      <c r="HUT226" s="1"/>
      <c r="HUU226" s="1"/>
      <c r="HUV226" s="1"/>
      <c r="HUW226" s="1"/>
      <c r="HUX226" s="1"/>
      <c r="HUY226" s="1"/>
      <c r="HUZ226" s="1"/>
      <c r="HVA226" s="1"/>
      <c r="HVB226" s="1"/>
      <c r="HVC226" s="1"/>
      <c r="HVD226" s="1"/>
      <c r="HVE226" s="1"/>
      <c r="HVF226" s="1"/>
      <c r="HVG226" s="1"/>
      <c r="HVH226" s="1"/>
      <c r="HVI226" s="1"/>
      <c r="HVJ226" s="1"/>
      <c r="HVK226" s="1"/>
      <c r="HVL226" s="1"/>
      <c r="HVM226" s="1"/>
      <c r="HVN226" s="1"/>
      <c r="HVO226" s="1"/>
      <c r="HVP226" s="1"/>
      <c r="HVQ226" s="1"/>
      <c r="HVR226" s="1"/>
      <c r="HVS226" s="1"/>
      <c r="HVT226" s="1"/>
      <c r="HVU226" s="1"/>
      <c r="HVV226" s="1"/>
      <c r="HVW226" s="1"/>
      <c r="HVX226" s="1"/>
      <c r="HVY226" s="1"/>
      <c r="HVZ226" s="1"/>
      <c r="HWA226" s="1"/>
      <c r="HWB226" s="1"/>
      <c r="HWC226" s="1"/>
      <c r="HWD226" s="1"/>
      <c r="HWE226" s="1"/>
      <c r="HWF226" s="1"/>
      <c r="HWG226" s="1"/>
      <c r="HWH226" s="1"/>
      <c r="HWI226" s="1"/>
      <c r="HWJ226" s="1"/>
      <c r="HWK226" s="1"/>
      <c r="HWL226" s="1"/>
      <c r="HWM226" s="1"/>
      <c r="HWN226" s="1"/>
      <c r="HWO226" s="1"/>
      <c r="HWP226" s="1"/>
      <c r="HWQ226" s="1"/>
      <c r="HWR226" s="1"/>
      <c r="HWS226" s="1"/>
      <c r="HWT226" s="1"/>
      <c r="HWU226" s="1"/>
      <c r="HWV226" s="1"/>
      <c r="HWW226" s="1"/>
      <c r="HWX226" s="1"/>
      <c r="HWY226" s="1"/>
      <c r="HWZ226" s="1"/>
      <c r="HXA226" s="1"/>
      <c r="HXB226" s="1"/>
      <c r="HXC226" s="1"/>
      <c r="HXD226" s="1"/>
      <c r="HXE226" s="1"/>
      <c r="HXF226" s="1"/>
      <c r="HXG226" s="1"/>
      <c r="HXH226" s="1"/>
      <c r="HXI226" s="1"/>
      <c r="HXJ226" s="1"/>
      <c r="HXK226" s="1"/>
      <c r="HXL226" s="1"/>
      <c r="HXM226" s="1"/>
      <c r="HXN226" s="1"/>
      <c r="HXO226" s="1"/>
      <c r="HXP226" s="1"/>
      <c r="HXQ226" s="1"/>
      <c r="HXR226" s="1"/>
      <c r="HXS226" s="1"/>
      <c r="HXT226" s="1"/>
      <c r="HXU226" s="1"/>
      <c r="HXV226" s="1"/>
      <c r="HXW226" s="1"/>
      <c r="HXX226" s="1"/>
      <c r="HXY226" s="1"/>
      <c r="HXZ226" s="1"/>
      <c r="HYA226" s="1"/>
      <c r="HYB226" s="1"/>
      <c r="HYC226" s="1"/>
      <c r="HYD226" s="1"/>
      <c r="HYE226" s="1"/>
      <c r="HYF226" s="1"/>
      <c r="HYG226" s="1"/>
      <c r="HYH226" s="1"/>
      <c r="HYI226" s="1"/>
      <c r="HYJ226" s="1"/>
      <c r="HYK226" s="1"/>
      <c r="HYL226" s="1"/>
      <c r="HYM226" s="1"/>
      <c r="HYN226" s="1"/>
      <c r="HYO226" s="1"/>
      <c r="HYP226" s="1"/>
      <c r="HYQ226" s="1"/>
      <c r="HYR226" s="1"/>
      <c r="HYS226" s="1"/>
      <c r="HYT226" s="1"/>
      <c r="HYU226" s="1"/>
      <c r="HYV226" s="1"/>
      <c r="HYW226" s="1"/>
      <c r="HYX226" s="1"/>
      <c r="HYY226" s="1"/>
      <c r="HYZ226" s="1"/>
      <c r="HZA226" s="1"/>
      <c r="HZB226" s="1"/>
      <c r="HZC226" s="1"/>
      <c r="HZD226" s="1"/>
      <c r="HZE226" s="1"/>
      <c r="HZF226" s="1"/>
      <c r="HZG226" s="1"/>
      <c r="HZH226" s="1"/>
      <c r="HZI226" s="1"/>
      <c r="HZJ226" s="1"/>
      <c r="HZK226" s="1"/>
      <c r="HZL226" s="1"/>
      <c r="HZM226" s="1"/>
      <c r="HZN226" s="1"/>
      <c r="HZO226" s="1"/>
      <c r="HZP226" s="1"/>
      <c r="HZQ226" s="1"/>
      <c r="HZR226" s="1"/>
      <c r="HZS226" s="1"/>
      <c r="HZT226" s="1"/>
      <c r="HZU226" s="1"/>
      <c r="HZV226" s="1"/>
      <c r="HZW226" s="1"/>
      <c r="HZX226" s="1"/>
      <c r="HZY226" s="1"/>
      <c r="HZZ226" s="1"/>
      <c r="IAA226" s="1"/>
      <c r="IAB226" s="1"/>
      <c r="IAC226" s="1"/>
      <c r="IAD226" s="1"/>
      <c r="IAE226" s="1"/>
      <c r="IAF226" s="1"/>
      <c r="IAG226" s="1"/>
      <c r="IAH226" s="1"/>
      <c r="IAI226" s="1"/>
      <c r="IAJ226" s="1"/>
      <c r="IAK226" s="1"/>
      <c r="IAL226" s="1"/>
      <c r="IAM226" s="1"/>
      <c r="IAN226" s="1"/>
      <c r="IAO226" s="1"/>
      <c r="IAP226" s="1"/>
      <c r="IAQ226" s="1"/>
      <c r="IAR226" s="1"/>
      <c r="IAS226" s="1"/>
      <c r="IAT226" s="1"/>
      <c r="IAU226" s="1"/>
      <c r="IAV226" s="1"/>
      <c r="IAW226" s="1"/>
      <c r="IAX226" s="1"/>
      <c r="IAY226" s="1"/>
      <c r="IAZ226" s="1"/>
      <c r="IBA226" s="1"/>
      <c r="IBB226" s="1"/>
      <c r="IBC226" s="1"/>
      <c r="IBD226" s="1"/>
      <c r="IBE226" s="1"/>
      <c r="IBF226" s="1"/>
      <c r="IBG226" s="1"/>
      <c r="IBH226" s="1"/>
      <c r="IBI226" s="1"/>
      <c r="IBJ226" s="1"/>
      <c r="IBK226" s="1"/>
      <c r="IBL226" s="1"/>
      <c r="IBM226" s="1"/>
      <c r="IBN226" s="1"/>
      <c r="IBO226" s="1"/>
      <c r="IBP226" s="1"/>
      <c r="IBQ226" s="1"/>
      <c r="IBR226" s="1"/>
      <c r="IBS226" s="1"/>
      <c r="IBT226" s="1"/>
      <c r="IBU226" s="1"/>
      <c r="IBV226" s="1"/>
      <c r="IBW226" s="1"/>
      <c r="IBX226" s="1"/>
      <c r="IBY226" s="1"/>
      <c r="IBZ226" s="1"/>
      <c r="ICA226" s="1"/>
      <c r="ICB226" s="1"/>
      <c r="ICC226" s="1"/>
      <c r="ICD226" s="1"/>
      <c r="ICE226" s="1"/>
      <c r="ICF226" s="1"/>
      <c r="ICG226" s="1"/>
      <c r="ICH226" s="1"/>
      <c r="ICI226" s="1"/>
      <c r="ICJ226" s="1"/>
      <c r="ICK226" s="1"/>
      <c r="ICL226" s="1"/>
      <c r="ICM226" s="1"/>
      <c r="ICN226" s="1"/>
      <c r="ICO226" s="1"/>
      <c r="ICP226" s="1"/>
      <c r="ICQ226" s="1"/>
      <c r="ICR226" s="1"/>
      <c r="ICS226" s="1"/>
      <c r="ICT226" s="1"/>
      <c r="ICU226" s="1"/>
      <c r="ICV226" s="1"/>
      <c r="ICW226" s="1"/>
      <c r="ICX226" s="1"/>
      <c r="ICY226" s="1"/>
      <c r="ICZ226" s="1"/>
      <c r="IDA226" s="1"/>
      <c r="IDB226" s="1"/>
      <c r="IDC226" s="1"/>
      <c r="IDD226" s="1"/>
      <c r="IDE226" s="1"/>
      <c r="IDF226" s="1"/>
      <c r="IDG226" s="1"/>
      <c r="IDH226" s="1"/>
      <c r="IDI226" s="1"/>
      <c r="IDJ226" s="1"/>
      <c r="IDK226" s="1"/>
      <c r="IDL226" s="1"/>
      <c r="IDM226" s="1"/>
      <c r="IDN226" s="1"/>
      <c r="IDO226" s="1"/>
      <c r="IDP226" s="1"/>
      <c r="IDQ226" s="1"/>
      <c r="IDR226" s="1"/>
      <c r="IDS226" s="1"/>
      <c r="IDT226" s="1"/>
      <c r="IDU226" s="1"/>
      <c r="IDV226" s="1"/>
      <c r="IDW226" s="1"/>
      <c r="IDX226" s="1"/>
      <c r="IDY226" s="1"/>
      <c r="IDZ226" s="1"/>
      <c r="IEA226" s="1"/>
      <c r="IEB226" s="1"/>
      <c r="IEC226" s="1"/>
      <c r="IED226" s="1"/>
      <c r="IEE226" s="1"/>
      <c r="IEF226" s="1"/>
      <c r="IEG226" s="1"/>
      <c r="IEH226" s="1"/>
      <c r="IEI226" s="1"/>
      <c r="IEJ226" s="1"/>
      <c r="IEK226" s="1"/>
      <c r="IEL226" s="1"/>
      <c r="IEM226" s="1"/>
      <c r="IEN226" s="1"/>
      <c r="IEO226" s="1"/>
      <c r="IEP226" s="1"/>
      <c r="IEQ226" s="1"/>
      <c r="IER226" s="1"/>
      <c r="IES226" s="1"/>
      <c r="IET226" s="1"/>
      <c r="IEU226" s="1"/>
      <c r="IEV226" s="1"/>
      <c r="IEW226" s="1"/>
      <c r="IEX226" s="1"/>
      <c r="IEY226" s="1"/>
      <c r="IEZ226" s="1"/>
      <c r="IFA226" s="1"/>
      <c r="IFB226" s="1"/>
      <c r="IFC226" s="1"/>
      <c r="IFD226" s="1"/>
      <c r="IFE226" s="1"/>
      <c r="IFF226" s="1"/>
      <c r="IFG226" s="1"/>
      <c r="IFH226" s="1"/>
      <c r="IFI226" s="1"/>
      <c r="IFJ226" s="1"/>
      <c r="IFK226" s="1"/>
      <c r="IFL226" s="1"/>
      <c r="IFM226" s="1"/>
      <c r="IFN226" s="1"/>
      <c r="IFO226" s="1"/>
      <c r="IFP226" s="1"/>
      <c r="IFQ226" s="1"/>
      <c r="IFR226" s="1"/>
      <c r="IFS226" s="1"/>
      <c r="IFT226" s="1"/>
      <c r="IFU226" s="1"/>
      <c r="IFV226" s="1"/>
      <c r="IFW226" s="1"/>
      <c r="IFX226" s="1"/>
      <c r="IFY226" s="1"/>
      <c r="IFZ226" s="1"/>
      <c r="IGA226" s="1"/>
      <c r="IGB226" s="1"/>
      <c r="IGC226" s="1"/>
      <c r="IGD226" s="1"/>
      <c r="IGE226" s="1"/>
      <c r="IGF226" s="1"/>
      <c r="IGG226" s="1"/>
      <c r="IGH226" s="1"/>
      <c r="IGI226" s="1"/>
      <c r="IGJ226" s="1"/>
      <c r="IGK226" s="1"/>
      <c r="IGL226" s="1"/>
      <c r="IGM226" s="1"/>
      <c r="IGN226" s="1"/>
      <c r="IGO226" s="1"/>
      <c r="IGP226" s="1"/>
      <c r="IGQ226" s="1"/>
      <c r="IGR226" s="1"/>
      <c r="IGS226" s="1"/>
      <c r="IGT226" s="1"/>
      <c r="IGU226" s="1"/>
      <c r="IGV226" s="1"/>
      <c r="IGW226" s="1"/>
      <c r="IGX226" s="1"/>
      <c r="IGY226" s="1"/>
      <c r="IGZ226" s="1"/>
      <c r="IHA226" s="1"/>
      <c r="IHB226" s="1"/>
      <c r="IHC226" s="1"/>
      <c r="IHD226" s="1"/>
      <c r="IHE226" s="1"/>
      <c r="IHF226" s="1"/>
      <c r="IHG226" s="1"/>
      <c r="IHH226" s="1"/>
      <c r="IHI226" s="1"/>
      <c r="IHJ226" s="1"/>
      <c r="IHK226" s="1"/>
      <c r="IHL226" s="1"/>
      <c r="IHM226" s="1"/>
      <c r="IHN226" s="1"/>
      <c r="IHO226" s="1"/>
      <c r="IHP226" s="1"/>
      <c r="IHQ226" s="1"/>
      <c r="IHR226" s="1"/>
      <c r="IHS226" s="1"/>
      <c r="IHT226" s="1"/>
      <c r="IHU226" s="1"/>
      <c r="IHV226" s="1"/>
      <c r="IHW226" s="1"/>
      <c r="IHX226" s="1"/>
      <c r="IHY226" s="1"/>
      <c r="IHZ226" s="1"/>
      <c r="IIA226" s="1"/>
      <c r="IIB226" s="1"/>
      <c r="IIC226" s="1"/>
      <c r="IID226" s="1"/>
      <c r="IIE226" s="1"/>
      <c r="IIF226" s="1"/>
      <c r="IIG226" s="1"/>
      <c r="IIH226" s="1"/>
      <c r="III226" s="1"/>
      <c r="IIJ226" s="1"/>
      <c r="IIK226" s="1"/>
      <c r="IIL226" s="1"/>
      <c r="IIM226" s="1"/>
      <c r="IIN226" s="1"/>
      <c r="IIO226" s="1"/>
      <c r="IIP226" s="1"/>
      <c r="IIQ226" s="1"/>
      <c r="IIR226" s="1"/>
      <c r="IIS226" s="1"/>
      <c r="IIT226" s="1"/>
      <c r="IIU226" s="1"/>
      <c r="IIV226" s="1"/>
      <c r="IIW226" s="1"/>
      <c r="IIX226" s="1"/>
      <c r="IIY226" s="1"/>
      <c r="IIZ226" s="1"/>
      <c r="IJA226" s="1"/>
      <c r="IJB226" s="1"/>
      <c r="IJC226" s="1"/>
      <c r="IJD226" s="1"/>
      <c r="IJE226" s="1"/>
      <c r="IJF226" s="1"/>
      <c r="IJG226" s="1"/>
      <c r="IJH226" s="1"/>
      <c r="IJI226" s="1"/>
      <c r="IJJ226" s="1"/>
      <c r="IJK226" s="1"/>
      <c r="IJL226" s="1"/>
      <c r="IJM226" s="1"/>
      <c r="IJN226" s="1"/>
      <c r="IJO226" s="1"/>
      <c r="IJP226" s="1"/>
      <c r="IJQ226" s="1"/>
      <c r="IJR226" s="1"/>
      <c r="IJS226" s="1"/>
      <c r="IJT226" s="1"/>
      <c r="IJU226" s="1"/>
      <c r="IJV226" s="1"/>
      <c r="IJW226" s="1"/>
      <c r="IJX226" s="1"/>
      <c r="IJY226" s="1"/>
      <c r="IJZ226" s="1"/>
      <c r="IKA226" s="1"/>
      <c r="IKB226" s="1"/>
      <c r="IKC226" s="1"/>
      <c r="IKD226" s="1"/>
      <c r="IKE226" s="1"/>
      <c r="IKF226" s="1"/>
      <c r="IKG226" s="1"/>
      <c r="IKH226" s="1"/>
      <c r="IKI226" s="1"/>
      <c r="IKJ226" s="1"/>
      <c r="IKK226" s="1"/>
      <c r="IKL226" s="1"/>
      <c r="IKM226" s="1"/>
      <c r="IKN226" s="1"/>
      <c r="IKO226" s="1"/>
      <c r="IKP226" s="1"/>
      <c r="IKQ226" s="1"/>
      <c r="IKR226" s="1"/>
      <c r="IKS226" s="1"/>
      <c r="IKT226" s="1"/>
      <c r="IKU226" s="1"/>
      <c r="IKV226" s="1"/>
      <c r="IKW226" s="1"/>
      <c r="IKX226" s="1"/>
      <c r="IKY226" s="1"/>
      <c r="IKZ226" s="1"/>
      <c r="ILA226" s="1"/>
      <c r="ILB226" s="1"/>
      <c r="ILC226" s="1"/>
      <c r="ILD226" s="1"/>
      <c r="ILE226" s="1"/>
      <c r="ILF226" s="1"/>
      <c r="ILG226" s="1"/>
      <c r="ILH226" s="1"/>
      <c r="ILI226" s="1"/>
      <c r="ILJ226" s="1"/>
      <c r="ILK226" s="1"/>
      <c r="ILL226" s="1"/>
      <c r="ILM226" s="1"/>
      <c r="ILN226" s="1"/>
      <c r="ILO226" s="1"/>
      <c r="ILP226" s="1"/>
      <c r="ILQ226" s="1"/>
      <c r="ILR226" s="1"/>
      <c r="ILS226" s="1"/>
      <c r="ILT226" s="1"/>
      <c r="ILU226" s="1"/>
      <c r="ILV226" s="1"/>
      <c r="ILW226" s="1"/>
      <c r="ILX226" s="1"/>
      <c r="ILY226" s="1"/>
      <c r="ILZ226" s="1"/>
      <c r="IMA226" s="1"/>
      <c r="IMB226" s="1"/>
      <c r="IMC226" s="1"/>
      <c r="IMD226" s="1"/>
      <c r="IME226" s="1"/>
      <c r="IMF226" s="1"/>
      <c r="IMG226" s="1"/>
      <c r="IMH226" s="1"/>
      <c r="IMI226" s="1"/>
      <c r="IMJ226" s="1"/>
      <c r="IMK226" s="1"/>
      <c r="IML226" s="1"/>
      <c r="IMM226" s="1"/>
      <c r="IMN226" s="1"/>
      <c r="IMO226" s="1"/>
      <c r="IMP226" s="1"/>
      <c r="IMQ226" s="1"/>
      <c r="IMR226" s="1"/>
      <c r="IMS226" s="1"/>
      <c r="IMT226" s="1"/>
      <c r="IMU226" s="1"/>
      <c r="IMV226" s="1"/>
      <c r="IMW226" s="1"/>
      <c r="IMX226" s="1"/>
      <c r="IMY226" s="1"/>
      <c r="IMZ226" s="1"/>
      <c r="INA226" s="1"/>
      <c r="INB226" s="1"/>
      <c r="INC226" s="1"/>
      <c r="IND226" s="1"/>
      <c r="INE226" s="1"/>
      <c r="INF226" s="1"/>
      <c r="ING226" s="1"/>
      <c r="INH226" s="1"/>
      <c r="INI226" s="1"/>
      <c r="INJ226" s="1"/>
      <c r="INK226" s="1"/>
      <c r="INL226" s="1"/>
      <c r="INM226" s="1"/>
      <c r="INN226" s="1"/>
      <c r="INO226" s="1"/>
      <c r="INP226" s="1"/>
      <c r="INQ226" s="1"/>
      <c r="INR226" s="1"/>
      <c r="INS226" s="1"/>
      <c r="INT226" s="1"/>
      <c r="INU226" s="1"/>
      <c r="INV226" s="1"/>
      <c r="INW226" s="1"/>
      <c r="INX226" s="1"/>
      <c r="INY226" s="1"/>
      <c r="INZ226" s="1"/>
      <c r="IOA226" s="1"/>
      <c r="IOB226" s="1"/>
      <c r="IOC226" s="1"/>
      <c r="IOD226" s="1"/>
      <c r="IOE226" s="1"/>
      <c r="IOF226" s="1"/>
      <c r="IOG226" s="1"/>
      <c r="IOH226" s="1"/>
      <c r="IOI226" s="1"/>
      <c r="IOJ226" s="1"/>
      <c r="IOK226" s="1"/>
      <c r="IOL226" s="1"/>
      <c r="IOM226" s="1"/>
      <c r="ION226" s="1"/>
      <c r="IOO226" s="1"/>
      <c r="IOP226" s="1"/>
      <c r="IOQ226" s="1"/>
      <c r="IOR226" s="1"/>
      <c r="IOS226" s="1"/>
      <c r="IOT226" s="1"/>
      <c r="IOU226" s="1"/>
      <c r="IOV226" s="1"/>
      <c r="IOW226" s="1"/>
      <c r="IOX226" s="1"/>
      <c r="IOY226" s="1"/>
      <c r="IOZ226" s="1"/>
      <c r="IPA226" s="1"/>
      <c r="IPB226" s="1"/>
      <c r="IPC226" s="1"/>
      <c r="IPD226" s="1"/>
      <c r="IPE226" s="1"/>
      <c r="IPF226" s="1"/>
      <c r="IPG226" s="1"/>
      <c r="IPH226" s="1"/>
      <c r="IPI226" s="1"/>
      <c r="IPJ226" s="1"/>
      <c r="IPK226" s="1"/>
      <c r="IPL226" s="1"/>
      <c r="IPM226" s="1"/>
      <c r="IPN226" s="1"/>
      <c r="IPO226" s="1"/>
      <c r="IPP226" s="1"/>
      <c r="IPQ226" s="1"/>
      <c r="IPR226" s="1"/>
      <c r="IPS226" s="1"/>
      <c r="IPT226" s="1"/>
      <c r="IPU226" s="1"/>
      <c r="IPV226" s="1"/>
      <c r="IPW226" s="1"/>
      <c r="IPX226" s="1"/>
      <c r="IPY226" s="1"/>
      <c r="IPZ226" s="1"/>
      <c r="IQA226" s="1"/>
      <c r="IQB226" s="1"/>
      <c r="IQC226" s="1"/>
      <c r="IQD226" s="1"/>
      <c r="IQE226" s="1"/>
      <c r="IQF226" s="1"/>
      <c r="IQG226" s="1"/>
      <c r="IQH226" s="1"/>
      <c r="IQI226" s="1"/>
      <c r="IQJ226" s="1"/>
      <c r="IQK226" s="1"/>
      <c r="IQL226" s="1"/>
      <c r="IQM226" s="1"/>
      <c r="IQN226" s="1"/>
      <c r="IQO226" s="1"/>
      <c r="IQP226" s="1"/>
      <c r="IQQ226" s="1"/>
      <c r="IQR226" s="1"/>
      <c r="IQS226" s="1"/>
      <c r="IQT226" s="1"/>
      <c r="IQU226" s="1"/>
      <c r="IQV226" s="1"/>
      <c r="IQW226" s="1"/>
      <c r="IQX226" s="1"/>
      <c r="IQY226" s="1"/>
      <c r="IQZ226" s="1"/>
      <c r="IRA226" s="1"/>
      <c r="IRB226" s="1"/>
      <c r="IRC226" s="1"/>
      <c r="IRD226" s="1"/>
      <c r="IRE226" s="1"/>
      <c r="IRF226" s="1"/>
      <c r="IRG226" s="1"/>
      <c r="IRH226" s="1"/>
      <c r="IRI226" s="1"/>
      <c r="IRJ226" s="1"/>
      <c r="IRK226" s="1"/>
      <c r="IRL226" s="1"/>
      <c r="IRM226" s="1"/>
      <c r="IRN226" s="1"/>
      <c r="IRO226" s="1"/>
      <c r="IRP226" s="1"/>
      <c r="IRQ226" s="1"/>
      <c r="IRR226" s="1"/>
      <c r="IRS226" s="1"/>
      <c r="IRT226" s="1"/>
      <c r="IRU226" s="1"/>
      <c r="IRV226" s="1"/>
      <c r="IRW226" s="1"/>
      <c r="IRX226" s="1"/>
      <c r="IRY226" s="1"/>
      <c r="IRZ226" s="1"/>
      <c r="ISA226" s="1"/>
      <c r="ISB226" s="1"/>
      <c r="ISC226" s="1"/>
      <c r="ISD226" s="1"/>
      <c r="ISE226" s="1"/>
      <c r="ISF226" s="1"/>
      <c r="ISG226" s="1"/>
      <c r="ISH226" s="1"/>
      <c r="ISI226" s="1"/>
      <c r="ISJ226" s="1"/>
      <c r="ISK226" s="1"/>
      <c r="ISL226" s="1"/>
      <c r="ISM226" s="1"/>
      <c r="ISN226" s="1"/>
      <c r="ISO226" s="1"/>
      <c r="ISP226" s="1"/>
      <c r="ISQ226" s="1"/>
      <c r="ISR226" s="1"/>
      <c r="ISS226" s="1"/>
      <c r="IST226" s="1"/>
      <c r="ISU226" s="1"/>
      <c r="ISV226" s="1"/>
      <c r="ISW226" s="1"/>
      <c r="ISX226" s="1"/>
      <c r="ISY226" s="1"/>
      <c r="ISZ226" s="1"/>
      <c r="ITA226" s="1"/>
      <c r="ITB226" s="1"/>
      <c r="ITC226" s="1"/>
      <c r="ITD226" s="1"/>
      <c r="ITE226" s="1"/>
      <c r="ITF226" s="1"/>
      <c r="ITG226" s="1"/>
      <c r="ITH226" s="1"/>
      <c r="ITI226" s="1"/>
      <c r="ITJ226" s="1"/>
      <c r="ITK226" s="1"/>
      <c r="ITL226" s="1"/>
      <c r="ITM226" s="1"/>
      <c r="ITN226" s="1"/>
      <c r="ITO226" s="1"/>
      <c r="ITP226" s="1"/>
      <c r="ITQ226" s="1"/>
      <c r="ITR226" s="1"/>
      <c r="ITS226" s="1"/>
      <c r="ITT226" s="1"/>
      <c r="ITU226" s="1"/>
      <c r="ITV226" s="1"/>
      <c r="ITW226" s="1"/>
      <c r="ITX226" s="1"/>
      <c r="ITY226" s="1"/>
      <c r="ITZ226" s="1"/>
      <c r="IUA226" s="1"/>
      <c r="IUB226" s="1"/>
      <c r="IUC226" s="1"/>
      <c r="IUD226" s="1"/>
      <c r="IUE226" s="1"/>
      <c r="IUF226" s="1"/>
      <c r="IUG226" s="1"/>
      <c r="IUH226" s="1"/>
      <c r="IUI226" s="1"/>
      <c r="IUJ226" s="1"/>
      <c r="IUK226" s="1"/>
      <c r="IUL226" s="1"/>
      <c r="IUM226" s="1"/>
      <c r="IUN226" s="1"/>
      <c r="IUO226" s="1"/>
      <c r="IUP226" s="1"/>
      <c r="IUQ226" s="1"/>
      <c r="IUR226" s="1"/>
      <c r="IUS226" s="1"/>
      <c r="IUT226" s="1"/>
      <c r="IUU226" s="1"/>
      <c r="IUV226" s="1"/>
      <c r="IUW226" s="1"/>
      <c r="IUX226" s="1"/>
      <c r="IUY226" s="1"/>
      <c r="IUZ226" s="1"/>
      <c r="IVA226" s="1"/>
      <c r="IVB226" s="1"/>
      <c r="IVC226" s="1"/>
      <c r="IVD226" s="1"/>
      <c r="IVE226" s="1"/>
      <c r="IVF226" s="1"/>
      <c r="IVG226" s="1"/>
      <c r="IVH226" s="1"/>
      <c r="IVI226" s="1"/>
      <c r="IVJ226" s="1"/>
      <c r="IVK226" s="1"/>
      <c r="IVL226" s="1"/>
      <c r="IVM226" s="1"/>
      <c r="IVN226" s="1"/>
      <c r="IVO226" s="1"/>
      <c r="IVP226" s="1"/>
      <c r="IVQ226" s="1"/>
      <c r="IVR226" s="1"/>
      <c r="IVS226" s="1"/>
      <c r="IVT226" s="1"/>
      <c r="IVU226" s="1"/>
      <c r="IVV226" s="1"/>
      <c r="IVW226" s="1"/>
      <c r="IVX226" s="1"/>
      <c r="IVY226" s="1"/>
      <c r="IVZ226" s="1"/>
      <c r="IWA226" s="1"/>
      <c r="IWB226" s="1"/>
      <c r="IWC226" s="1"/>
      <c r="IWD226" s="1"/>
      <c r="IWE226" s="1"/>
      <c r="IWF226" s="1"/>
      <c r="IWG226" s="1"/>
      <c r="IWH226" s="1"/>
      <c r="IWI226" s="1"/>
      <c r="IWJ226" s="1"/>
      <c r="IWK226" s="1"/>
      <c r="IWL226" s="1"/>
      <c r="IWM226" s="1"/>
      <c r="IWN226" s="1"/>
      <c r="IWO226" s="1"/>
      <c r="IWP226" s="1"/>
      <c r="IWQ226" s="1"/>
      <c r="IWR226" s="1"/>
      <c r="IWS226" s="1"/>
      <c r="IWT226" s="1"/>
      <c r="IWU226" s="1"/>
      <c r="IWV226" s="1"/>
      <c r="IWW226" s="1"/>
      <c r="IWX226" s="1"/>
      <c r="IWY226" s="1"/>
      <c r="IWZ226" s="1"/>
      <c r="IXA226" s="1"/>
      <c r="IXB226" s="1"/>
      <c r="IXC226" s="1"/>
      <c r="IXD226" s="1"/>
      <c r="IXE226" s="1"/>
      <c r="IXF226" s="1"/>
      <c r="IXG226" s="1"/>
      <c r="IXH226" s="1"/>
      <c r="IXI226" s="1"/>
      <c r="IXJ226" s="1"/>
      <c r="IXK226" s="1"/>
      <c r="IXL226" s="1"/>
      <c r="IXM226" s="1"/>
      <c r="IXN226" s="1"/>
      <c r="IXO226" s="1"/>
      <c r="IXP226" s="1"/>
      <c r="IXQ226" s="1"/>
      <c r="IXR226" s="1"/>
      <c r="IXS226" s="1"/>
      <c r="IXT226" s="1"/>
      <c r="IXU226" s="1"/>
      <c r="IXV226" s="1"/>
      <c r="IXW226" s="1"/>
      <c r="IXX226" s="1"/>
      <c r="IXY226" s="1"/>
      <c r="IXZ226" s="1"/>
      <c r="IYA226" s="1"/>
      <c r="IYB226" s="1"/>
      <c r="IYC226" s="1"/>
      <c r="IYD226" s="1"/>
      <c r="IYE226" s="1"/>
      <c r="IYF226" s="1"/>
      <c r="IYG226" s="1"/>
      <c r="IYH226" s="1"/>
      <c r="IYI226" s="1"/>
      <c r="IYJ226" s="1"/>
      <c r="IYK226" s="1"/>
      <c r="IYL226" s="1"/>
      <c r="IYM226" s="1"/>
      <c r="IYN226" s="1"/>
      <c r="IYO226" s="1"/>
      <c r="IYP226" s="1"/>
      <c r="IYQ226" s="1"/>
      <c r="IYR226" s="1"/>
      <c r="IYS226" s="1"/>
      <c r="IYT226" s="1"/>
      <c r="IYU226" s="1"/>
      <c r="IYV226" s="1"/>
      <c r="IYW226" s="1"/>
      <c r="IYX226" s="1"/>
      <c r="IYY226" s="1"/>
      <c r="IYZ226" s="1"/>
      <c r="IZA226" s="1"/>
      <c r="IZB226" s="1"/>
      <c r="IZC226" s="1"/>
      <c r="IZD226" s="1"/>
      <c r="IZE226" s="1"/>
      <c r="IZF226" s="1"/>
      <c r="IZG226" s="1"/>
      <c r="IZH226" s="1"/>
      <c r="IZI226" s="1"/>
      <c r="IZJ226" s="1"/>
      <c r="IZK226" s="1"/>
      <c r="IZL226" s="1"/>
      <c r="IZM226" s="1"/>
      <c r="IZN226" s="1"/>
      <c r="IZO226" s="1"/>
      <c r="IZP226" s="1"/>
      <c r="IZQ226" s="1"/>
      <c r="IZR226" s="1"/>
      <c r="IZS226" s="1"/>
      <c r="IZT226" s="1"/>
      <c r="IZU226" s="1"/>
      <c r="IZV226" s="1"/>
      <c r="IZW226" s="1"/>
      <c r="IZX226" s="1"/>
      <c r="IZY226" s="1"/>
      <c r="IZZ226" s="1"/>
      <c r="JAA226" s="1"/>
      <c r="JAB226" s="1"/>
      <c r="JAC226" s="1"/>
      <c r="JAD226" s="1"/>
      <c r="JAE226" s="1"/>
      <c r="JAF226" s="1"/>
      <c r="JAG226" s="1"/>
      <c r="JAH226" s="1"/>
      <c r="JAI226" s="1"/>
      <c r="JAJ226" s="1"/>
      <c r="JAK226" s="1"/>
      <c r="JAL226" s="1"/>
      <c r="JAM226" s="1"/>
      <c r="JAN226" s="1"/>
      <c r="JAO226" s="1"/>
      <c r="JAP226" s="1"/>
      <c r="JAQ226" s="1"/>
      <c r="JAR226" s="1"/>
      <c r="JAS226" s="1"/>
      <c r="JAT226" s="1"/>
      <c r="JAU226" s="1"/>
      <c r="JAV226" s="1"/>
      <c r="JAW226" s="1"/>
      <c r="JAX226" s="1"/>
      <c r="JAY226" s="1"/>
      <c r="JAZ226" s="1"/>
      <c r="JBA226" s="1"/>
      <c r="JBB226" s="1"/>
      <c r="JBC226" s="1"/>
      <c r="JBD226" s="1"/>
      <c r="JBE226" s="1"/>
      <c r="JBF226" s="1"/>
      <c r="JBG226" s="1"/>
      <c r="JBH226" s="1"/>
      <c r="JBI226" s="1"/>
      <c r="JBJ226" s="1"/>
      <c r="JBK226" s="1"/>
      <c r="JBL226" s="1"/>
      <c r="JBM226" s="1"/>
      <c r="JBN226" s="1"/>
      <c r="JBO226" s="1"/>
      <c r="JBP226" s="1"/>
      <c r="JBQ226" s="1"/>
      <c r="JBR226" s="1"/>
      <c r="JBS226" s="1"/>
      <c r="JBT226" s="1"/>
      <c r="JBU226" s="1"/>
      <c r="JBV226" s="1"/>
      <c r="JBW226" s="1"/>
      <c r="JBX226" s="1"/>
      <c r="JBY226" s="1"/>
      <c r="JBZ226" s="1"/>
      <c r="JCA226" s="1"/>
      <c r="JCB226" s="1"/>
      <c r="JCC226" s="1"/>
      <c r="JCD226" s="1"/>
      <c r="JCE226" s="1"/>
      <c r="JCF226" s="1"/>
      <c r="JCG226" s="1"/>
      <c r="JCH226" s="1"/>
      <c r="JCI226" s="1"/>
      <c r="JCJ226" s="1"/>
      <c r="JCK226" s="1"/>
      <c r="JCL226" s="1"/>
      <c r="JCM226" s="1"/>
      <c r="JCN226" s="1"/>
      <c r="JCO226" s="1"/>
      <c r="JCP226" s="1"/>
      <c r="JCQ226" s="1"/>
      <c r="JCR226" s="1"/>
      <c r="JCS226" s="1"/>
      <c r="JCT226" s="1"/>
      <c r="JCU226" s="1"/>
      <c r="JCV226" s="1"/>
      <c r="JCW226" s="1"/>
      <c r="JCX226" s="1"/>
      <c r="JCY226" s="1"/>
      <c r="JCZ226" s="1"/>
      <c r="JDA226" s="1"/>
      <c r="JDB226" s="1"/>
      <c r="JDC226" s="1"/>
      <c r="JDD226" s="1"/>
      <c r="JDE226" s="1"/>
      <c r="JDF226" s="1"/>
      <c r="JDG226" s="1"/>
      <c r="JDH226" s="1"/>
      <c r="JDI226" s="1"/>
      <c r="JDJ226" s="1"/>
      <c r="JDK226" s="1"/>
      <c r="JDL226" s="1"/>
      <c r="JDM226" s="1"/>
      <c r="JDN226" s="1"/>
      <c r="JDO226" s="1"/>
      <c r="JDP226" s="1"/>
      <c r="JDQ226" s="1"/>
      <c r="JDR226" s="1"/>
      <c r="JDS226" s="1"/>
      <c r="JDT226" s="1"/>
      <c r="JDU226" s="1"/>
      <c r="JDV226" s="1"/>
      <c r="JDW226" s="1"/>
      <c r="JDX226" s="1"/>
      <c r="JDY226" s="1"/>
      <c r="JDZ226" s="1"/>
      <c r="JEA226" s="1"/>
      <c r="JEB226" s="1"/>
      <c r="JEC226" s="1"/>
      <c r="JED226" s="1"/>
      <c r="JEE226" s="1"/>
      <c r="JEF226" s="1"/>
      <c r="JEG226" s="1"/>
      <c r="JEH226" s="1"/>
      <c r="JEI226" s="1"/>
      <c r="JEJ226" s="1"/>
      <c r="JEK226" s="1"/>
      <c r="JEL226" s="1"/>
      <c r="JEM226" s="1"/>
      <c r="JEN226" s="1"/>
      <c r="JEO226" s="1"/>
      <c r="JEP226" s="1"/>
      <c r="JEQ226" s="1"/>
      <c r="JER226" s="1"/>
      <c r="JES226" s="1"/>
      <c r="JET226" s="1"/>
      <c r="JEU226" s="1"/>
      <c r="JEV226" s="1"/>
      <c r="JEW226" s="1"/>
      <c r="JEX226" s="1"/>
      <c r="JEY226" s="1"/>
      <c r="JEZ226" s="1"/>
      <c r="JFA226" s="1"/>
      <c r="JFB226" s="1"/>
      <c r="JFC226" s="1"/>
      <c r="JFD226" s="1"/>
      <c r="JFE226" s="1"/>
      <c r="JFF226" s="1"/>
      <c r="JFG226" s="1"/>
      <c r="JFH226" s="1"/>
      <c r="JFI226" s="1"/>
      <c r="JFJ226" s="1"/>
      <c r="JFK226" s="1"/>
      <c r="JFL226" s="1"/>
      <c r="JFM226" s="1"/>
      <c r="JFN226" s="1"/>
      <c r="JFO226" s="1"/>
      <c r="JFP226" s="1"/>
      <c r="JFQ226" s="1"/>
      <c r="JFR226" s="1"/>
      <c r="JFS226" s="1"/>
      <c r="JFT226" s="1"/>
      <c r="JFU226" s="1"/>
      <c r="JFV226" s="1"/>
      <c r="JFW226" s="1"/>
      <c r="JFX226" s="1"/>
      <c r="JFY226" s="1"/>
      <c r="JFZ226" s="1"/>
      <c r="JGA226" s="1"/>
      <c r="JGB226" s="1"/>
      <c r="JGC226" s="1"/>
      <c r="JGD226" s="1"/>
      <c r="JGE226" s="1"/>
      <c r="JGF226" s="1"/>
      <c r="JGG226" s="1"/>
      <c r="JGH226" s="1"/>
      <c r="JGI226" s="1"/>
      <c r="JGJ226" s="1"/>
      <c r="JGK226" s="1"/>
      <c r="JGL226" s="1"/>
      <c r="JGM226" s="1"/>
      <c r="JGN226" s="1"/>
      <c r="JGO226" s="1"/>
      <c r="JGP226" s="1"/>
      <c r="JGQ226" s="1"/>
      <c r="JGR226" s="1"/>
      <c r="JGS226" s="1"/>
      <c r="JGT226" s="1"/>
      <c r="JGU226" s="1"/>
      <c r="JGV226" s="1"/>
      <c r="JGW226" s="1"/>
      <c r="JGX226" s="1"/>
      <c r="JGY226" s="1"/>
      <c r="JGZ226" s="1"/>
      <c r="JHA226" s="1"/>
      <c r="JHB226" s="1"/>
      <c r="JHC226" s="1"/>
      <c r="JHD226" s="1"/>
      <c r="JHE226" s="1"/>
      <c r="JHF226" s="1"/>
      <c r="JHG226" s="1"/>
      <c r="JHH226" s="1"/>
      <c r="JHI226" s="1"/>
      <c r="JHJ226" s="1"/>
      <c r="JHK226" s="1"/>
      <c r="JHL226" s="1"/>
      <c r="JHM226" s="1"/>
      <c r="JHN226" s="1"/>
      <c r="JHO226" s="1"/>
      <c r="JHP226" s="1"/>
      <c r="JHQ226" s="1"/>
      <c r="JHR226" s="1"/>
      <c r="JHS226" s="1"/>
      <c r="JHT226" s="1"/>
      <c r="JHU226" s="1"/>
      <c r="JHV226" s="1"/>
      <c r="JHW226" s="1"/>
      <c r="JHX226" s="1"/>
      <c r="JHY226" s="1"/>
      <c r="JHZ226" s="1"/>
      <c r="JIA226" s="1"/>
      <c r="JIB226" s="1"/>
      <c r="JIC226" s="1"/>
      <c r="JID226" s="1"/>
      <c r="JIE226" s="1"/>
      <c r="JIF226" s="1"/>
      <c r="JIG226" s="1"/>
      <c r="JIH226" s="1"/>
      <c r="JII226" s="1"/>
      <c r="JIJ226" s="1"/>
      <c r="JIK226" s="1"/>
      <c r="JIL226" s="1"/>
      <c r="JIM226" s="1"/>
      <c r="JIN226" s="1"/>
      <c r="JIO226" s="1"/>
      <c r="JIP226" s="1"/>
      <c r="JIQ226" s="1"/>
      <c r="JIR226" s="1"/>
      <c r="JIS226" s="1"/>
      <c r="JIT226" s="1"/>
      <c r="JIU226" s="1"/>
      <c r="JIV226" s="1"/>
      <c r="JIW226" s="1"/>
      <c r="JIX226" s="1"/>
      <c r="JIY226" s="1"/>
      <c r="JIZ226" s="1"/>
      <c r="JJA226" s="1"/>
      <c r="JJB226" s="1"/>
      <c r="JJC226" s="1"/>
      <c r="JJD226" s="1"/>
      <c r="JJE226" s="1"/>
      <c r="JJF226" s="1"/>
      <c r="JJG226" s="1"/>
      <c r="JJH226" s="1"/>
      <c r="JJI226" s="1"/>
      <c r="JJJ226" s="1"/>
      <c r="JJK226" s="1"/>
      <c r="JJL226" s="1"/>
      <c r="JJM226" s="1"/>
      <c r="JJN226" s="1"/>
      <c r="JJO226" s="1"/>
      <c r="JJP226" s="1"/>
      <c r="JJQ226" s="1"/>
      <c r="JJR226" s="1"/>
      <c r="JJS226" s="1"/>
      <c r="JJT226" s="1"/>
      <c r="JJU226" s="1"/>
      <c r="JJV226" s="1"/>
      <c r="JJW226" s="1"/>
      <c r="JJX226" s="1"/>
      <c r="JJY226" s="1"/>
      <c r="JJZ226" s="1"/>
      <c r="JKA226" s="1"/>
      <c r="JKB226" s="1"/>
      <c r="JKC226" s="1"/>
      <c r="JKD226" s="1"/>
      <c r="JKE226" s="1"/>
      <c r="JKF226" s="1"/>
      <c r="JKG226" s="1"/>
      <c r="JKH226" s="1"/>
      <c r="JKI226" s="1"/>
      <c r="JKJ226" s="1"/>
      <c r="JKK226" s="1"/>
      <c r="JKL226" s="1"/>
      <c r="JKM226" s="1"/>
      <c r="JKN226" s="1"/>
      <c r="JKO226" s="1"/>
      <c r="JKP226" s="1"/>
      <c r="JKQ226" s="1"/>
      <c r="JKR226" s="1"/>
      <c r="JKS226" s="1"/>
      <c r="JKT226" s="1"/>
      <c r="JKU226" s="1"/>
      <c r="JKV226" s="1"/>
      <c r="JKW226" s="1"/>
      <c r="JKX226" s="1"/>
      <c r="JKY226" s="1"/>
      <c r="JKZ226" s="1"/>
      <c r="JLA226" s="1"/>
      <c r="JLB226" s="1"/>
      <c r="JLC226" s="1"/>
      <c r="JLD226" s="1"/>
      <c r="JLE226" s="1"/>
      <c r="JLF226" s="1"/>
      <c r="JLG226" s="1"/>
      <c r="JLH226" s="1"/>
      <c r="JLI226" s="1"/>
      <c r="JLJ226" s="1"/>
      <c r="JLK226" s="1"/>
      <c r="JLL226" s="1"/>
      <c r="JLM226" s="1"/>
      <c r="JLN226" s="1"/>
      <c r="JLO226" s="1"/>
      <c r="JLP226" s="1"/>
      <c r="JLQ226" s="1"/>
      <c r="JLR226" s="1"/>
      <c r="JLS226" s="1"/>
      <c r="JLT226" s="1"/>
      <c r="JLU226" s="1"/>
      <c r="JLV226" s="1"/>
      <c r="JLW226" s="1"/>
      <c r="JLX226" s="1"/>
      <c r="JLY226" s="1"/>
      <c r="JLZ226" s="1"/>
      <c r="JMA226" s="1"/>
      <c r="JMB226" s="1"/>
      <c r="JMC226" s="1"/>
      <c r="JMD226" s="1"/>
      <c r="JME226" s="1"/>
      <c r="JMF226" s="1"/>
      <c r="JMG226" s="1"/>
      <c r="JMH226" s="1"/>
      <c r="JMI226" s="1"/>
      <c r="JMJ226" s="1"/>
      <c r="JMK226" s="1"/>
      <c r="JML226" s="1"/>
      <c r="JMM226" s="1"/>
      <c r="JMN226" s="1"/>
      <c r="JMO226" s="1"/>
      <c r="JMP226" s="1"/>
      <c r="JMQ226" s="1"/>
      <c r="JMR226" s="1"/>
      <c r="JMS226" s="1"/>
      <c r="JMT226" s="1"/>
      <c r="JMU226" s="1"/>
      <c r="JMV226" s="1"/>
      <c r="JMW226" s="1"/>
      <c r="JMX226" s="1"/>
      <c r="JMY226" s="1"/>
      <c r="JMZ226" s="1"/>
      <c r="JNA226" s="1"/>
      <c r="JNB226" s="1"/>
      <c r="JNC226" s="1"/>
      <c r="JND226" s="1"/>
      <c r="JNE226" s="1"/>
      <c r="JNF226" s="1"/>
      <c r="JNG226" s="1"/>
      <c r="JNH226" s="1"/>
      <c r="JNI226" s="1"/>
      <c r="JNJ226" s="1"/>
      <c r="JNK226" s="1"/>
      <c r="JNL226" s="1"/>
      <c r="JNM226" s="1"/>
      <c r="JNN226" s="1"/>
      <c r="JNO226" s="1"/>
      <c r="JNP226" s="1"/>
      <c r="JNQ226" s="1"/>
      <c r="JNR226" s="1"/>
      <c r="JNS226" s="1"/>
      <c r="JNT226" s="1"/>
      <c r="JNU226" s="1"/>
      <c r="JNV226" s="1"/>
      <c r="JNW226" s="1"/>
      <c r="JNX226" s="1"/>
      <c r="JNY226" s="1"/>
      <c r="JNZ226" s="1"/>
      <c r="JOA226" s="1"/>
      <c r="JOB226" s="1"/>
      <c r="JOC226" s="1"/>
      <c r="JOD226" s="1"/>
      <c r="JOE226" s="1"/>
      <c r="JOF226" s="1"/>
      <c r="JOG226" s="1"/>
      <c r="JOH226" s="1"/>
      <c r="JOI226" s="1"/>
      <c r="JOJ226" s="1"/>
      <c r="JOK226" s="1"/>
      <c r="JOL226" s="1"/>
      <c r="JOM226" s="1"/>
      <c r="JON226" s="1"/>
      <c r="JOO226" s="1"/>
      <c r="JOP226" s="1"/>
      <c r="JOQ226" s="1"/>
      <c r="JOR226" s="1"/>
      <c r="JOS226" s="1"/>
      <c r="JOT226" s="1"/>
      <c r="JOU226" s="1"/>
      <c r="JOV226" s="1"/>
      <c r="JOW226" s="1"/>
      <c r="JOX226" s="1"/>
      <c r="JOY226" s="1"/>
      <c r="JOZ226" s="1"/>
      <c r="JPA226" s="1"/>
      <c r="JPB226" s="1"/>
      <c r="JPC226" s="1"/>
      <c r="JPD226" s="1"/>
      <c r="JPE226" s="1"/>
      <c r="JPF226" s="1"/>
      <c r="JPG226" s="1"/>
      <c r="JPH226" s="1"/>
      <c r="JPI226" s="1"/>
      <c r="JPJ226" s="1"/>
      <c r="JPK226" s="1"/>
      <c r="JPL226" s="1"/>
      <c r="JPM226" s="1"/>
      <c r="JPN226" s="1"/>
      <c r="JPO226" s="1"/>
      <c r="JPP226" s="1"/>
      <c r="JPQ226" s="1"/>
      <c r="JPR226" s="1"/>
      <c r="JPS226" s="1"/>
      <c r="JPT226" s="1"/>
      <c r="JPU226" s="1"/>
      <c r="JPV226" s="1"/>
      <c r="JPW226" s="1"/>
      <c r="JPX226" s="1"/>
      <c r="JPY226" s="1"/>
      <c r="JPZ226" s="1"/>
      <c r="JQA226" s="1"/>
      <c r="JQB226" s="1"/>
      <c r="JQC226" s="1"/>
      <c r="JQD226" s="1"/>
      <c r="JQE226" s="1"/>
      <c r="JQF226" s="1"/>
      <c r="JQG226" s="1"/>
      <c r="JQH226" s="1"/>
      <c r="JQI226" s="1"/>
      <c r="JQJ226" s="1"/>
      <c r="JQK226" s="1"/>
      <c r="JQL226" s="1"/>
      <c r="JQM226" s="1"/>
      <c r="JQN226" s="1"/>
      <c r="JQO226" s="1"/>
      <c r="JQP226" s="1"/>
      <c r="JQQ226" s="1"/>
      <c r="JQR226" s="1"/>
      <c r="JQS226" s="1"/>
      <c r="JQT226" s="1"/>
      <c r="JQU226" s="1"/>
      <c r="JQV226" s="1"/>
      <c r="JQW226" s="1"/>
      <c r="JQX226" s="1"/>
      <c r="JQY226" s="1"/>
      <c r="JQZ226" s="1"/>
      <c r="JRA226" s="1"/>
      <c r="JRB226" s="1"/>
      <c r="JRC226" s="1"/>
      <c r="JRD226" s="1"/>
      <c r="JRE226" s="1"/>
      <c r="JRF226" s="1"/>
      <c r="JRG226" s="1"/>
      <c r="JRH226" s="1"/>
      <c r="JRI226" s="1"/>
      <c r="JRJ226" s="1"/>
      <c r="JRK226" s="1"/>
      <c r="JRL226" s="1"/>
      <c r="JRM226" s="1"/>
      <c r="JRN226" s="1"/>
      <c r="JRO226" s="1"/>
      <c r="JRP226" s="1"/>
      <c r="JRQ226" s="1"/>
      <c r="JRR226" s="1"/>
      <c r="JRS226" s="1"/>
      <c r="JRT226" s="1"/>
      <c r="JRU226" s="1"/>
      <c r="JRV226" s="1"/>
      <c r="JRW226" s="1"/>
      <c r="JRX226" s="1"/>
      <c r="JRY226" s="1"/>
      <c r="JRZ226" s="1"/>
      <c r="JSA226" s="1"/>
      <c r="JSB226" s="1"/>
      <c r="JSC226" s="1"/>
      <c r="JSD226" s="1"/>
      <c r="JSE226" s="1"/>
      <c r="JSF226" s="1"/>
      <c r="JSG226" s="1"/>
      <c r="JSH226" s="1"/>
      <c r="JSI226" s="1"/>
      <c r="JSJ226" s="1"/>
      <c r="JSK226" s="1"/>
      <c r="JSL226" s="1"/>
      <c r="JSM226" s="1"/>
      <c r="JSN226" s="1"/>
      <c r="JSO226" s="1"/>
      <c r="JSP226" s="1"/>
      <c r="JSQ226" s="1"/>
      <c r="JSR226" s="1"/>
      <c r="JSS226" s="1"/>
      <c r="JST226" s="1"/>
      <c r="JSU226" s="1"/>
      <c r="JSV226" s="1"/>
      <c r="JSW226" s="1"/>
      <c r="JSX226" s="1"/>
      <c r="JSY226" s="1"/>
      <c r="JSZ226" s="1"/>
      <c r="JTA226" s="1"/>
      <c r="JTB226" s="1"/>
      <c r="JTC226" s="1"/>
      <c r="JTD226" s="1"/>
      <c r="JTE226" s="1"/>
      <c r="JTF226" s="1"/>
      <c r="JTG226" s="1"/>
      <c r="JTH226" s="1"/>
      <c r="JTI226" s="1"/>
      <c r="JTJ226" s="1"/>
      <c r="JTK226" s="1"/>
      <c r="JTL226" s="1"/>
      <c r="JTM226" s="1"/>
      <c r="JTN226" s="1"/>
      <c r="JTO226" s="1"/>
      <c r="JTP226" s="1"/>
      <c r="JTQ226" s="1"/>
      <c r="JTR226" s="1"/>
      <c r="JTS226" s="1"/>
      <c r="JTT226" s="1"/>
      <c r="JTU226" s="1"/>
      <c r="JTV226" s="1"/>
      <c r="JTW226" s="1"/>
      <c r="JTX226" s="1"/>
      <c r="JTY226" s="1"/>
      <c r="JTZ226" s="1"/>
      <c r="JUA226" s="1"/>
      <c r="JUB226" s="1"/>
      <c r="JUC226" s="1"/>
      <c r="JUD226" s="1"/>
      <c r="JUE226" s="1"/>
      <c r="JUF226" s="1"/>
      <c r="JUG226" s="1"/>
      <c r="JUH226" s="1"/>
      <c r="JUI226" s="1"/>
      <c r="JUJ226" s="1"/>
      <c r="JUK226" s="1"/>
      <c r="JUL226" s="1"/>
      <c r="JUM226" s="1"/>
      <c r="JUN226" s="1"/>
      <c r="JUO226" s="1"/>
      <c r="JUP226" s="1"/>
      <c r="JUQ226" s="1"/>
      <c r="JUR226" s="1"/>
      <c r="JUS226" s="1"/>
      <c r="JUT226" s="1"/>
      <c r="JUU226" s="1"/>
      <c r="JUV226" s="1"/>
      <c r="JUW226" s="1"/>
      <c r="JUX226" s="1"/>
      <c r="JUY226" s="1"/>
      <c r="JUZ226" s="1"/>
      <c r="JVA226" s="1"/>
      <c r="JVB226" s="1"/>
      <c r="JVC226" s="1"/>
      <c r="JVD226" s="1"/>
      <c r="JVE226" s="1"/>
      <c r="JVF226" s="1"/>
      <c r="JVG226" s="1"/>
      <c r="JVH226" s="1"/>
      <c r="JVI226" s="1"/>
      <c r="JVJ226" s="1"/>
      <c r="JVK226" s="1"/>
      <c r="JVL226" s="1"/>
      <c r="JVM226" s="1"/>
      <c r="JVN226" s="1"/>
      <c r="JVO226" s="1"/>
      <c r="JVP226" s="1"/>
      <c r="JVQ226" s="1"/>
      <c r="JVR226" s="1"/>
      <c r="JVS226" s="1"/>
      <c r="JVT226" s="1"/>
      <c r="JVU226" s="1"/>
      <c r="JVV226" s="1"/>
      <c r="JVW226" s="1"/>
      <c r="JVX226" s="1"/>
      <c r="JVY226" s="1"/>
      <c r="JVZ226" s="1"/>
      <c r="JWA226" s="1"/>
      <c r="JWB226" s="1"/>
      <c r="JWC226" s="1"/>
      <c r="JWD226" s="1"/>
      <c r="JWE226" s="1"/>
      <c r="JWF226" s="1"/>
      <c r="JWG226" s="1"/>
      <c r="JWH226" s="1"/>
      <c r="JWI226" s="1"/>
      <c r="JWJ226" s="1"/>
      <c r="JWK226" s="1"/>
      <c r="JWL226" s="1"/>
      <c r="JWM226" s="1"/>
      <c r="JWN226" s="1"/>
      <c r="JWO226" s="1"/>
      <c r="JWP226" s="1"/>
      <c r="JWQ226" s="1"/>
      <c r="JWR226" s="1"/>
      <c r="JWS226" s="1"/>
      <c r="JWT226" s="1"/>
      <c r="JWU226" s="1"/>
      <c r="JWV226" s="1"/>
      <c r="JWW226" s="1"/>
      <c r="JWX226" s="1"/>
      <c r="JWY226" s="1"/>
      <c r="JWZ226" s="1"/>
      <c r="JXA226" s="1"/>
      <c r="JXB226" s="1"/>
      <c r="JXC226" s="1"/>
      <c r="JXD226" s="1"/>
      <c r="JXE226" s="1"/>
      <c r="JXF226" s="1"/>
      <c r="JXG226" s="1"/>
      <c r="JXH226" s="1"/>
      <c r="JXI226" s="1"/>
      <c r="JXJ226" s="1"/>
      <c r="JXK226" s="1"/>
      <c r="JXL226" s="1"/>
      <c r="JXM226" s="1"/>
      <c r="JXN226" s="1"/>
      <c r="JXO226" s="1"/>
      <c r="JXP226" s="1"/>
      <c r="JXQ226" s="1"/>
      <c r="JXR226" s="1"/>
      <c r="JXS226" s="1"/>
      <c r="JXT226" s="1"/>
      <c r="JXU226" s="1"/>
      <c r="JXV226" s="1"/>
      <c r="JXW226" s="1"/>
      <c r="JXX226" s="1"/>
      <c r="JXY226" s="1"/>
      <c r="JXZ226" s="1"/>
      <c r="JYA226" s="1"/>
      <c r="JYB226" s="1"/>
      <c r="JYC226" s="1"/>
      <c r="JYD226" s="1"/>
      <c r="JYE226" s="1"/>
      <c r="JYF226" s="1"/>
      <c r="JYG226" s="1"/>
      <c r="JYH226" s="1"/>
      <c r="JYI226" s="1"/>
      <c r="JYJ226" s="1"/>
      <c r="JYK226" s="1"/>
      <c r="JYL226" s="1"/>
      <c r="JYM226" s="1"/>
      <c r="JYN226" s="1"/>
      <c r="JYO226" s="1"/>
      <c r="JYP226" s="1"/>
      <c r="JYQ226" s="1"/>
      <c r="JYR226" s="1"/>
      <c r="JYS226" s="1"/>
      <c r="JYT226" s="1"/>
      <c r="JYU226" s="1"/>
      <c r="JYV226" s="1"/>
      <c r="JYW226" s="1"/>
      <c r="JYX226" s="1"/>
      <c r="JYY226" s="1"/>
      <c r="JYZ226" s="1"/>
      <c r="JZA226" s="1"/>
      <c r="JZB226" s="1"/>
      <c r="JZC226" s="1"/>
      <c r="JZD226" s="1"/>
      <c r="JZE226" s="1"/>
      <c r="JZF226" s="1"/>
      <c r="JZG226" s="1"/>
      <c r="JZH226" s="1"/>
      <c r="JZI226" s="1"/>
      <c r="JZJ226" s="1"/>
      <c r="JZK226" s="1"/>
      <c r="JZL226" s="1"/>
      <c r="JZM226" s="1"/>
      <c r="JZN226" s="1"/>
      <c r="JZO226" s="1"/>
      <c r="JZP226" s="1"/>
      <c r="JZQ226" s="1"/>
      <c r="JZR226" s="1"/>
      <c r="JZS226" s="1"/>
      <c r="JZT226" s="1"/>
      <c r="JZU226" s="1"/>
      <c r="JZV226" s="1"/>
      <c r="JZW226" s="1"/>
      <c r="JZX226" s="1"/>
      <c r="JZY226" s="1"/>
      <c r="JZZ226" s="1"/>
      <c r="KAA226" s="1"/>
      <c r="KAB226" s="1"/>
      <c r="KAC226" s="1"/>
      <c r="KAD226" s="1"/>
      <c r="KAE226" s="1"/>
      <c r="KAF226" s="1"/>
      <c r="KAG226" s="1"/>
      <c r="KAH226" s="1"/>
      <c r="KAI226" s="1"/>
      <c r="KAJ226" s="1"/>
      <c r="KAK226" s="1"/>
      <c r="KAL226" s="1"/>
      <c r="KAM226" s="1"/>
      <c r="KAN226" s="1"/>
      <c r="KAO226" s="1"/>
      <c r="KAP226" s="1"/>
      <c r="KAQ226" s="1"/>
      <c r="KAR226" s="1"/>
      <c r="KAS226" s="1"/>
      <c r="KAT226" s="1"/>
      <c r="KAU226" s="1"/>
      <c r="KAV226" s="1"/>
      <c r="KAW226" s="1"/>
      <c r="KAX226" s="1"/>
      <c r="KAY226" s="1"/>
      <c r="KAZ226" s="1"/>
      <c r="KBA226" s="1"/>
      <c r="KBB226" s="1"/>
      <c r="KBC226" s="1"/>
      <c r="KBD226" s="1"/>
      <c r="KBE226" s="1"/>
      <c r="KBF226" s="1"/>
      <c r="KBG226" s="1"/>
      <c r="KBH226" s="1"/>
      <c r="KBI226" s="1"/>
      <c r="KBJ226" s="1"/>
      <c r="KBK226" s="1"/>
      <c r="KBL226" s="1"/>
      <c r="KBM226" s="1"/>
      <c r="KBN226" s="1"/>
      <c r="KBO226" s="1"/>
      <c r="KBP226" s="1"/>
      <c r="KBQ226" s="1"/>
      <c r="KBR226" s="1"/>
      <c r="KBS226" s="1"/>
      <c r="KBT226" s="1"/>
      <c r="KBU226" s="1"/>
      <c r="KBV226" s="1"/>
      <c r="KBW226" s="1"/>
      <c r="KBX226" s="1"/>
      <c r="KBY226" s="1"/>
      <c r="KBZ226" s="1"/>
      <c r="KCA226" s="1"/>
      <c r="KCB226" s="1"/>
      <c r="KCC226" s="1"/>
      <c r="KCD226" s="1"/>
      <c r="KCE226" s="1"/>
      <c r="KCF226" s="1"/>
      <c r="KCG226" s="1"/>
      <c r="KCH226" s="1"/>
      <c r="KCI226" s="1"/>
      <c r="KCJ226" s="1"/>
      <c r="KCK226" s="1"/>
      <c r="KCL226" s="1"/>
      <c r="KCM226" s="1"/>
      <c r="KCN226" s="1"/>
      <c r="KCO226" s="1"/>
      <c r="KCP226" s="1"/>
      <c r="KCQ226" s="1"/>
      <c r="KCR226" s="1"/>
      <c r="KCS226" s="1"/>
      <c r="KCT226" s="1"/>
      <c r="KCU226" s="1"/>
      <c r="KCV226" s="1"/>
      <c r="KCW226" s="1"/>
      <c r="KCX226" s="1"/>
      <c r="KCY226" s="1"/>
      <c r="KCZ226" s="1"/>
      <c r="KDA226" s="1"/>
      <c r="KDB226" s="1"/>
      <c r="KDC226" s="1"/>
      <c r="KDD226" s="1"/>
      <c r="KDE226" s="1"/>
      <c r="KDF226" s="1"/>
      <c r="KDG226" s="1"/>
      <c r="KDH226" s="1"/>
      <c r="KDI226" s="1"/>
      <c r="KDJ226" s="1"/>
      <c r="KDK226" s="1"/>
      <c r="KDL226" s="1"/>
      <c r="KDM226" s="1"/>
      <c r="KDN226" s="1"/>
      <c r="KDO226" s="1"/>
      <c r="KDP226" s="1"/>
      <c r="KDQ226" s="1"/>
      <c r="KDR226" s="1"/>
      <c r="KDS226" s="1"/>
      <c r="KDT226" s="1"/>
      <c r="KDU226" s="1"/>
      <c r="KDV226" s="1"/>
      <c r="KDW226" s="1"/>
      <c r="KDX226" s="1"/>
      <c r="KDY226" s="1"/>
      <c r="KDZ226" s="1"/>
      <c r="KEA226" s="1"/>
      <c r="KEB226" s="1"/>
      <c r="KEC226" s="1"/>
      <c r="KED226" s="1"/>
      <c r="KEE226" s="1"/>
      <c r="KEF226" s="1"/>
      <c r="KEG226" s="1"/>
      <c r="KEH226" s="1"/>
      <c r="KEI226" s="1"/>
      <c r="KEJ226" s="1"/>
      <c r="KEK226" s="1"/>
      <c r="KEL226" s="1"/>
      <c r="KEM226" s="1"/>
      <c r="KEN226" s="1"/>
      <c r="KEO226" s="1"/>
      <c r="KEP226" s="1"/>
      <c r="KEQ226" s="1"/>
      <c r="KER226" s="1"/>
      <c r="KES226" s="1"/>
      <c r="KET226" s="1"/>
      <c r="KEU226" s="1"/>
      <c r="KEV226" s="1"/>
      <c r="KEW226" s="1"/>
      <c r="KEX226" s="1"/>
      <c r="KEY226" s="1"/>
      <c r="KEZ226" s="1"/>
      <c r="KFA226" s="1"/>
      <c r="KFB226" s="1"/>
      <c r="KFC226" s="1"/>
      <c r="KFD226" s="1"/>
      <c r="KFE226" s="1"/>
      <c r="KFF226" s="1"/>
      <c r="KFG226" s="1"/>
      <c r="KFH226" s="1"/>
      <c r="KFI226" s="1"/>
      <c r="KFJ226" s="1"/>
      <c r="KFK226" s="1"/>
      <c r="KFL226" s="1"/>
      <c r="KFM226" s="1"/>
      <c r="KFN226" s="1"/>
      <c r="KFO226" s="1"/>
      <c r="KFP226" s="1"/>
      <c r="KFQ226" s="1"/>
      <c r="KFR226" s="1"/>
      <c r="KFS226" s="1"/>
      <c r="KFT226" s="1"/>
      <c r="KFU226" s="1"/>
      <c r="KFV226" s="1"/>
      <c r="KFW226" s="1"/>
      <c r="KFX226" s="1"/>
      <c r="KFY226" s="1"/>
      <c r="KFZ226" s="1"/>
      <c r="KGA226" s="1"/>
      <c r="KGB226" s="1"/>
      <c r="KGC226" s="1"/>
      <c r="KGD226" s="1"/>
      <c r="KGE226" s="1"/>
      <c r="KGF226" s="1"/>
      <c r="KGG226" s="1"/>
      <c r="KGH226" s="1"/>
      <c r="KGI226" s="1"/>
      <c r="KGJ226" s="1"/>
      <c r="KGK226" s="1"/>
      <c r="KGL226" s="1"/>
      <c r="KGM226" s="1"/>
      <c r="KGN226" s="1"/>
      <c r="KGO226" s="1"/>
      <c r="KGP226" s="1"/>
      <c r="KGQ226" s="1"/>
      <c r="KGR226" s="1"/>
      <c r="KGS226" s="1"/>
      <c r="KGT226" s="1"/>
      <c r="KGU226" s="1"/>
      <c r="KGV226" s="1"/>
      <c r="KGW226" s="1"/>
      <c r="KGX226" s="1"/>
      <c r="KGY226" s="1"/>
      <c r="KGZ226" s="1"/>
      <c r="KHA226" s="1"/>
      <c r="KHB226" s="1"/>
      <c r="KHC226" s="1"/>
      <c r="KHD226" s="1"/>
      <c r="KHE226" s="1"/>
      <c r="KHF226" s="1"/>
      <c r="KHG226" s="1"/>
      <c r="KHH226" s="1"/>
      <c r="KHI226" s="1"/>
      <c r="KHJ226" s="1"/>
      <c r="KHK226" s="1"/>
      <c r="KHL226" s="1"/>
      <c r="KHM226" s="1"/>
      <c r="KHN226" s="1"/>
      <c r="KHO226" s="1"/>
      <c r="KHP226" s="1"/>
      <c r="KHQ226" s="1"/>
      <c r="KHR226" s="1"/>
      <c r="KHS226" s="1"/>
      <c r="KHT226" s="1"/>
      <c r="KHU226" s="1"/>
      <c r="KHV226" s="1"/>
      <c r="KHW226" s="1"/>
      <c r="KHX226" s="1"/>
      <c r="KHY226" s="1"/>
      <c r="KHZ226" s="1"/>
      <c r="KIA226" s="1"/>
      <c r="KIB226" s="1"/>
      <c r="KIC226" s="1"/>
      <c r="KID226" s="1"/>
      <c r="KIE226" s="1"/>
      <c r="KIF226" s="1"/>
      <c r="KIG226" s="1"/>
      <c r="KIH226" s="1"/>
      <c r="KII226" s="1"/>
      <c r="KIJ226" s="1"/>
      <c r="KIK226" s="1"/>
      <c r="KIL226" s="1"/>
      <c r="KIM226" s="1"/>
      <c r="KIN226" s="1"/>
      <c r="KIO226" s="1"/>
      <c r="KIP226" s="1"/>
      <c r="KIQ226" s="1"/>
      <c r="KIR226" s="1"/>
      <c r="KIS226" s="1"/>
      <c r="KIT226" s="1"/>
      <c r="KIU226" s="1"/>
      <c r="KIV226" s="1"/>
      <c r="KIW226" s="1"/>
      <c r="KIX226" s="1"/>
      <c r="KIY226" s="1"/>
      <c r="KIZ226" s="1"/>
      <c r="KJA226" s="1"/>
      <c r="KJB226" s="1"/>
      <c r="KJC226" s="1"/>
      <c r="KJD226" s="1"/>
      <c r="KJE226" s="1"/>
      <c r="KJF226" s="1"/>
      <c r="KJG226" s="1"/>
      <c r="KJH226" s="1"/>
      <c r="KJI226" s="1"/>
      <c r="KJJ226" s="1"/>
      <c r="KJK226" s="1"/>
      <c r="KJL226" s="1"/>
      <c r="KJM226" s="1"/>
      <c r="KJN226" s="1"/>
      <c r="KJO226" s="1"/>
      <c r="KJP226" s="1"/>
      <c r="KJQ226" s="1"/>
      <c r="KJR226" s="1"/>
      <c r="KJS226" s="1"/>
      <c r="KJT226" s="1"/>
      <c r="KJU226" s="1"/>
      <c r="KJV226" s="1"/>
      <c r="KJW226" s="1"/>
      <c r="KJX226" s="1"/>
      <c r="KJY226" s="1"/>
      <c r="KJZ226" s="1"/>
      <c r="KKA226" s="1"/>
      <c r="KKB226" s="1"/>
      <c r="KKC226" s="1"/>
      <c r="KKD226" s="1"/>
      <c r="KKE226" s="1"/>
      <c r="KKF226" s="1"/>
      <c r="KKG226" s="1"/>
      <c r="KKH226" s="1"/>
      <c r="KKI226" s="1"/>
      <c r="KKJ226" s="1"/>
      <c r="KKK226" s="1"/>
      <c r="KKL226" s="1"/>
      <c r="KKM226" s="1"/>
      <c r="KKN226" s="1"/>
      <c r="KKO226" s="1"/>
      <c r="KKP226" s="1"/>
      <c r="KKQ226" s="1"/>
      <c r="KKR226" s="1"/>
      <c r="KKS226" s="1"/>
      <c r="KKT226" s="1"/>
      <c r="KKU226" s="1"/>
      <c r="KKV226" s="1"/>
      <c r="KKW226" s="1"/>
      <c r="KKX226" s="1"/>
      <c r="KKY226" s="1"/>
      <c r="KKZ226" s="1"/>
      <c r="KLA226" s="1"/>
      <c r="KLB226" s="1"/>
      <c r="KLC226" s="1"/>
      <c r="KLD226" s="1"/>
      <c r="KLE226" s="1"/>
      <c r="KLF226" s="1"/>
      <c r="KLG226" s="1"/>
      <c r="KLH226" s="1"/>
      <c r="KLI226" s="1"/>
      <c r="KLJ226" s="1"/>
      <c r="KLK226" s="1"/>
      <c r="KLL226" s="1"/>
      <c r="KLM226" s="1"/>
      <c r="KLN226" s="1"/>
      <c r="KLO226" s="1"/>
      <c r="KLP226" s="1"/>
      <c r="KLQ226" s="1"/>
      <c r="KLR226" s="1"/>
      <c r="KLS226" s="1"/>
      <c r="KLT226" s="1"/>
      <c r="KLU226" s="1"/>
      <c r="KLV226" s="1"/>
      <c r="KLW226" s="1"/>
      <c r="KLX226" s="1"/>
      <c r="KLY226" s="1"/>
      <c r="KLZ226" s="1"/>
      <c r="KMA226" s="1"/>
      <c r="KMB226" s="1"/>
      <c r="KMC226" s="1"/>
      <c r="KMD226" s="1"/>
      <c r="KME226" s="1"/>
      <c r="KMF226" s="1"/>
      <c r="KMG226" s="1"/>
      <c r="KMH226" s="1"/>
      <c r="KMI226" s="1"/>
      <c r="KMJ226" s="1"/>
      <c r="KMK226" s="1"/>
      <c r="KML226" s="1"/>
      <c r="KMM226" s="1"/>
      <c r="KMN226" s="1"/>
      <c r="KMO226" s="1"/>
      <c r="KMP226" s="1"/>
      <c r="KMQ226" s="1"/>
      <c r="KMR226" s="1"/>
      <c r="KMS226" s="1"/>
      <c r="KMT226" s="1"/>
      <c r="KMU226" s="1"/>
      <c r="KMV226" s="1"/>
      <c r="KMW226" s="1"/>
      <c r="KMX226" s="1"/>
      <c r="KMY226" s="1"/>
      <c r="KMZ226" s="1"/>
      <c r="KNA226" s="1"/>
      <c r="KNB226" s="1"/>
      <c r="KNC226" s="1"/>
      <c r="KND226" s="1"/>
      <c r="KNE226" s="1"/>
      <c r="KNF226" s="1"/>
      <c r="KNG226" s="1"/>
      <c r="KNH226" s="1"/>
      <c r="KNI226" s="1"/>
      <c r="KNJ226" s="1"/>
      <c r="KNK226" s="1"/>
      <c r="KNL226" s="1"/>
      <c r="KNM226" s="1"/>
      <c r="KNN226" s="1"/>
      <c r="KNO226" s="1"/>
      <c r="KNP226" s="1"/>
      <c r="KNQ226" s="1"/>
      <c r="KNR226" s="1"/>
      <c r="KNS226" s="1"/>
      <c r="KNT226" s="1"/>
      <c r="KNU226" s="1"/>
      <c r="KNV226" s="1"/>
      <c r="KNW226" s="1"/>
      <c r="KNX226" s="1"/>
      <c r="KNY226" s="1"/>
      <c r="KNZ226" s="1"/>
      <c r="KOA226" s="1"/>
      <c r="KOB226" s="1"/>
      <c r="KOC226" s="1"/>
      <c r="KOD226" s="1"/>
      <c r="KOE226" s="1"/>
      <c r="KOF226" s="1"/>
      <c r="KOG226" s="1"/>
      <c r="KOH226" s="1"/>
      <c r="KOI226" s="1"/>
      <c r="KOJ226" s="1"/>
      <c r="KOK226" s="1"/>
      <c r="KOL226" s="1"/>
      <c r="KOM226" s="1"/>
      <c r="KON226" s="1"/>
      <c r="KOO226" s="1"/>
      <c r="KOP226" s="1"/>
      <c r="KOQ226" s="1"/>
      <c r="KOR226" s="1"/>
      <c r="KOS226" s="1"/>
      <c r="KOT226" s="1"/>
      <c r="KOU226" s="1"/>
      <c r="KOV226" s="1"/>
      <c r="KOW226" s="1"/>
      <c r="KOX226" s="1"/>
      <c r="KOY226" s="1"/>
      <c r="KOZ226" s="1"/>
      <c r="KPA226" s="1"/>
      <c r="KPB226" s="1"/>
      <c r="KPC226" s="1"/>
      <c r="KPD226" s="1"/>
      <c r="KPE226" s="1"/>
      <c r="KPF226" s="1"/>
      <c r="KPG226" s="1"/>
      <c r="KPH226" s="1"/>
      <c r="KPI226" s="1"/>
      <c r="KPJ226" s="1"/>
      <c r="KPK226" s="1"/>
      <c r="KPL226" s="1"/>
      <c r="KPM226" s="1"/>
      <c r="KPN226" s="1"/>
      <c r="KPO226" s="1"/>
      <c r="KPP226" s="1"/>
      <c r="KPQ226" s="1"/>
      <c r="KPR226" s="1"/>
      <c r="KPS226" s="1"/>
      <c r="KPT226" s="1"/>
      <c r="KPU226" s="1"/>
      <c r="KPV226" s="1"/>
      <c r="KPW226" s="1"/>
      <c r="KPX226" s="1"/>
      <c r="KPY226" s="1"/>
      <c r="KPZ226" s="1"/>
      <c r="KQA226" s="1"/>
      <c r="KQB226" s="1"/>
      <c r="KQC226" s="1"/>
      <c r="KQD226" s="1"/>
      <c r="KQE226" s="1"/>
      <c r="KQF226" s="1"/>
      <c r="KQG226" s="1"/>
      <c r="KQH226" s="1"/>
      <c r="KQI226" s="1"/>
      <c r="KQJ226" s="1"/>
      <c r="KQK226" s="1"/>
      <c r="KQL226" s="1"/>
      <c r="KQM226" s="1"/>
      <c r="KQN226" s="1"/>
      <c r="KQO226" s="1"/>
      <c r="KQP226" s="1"/>
      <c r="KQQ226" s="1"/>
      <c r="KQR226" s="1"/>
      <c r="KQS226" s="1"/>
      <c r="KQT226" s="1"/>
      <c r="KQU226" s="1"/>
      <c r="KQV226" s="1"/>
      <c r="KQW226" s="1"/>
      <c r="KQX226" s="1"/>
      <c r="KQY226" s="1"/>
      <c r="KQZ226" s="1"/>
      <c r="KRA226" s="1"/>
      <c r="KRB226" s="1"/>
      <c r="KRC226" s="1"/>
      <c r="KRD226" s="1"/>
      <c r="KRE226" s="1"/>
      <c r="KRF226" s="1"/>
      <c r="KRG226" s="1"/>
      <c r="KRH226" s="1"/>
      <c r="KRI226" s="1"/>
      <c r="KRJ226" s="1"/>
      <c r="KRK226" s="1"/>
      <c r="KRL226" s="1"/>
      <c r="KRM226" s="1"/>
      <c r="KRN226" s="1"/>
      <c r="KRO226" s="1"/>
      <c r="KRP226" s="1"/>
      <c r="KRQ226" s="1"/>
      <c r="KRR226" s="1"/>
      <c r="KRS226" s="1"/>
      <c r="KRT226" s="1"/>
      <c r="KRU226" s="1"/>
      <c r="KRV226" s="1"/>
      <c r="KRW226" s="1"/>
      <c r="KRX226" s="1"/>
      <c r="KRY226" s="1"/>
      <c r="KRZ226" s="1"/>
      <c r="KSA226" s="1"/>
      <c r="KSB226" s="1"/>
      <c r="KSC226" s="1"/>
      <c r="KSD226" s="1"/>
      <c r="KSE226" s="1"/>
      <c r="KSF226" s="1"/>
      <c r="KSG226" s="1"/>
      <c r="KSH226" s="1"/>
      <c r="KSI226" s="1"/>
      <c r="KSJ226" s="1"/>
      <c r="KSK226" s="1"/>
      <c r="KSL226" s="1"/>
      <c r="KSM226" s="1"/>
      <c r="KSN226" s="1"/>
      <c r="KSO226" s="1"/>
      <c r="KSP226" s="1"/>
      <c r="KSQ226" s="1"/>
      <c r="KSR226" s="1"/>
      <c r="KSS226" s="1"/>
      <c r="KST226" s="1"/>
      <c r="KSU226" s="1"/>
      <c r="KSV226" s="1"/>
      <c r="KSW226" s="1"/>
      <c r="KSX226" s="1"/>
      <c r="KSY226" s="1"/>
      <c r="KSZ226" s="1"/>
      <c r="KTA226" s="1"/>
      <c r="KTB226" s="1"/>
      <c r="KTC226" s="1"/>
      <c r="KTD226" s="1"/>
      <c r="KTE226" s="1"/>
      <c r="KTF226" s="1"/>
      <c r="KTG226" s="1"/>
      <c r="KTH226" s="1"/>
      <c r="KTI226" s="1"/>
      <c r="KTJ226" s="1"/>
      <c r="KTK226" s="1"/>
      <c r="KTL226" s="1"/>
      <c r="KTM226" s="1"/>
      <c r="KTN226" s="1"/>
      <c r="KTO226" s="1"/>
      <c r="KTP226" s="1"/>
      <c r="KTQ226" s="1"/>
      <c r="KTR226" s="1"/>
      <c r="KTS226" s="1"/>
      <c r="KTT226" s="1"/>
      <c r="KTU226" s="1"/>
      <c r="KTV226" s="1"/>
      <c r="KTW226" s="1"/>
      <c r="KTX226" s="1"/>
      <c r="KTY226" s="1"/>
      <c r="KTZ226" s="1"/>
      <c r="KUA226" s="1"/>
      <c r="KUB226" s="1"/>
      <c r="KUC226" s="1"/>
      <c r="KUD226" s="1"/>
      <c r="KUE226" s="1"/>
      <c r="KUF226" s="1"/>
      <c r="KUG226" s="1"/>
      <c r="KUH226" s="1"/>
      <c r="KUI226" s="1"/>
      <c r="KUJ226" s="1"/>
      <c r="KUK226" s="1"/>
      <c r="KUL226" s="1"/>
      <c r="KUM226" s="1"/>
      <c r="KUN226" s="1"/>
      <c r="KUO226" s="1"/>
      <c r="KUP226" s="1"/>
      <c r="KUQ226" s="1"/>
      <c r="KUR226" s="1"/>
      <c r="KUS226" s="1"/>
      <c r="KUT226" s="1"/>
      <c r="KUU226" s="1"/>
      <c r="KUV226" s="1"/>
      <c r="KUW226" s="1"/>
      <c r="KUX226" s="1"/>
      <c r="KUY226" s="1"/>
      <c r="KUZ226" s="1"/>
      <c r="KVA226" s="1"/>
      <c r="KVB226" s="1"/>
      <c r="KVC226" s="1"/>
      <c r="KVD226" s="1"/>
      <c r="KVE226" s="1"/>
      <c r="KVF226" s="1"/>
      <c r="KVG226" s="1"/>
      <c r="KVH226" s="1"/>
      <c r="KVI226" s="1"/>
      <c r="KVJ226" s="1"/>
      <c r="KVK226" s="1"/>
      <c r="KVL226" s="1"/>
      <c r="KVM226" s="1"/>
      <c r="KVN226" s="1"/>
      <c r="KVO226" s="1"/>
      <c r="KVP226" s="1"/>
      <c r="KVQ226" s="1"/>
      <c r="KVR226" s="1"/>
      <c r="KVS226" s="1"/>
      <c r="KVT226" s="1"/>
      <c r="KVU226" s="1"/>
      <c r="KVV226" s="1"/>
      <c r="KVW226" s="1"/>
      <c r="KVX226" s="1"/>
      <c r="KVY226" s="1"/>
      <c r="KVZ226" s="1"/>
      <c r="KWA226" s="1"/>
      <c r="KWB226" s="1"/>
      <c r="KWC226" s="1"/>
      <c r="KWD226" s="1"/>
      <c r="KWE226" s="1"/>
      <c r="KWF226" s="1"/>
      <c r="KWG226" s="1"/>
      <c r="KWH226" s="1"/>
      <c r="KWI226" s="1"/>
      <c r="KWJ226" s="1"/>
      <c r="KWK226" s="1"/>
      <c r="KWL226" s="1"/>
      <c r="KWM226" s="1"/>
      <c r="KWN226" s="1"/>
      <c r="KWO226" s="1"/>
      <c r="KWP226" s="1"/>
      <c r="KWQ226" s="1"/>
      <c r="KWR226" s="1"/>
      <c r="KWS226" s="1"/>
      <c r="KWT226" s="1"/>
      <c r="KWU226" s="1"/>
      <c r="KWV226" s="1"/>
      <c r="KWW226" s="1"/>
      <c r="KWX226" s="1"/>
      <c r="KWY226" s="1"/>
      <c r="KWZ226" s="1"/>
      <c r="KXA226" s="1"/>
      <c r="KXB226" s="1"/>
      <c r="KXC226" s="1"/>
      <c r="KXD226" s="1"/>
      <c r="KXE226" s="1"/>
      <c r="KXF226" s="1"/>
      <c r="KXG226" s="1"/>
      <c r="KXH226" s="1"/>
      <c r="KXI226" s="1"/>
      <c r="KXJ226" s="1"/>
      <c r="KXK226" s="1"/>
      <c r="KXL226" s="1"/>
      <c r="KXM226" s="1"/>
      <c r="KXN226" s="1"/>
      <c r="KXO226" s="1"/>
      <c r="KXP226" s="1"/>
      <c r="KXQ226" s="1"/>
      <c r="KXR226" s="1"/>
      <c r="KXS226" s="1"/>
      <c r="KXT226" s="1"/>
      <c r="KXU226" s="1"/>
      <c r="KXV226" s="1"/>
      <c r="KXW226" s="1"/>
      <c r="KXX226" s="1"/>
      <c r="KXY226" s="1"/>
      <c r="KXZ226" s="1"/>
      <c r="KYA226" s="1"/>
      <c r="KYB226" s="1"/>
      <c r="KYC226" s="1"/>
      <c r="KYD226" s="1"/>
      <c r="KYE226" s="1"/>
      <c r="KYF226" s="1"/>
      <c r="KYG226" s="1"/>
      <c r="KYH226" s="1"/>
      <c r="KYI226" s="1"/>
      <c r="KYJ226" s="1"/>
      <c r="KYK226" s="1"/>
      <c r="KYL226" s="1"/>
      <c r="KYM226" s="1"/>
      <c r="KYN226" s="1"/>
      <c r="KYO226" s="1"/>
      <c r="KYP226" s="1"/>
      <c r="KYQ226" s="1"/>
      <c r="KYR226" s="1"/>
      <c r="KYS226" s="1"/>
      <c r="KYT226" s="1"/>
      <c r="KYU226" s="1"/>
      <c r="KYV226" s="1"/>
      <c r="KYW226" s="1"/>
      <c r="KYX226" s="1"/>
      <c r="KYY226" s="1"/>
      <c r="KYZ226" s="1"/>
      <c r="KZA226" s="1"/>
      <c r="KZB226" s="1"/>
      <c r="KZC226" s="1"/>
      <c r="KZD226" s="1"/>
      <c r="KZE226" s="1"/>
      <c r="KZF226" s="1"/>
      <c r="KZG226" s="1"/>
      <c r="KZH226" s="1"/>
      <c r="KZI226" s="1"/>
      <c r="KZJ226" s="1"/>
      <c r="KZK226" s="1"/>
      <c r="KZL226" s="1"/>
      <c r="KZM226" s="1"/>
      <c r="KZN226" s="1"/>
      <c r="KZO226" s="1"/>
      <c r="KZP226" s="1"/>
      <c r="KZQ226" s="1"/>
      <c r="KZR226" s="1"/>
      <c r="KZS226" s="1"/>
      <c r="KZT226" s="1"/>
      <c r="KZU226" s="1"/>
      <c r="KZV226" s="1"/>
      <c r="KZW226" s="1"/>
      <c r="KZX226" s="1"/>
      <c r="KZY226" s="1"/>
      <c r="KZZ226" s="1"/>
      <c r="LAA226" s="1"/>
      <c r="LAB226" s="1"/>
      <c r="LAC226" s="1"/>
      <c r="LAD226" s="1"/>
      <c r="LAE226" s="1"/>
      <c r="LAF226" s="1"/>
      <c r="LAG226" s="1"/>
      <c r="LAH226" s="1"/>
      <c r="LAI226" s="1"/>
      <c r="LAJ226" s="1"/>
      <c r="LAK226" s="1"/>
      <c r="LAL226" s="1"/>
      <c r="LAM226" s="1"/>
      <c r="LAN226" s="1"/>
      <c r="LAO226" s="1"/>
      <c r="LAP226" s="1"/>
      <c r="LAQ226" s="1"/>
      <c r="LAR226" s="1"/>
      <c r="LAS226" s="1"/>
      <c r="LAT226" s="1"/>
      <c r="LAU226" s="1"/>
      <c r="LAV226" s="1"/>
      <c r="LAW226" s="1"/>
      <c r="LAX226" s="1"/>
      <c r="LAY226" s="1"/>
      <c r="LAZ226" s="1"/>
      <c r="LBA226" s="1"/>
      <c r="LBB226" s="1"/>
      <c r="LBC226" s="1"/>
      <c r="LBD226" s="1"/>
      <c r="LBE226" s="1"/>
      <c r="LBF226" s="1"/>
      <c r="LBG226" s="1"/>
      <c r="LBH226" s="1"/>
      <c r="LBI226" s="1"/>
      <c r="LBJ226" s="1"/>
      <c r="LBK226" s="1"/>
      <c r="LBL226" s="1"/>
      <c r="LBM226" s="1"/>
      <c r="LBN226" s="1"/>
      <c r="LBO226" s="1"/>
      <c r="LBP226" s="1"/>
      <c r="LBQ226" s="1"/>
      <c r="LBR226" s="1"/>
      <c r="LBS226" s="1"/>
      <c r="LBT226" s="1"/>
      <c r="LBU226" s="1"/>
      <c r="LBV226" s="1"/>
      <c r="LBW226" s="1"/>
      <c r="LBX226" s="1"/>
      <c r="LBY226" s="1"/>
      <c r="LBZ226" s="1"/>
      <c r="LCA226" s="1"/>
      <c r="LCB226" s="1"/>
      <c r="LCC226" s="1"/>
      <c r="LCD226" s="1"/>
      <c r="LCE226" s="1"/>
      <c r="LCF226" s="1"/>
      <c r="LCG226" s="1"/>
      <c r="LCH226" s="1"/>
      <c r="LCI226" s="1"/>
      <c r="LCJ226" s="1"/>
      <c r="LCK226" s="1"/>
      <c r="LCL226" s="1"/>
      <c r="LCM226" s="1"/>
      <c r="LCN226" s="1"/>
      <c r="LCO226" s="1"/>
      <c r="LCP226" s="1"/>
      <c r="LCQ226" s="1"/>
      <c r="LCR226" s="1"/>
      <c r="LCS226" s="1"/>
      <c r="LCT226" s="1"/>
      <c r="LCU226" s="1"/>
      <c r="LCV226" s="1"/>
      <c r="LCW226" s="1"/>
      <c r="LCX226" s="1"/>
      <c r="LCY226" s="1"/>
      <c r="LCZ226" s="1"/>
      <c r="LDA226" s="1"/>
      <c r="LDB226" s="1"/>
      <c r="LDC226" s="1"/>
      <c r="LDD226" s="1"/>
      <c r="LDE226" s="1"/>
      <c r="LDF226" s="1"/>
      <c r="LDG226" s="1"/>
      <c r="LDH226" s="1"/>
      <c r="LDI226" s="1"/>
      <c r="LDJ226" s="1"/>
      <c r="LDK226" s="1"/>
      <c r="LDL226" s="1"/>
      <c r="LDM226" s="1"/>
      <c r="LDN226" s="1"/>
      <c r="LDO226" s="1"/>
      <c r="LDP226" s="1"/>
      <c r="LDQ226" s="1"/>
      <c r="LDR226" s="1"/>
      <c r="LDS226" s="1"/>
      <c r="LDT226" s="1"/>
      <c r="LDU226" s="1"/>
      <c r="LDV226" s="1"/>
      <c r="LDW226" s="1"/>
      <c r="LDX226" s="1"/>
      <c r="LDY226" s="1"/>
      <c r="LDZ226" s="1"/>
      <c r="LEA226" s="1"/>
      <c r="LEB226" s="1"/>
      <c r="LEC226" s="1"/>
      <c r="LED226" s="1"/>
      <c r="LEE226" s="1"/>
      <c r="LEF226" s="1"/>
      <c r="LEG226" s="1"/>
      <c r="LEH226" s="1"/>
      <c r="LEI226" s="1"/>
      <c r="LEJ226" s="1"/>
      <c r="LEK226" s="1"/>
      <c r="LEL226" s="1"/>
      <c r="LEM226" s="1"/>
      <c r="LEN226" s="1"/>
      <c r="LEO226" s="1"/>
      <c r="LEP226" s="1"/>
      <c r="LEQ226" s="1"/>
      <c r="LER226" s="1"/>
      <c r="LES226" s="1"/>
      <c r="LET226" s="1"/>
      <c r="LEU226" s="1"/>
      <c r="LEV226" s="1"/>
      <c r="LEW226" s="1"/>
      <c r="LEX226" s="1"/>
      <c r="LEY226" s="1"/>
      <c r="LEZ226" s="1"/>
      <c r="LFA226" s="1"/>
      <c r="LFB226" s="1"/>
      <c r="LFC226" s="1"/>
      <c r="LFD226" s="1"/>
      <c r="LFE226" s="1"/>
      <c r="LFF226" s="1"/>
      <c r="LFG226" s="1"/>
      <c r="LFH226" s="1"/>
      <c r="LFI226" s="1"/>
      <c r="LFJ226" s="1"/>
      <c r="LFK226" s="1"/>
      <c r="LFL226" s="1"/>
      <c r="LFM226" s="1"/>
      <c r="LFN226" s="1"/>
      <c r="LFO226" s="1"/>
      <c r="LFP226" s="1"/>
      <c r="LFQ226" s="1"/>
      <c r="LFR226" s="1"/>
      <c r="LFS226" s="1"/>
      <c r="LFT226" s="1"/>
      <c r="LFU226" s="1"/>
      <c r="LFV226" s="1"/>
      <c r="LFW226" s="1"/>
      <c r="LFX226" s="1"/>
      <c r="LFY226" s="1"/>
      <c r="LFZ226" s="1"/>
      <c r="LGA226" s="1"/>
      <c r="LGB226" s="1"/>
      <c r="LGC226" s="1"/>
      <c r="LGD226" s="1"/>
      <c r="LGE226" s="1"/>
      <c r="LGF226" s="1"/>
      <c r="LGG226" s="1"/>
      <c r="LGH226" s="1"/>
      <c r="LGI226" s="1"/>
      <c r="LGJ226" s="1"/>
      <c r="LGK226" s="1"/>
      <c r="LGL226" s="1"/>
      <c r="LGM226" s="1"/>
      <c r="LGN226" s="1"/>
      <c r="LGO226" s="1"/>
      <c r="LGP226" s="1"/>
      <c r="LGQ226" s="1"/>
      <c r="LGR226" s="1"/>
      <c r="LGS226" s="1"/>
      <c r="LGT226" s="1"/>
      <c r="LGU226" s="1"/>
      <c r="LGV226" s="1"/>
      <c r="LGW226" s="1"/>
      <c r="LGX226" s="1"/>
      <c r="LGY226" s="1"/>
      <c r="LGZ226" s="1"/>
      <c r="LHA226" s="1"/>
      <c r="LHB226" s="1"/>
      <c r="LHC226" s="1"/>
      <c r="LHD226" s="1"/>
      <c r="LHE226" s="1"/>
      <c r="LHF226" s="1"/>
      <c r="LHG226" s="1"/>
      <c r="LHH226" s="1"/>
      <c r="LHI226" s="1"/>
      <c r="LHJ226" s="1"/>
      <c r="LHK226" s="1"/>
      <c r="LHL226" s="1"/>
      <c r="LHM226" s="1"/>
      <c r="LHN226" s="1"/>
      <c r="LHO226" s="1"/>
      <c r="LHP226" s="1"/>
      <c r="LHQ226" s="1"/>
      <c r="LHR226" s="1"/>
      <c r="LHS226" s="1"/>
      <c r="LHT226" s="1"/>
      <c r="LHU226" s="1"/>
      <c r="LHV226" s="1"/>
      <c r="LHW226" s="1"/>
      <c r="LHX226" s="1"/>
      <c r="LHY226" s="1"/>
      <c r="LHZ226" s="1"/>
      <c r="LIA226" s="1"/>
      <c r="LIB226" s="1"/>
      <c r="LIC226" s="1"/>
      <c r="LID226" s="1"/>
      <c r="LIE226" s="1"/>
      <c r="LIF226" s="1"/>
      <c r="LIG226" s="1"/>
      <c r="LIH226" s="1"/>
      <c r="LII226" s="1"/>
      <c r="LIJ226" s="1"/>
      <c r="LIK226" s="1"/>
      <c r="LIL226" s="1"/>
      <c r="LIM226" s="1"/>
      <c r="LIN226" s="1"/>
      <c r="LIO226" s="1"/>
      <c r="LIP226" s="1"/>
      <c r="LIQ226" s="1"/>
      <c r="LIR226" s="1"/>
      <c r="LIS226" s="1"/>
      <c r="LIT226" s="1"/>
      <c r="LIU226" s="1"/>
      <c r="LIV226" s="1"/>
      <c r="LIW226" s="1"/>
      <c r="LIX226" s="1"/>
      <c r="LIY226" s="1"/>
      <c r="LIZ226" s="1"/>
      <c r="LJA226" s="1"/>
      <c r="LJB226" s="1"/>
      <c r="LJC226" s="1"/>
      <c r="LJD226" s="1"/>
      <c r="LJE226" s="1"/>
      <c r="LJF226" s="1"/>
      <c r="LJG226" s="1"/>
      <c r="LJH226" s="1"/>
      <c r="LJI226" s="1"/>
      <c r="LJJ226" s="1"/>
      <c r="LJK226" s="1"/>
      <c r="LJL226" s="1"/>
      <c r="LJM226" s="1"/>
      <c r="LJN226" s="1"/>
      <c r="LJO226" s="1"/>
      <c r="LJP226" s="1"/>
      <c r="LJQ226" s="1"/>
      <c r="LJR226" s="1"/>
      <c r="LJS226" s="1"/>
      <c r="LJT226" s="1"/>
      <c r="LJU226" s="1"/>
      <c r="LJV226" s="1"/>
      <c r="LJW226" s="1"/>
      <c r="LJX226" s="1"/>
      <c r="LJY226" s="1"/>
      <c r="LJZ226" s="1"/>
      <c r="LKA226" s="1"/>
      <c r="LKB226" s="1"/>
      <c r="LKC226" s="1"/>
      <c r="LKD226" s="1"/>
      <c r="LKE226" s="1"/>
      <c r="LKF226" s="1"/>
      <c r="LKG226" s="1"/>
      <c r="LKH226" s="1"/>
      <c r="LKI226" s="1"/>
      <c r="LKJ226" s="1"/>
      <c r="LKK226" s="1"/>
      <c r="LKL226" s="1"/>
      <c r="LKM226" s="1"/>
      <c r="LKN226" s="1"/>
      <c r="LKO226" s="1"/>
      <c r="LKP226" s="1"/>
      <c r="LKQ226" s="1"/>
      <c r="LKR226" s="1"/>
      <c r="LKS226" s="1"/>
      <c r="LKT226" s="1"/>
      <c r="LKU226" s="1"/>
      <c r="LKV226" s="1"/>
      <c r="LKW226" s="1"/>
      <c r="LKX226" s="1"/>
      <c r="LKY226" s="1"/>
      <c r="LKZ226" s="1"/>
      <c r="LLA226" s="1"/>
      <c r="LLB226" s="1"/>
      <c r="LLC226" s="1"/>
      <c r="LLD226" s="1"/>
      <c r="LLE226" s="1"/>
      <c r="LLF226" s="1"/>
      <c r="LLG226" s="1"/>
      <c r="LLH226" s="1"/>
      <c r="LLI226" s="1"/>
      <c r="LLJ226" s="1"/>
      <c r="LLK226" s="1"/>
      <c r="LLL226" s="1"/>
      <c r="LLM226" s="1"/>
      <c r="LLN226" s="1"/>
      <c r="LLO226" s="1"/>
      <c r="LLP226" s="1"/>
      <c r="LLQ226" s="1"/>
      <c r="LLR226" s="1"/>
      <c r="LLS226" s="1"/>
      <c r="LLT226" s="1"/>
      <c r="LLU226" s="1"/>
      <c r="LLV226" s="1"/>
      <c r="LLW226" s="1"/>
      <c r="LLX226" s="1"/>
      <c r="LLY226" s="1"/>
      <c r="LLZ226" s="1"/>
      <c r="LMA226" s="1"/>
      <c r="LMB226" s="1"/>
      <c r="LMC226" s="1"/>
      <c r="LMD226" s="1"/>
      <c r="LME226" s="1"/>
      <c r="LMF226" s="1"/>
      <c r="LMG226" s="1"/>
      <c r="LMH226" s="1"/>
      <c r="LMI226" s="1"/>
      <c r="LMJ226" s="1"/>
      <c r="LMK226" s="1"/>
      <c r="LML226" s="1"/>
      <c r="LMM226" s="1"/>
      <c r="LMN226" s="1"/>
      <c r="LMO226" s="1"/>
      <c r="LMP226" s="1"/>
      <c r="LMQ226" s="1"/>
      <c r="LMR226" s="1"/>
      <c r="LMS226" s="1"/>
      <c r="LMT226" s="1"/>
      <c r="LMU226" s="1"/>
      <c r="LMV226" s="1"/>
      <c r="LMW226" s="1"/>
      <c r="LMX226" s="1"/>
      <c r="LMY226" s="1"/>
      <c r="LMZ226" s="1"/>
      <c r="LNA226" s="1"/>
      <c r="LNB226" s="1"/>
      <c r="LNC226" s="1"/>
      <c r="LND226" s="1"/>
      <c r="LNE226" s="1"/>
      <c r="LNF226" s="1"/>
      <c r="LNG226" s="1"/>
      <c r="LNH226" s="1"/>
      <c r="LNI226" s="1"/>
      <c r="LNJ226" s="1"/>
      <c r="LNK226" s="1"/>
      <c r="LNL226" s="1"/>
      <c r="LNM226" s="1"/>
      <c r="LNN226" s="1"/>
      <c r="LNO226" s="1"/>
      <c r="LNP226" s="1"/>
      <c r="LNQ226" s="1"/>
      <c r="LNR226" s="1"/>
      <c r="LNS226" s="1"/>
      <c r="LNT226" s="1"/>
      <c r="LNU226" s="1"/>
      <c r="LNV226" s="1"/>
      <c r="LNW226" s="1"/>
      <c r="LNX226" s="1"/>
      <c r="LNY226" s="1"/>
      <c r="LNZ226" s="1"/>
      <c r="LOA226" s="1"/>
      <c r="LOB226" s="1"/>
      <c r="LOC226" s="1"/>
      <c r="LOD226" s="1"/>
      <c r="LOE226" s="1"/>
      <c r="LOF226" s="1"/>
      <c r="LOG226" s="1"/>
      <c r="LOH226" s="1"/>
      <c r="LOI226" s="1"/>
      <c r="LOJ226" s="1"/>
      <c r="LOK226" s="1"/>
      <c r="LOL226" s="1"/>
      <c r="LOM226" s="1"/>
      <c r="LON226" s="1"/>
      <c r="LOO226" s="1"/>
      <c r="LOP226" s="1"/>
      <c r="LOQ226" s="1"/>
      <c r="LOR226" s="1"/>
      <c r="LOS226" s="1"/>
      <c r="LOT226" s="1"/>
      <c r="LOU226" s="1"/>
      <c r="LOV226" s="1"/>
      <c r="LOW226" s="1"/>
      <c r="LOX226" s="1"/>
      <c r="LOY226" s="1"/>
      <c r="LOZ226" s="1"/>
      <c r="LPA226" s="1"/>
      <c r="LPB226" s="1"/>
      <c r="LPC226" s="1"/>
      <c r="LPD226" s="1"/>
      <c r="LPE226" s="1"/>
      <c r="LPF226" s="1"/>
      <c r="LPG226" s="1"/>
      <c r="LPH226" s="1"/>
      <c r="LPI226" s="1"/>
      <c r="LPJ226" s="1"/>
      <c r="LPK226" s="1"/>
      <c r="LPL226" s="1"/>
      <c r="LPM226" s="1"/>
      <c r="LPN226" s="1"/>
      <c r="LPO226" s="1"/>
      <c r="LPP226" s="1"/>
      <c r="LPQ226" s="1"/>
      <c r="LPR226" s="1"/>
      <c r="LPS226" s="1"/>
      <c r="LPT226" s="1"/>
      <c r="LPU226" s="1"/>
      <c r="LPV226" s="1"/>
      <c r="LPW226" s="1"/>
      <c r="LPX226" s="1"/>
      <c r="LPY226" s="1"/>
      <c r="LPZ226" s="1"/>
      <c r="LQA226" s="1"/>
      <c r="LQB226" s="1"/>
      <c r="LQC226" s="1"/>
      <c r="LQD226" s="1"/>
      <c r="LQE226" s="1"/>
      <c r="LQF226" s="1"/>
      <c r="LQG226" s="1"/>
      <c r="LQH226" s="1"/>
      <c r="LQI226" s="1"/>
      <c r="LQJ226" s="1"/>
      <c r="LQK226" s="1"/>
      <c r="LQL226" s="1"/>
      <c r="LQM226" s="1"/>
      <c r="LQN226" s="1"/>
      <c r="LQO226" s="1"/>
      <c r="LQP226" s="1"/>
      <c r="LQQ226" s="1"/>
      <c r="LQR226" s="1"/>
      <c r="LQS226" s="1"/>
      <c r="LQT226" s="1"/>
      <c r="LQU226" s="1"/>
      <c r="LQV226" s="1"/>
      <c r="LQW226" s="1"/>
      <c r="LQX226" s="1"/>
      <c r="LQY226" s="1"/>
      <c r="LQZ226" s="1"/>
      <c r="LRA226" s="1"/>
      <c r="LRB226" s="1"/>
      <c r="LRC226" s="1"/>
      <c r="LRD226" s="1"/>
      <c r="LRE226" s="1"/>
      <c r="LRF226" s="1"/>
      <c r="LRG226" s="1"/>
      <c r="LRH226" s="1"/>
      <c r="LRI226" s="1"/>
      <c r="LRJ226" s="1"/>
      <c r="LRK226" s="1"/>
      <c r="LRL226" s="1"/>
      <c r="LRM226" s="1"/>
      <c r="LRN226" s="1"/>
      <c r="LRO226" s="1"/>
      <c r="LRP226" s="1"/>
      <c r="LRQ226" s="1"/>
      <c r="LRR226" s="1"/>
      <c r="LRS226" s="1"/>
      <c r="LRT226" s="1"/>
      <c r="LRU226" s="1"/>
      <c r="LRV226" s="1"/>
      <c r="LRW226" s="1"/>
      <c r="LRX226" s="1"/>
      <c r="LRY226" s="1"/>
      <c r="LRZ226" s="1"/>
      <c r="LSA226" s="1"/>
      <c r="LSB226" s="1"/>
      <c r="LSC226" s="1"/>
      <c r="LSD226" s="1"/>
      <c r="LSE226" s="1"/>
      <c r="LSF226" s="1"/>
      <c r="LSG226" s="1"/>
      <c r="LSH226" s="1"/>
      <c r="LSI226" s="1"/>
      <c r="LSJ226" s="1"/>
      <c r="LSK226" s="1"/>
      <c r="LSL226" s="1"/>
      <c r="LSM226" s="1"/>
      <c r="LSN226" s="1"/>
      <c r="LSO226" s="1"/>
      <c r="LSP226" s="1"/>
      <c r="LSQ226" s="1"/>
      <c r="LSR226" s="1"/>
      <c r="LSS226" s="1"/>
      <c r="LST226" s="1"/>
      <c r="LSU226" s="1"/>
      <c r="LSV226" s="1"/>
      <c r="LSW226" s="1"/>
      <c r="LSX226" s="1"/>
      <c r="LSY226" s="1"/>
      <c r="LSZ226" s="1"/>
      <c r="LTA226" s="1"/>
      <c r="LTB226" s="1"/>
      <c r="LTC226" s="1"/>
      <c r="LTD226" s="1"/>
      <c r="LTE226" s="1"/>
      <c r="LTF226" s="1"/>
      <c r="LTG226" s="1"/>
      <c r="LTH226" s="1"/>
      <c r="LTI226" s="1"/>
      <c r="LTJ226" s="1"/>
      <c r="LTK226" s="1"/>
      <c r="LTL226" s="1"/>
      <c r="LTM226" s="1"/>
      <c r="LTN226" s="1"/>
      <c r="LTO226" s="1"/>
      <c r="LTP226" s="1"/>
      <c r="LTQ226" s="1"/>
      <c r="LTR226" s="1"/>
      <c r="LTS226" s="1"/>
      <c r="LTT226" s="1"/>
      <c r="LTU226" s="1"/>
      <c r="LTV226" s="1"/>
      <c r="LTW226" s="1"/>
      <c r="LTX226" s="1"/>
      <c r="LTY226" s="1"/>
      <c r="LTZ226" s="1"/>
      <c r="LUA226" s="1"/>
      <c r="LUB226" s="1"/>
      <c r="LUC226" s="1"/>
      <c r="LUD226" s="1"/>
      <c r="LUE226" s="1"/>
      <c r="LUF226" s="1"/>
      <c r="LUG226" s="1"/>
      <c r="LUH226" s="1"/>
      <c r="LUI226" s="1"/>
      <c r="LUJ226" s="1"/>
      <c r="LUK226" s="1"/>
      <c r="LUL226" s="1"/>
      <c r="LUM226" s="1"/>
      <c r="LUN226" s="1"/>
      <c r="LUO226" s="1"/>
      <c r="LUP226" s="1"/>
      <c r="LUQ226" s="1"/>
      <c r="LUR226" s="1"/>
      <c r="LUS226" s="1"/>
      <c r="LUT226" s="1"/>
      <c r="LUU226" s="1"/>
      <c r="LUV226" s="1"/>
      <c r="LUW226" s="1"/>
      <c r="LUX226" s="1"/>
      <c r="LUY226" s="1"/>
      <c r="LUZ226" s="1"/>
      <c r="LVA226" s="1"/>
      <c r="LVB226" s="1"/>
      <c r="LVC226" s="1"/>
      <c r="LVD226" s="1"/>
      <c r="LVE226" s="1"/>
      <c r="LVF226" s="1"/>
      <c r="LVG226" s="1"/>
      <c r="LVH226" s="1"/>
      <c r="LVI226" s="1"/>
      <c r="LVJ226" s="1"/>
      <c r="LVK226" s="1"/>
      <c r="LVL226" s="1"/>
      <c r="LVM226" s="1"/>
      <c r="LVN226" s="1"/>
      <c r="LVO226" s="1"/>
      <c r="LVP226" s="1"/>
      <c r="LVQ226" s="1"/>
      <c r="LVR226" s="1"/>
      <c r="LVS226" s="1"/>
      <c r="LVT226" s="1"/>
      <c r="LVU226" s="1"/>
      <c r="LVV226" s="1"/>
      <c r="LVW226" s="1"/>
      <c r="LVX226" s="1"/>
      <c r="LVY226" s="1"/>
      <c r="LVZ226" s="1"/>
      <c r="LWA226" s="1"/>
      <c r="LWB226" s="1"/>
      <c r="LWC226" s="1"/>
      <c r="LWD226" s="1"/>
      <c r="LWE226" s="1"/>
      <c r="LWF226" s="1"/>
      <c r="LWG226" s="1"/>
      <c r="LWH226" s="1"/>
      <c r="LWI226" s="1"/>
      <c r="LWJ226" s="1"/>
      <c r="LWK226" s="1"/>
      <c r="LWL226" s="1"/>
      <c r="LWM226" s="1"/>
      <c r="LWN226" s="1"/>
      <c r="LWO226" s="1"/>
      <c r="LWP226" s="1"/>
      <c r="LWQ226" s="1"/>
      <c r="LWR226" s="1"/>
      <c r="LWS226" s="1"/>
      <c r="LWT226" s="1"/>
      <c r="LWU226" s="1"/>
      <c r="LWV226" s="1"/>
      <c r="LWW226" s="1"/>
      <c r="LWX226" s="1"/>
      <c r="LWY226" s="1"/>
      <c r="LWZ226" s="1"/>
      <c r="LXA226" s="1"/>
      <c r="LXB226" s="1"/>
      <c r="LXC226" s="1"/>
      <c r="LXD226" s="1"/>
      <c r="LXE226" s="1"/>
      <c r="LXF226" s="1"/>
      <c r="LXG226" s="1"/>
      <c r="LXH226" s="1"/>
      <c r="LXI226" s="1"/>
      <c r="LXJ226" s="1"/>
      <c r="LXK226" s="1"/>
      <c r="LXL226" s="1"/>
      <c r="LXM226" s="1"/>
      <c r="LXN226" s="1"/>
      <c r="LXO226" s="1"/>
      <c r="LXP226" s="1"/>
      <c r="LXQ226" s="1"/>
      <c r="LXR226" s="1"/>
      <c r="LXS226" s="1"/>
      <c r="LXT226" s="1"/>
      <c r="LXU226" s="1"/>
      <c r="LXV226" s="1"/>
      <c r="LXW226" s="1"/>
      <c r="LXX226" s="1"/>
      <c r="LXY226" s="1"/>
      <c r="LXZ226" s="1"/>
      <c r="LYA226" s="1"/>
      <c r="LYB226" s="1"/>
      <c r="LYC226" s="1"/>
      <c r="LYD226" s="1"/>
      <c r="LYE226" s="1"/>
      <c r="LYF226" s="1"/>
      <c r="LYG226" s="1"/>
      <c r="LYH226" s="1"/>
      <c r="LYI226" s="1"/>
      <c r="LYJ226" s="1"/>
      <c r="LYK226" s="1"/>
      <c r="LYL226" s="1"/>
      <c r="LYM226" s="1"/>
      <c r="LYN226" s="1"/>
      <c r="LYO226" s="1"/>
      <c r="LYP226" s="1"/>
      <c r="LYQ226" s="1"/>
      <c r="LYR226" s="1"/>
      <c r="LYS226" s="1"/>
      <c r="LYT226" s="1"/>
      <c r="LYU226" s="1"/>
      <c r="LYV226" s="1"/>
      <c r="LYW226" s="1"/>
      <c r="LYX226" s="1"/>
      <c r="LYY226" s="1"/>
      <c r="LYZ226" s="1"/>
      <c r="LZA226" s="1"/>
      <c r="LZB226" s="1"/>
      <c r="LZC226" s="1"/>
      <c r="LZD226" s="1"/>
      <c r="LZE226" s="1"/>
      <c r="LZF226" s="1"/>
      <c r="LZG226" s="1"/>
      <c r="LZH226" s="1"/>
      <c r="LZI226" s="1"/>
      <c r="LZJ226" s="1"/>
      <c r="LZK226" s="1"/>
      <c r="LZL226" s="1"/>
      <c r="LZM226" s="1"/>
      <c r="LZN226" s="1"/>
      <c r="LZO226" s="1"/>
      <c r="LZP226" s="1"/>
      <c r="LZQ226" s="1"/>
      <c r="LZR226" s="1"/>
      <c r="LZS226" s="1"/>
      <c r="LZT226" s="1"/>
      <c r="LZU226" s="1"/>
      <c r="LZV226" s="1"/>
      <c r="LZW226" s="1"/>
      <c r="LZX226" s="1"/>
      <c r="LZY226" s="1"/>
      <c r="LZZ226" s="1"/>
      <c r="MAA226" s="1"/>
      <c r="MAB226" s="1"/>
      <c r="MAC226" s="1"/>
      <c r="MAD226" s="1"/>
      <c r="MAE226" s="1"/>
      <c r="MAF226" s="1"/>
      <c r="MAG226" s="1"/>
      <c r="MAH226" s="1"/>
      <c r="MAI226" s="1"/>
      <c r="MAJ226" s="1"/>
      <c r="MAK226" s="1"/>
      <c r="MAL226" s="1"/>
      <c r="MAM226" s="1"/>
      <c r="MAN226" s="1"/>
      <c r="MAO226" s="1"/>
      <c r="MAP226" s="1"/>
      <c r="MAQ226" s="1"/>
      <c r="MAR226" s="1"/>
      <c r="MAS226" s="1"/>
      <c r="MAT226" s="1"/>
      <c r="MAU226" s="1"/>
      <c r="MAV226" s="1"/>
      <c r="MAW226" s="1"/>
      <c r="MAX226" s="1"/>
      <c r="MAY226" s="1"/>
      <c r="MAZ226" s="1"/>
      <c r="MBA226" s="1"/>
      <c r="MBB226" s="1"/>
      <c r="MBC226" s="1"/>
      <c r="MBD226" s="1"/>
      <c r="MBE226" s="1"/>
      <c r="MBF226" s="1"/>
      <c r="MBG226" s="1"/>
      <c r="MBH226" s="1"/>
      <c r="MBI226" s="1"/>
      <c r="MBJ226" s="1"/>
      <c r="MBK226" s="1"/>
      <c r="MBL226" s="1"/>
      <c r="MBM226" s="1"/>
      <c r="MBN226" s="1"/>
      <c r="MBO226" s="1"/>
      <c r="MBP226" s="1"/>
      <c r="MBQ226" s="1"/>
      <c r="MBR226" s="1"/>
      <c r="MBS226" s="1"/>
      <c r="MBT226" s="1"/>
      <c r="MBU226" s="1"/>
      <c r="MBV226" s="1"/>
      <c r="MBW226" s="1"/>
      <c r="MBX226" s="1"/>
      <c r="MBY226" s="1"/>
      <c r="MBZ226" s="1"/>
      <c r="MCA226" s="1"/>
      <c r="MCB226" s="1"/>
      <c r="MCC226" s="1"/>
      <c r="MCD226" s="1"/>
      <c r="MCE226" s="1"/>
      <c r="MCF226" s="1"/>
      <c r="MCG226" s="1"/>
      <c r="MCH226" s="1"/>
      <c r="MCI226" s="1"/>
      <c r="MCJ226" s="1"/>
      <c r="MCK226" s="1"/>
      <c r="MCL226" s="1"/>
      <c r="MCM226" s="1"/>
      <c r="MCN226" s="1"/>
      <c r="MCO226" s="1"/>
      <c r="MCP226" s="1"/>
      <c r="MCQ226" s="1"/>
      <c r="MCR226" s="1"/>
      <c r="MCS226" s="1"/>
      <c r="MCT226" s="1"/>
      <c r="MCU226" s="1"/>
      <c r="MCV226" s="1"/>
      <c r="MCW226" s="1"/>
      <c r="MCX226" s="1"/>
      <c r="MCY226" s="1"/>
      <c r="MCZ226" s="1"/>
      <c r="MDA226" s="1"/>
      <c r="MDB226" s="1"/>
      <c r="MDC226" s="1"/>
      <c r="MDD226" s="1"/>
      <c r="MDE226" s="1"/>
      <c r="MDF226" s="1"/>
      <c r="MDG226" s="1"/>
      <c r="MDH226" s="1"/>
      <c r="MDI226" s="1"/>
      <c r="MDJ226" s="1"/>
      <c r="MDK226" s="1"/>
      <c r="MDL226" s="1"/>
      <c r="MDM226" s="1"/>
      <c r="MDN226" s="1"/>
      <c r="MDO226" s="1"/>
      <c r="MDP226" s="1"/>
      <c r="MDQ226" s="1"/>
      <c r="MDR226" s="1"/>
      <c r="MDS226" s="1"/>
      <c r="MDT226" s="1"/>
      <c r="MDU226" s="1"/>
      <c r="MDV226" s="1"/>
      <c r="MDW226" s="1"/>
      <c r="MDX226" s="1"/>
      <c r="MDY226" s="1"/>
      <c r="MDZ226" s="1"/>
      <c r="MEA226" s="1"/>
      <c r="MEB226" s="1"/>
      <c r="MEC226" s="1"/>
      <c r="MED226" s="1"/>
      <c r="MEE226" s="1"/>
      <c r="MEF226" s="1"/>
      <c r="MEG226" s="1"/>
      <c r="MEH226" s="1"/>
      <c r="MEI226" s="1"/>
      <c r="MEJ226" s="1"/>
      <c r="MEK226" s="1"/>
      <c r="MEL226" s="1"/>
      <c r="MEM226" s="1"/>
      <c r="MEN226" s="1"/>
      <c r="MEO226" s="1"/>
      <c r="MEP226" s="1"/>
      <c r="MEQ226" s="1"/>
      <c r="MER226" s="1"/>
      <c r="MES226" s="1"/>
      <c r="MET226" s="1"/>
      <c r="MEU226" s="1"/>
      <c r="MEV226" s="1"/>
      <c r="MEW226" s="1"/>
      <c r="MEX226" s="1"/>
      <c r="MEY226" s="1"/>
      <c r="MEZ226" s="1"/>
      <c r="MFA226" s="1"/>
      <c r="MFB226" s="1"/>
      <c r="MFC226" s="1"/>
      <c r="MFD226" s="1"/>
      <c r="MFE226" s="1"/>
      <c r="MFF226" s="1"/>
      <c r="MFG226" s="1"/>
      <c r="MFH226" s="1"/>
      <c r="MFI226" s="1"/>
      <c r="MFJ226" s="1"/>
      <c r="MFK226" s="1"/>
      <c r="MFL226" s="1"/>
      <c r="MFM226" s="1"/>
      <c r="MFN226" s="1"/>
      <c r="MFO226" s="1"/>
      <c r="MFP226" s="1"/>
      <c r="MFQ226" s="1"/>
      <c r="MFR226" s="1"/>
      <c r="MFS226" s="1"/>
      <c r="MFT226" s="1"/>
      <c r="MFU226" s="1"/>
      <c r="MFV226" s="1"/>
      <c r="MFW226" s="1"/>
      <c r="MFX226" s="1"/>
      <c r="MFY226" s="1"/>
      <c r="MFZ226" s="1"/>
      <c r="MGA226" s="1"/>
      <c r="MGB226" s="1"/>
      <c r="MGC226" s="1"/>
      <c r="MGD226" s="1"/>
      <c r="MGE226" s="1"/>
      <c r="MGF226" s="1"/>
      <c r="MGG226" s="1"/>
      <c r="MGH226" s="1"/>
      <c r="MGI226" s="1"/>
      <c r="MGJ226" s="1"/>
      <c r="MGK226" s="1"/>
      <c r="MGL226" s="1"/>
      <c r="MGM226" s="1"/>
      <c r="MGN226" s="1"/>
      <c r="MGO226" s="1"/>
      <c r="MGP226" s="1"/>
      <c r="MGQ226" s="1"/>
      <c r="MGR226" s="1"/>
      <c r="MGS226" s="1"/>
      <c r="MGT226" s="1"/>
      <c r="MGU226" s="1"/>
      <c r="MGV226" s="1"/>
      <c r="MGW226" s="1"/>
      <c r="MGX226" s="1"/>
      <c r="MGY226" s="1"/>
      <c r="MGZ226" s="1"/>
      <c r="MHA226" s="1"/>
      <c r="MHB226" s="1"/>
      <c r="MHC226" s="1"/>
      <c r="MHD226" s="1"/>
      <c r="MHE226" s="1"/>
      <c r="MHF226" s="1"/>
      <c r="MHG226" s="1"/>
      <c r="MHH226" s="1"/>
      <c r="MHI226" s="1"/>
      <c r="MHJ226" s="1"/>
      <c r="MHK226" s="1"/>
      <c r="MHL226" s="1"/>
      <c r="MHM226" s="1"/>
      <c r="MHN226" s="1"/>
      <c r="MHO226" s="1"/>
      <c r="MHP226" s="1"/>
      <c r="MHQ226" s="1"/>
      <c r="MHR226" s="1"/>
      <c r="MHS226" s="1"/>
      <c r="MHT226" s="1"/>
      <c r="MHU226" s="1"/>
      <c r="MHV226" s="1"/>
      <c r="MHW226" s="1"/>
      <c r="MHX226" s="1"/>
      <c r="MHY226" s="1"/>
      <c r="MHZ226" s="1"/>
      <c r="MIA226" s="1"/>
      <c r="MIB226" s="1"/>
      <c r="MIC226" s="1"/>
      <c r="MID226" s="1"/>
      <c r="MIE226" s="1"/>
      <c r="MIF226" s="1"/>
      <c r="MIG226" s="1"/>
      <c r="MIH226" s="1"/>
      <c r="MII226" s="1"/>
      <c r="MIJ226" s="1"/>
      <c r="MIK226" s="1"/>
      <c r="MIL226" s="1"/>
      <c r="MIM226" s="1"/>
      <c r="MIN226" s="1"/>
      <c r="MIO226" s="1"/>
      <c r="MIP226" s="1"/>
      <c r="MIQ226" s="1"/>
      <c r="MIR226" s="1"/>
      <c r="MIS226" s="1"/>
      <c r="MIT226" s="1"/>
      <c r="MIU226" s="1"/>
      <c r="MIV226" s="1"/>
      <c r="MIW226" s="1"/>
      <c r="MIX226" s="1"/>
      <c r="MIY226" s="1"/>
      <c r="MIZ226" s="1"/>
      <c r="MJA226" s="1"/>
      <c r="MJB226" s="1"/>
      <c r="MJC226" s="1"/>
      <c r="MJD226" s="1"/>
      <c r="MJE226" s="1"/>
      <c r="MJF226" s="1"/>
      <c r="MJG226" s="1"/>
      <c r="MJH226" s="1"/>
      <c r="MJI226" s="1"/>
      <c r="MJJ226" s="1"/>
      <c r="MJK226" s="1"/>
      <c r="MJL226" s="1"/>
      <c r="MJM226" s="1"/>
      <c r="MJN226" s="1"/>
      <c r="MJO226" s="1"/>
      <c r="MJP226" s="1"/>
      <c r="MJQ226" s="1"/>
      <c r="MJR226" s="1"/>
      <c r="MJS226" s="1"/>
      <c r="MJT226" s="1"/>
      <c r="MJU226" s="1"/>
      <c r="MJV226" s="1"/>
      <c r="MJW226" s="1"/>
      <c r="MJX226" s="1"/>
      <c r="MJY226" s="1"/>
      <c r="MJZ226" s="1"/>
      <c r="MKA226" s="1"/>
      <c r="MKB226" s="1"/>
      <c r="MKC226" s="1"/>
      <c r="MKD226" s="1"/>
      <c r="MKE226" s="1"/>
      <c r="MKF226" s="1"/>
      <c r="MKG226" s="1"/>
      <c r="MKH226" s="1"/>
      <c r="MKI226" s="1"/>
      <c r="MKJ226" s="1"/>
      <c r="MKK226" s="1"/>
      <c r="MKL226" s="1"/>
      <c r="MKM226" s="1"/>
      <c r="MKN226" s="1"/>
      <c r="MKO226" s="1"/>
      <c r="MKP226" s="1"/>
      <c r="MKQ226" s="1"/>
      <c r="MKR226" s="1"/>
      <c r="MKS226" s="1"/>
      <c r="MKT226" s="1"/>
      <c r="MKU226" s="1"/>
      <c r="MKV226" s="1"/>
      <c r="MKW226" s="1"/>
      <c r="MKX226" s="1"/>
      <c r="MKY226" s="1"/>
      <c r="MKZ226" s="1"/>
      <c r="MLA226" s="1"/>
      <c r="MLB226" s="1"/>
      <c r="MLC226" s="1"/>
      <c r="MLD226" s="1"/>
      <c r="MLE226" s="1"/>
      <c r="MLF226" s="1"/>
      <c r="MLG226" s="1"/>
      <c r="MLH226" s="1"/>
      <c r="MLI226" s="1"/>
      <c r="MLJ226" s="1"/>
      <c r="MLK226" s="1"/>
      <c r="MLL226" s="1"/>
      <c r="MLM226" s="1"/>
      <c r="MLN226" s="1"/>
      <c r="MLO226" s="1"/>
      <c r="MLP226" s="1"/>
      <c r="MLQ226" s="1"/>
      <c r="MLR226" s="1"/>
      <c r="MLS226" s="1"/>
      <c r="MLT226" s="1"/>
      <c r="MLU226" s="1"/>
      <c r="MLV226" s="1"/>
      <c r="MLW226" s="1"/>
      <c r="MLX226" s="1"/>
      <c r="MLY226" s="1"/>
      <c r="MLZ226" s="1"/>
      <c r="MMA226" s="1"/>
      <c r="MMB226" s="1"/>
      <c r="MMC226" s="1"/>
      <c r="MMD226" s="1"/>
      <c r="MME226" s="1"/>
      <c r="MMF226" s="1"/>
      <c r="MMG226" s="1"/>
      <c r="MMH226" s="1"/>
      <c r="MMI226" s="1"/>
      <c r="MMJ226" s="1"/>
      <c r="MMK226" s="1"/>
      <c r="MML226" s="1"/>
      <c r="MMM226" s="1"/>
      <c r="MMN226" s="1"/>
      <c r="MMO226" s="1"/>
      <c r="MMP226" s="1"/>
      <c r="MMQ226" s="1"/>
      <c r="MMR226" s="1"/>
      <c r="MMS226" s="1"/>
      <c r="MMT226" s="1"/>
      <c r="MMU226" s="1"/>
      <c r="MMV226" s="1"/>
      <c r="MMW226" s="1"/>
      <c r="MMX226" s="1"/>
      <c r="MMY226" s="1"/>
      <c r="MMZ226" s="1"/>
      <c r="MNA226" s="1"/>
      <c r="MNB226" s="1"/>
      <c r="MNC226" s="1"/>
      <c r="MND226" s="1"/>
      <c r="MNE226" s="1"/>
      <c r="MNF226" s="1"/>
      <c r="MNG226" s="1"/>
      <c r="MNH226" s="1"/>
      <c r="MNI226" s="1"/>
      <c r="MNJ226" s="1"/>
      <c r="MNK226" s="1"/>
      <c r="MNL226" s="1"/>
      <c r="MNM226" s="1"/>
      <c r="MNN226" s="1"/>
      <c r="MNO226" s="1"/>
      <c r="MNP226" s="1"/>
      <c r="MNQ226" s="1"/>
      <c r="MNR226" s="1"/>
      <c r="MNS226" s="1"/>
      <c r="MNT226" s="1"/>
      <c r="MNU226" s="1"/>
      <c r="MNV226" s="1"/>
      <c r="MNW226" s="1"/>
      <c r="MNX226" s="1"/>
      <c r="MNY226" s="1"/>
      <c r="MNZ226" s="1"/>
      <c r="MOA226" s="1"/>
      <c r="MOB226" s="1"/>
      <c r="MOC226" s="1"/>
      <c r="MOD226" s="1"/>
      <c r="MOE226" s="1"/>
      <c r="MOF226" s="1"/>
      <c r="MOG226" s="1"/>
      <c r="MOH226" s="1"/>
      <c r="MOI226" s="1"/>
      <c r="MOJ226" s="1"/>
      <c r="MOK226" s="1"/>
      <c r="MOL226" s="1"/>
      <c r="MOM226" s="1"/>
      <c r="MON226" s="1"/>
      <c r="MOO226" s="1"/>
      <c r="MOP226" s="1"/>
      <c r="MOQ226" s="1"/>
      <c r="MOR226" s="1"/>
      <c r="MOS226" s="1"/>
      <c r="MOT226" s="1"/>
      <c r="MOU226" s="1"/>
      <c r="MOV226" s="1"/>
      <c r="MOW226" s="1"/>
      <c r="MOX226" s="1"/>
      <c r="MOY226" s="1"/>
      <c r="MOZ226" s="1"/>
      <c r="MPA226" s="1"/>
      <c r="MPB226" s="1"/>
      <c r="MPC226" s="1"/>
      <c r="MPD226" s="1"/>
      <c r="MPE226" s="1"/>
      <c r="MPF226" s="1"/>
      <c r="MPG226" s="1"/>
      <c r="MPH226" s="1"/>
      <c r="MPI226" s="1"/>
      <c r="MPJ226" s="1"/>
      <c r="MPK226" s="1"/>
      <c r="MPL226" s="1"/>
      <c r="MPM226" s="1"/>
      <c r="MPN226" s="1"/>
      <c r="MPO226" s="1"/>
      <c r="MPP226" s="1"/>
      <c r="MPQ226" s="1"/>
      <c r="MPR226" s="1"/>
      <c r="MPS226" s="1"/>
      <c r="MPT226" s="1"/>
      <c r="MPU226" s="1"/>
      <c r="MPV226" s="1"/>
      <c r="MPW226" s="1"/>
      <c r="MPX226" s="1"/>
      <c r="MPY226" s="1"/>
      <c r="MPZ226" s="1"/>
      <c r="MQA226" s="1"/>
      <c r="MQB226" s="1"/>
      <c r="MQC226" s="1"/>
      <c r="MQD226" s="1"/>
      <c r="MQE226" s="1"/>
      <c r="MQF226" s="1"/>
      <c r="MQG226" s="1"/>
      <c r="MQH226" s="1"/>
      <c r="MQI226" s="1"/>
      <c r="MQJ226" s="1"/>
      <c r="MQK226" s="1"/>
      <c r="MQL226" s="1"/>
      <c r="MQM226" s="1"/>
      <c r="MQN226" s="1"/>
      <c r="MQO226" s="1"/>
      <c r="MQP226" s="1"/>
      <c r="MQQ226" s="1"/>
      <c r="MQR226" s="1"/>
      <c r="MQS226" s="1"/>
      <c r="MQT226" s="1"/>
      <c r="MQU226" s="1"/>
      <c r="MQV226" s="1"/>
      <c r="MQW226" s="1"/>
      <c r="MQX226" s="1"/>
      <c r="MQY226" s="1"/>
      <c r="MQZ226" s="1"/>
      <c r="MRA226" s="1"/>
      <c r="MRB226" s="1"/>
      <c r="MRC226" s="1"/>
      <c r="MRD226" s="1"/>
      <c r="MRE226" s="1"/>
      <c r="MRF226" s="1"/>
      <c r="MRG226" s="1"/>
      <c r="MRH226" s="1"/>
      <c r="MRI226" s="1"/>
      <c r="MRJ226" s="1"/>
      <c r="MRK226" s="1"/>
      <c r="MRL226" s="1"/>
      <c r="MRM226" s="1"/>
      <c r="MRN226" s="1"/>
      <c r="MRO226" s="1"/>
      <c r="MRP226" s="1"/>
      <c r="MRQ226" s="1"/>
      <c r="MRR226" s="1"/>
      <c r="MRS226" s="1"/>
      <c r="MRT226" s="1"/>
      <c r="MRU226" s="1"/>
      <c r="MRV226" s="1"/>
      <c r="MRW226" s="1"/>
      <c r="MRX226" s="1"/>
      <c r="MRY226" s="1"/>
      <c r="MRZ226" s="1"/>
      <c r="MSA226" s="1"/>
      <c r="MSB226" s="1"/>
      <c r="MSC226" s="1"/>
      <c r="MSD226" s="1"/>
      <c r="MSE226" s="1"/>
      <c r="MSF226" s="1"/>
      <c r="MSG226" s="1"/>
      <c r="MSH226" s="1"/>
      <c r="MSI226" s="1"/>
      <c r="MSJ226" s="1"/>
      <c r="MSK226" s="1"/>
      <c r="MSL226" s="1"/>
      <c r="MSM226" s="1"/>
      <c r="MSN226" s="1"/>
      <c r="MSO226" s="1"/>
      <c r="MSP226" s="1"/>
      <c r="MSQ226" s="1"/>
      <c r="MSR226" s="1"/>
      <c r="MSS226" s="1"/>
      <c r="MST226" s="1"/>
      <c r="MSU226" s="1"/>
      <c r="MSV226" s="1"/>
      <c r="MSW226" s="1"/>
      <c r="MSX226" s="1"/>
      <c r="MSY226" s="1"/>
      <c r="MSZ226" s="1"/>
      <c r="MTA226" s="1"/>
      <c r="MTB226" s="1"/>
      <c r="MTC226" s="1"/>
      <c r="MTD226" s="1"/>
      <c r="MTE226" s="1"/>
      <c r="MTF226" s="1"/>
      <c r="MTG226" s="1"/>
      <c r="MTH226" s="1"/>
      <c r="MTI226" s="1"/>
      <c r="MTJ226" s="1"/>
      <c r="MTK226" s="1"/>
      <c r="MTL226" s="1"/>
      <c r="MTM226" s="1"/>
      <c r="MTN226" s="1"/>
      <c r="MTO226" s="1"/>
      <c r="MTP226" s="1"/>
      <c r="MTQ226" s="1"/>
      <c r="MTR226" s="1"/>
      <c r="MTS226" s="1"/>
      <c r="MTT226" s="1"/>
      <c r="MTU226" s="1"/>
      <c r="MTV226" s="1"/>
      <c r="MTW226" s="1"/>
      <c r="MTX226" s="1"/>
      <c r="MTY226" s="1"/>
      <c r="MTZ226" s="1"/>
      <c r="MUA226" s="1"/>
      <c r="MUB226" s="1"/>
      <c r="MUC226" s="1"/>
      <c r="MUD226" s="1"/>
      <c r="MUE226" s="1"/>
      <c r="MUF226" s="1"/>
      <c r="MUG226" s="1"/>
      <c r="MUH226" s="1"/>
      <c r="MUI226" s="1"/>
      <c r="MUJ226" s="1"/>
      <c r="MUK226" s="1"/>
      <c r="MUL226" s="1"/>
      <c r="MUM226" s="1"/>
      <c r="MUN226" s="1"/>
      <c r="MUO226" s="1"/>
      <c r="MUP226" s="1"/>
      <c r="MUQ226" s="1"/>
      <c r="MUR226" s="1"/>
      <c r="MUS226" s="1"/>
      <c r="MUT226" s="1"/>
      <c r="MUU226" s="1"/>
      <c r="MUV226" s="1"/>
      <c r="MUW226" s="1"/>
      <c r="MUX226" s="1"/>
      <c r="MUY226" s="1"/>
      <c r="MUZ226" s="1"/>
      <c r="MVA226" s="1"/>
      <c r="MVB226" s="1"/>
      <c r="MVC226" s="1"/>
      <c r="MVD226" s="1"/>
      <c r="MVE226" s="1"/>
      <c r="MVF226" s="1"/>
      <c r="MVG226" s="1"/>
      <c r="MVH226" s="1"/>
      <c r="MVI226" s="1"/>
      <c r="MVJ226" s="1"/>
      <c r="MVK226" s="1"/>
      <c r="MVL226" s="1"/>
      <c r="MVM226" s="1"/>
      <c r="MVN226" s="1"/>
      <c r="MVO226" s="1"/>
      <c r="MVP226" s="1"/>
      <c r="MVQ226" s="1"/>
      <c r="MVR226" s="1"/>
      <c r="MVS226" s="1"/>
      <c r="MVT226" s="1"/>
      <c r="MVU226" s="1"/>
      <c r="MVV226" s="1"/>
      <c r="MVW226" s="1"/>
      <c r="MVX226" s="1"/>
      <c r="MVY226" s="1"/>
      <c r="MVZ226" s="1"/>
      <c r="MWA226" s="1"/>
      <c r="MWB226" s="1"/>
      <c r="MWC226" s="1"/>
      <c r="MWD226" s="1"/>
      <c r="MWE226" s="1"/>
      <c r="MWF226" s="1"/>
      <c r="MWG226" s="1"/>
      <c r="MWH226" s="1"/>
      <c r="MWI226" s="1"/>
      <c r="MWJ226" s="1"/>
      <c r="MWK226" s="1"/>
      <c r="MWL226" s="1"/>
      <c r="MWM226" s="1"/>
      <c r="MWN226" s="1"/>
      <c r="MWO226" s="1"/>
      <c r="MWP226" s="1"/>
      <c r="MWQ226" s="1"/>
      <c r="MWR226" s="1"/>
      <c r="MWS226" s="1"/>
      <c r="MWT226" s="1"/>
      <c r="MWU226" s="1"/>
      <c r="MWV226" s="1"/>
      <c r="MWW226" s="1"/>
      <c r="MWX226" s="1"/>
      <c r="MWY226" s="1"/>
      <c r="MWZ226" s="1"/>
      <c r="MXA226" s="1"/>
      <c r="MXB226" s="1"/>
      <c r="MXC226" s="1"/>
      <c r="MXD226" s="1"/>
      <c r="MXE226" s="1"/>
      <c r="MXF226" s="1"/>
      <c r="MXG226" s="1"/>
      <c r="MXH226" s="1"/>
      <c r="MXI226" s="1"/>
      <c r="MXJ226" s="1"/>
      <c r="MXK226" s="1"/>
      <c r="MXL226" s="1"/>
      <c r="MXM226" s="1"/>
      <c r="MXN226" s="1"/>
      <c r="MXO226" s="1"/>
      <c r="MXP226" s="1"/>
      <c r="MXQ226" s="1"/>
      <c r="MXR226" s="1"/>
      <c r="MXS226" s="1"/>
      <c r="MXT226" s="1"/>
      <c r="MXU226" s="1"/>
      <c r="MXV226" s="1"/>
      <c r="MXW226" s="1"/>
      <c r="MXX226" s="1"/>
      <c r="MXY226" s="1"/>
      <c r="MXZ226" s="1"/>
      <c r="MYA226" s="1"/>
      <c r="MYB226" s="1"/>
      <c r="MYC226" s="1"/>
      <c r="MYD226" s="1"/>
      <c r="MYE226" s="1"/>
      <c r="MYF226" s="1"/>
      <c r="MYG226" s="1"/>
      <c r="MYH226" s="1"/>
      <c r="MYI226" s="1"/>
      <c r="MYJ226" s="1"/>
      <c r="MYK226" s="1"/>
      <c r="MYL226" s="1"/>
      <c r="MYM226" s="1"/>
      <c r="MYN226" s="1"/>
      <c r="MYO226" s="1"/>
      <c r="MYP226" s="1"/>
      <c r="MYQ226" s="1"/>
      <c r="MYR226" s="1"/>
      <c r="MYS226" s="1"/>
      <c r="MYT226" s="1"/>
      <c r="MYU226" s="1"/>
      <c r="MYV226" s="1"/>
      <c r="MYW226" s="1"/>
      <c r="MYX226" s="1"/>
      <c r="MYY226" s="1"/>
      <c r="MYZ226" s="1"/>
      <c r="MZA226" s="1"/>
      <c r="MZB226" s="1"/>
      <c r="MZC226" s="1"/>
      <c r="MZD226" s="1"/>
      <c r="MZE226" s="1"/>
      <c r="MZF226" s="1"/>
      <c r="MZG226" s="1"/>
      <c r="MZH226" s="1"/>
      <c r="MZI226" s="1"/>
      <c r="MZJ226" s="1"/>
      <c r="MZK226" s="1"/>
      <c r="MZL226" s="1"/>
      <c r="MZM226" s="1"/>
      <c r="MZN226" s="1"/>
      <c r="MZO226" s="1"/>
      <c r="MZP226" s="1"/>
      <c r="MZQ226" s="1"/>
      <c r="MZR226" s="1"/>
      <c r="MZS226" s="1"/>
      <c r="MZT226" s="1"/>
      <c r="MZU226" s="1"/>
      <c r="MZV226" s="1"/>
      <c r="MZW226" s="1"/>
      <c r="MZX226" s="1"/>
      <c r="MZY226" s="1"/>
      <c r="MZZ226" s="1"/>
      <c r="NAA226" s="1"/>
      <c r="NAB226" s="1"/>
      <c r="NAC226" s="1"/>
      <c r="NAD226" s="1"/>
      <c r="NAE226" s="1"/>
      <c r="NAF226" s="1"/>
      <c r="NAG226" s="1"/>
      <c r="NAH226" s="1"/>
      <c r="NAI226" s="1"/>
      <c r="NAJ226" s="1"/>
      <c r="NAK226" s="1"/>
      <c r="NAL226" s="1"/>
      <c r="NAM226" s="1"/>
      <c r="NAN226" s="1"/>
      <c r="NAO226" s="1"/>
      <c r="NAP226" s="1"/>
      <c r="NAQ226" s="1"/>
      <c r="NAR226" s="1"/>
      <c r="NAS226" s="1"/>
      <c r="NAT226" s="1"/>
      <c r="NAU226" s="1"/>
      <c r="NAV226" s="1"/>
      <c r="NAW226" s="1"/>
      <c r="NAX226" s="1"/>
      <c r="NAY226" s="1"/>
      <c r="NAZ226" s="1"/>
      <c r="NBA226" s="1"/>
      <c r="NBB226" s="1"/>
      <c r="NBC226" s="1"/>
      <c r="NBD226" s="1"/>
      <c r="NBE226" s="1"/>
      <c r="NBF226" s="1"/>
      <c r="NBG226" s="1"/>
      <c r="NBH226" s="1"/>
      <c r="NBI226" s="1"/>
      <c r="NBJ226" s="1"/>
      <c r="NBK226" s="1"/>
      <c r="NBL226" s="1"/>
      <c r="NBM226" s="1"/>
      <c r="NBN226" s="1"/>
      <c r="NBO226" s="1"/>
      <c r="NBP226" s="1"/>
      <c r="NBQ226" s="1"/>
      <c r="NBR226" s="1"/>
      <c r="NBS226" s="1"/>
      <c r="NBT226" s="1"/>
      <c r="NBU226" s="1"/>
      <c r="NBV226" s="1"/>
      <c r="NBW226" s="1"/>
      <c r="NBX226" s="1"/>
      <c r="NBY226" s="1"/>
      <c r="NBZ226" s="1"/>
      <c r="NCA226" s="1"/>
      <c r="NCB226" s="1"/>
      <c r="NCC226" s="1"/>
      <c r="NCD226" s="1"/>
      <c r="NCE226" s="1"/>
      <c r="NCF226" s="1"/>
      <c r="NCG226" s="1"/>
      <c r="NCH226" s="1"/>
      <c r="NCI226" s="1"/>
      <c r="NCJ226" s="1"/>
      <c r="NCK226" s="1"/>
      <c r="NCL226" s="1"/>
      <c r="NCM226" s="1"/>
      <c r="NCN226" s="1"/>
      <c r="NCO226" s="1"/>
      <c r="NCP226" s="1"/>
      <c r="NCQ226" s="1"/>
      <c r="NCR226" s="1"/>
      <c r="NCS226" s="1"/>
      <c r="NCT226" s="1"/>
      <c r="NCU226" s="1"/>
      <c r="NCV226" s="1"/>
      <c r="NCW226" s="1"/>
      <c r="NCX226" s="1"/>
      <c r="NCY226" s="1"/>
      <c r="NCZ226" s="1"/>
      <c r="NDA226" s="1"/>
      <c r="NDB226" s="1"/>
      <c r="NDC226" s="1"/>
      <c r="NDD226" s="1"/>
      <c r="NDE226" s="1"/>
      <c r="NDF226" s="1"/>
      <c r="NDG226" s="1"/>
      <c r="NDH226" s="1"/>
      <c r="NDI226" s="1"/>
      <c r="NDJ226" s="1"/>
      <c r="NDK226" s="1"/>
      <c r="NDL226" s="1"/>
      <c r="NDM226" s="1"/>
      <c r="NDN226" s="1"/>
      <c r="NDO226" s="1"/>
      <c r="NDP226" s="1"/>
      <c r="NDQ226" s="1"/>
      <c r="NDR226" s="1"/>
      <c r="NDS226" s="1"/>
      <c r="NDT226" s="1"/>
      <c r="NDU226" s="1"/>
      <c r="NDV226" s="1"/>
      <c r="NDW226" s="1"/>
      <c r="NDX226" s="1"/>
      <c r="NDY226" s="1"/>
      <c r="NDZ226" s="1"/>
      <c r="NEA226" s="1"/>
      <c r="NEB226" s="1"/>
      <c r="NEC226" s="1"/>
      <c r="NED226" s="1"/>
      <c r="NEE226" s="1"/>
      <c r="NEF226" s="1"/>
      <c r="NEG226" s="1"/>
      <c r="NEH226" s="1"/>
      <c r="NEI226" s="1"/>
      <c r="NEJ226" s="1"/>
      <c r="NEK226" s="1"/>
      <c r="NEL226" s="1"/>
      <c r="NEM226" s="1"/>
      <c r="NEN226" s="1"/>
      <c r="NEO226" s="1"/>
      <c r="NEP226" s="1"/>
      <c r="NEQ226" s="1"/>
      <c r="NER226" s="1"/>
      <c r="NES226" s="1"/>
      <c r="NET226" s="1"/>
      <c r="NEU226" s="1"/>
      <c r="NEV226" s="1"/>
      <c r="NEW226" s="1"/>
      <c r="NEX226" s="1"/>
      <c r="NEY226" s="1"/>
      <c r="NEZ226" s="1"/>
      <c r="NFA226" s="1"/>
      <c r="NFB226" s="1"/>
      <c r="NFC226" s="1"/>
      <c r="NFD226" s="1"/>
      <c r="NFE226" s="1"/>
      <c r="NFF226" s="1"/>
      <c r="NFG226" s="1"/>
      <c r="NFH226" s="1"/>
      <c r="NFI226" s="1"/>
      <c r="NFJ226" s="1"/>
      <c r="NFK226" s="1"/>
      <c r="NFL226" s="1"/>
      <c r="NFM226" s="1"/>
      <c r="NFN226" s="1"/>
      <c r="NFO226" s="1"/>
      <c r="NFP226" s="1"/>
      <c r="NFQ226" s="1"/>
      <c r="NFR226" s="1"/>
      <c r="NFS226" s="1"/>
      <c r="NFT226" s="1"/>
      <c r="NFU226" s="1"/>
      <c r="NFV226" s="1"/>
      <c r="NFW226" s="1"/>
      <c r="NFX226" s="1"/>
      <c r="NFY226" s="1"/>
      <c r="NFZ226" s="1"/>
      <c r="NGA226" s="1"/>
      <c r="NGB226" s="1"/>
      <c r="NGC226" s="1"/>
      <c r="NGD226" s="1"/>
      <c r="NGE226" s="1"/>
      <c r="NGF226" s="1"/>
      <c r="NGG226" s="1"/>
      <c r="NGH226" s="1"/>
      <c r="NGI226" s="1"/>
      <c r="NGJ226" s="1"/>
      <c r="NGK226" s="1"/>
      <c r="NGL226" s="1"/>
      <c r="NGM226" s="1"/>
      <c r="NGN226" s="1"/>
      <c r="NGO226" s="1"/>
      <c r="NGP226" s="1"/>
      <c r="NGQ226" s="1"/>
      <c r="NGR226" s="1"/>
      <c r="NGS226" s="1"/>
      <c r="NGT226" s="1"/>
      <c r="NGU226" s="1"/>
      <c r="NGV226" s="1"/>
      <c r="NGW226" s="1"/>
      <c r="NGX226" s="1"/>
      <c r="NGY226" s="1"/>
      <c r="NGZ226" s="1"/>
      <c r="NHA226" s="1"/>
      <c r="NHB226" s="1"/>
      <c r="NHC226" s="1"/>
      <c r="NHD226" s="1"/>
      <c r="NHE226" s="1"/>
      <c r="NHF226" s="1"/>
      <c r="NHG226" s="1"/>
      <c r="NHH226" s="1"/>
      <c r="NHI226" s="1"/>
      <c r="NHJ226" s="1"/>
      <c r="NHK226" s="1"/>
      <c r="NHL226" s="1"/>
      <c r="NHM226" s="1"/>
      <c r="NHN226" s="1"/>
      <c r="NHO226" s="1"/>
      <c r="NHP226" s="1"/>
      <c r="NHQ226" s="1"/>
      <c r="NHR226" s="1"/>
      <c r="NHS226" s="1"/>
      <c r="NHT226" s="1"/>
      <c r="NHU226" s="1"/>
      <c r="NHV226" s="1"/>
      <c r="NHW226" s="1"/>
      <c r="NHX226" s="1"/>
      <c r="NHY226" s="1"/>
      <c r="NHZ226" s="1"/>
      <c r="NIA226" s="1"/>
      <c r="NIB226" s="1"/>
      <c r="NIC226" s="1"/>
      <c r="NID226" s="1"/>
      <c r="NIE226" s="1"/>
      <c r="NIF226" s="1"/>
      <c r="NIG226" s="1"/>
      <c r="NIH226" s="1"/>
      <c r="NII226" s="1"/>
      <c r="NIJ226" s="1"/>
      <c r="NIK226" s="1"/>
      <c r="NIL226" s="1"/>
      <c r="NIM226" s="1"/>
      <c r="NIN226" s="1"/>
      <c r="NIO226" s="1"/>
      <c r="NIP226" s="1"/>
      <c r="NIQ226" s="1"/>
      <c r="NIR226" s="1"/>
      <c r="NIS226" s="1"/>
      <c r="NIT226" s="1"/>
      <c r="NIU226" s="1"/>
      <c r="NIV226" s="1"/>
      <c r="NIW226" s="1"/>
      <c r="NIX226" s="1"/>
      <c r="NIY226" s="1"/>
      <c r="NIZ226" s="1"/>
      <c r="NJA226" s="1"/>
      <c r="NJB226" s="1"/>
      <c r="NJC226" s="1"/>
      <c r="NJD226" s="1"/>
      <c r="NJE226" s="1"/>
      <c r="NJF226" s="1"/>
      <c r="NJG226" s="1"/>
      <c r="NJH226" s="1"/>
      <c r="NJI226" s="1"/>
      <c r="NJJ226" s="1"/>
      <c r="NJK226" s="1"/>
      <c r="NJL226" s="1"/>
      <c r="NJM226" s="1"/>
      <c r="NJN226" s="1"/>
      <c r="NJO226" s="1"/>
      <c r="NJP226" s="1"/>
      <c r="NJQ226" s="1"/>
      <c r="NJR226" s="1"/>
      <c r="NJS226" s="1"/>
      <c r="NJT226" s="1"/>
      <c r="NJU226" s="1"/>
      <c r="NJV226" s="1"/>
      <c r="NJW226" s="1"/>
      <c r="NJX226" s="1"/>
      <c r="NJY226" s="1"/>
      <c r="NJZ226" s="1"/>
      <c r="NKA226" s="1"/>
      <c r="NKB226" s="1"/>
      <c r="NKC226" s="1"/>
      <c r="NKD226" s="1"/>
      <c r="NKE226" s="1"/>
      <c r="NKF226" s="1"/>
      <c r="NKG226" s="1"/>
      <c r="NKH226" s="1"/>
      <c r="NKI226" s="1"/>
      <c r="NKJ226" s="1"/>
      <c r="NKK226" s="1"/>
      <c r="NKL226" s="1"/>
      <c r="NKM226" s="1"/>
      <c r="NKN226" s="1"/>
      <c r="NKO226" s="1"/>
      <c r="NKP226" s="1"/>
      <c r="NKQ226" s="1"/>
      <c r="NKR226" s="1"/>
      <c r="NKS226" s="1"/>
      <c r="NKT226" s="1"/>
      <c r="NKU226" s="1"/>
      <c r="NKV226" s="1"/>
      <c r="NKW226" s="1"/>
      <c r="NKX226" s="1"/>
      <c r="NKY226" s="1"/>
      <c r="NKZ226" s="1"/>
      <c r="NLA226" s="1"/>
      <c r="NLB226" s="1"/>
      <c r="NLC226" s="1"/>
      <c r="NLD226" s="1"/>
      <c r="NLE226" s="1"/>
      <c r="NLF226" s="1"/>
      <c r="NLG226" s="1"/>
      <c r="NLH226" s="1"/>
      <c r="NLI226" s="1"/>
      <c r="NLJ226" s="1"/>
      <c r="NLK226" s="1"/>
      <c r="NLL226" s="1"/>
      <c r="NLM226" s="1"/>
      <c r="NLN226" s="1"/>
      <c r="NLO226" s="1"/>
      <c r="NLP226" s="1"/>
      <c r="NLQ226" s="1"/>
      <c r="NLR226" s="1"/>
      <c r="NLS226" s="1"/>
      <c r="NLT226" s="1"/>
      <c r="NLU226" s="1"/>
      <c r="NLV226" s="1"/>
      <c r="NLW226" s="1"/>
      <c r="NLX226" s="1"/>
      <c r="NLY226" s="1"/>
      <c r="NLZ226" s="1"/>
      <c r="NMA226" s="1"/>
      <c r="NMB226" s="1"/>
      <c r="NMC226" s="1"/>
      <c r="NMD226" s="1"/>
      <c r="NME226" s="1"/>
      <c r="NMF226" s="1"/>
      <c r="NMG226" s="1"/>
      <c r="NMH226" s="1"/>
      <c r="NMI226" s="1"/>
      <c r="NMJ226" s="1"/>
      <c r="NMK226" s="1"/>
      <c r="NML226" s="1"/>
      <c r="NMM226" s="1"/>
      <c r="NMN226" s="1"/>
      <c r="NMO226" s="1"/>
      <c r="NMP226" s="1"/>
      <c r="NMQ226" s="1"/>
      <c r="NMR226" s="1"/>
      <c r="NMS226" s="1"/>
      <c r="NMT226" s="1"/>
      <c r="NMU226" s="1"/>
      <c r="NMV226" s="1"/>
      <c r="NMW226" s="1"/>
      <c r="NMX226" s="1"/>
      <c r="NMY226" s="1"/>
      <c r="NMZ226" s="1"/>
      <c r="NNA226" s="1"/>
      <c r="NNB226" s="1"/>
      <c r="NNC226" s="1"/>
      <c r="NND226" s="1"/>
      <c r="NNE226" s="1"/>
      <c r="NNF226" s="1"/>
      <c r="NNG226" s="1"/>
      <c r="NNH226" s="1"/>
      <c r="NNI226" s="1"/>
      <c r="NNJ226" s="1"/>
      <c r="NNK226" s="1"/>
      <c r="NNL226" s="1"/>
      <c r="NNM226" s="1"/>
      <c r="NNN226" s="1"/>
      <c r="NNO226" s="1"/>
      <c r="NNP226" s="1"/>
      <c r="NNQ226" s="1"/>
      <c r="NNR226" s="1"/>
      <c r="NNS226" s="1"/>
      <c r="NNT226" s="1"/>
      <c r="NNU226" s="1"/>
      <c r="NNV226" s="1"/>
      <c r="NNW226" s="1"/>
      <c r="NNX226" s="1"/>
      <c r="NNY226" s="1"/>
      <c r="NNZ226" s="1"/>
      <c r="NOA226" s="1"/>
      <c r="NOB226" s="1"/>
      <c r="NOC226" s="1"/>
      <c r="NOD226" s="1"/>
      <c r="NOE226" s="1"/>
      <c r="NOF226" s="1"/>
      <c r="NOG226" s="1"/>
      <c r="NOH226" s="1"/>
      <c r="NOI226" s="1"/>
      <c r="NOJ226" s="1"/>
      <c r="NOK226" s="1"/>
      <c r="NOL226" s="1"/>
      <c r="NOM226" s="1"/>
      <c r="NON226" s="1"/>
      <c r="NOO226" s="1"/>
      <c r="NOP226" s="1"/>
      <c r="NOQ226" s="1"/>
      <c r="NOR226" s="1"/>
      <c r="NOS226" s="1"/>
      <c r="NOT226" s="1"/>
      <c r="NOU226" s="1"/>
      <c r="NOV226" s="1"/>
      <c r="NOW226" s="1"/>
      <c r="NOX226" s="1"/>
      <c r="NOY226" s="1"/>
      <c r="NOZ226" s="1"/>
      <c r="NPA226" s="1"/>
      <c r="NPB226" s="1"/>
      <c r="NPC226" s="1"/>
      <c r="NPD226" s="1"/>
      <c r="NPE226" s="1"/>
      <c r="NPF226" s="1"/>
      <c r="NPG226" s="1"/>
      <c r="NPH226" s="1"/>
      <c r="NPI226" s="1"/>
      <c r="NPJ226" s="1"/>
      <c r="NPK226" s="1"/>
      <c r="NPL226" s="1"/>
      <c r="NPM226" s="1"/>
      <c r="NPN226" s="1"/>
      <c r="NPO226" s="1"/>
      <c r="NPP226" s="1"/>
      <c r="NPQ226" s="1"/>
      <c r="NPR226" s="1"/>
      <c r="NPS226" s="1"/>
      <c r="NPT226" s="1"/>
      <c r="NPU226" s="1"/>
      <c r="NPV226" s="1"/>
      <c r="NPW226" s="1"/>
      <c r="NPX226" s="1"/>
      <c r="NPY226" s="1"/>
      <c r="NPZ226" s="1"/>
      <c r="NQA226" s="1"/>
      <c r="NQB226" s="1"/>
      <c r="NQC226" s="1"/>
      <c r="NQD226" s="1"/>
      <c r="NQE226" s="1"/>
      <c r="NQF226" s="1"/>
      <c r="NQG226" s="1"/>
      <c r="NQH226" s="1"/>
      <c r="NQI226" s="1"/>
      <c r="NQJ226" s="1"/>
      <c r="NQK226" s="1"/>
      <c r="NQL226" s="1"/>
      <c r="NQM226" s="1"/>
      <c r="NQN226" s="1"/>
      <c r="NQO226" s="1"/>
      <c r="NQP226" s="1"/>
      <c r="NQQ226" s="1"/>
      <c r="NQR226" s="1"/>
      <c r="NQS226" s="1"/>
      <c r="NQT226" s="1"/>
      <c r="NQU226" s="1"/>
      <c r="NQV226" s="1"/>
      <c r="NQW226" s="1"/>
      <c r="NQX226" s="1"/>
      <c r="NQY226" s="1"/>
      <c r="NQZ226" s="1"/>
      <c r="NRA226" s="1"/>
      <c r="NRB226" s="1"/>
      <c r="NRC226" s="1"/>
      <c r="NRD226" s="1"/>
      <c r="NRE226" s="1"/>
      <c r="NRF226" s="1"/>
      <c r="NRG226" s="1"/>
      <c r="NRH226" s="1"/>
      <c r="NRI226" s="1"/>
      <c r="NRJ226" s="1"/>
      <c r="NRK226" s="1"/>
      <c r="NRL226" s="1"/>
      <c r="NRM226" s="1"/>
      <c r="NRN226" s="1"/>
      <c r="NRO226" s="1"/>
      <c r="NRP226" s="1"/>
      <c r="NRQ226" s="1"/>
      <c r="NRR226" s="1"/>
      <c r="NRS226" s="1"/>
      <c r="NRT226" s="1"/>
      <c r="NRU226" s="1"/>
      <c r="NRV226" s="1"/>
      <c r="NRW226" s="1"/>
      <c r="NRX226" s="1"/>
      <c r="NRY226" s="1"/>
      <c r="NRZ226" s="1"/>
      <c r="NSA226" s="1"/>
      <c r="NSB226" s="1"/>
      <c r="NSC226" s="1"/>
      <c r="NSD226" s="1"/>
      <c r="NSE226" s="1"/>
      <c r="NSF226" s="1"/>
      <c r="NSG226" s="1"/>
      <c r="NSH226" s="1"/>
      <c r="NSI226" s="1"/>
      <c r="NSJ226" s="1"/>
      <c r="NSK226" s="1"/>
      <c r="NSL226" s="1"/>
      <c r="NSM226" s="1"/>
      <c r="NSN226" s="1"/>
      <c r="NSO226" s="1"/>
      <c r="NSP226" s="1"/>
      <c r="NSQ226" s="1"/>
      <c r="NSR226" s="1"/>
      <c r="NSS226" s="1"/>
      <c r="NST226" s="1"/>
      <c r="NSU226" s="1"/>
      <c r="NSV226" s="1"/>
      <c r="NSW226" s="1"/>
      <c r="NSX226" s="1"/>
      <c r="NSY226" s="1"/>
      <c r="NSZ226" s="1"/>
      <c r="NTA226" s="1"/>
      <c r="NTB226" s="1"/>
      <c r="NTC226" s="1"/>
      <c r="NTD226" s="1"/>
      <c r="NTE226" s="1"/>
      <c r="NTF226" s="1"/>
      <c r="NTG226" s="1"/>
      <c r="NTH226" s="1"/>
      <c r="NTI226" s="1"/>
      <c r="NTJ226" s="1"/>
      <c r="NTK226" s="1"/>
      <c r="NTL226" s="1"/>
      <c r="NTM226" s="1"/>
      <c r="NTN226" s="1"/>
      <c r="NTO226" s="1"/>
      <c r="NTP226" s="1"/>
      <c r="NTQ226" s="1"/>
      <c r="NTR226" s="1"/>
      <c r="NTS226" s="1"/>
      <c r="NTT226" s="1"/>
      <c r="NTU226" s="1"/>
      <c r="NTV226" s="1"/>
      <c r="NTW226" s="1"/>
      <c r="NTX226" s="1"/>
      <c r="NTY226" s="1"/>
      <c r="NTZ226" s="1"/>
      <c r="NUA226" s="1"/>
      <c r="NUB226" s="1"/>
      <c r="NUC226" s="1"/>
      <c r="NUD226" s="1"/>
      <c r="NUE226" s="1"/>
      <c r="NUF226" s="1"/>
      <c r="NUG226" s="1"/>
      <c r="NUH226" s="1"/>
      <c r="NUI226" s="1"/>
      <c r="NUJ226" s="1"/>
      <c r="NUK226" s="1"/>
      <c r="NUL226" s="1"/>
      <c r="NUM226" s="1"/>
      <c r="NUN226" s="1"/>
      <c r="NUO226" s="1"/>
      <c r="NUP226" s="1"/>
      <c r="NUQ226" s="1"/>
      <c r="NUR226" s="1"/>
      <c r="NUS226" s="1"/>
      <c r="NUT226" s="1"/>
      <c r="NUU226" s="1"/>
      <c r="NUV226" s="1"/>
      <c r="NUW226" s="1"/>
      <c r="NUX226" s="1"/>
      <c r="NUY226" s="1"/>
      <c r="NUZ226" s="1"/>
      <c r="NVA226" s="1"/>
      <c r="NVB226" s="1"/>
      <c r="NVC226" s="1"/>
      <c r="NVD226" s="1"/>
      <c r="NVE226" s="1"/>
      <c r="NVF226" s="1"/>
      <c r="NVG226" s="1"/>
      <c r="NVH226" s="1"/>
      <c r="NVI226" s="1"/>
      <c r="NVJ226" s="1"/>
      <c r="NVK226" s="1"/>
      <c r="NVL226" s="1"/>
      <c r="NVM226" s="1"/>
      <c r="NVN226" s="1"/>
      <c r="NVO226" s="1"/>
      <c r="NVP226" s="1"/>
      <c r="NVQ226" s="1"/>
      <c r="NVR226" s="1"/>
      <c r="NVS226" s="1"/>
      <c r="NVT226" s="1"/>
      <c r="NVU226" s="1"/>
      <c r="NVV226" s="1"/>
      <c r="NVW226" s="1"/>
      <c r="NVX226" s="1"/>
      <c r="NVY226" s="1"/>
      <c r="NVZ226" s="1"/>
      <c r="NWA226" s="1"/>
      <c r="NWB226" s="1"/>
      <c r="NWC226" s="1"/>
      <c r="NWD226" s="1"/>
      <c r="NWE226" s="1"/>
      <c r="NWF226" s="1"/>
      <c r="NWG226" s="1"/>
      <c r="NWH226" s="1"/>
      <c r="NWI226" s="1"/>
      <c r="NWJ226" s="1"/>
      <c r="NWK226" s="1"/>
      <c r="NWL226" s="1"/>
      <c r="NWM226" s="1"/>
      <c r="NWN226" s="1"/>
      <c r="NWO226" s="1"/>
      <c r="NWP226" s="1"/>
      <c r="NWQ226" s="1"/>
      <c r="NWR226" s="1"/>
      <c r="NWS226" s="1"/>
      <c r="NWT226" s="1"/>
      <c r="NWU226" s="1"/>
      <c r="NWV226" s="1"/>
      <c r="NWW226" s="1"/>
      <c r="NWX226" s="1"/>
      <c r="NWY226" s="1"/>
      <c r="NWZ226" s="1"/>
      <c r="NXA226" s="1"/>
      <c r="NXB226" s="1"/>
      <c r="NXC226" s="1"/>
      <c r="NXD226" s="1"/>
      <c r="NXE226" s="1"/>
      <c r="NXF226" s="1"/>
      <c r="NXG226" s="1"/>
      <c r="NXH226" s="1"/>
      <c r="NXI226" s="1"/>
      <c r="NXJ226" s="1"/>
      <c r="NXK226" s="1"/>
      <c r="NXL226" s="1"/>
      <c r="NXM226" s="1"/>
      <c r="NXN226" s="1"/>
      <c r="NXO226" s="1"/>
      <c r="NXP226" s="1"/>
      <c r="NXQ226" s="1"/>
      <c r="NXR226" s="1"/>
      <c r="NXS226" s="1"/>
      <c r="NXT226" s="1"/>
      <c r="NXU226" s="1"/>
      <c r="NXV226" s="1"/>
      <c r="NXW226" s="1"/>
      <c r="NXX226" s="1"/>
      <c r="NXY226" s="1"/>
      <c r="NXZ226" s="1"/>
      <c r="NYA226" s="1"/>
      <c r="NYB226" s="1"/>
      <c r="NYC226" s="1"/>
      <c r="NYD226" s="1"/>
      <c r="NYE226" s="1"/>
      <c r="NYF226" s="1"/>
      <c r="NYG226" s="1"/>
      <c r="NYH226" s="1"/>
      <c r="NYI226" s="1"/>
      <c r="NYJ226" s="1"/>
      <c r="NYK226" s="1"/>
      <c r="NYL226" s="1"/>
      <c r="NYM226" s="1"/>
      <c r="NYN226" s="1"/>
      <c r="NYO226" s="1"/>
      <c r="NYP226" s="1"/>
      <c r="NYQ226" s="1"/>
      <c r="NYR226" s="1"/>
      <c r="NYS226" s="1"/>
      <c r="NYT226" s="1"/>
      <c r="NYU226" s="1"/>
      <c r="NYV226" s="1"/>
      <c r="NYW226" s="1"/>
      <c r="NYX226" s="1"/>
      <c r="NYY226" s="1"/>
      <c r="NYZ226" s="1"/>
      <c r="NZA226" s="1"/>
      <c r="NZB226" s="1"/>
      <c r="NZC226" s="1"/>
      <c r="NZD226" s="1"/>
      <c r="NZE226" s="1"/>
      <c r="NZF226" s="1"/>
      <c r="NZG226" s="1"/>
      <c r="NZH226" s="1"/>
      <c r="NZI226" s="1"/>
      <c r="NZJ226" s="1"/>
      <c r="NZK226" s="1"/>
      <c r="NZL226" s="1"/>
      <c r="NZM226" s="1"/>
      <c r="NZN226" s="1"/>
      <c r="NZO226" s="1"/>
      <c r="NZP226" s="1"/>
      <c r="NZQ226" s="1"/>
      <c r="NZR226" s="1"/>
      <c r="NZS226" s="1"/>
      <c r="NZT226" s="1"/>
      <c r="NZU226" s="1"/>
      <c r="NZV226" s="1"/>
      <c r="NZW226" s="1"/>
      <c r="NZX226" s="1"/>
      <c r="NZY226" s="1"/>
      <c r="NZZ226" s="1"/>
      <c r="OAA226" s="1"/>
      <c r="OAB226" s="1"/>
      <c r="OAC226" s="1"/>
      <c r="OAD226" s="1"/>
      <c r="OAE226" s="1"/>
      <c r="OAF226" s="1"/>
      <c r="OAG226" s="1"/>
      <c r="OAH226" s="1"/>
      <c r="OAI226" s="1"/>
      <c r="OAJ226" s="1"/>
      <c r="OAK226" s="1"/>
      <c r="OAL226" s="1"/>
      <c r="OAM226" s="1"/>
      <c r="OAN226" s="1"/>
      <c r="OAO226" s="1"/>
      <c r="OAP226" s="1"/>
      <c r="OAQ226" s="1"/>
      <c r="OAR226" s="1"/>
      <c r="OAS226" s="1"/>
      <c r="OAT226" s="1"/>
      <c r="OAU226" s="1"/>
      <c r="OAV226" s="1"/>
      <c r="OAW226" s="1"/>
      <c r="OAX226" s="1"/>
      <c r="OAY226" s="1"/>
      <c r="OAZ226" s="1"/>
      <c r="OBA226" s="1"/>
      <c r="OBB226" s="1"/>
      <c r="OBC226" s="1"/>
      <c r="OBD226" s="1"/>
      <c r="OBE226" s="1"/>
      <c r="OBF226" s="1"/>
      <c r="OBG226" s="1"/>
      <c r="OBH226" s="1"/>
      <c r="OBI226" s="1"/>
      <c r="OBJ226" s="1"/>
      <c r="OBK226" s="1"/>
      <c r="OBL226" s="1"/>
      <c r="OBM226" s="1"/>
      <c r="OBN226" s="1"/>
      <c r="OBO226" s="1"/>
      <c r="OBP226" s="1"/>
      <c r="OBQ226" s="1"/>
      <c r="OBR226" s="1"/>
      <c r="OBS226" s="1"/>
      <c r="OBT226" s="1"/>
      <c r="OBU226" s="1"/>
      <c r="OBV226" s="1"/>
      <c r="OBW226" s="1"/>
      <c r="OBX226" s="1"/>
      <c r="OBY226" s="1"/>
      <c r="OBZ226" s="1"/>
      <c r="OCA226" s="1"/>
      <c r="OCB226" s="1"/>
      <c r="OCC226" s="1"/>
      <c r="OCD226" s="1"/>
      <c r="OCE226" s="1"/>
      <c r="OCF226" s="1"/>
      <c r="OCG226" s="1"/>
      <c r="OCH226" s="1"/>
      <c r="OCI226" s="1"/>
      <c r="OCJ226" s="1"/>
      <c r="OCK226" s="1"/>
      <c r="OCL226" s="1"/>
      <c r="OCM226" s="1"/>
      <c r="OCN226" s="1"/>
      <c r="OCO226" s="1"/>
      <c r="OCP226" s="1"/>
      <c r="OCQ226" s="1"/>
      <c r="OCR226" s="1"/>
      <c r="OCS226" s="1"/>
      <c r="OCT226" s="1"/>
      <c r="OCU226" s="1"/>
      <c r="OCV226" s="1"/>
      <c r="OCW226" s="1"/>
      <c r="OCX226" s="1"/>
      <c r="OCY226" s="1"/>
      <c r="OCZ226" s="1"/>
      <c r="ODA226" s="1"/>
      <c r="ODB226" s="1"/>
      <c r="ODC226" s="1"/>
      <c r="ODD226" s="1"/>
      <c r="ODE226" s="1"/>
      <c r="ODF226" s="1"/>
      <c r="ODG226" s="1"/>
      <c r="ODH226" s="1"/>
      <c r="ODI226" s="1"/>
      <c r="ODJ226" s="1"/>
      <c r="ODK226" s="1"/>
      <c r="ODL226" s="1"/>
      <c r="ODM226" s="1"/>
      <c r="ODN226" s="1"/>
      <c r="ODO226" s="1"/>
      <c r="ODP226" s="1"/>
      <c r="ODQ226" s="1"/>
      <c r="ODR226" s="1"/>
      <c r="ODS226" s="1"/>
      <c r="ODT226" s="1"/>
      <c r="ODU226" s="1"/>
      <c r="ODV226" s="1"/>
      <c r="ODW226" s="1"/>
      <c r="ODX226" s="1"/>
      <c r="ODY226" s="1"/>
      <c r="ODZ226" s="1"/>
      <c r="OEA226" s="1"/>
      <c r="OEB226" s="1"/>
      <c r="OEC226" s="1"/>
      <c r="OED226" s="1"/>
      <c r="OEE226" s="1"/>
      <c r="OEF226" s="1"/>
      <c r="OEG226" s="1"/>
      <c r="OEH226" s="1"/>
      <c r="OEI226" s="1"/>
      <c r="OEJ226" s="1"/>
      <c r="OEK226" s="1"/>
      <c r="OEL226" s="1"/>
      <c r="OEM226" s="1"/>
      <c r="OEN226" s="1"/>
      <c r="OEO226" s="1"/>
      <c r="OEP226" s="1"/>
      <c r="OEQ226" s="1"/>
      <c r="OER226" s="1"/>
      <c r="OES226" s="1"/>
      <c r="OET226" s="1"/>
      <c r="OEU226" s="1"/>
      <c r="OEV226" s="1"/>
      <c r="OEW226" s="1"/>
      <c r="OEX226" s="1"/>
      <c r="OEY226" s="1"/>
      <c r="OEZ226" s="1"/>
      <c r="OFA226" s="1"/>
      <c r="OFB226" s="1"/>
      <c r="OFC226" s="1"/>
      <c r="OFD226" s="1"/>
      <c r="OFE226" s="1"/>
      <c r="OFF226" s="1"/>
      <c r="OFG226" s="1"/>
      <c r="OFH226" s="1"/>
      <c r="OFI226" s="1"/>
      <c r="OFJ226" s="1"/>
      <c r="OFK226" s="1"/>
      <c r="OFL226" s="1"/>
      <c r="OFM226" s="1"/>
      <c r="OFN226" s="1"/>
      <c r="OFO226" s="1"/>
      <c r="OFP226" s="1"/>
      <c r="OFQ226" s="1"/>
      <c r="OFR226" s="1"/>
      <c r="OFS226" s="1"/>
      <c r="OFT226" s="1"/>
      <c r="OFU226" s="1"/>
      <c r="OFV226" s="1"/>
      <c r="OFW226" s="1"/>
      <c r="OFX226" s="1"/>
      <c r="OFY226" s="1"/>
      <c r="OFZ226" s="1"/>
      <c r="OGA226" s="1"/>
      <c r="OGB226" s="1"/>
      <c r="OGC226" s="1"/>
      <c r="OGD226" s="1"/>
      <c r="OGE226" s="1"/>
      <c r="OGF226" s="1"/>
      <c r="OGG226" s="1"/>
      <c r="OGH226" s="1"/>
      <c r="OGI226" s="1"/>
      <c r="OGJ226" s="1"/>
      <c r="OGK226" s="1"/>
      <c r="OGL226" s="1"/>
      <c r="OGM226" s="1"/>
      <c r="OGN226" s="1"/>
      <c r="OGO226" s="1"/>
      <c r="OGP226" s="1"/>
      <c r="OGQ226" s="1"/>
      <c r="OGR226" s="1"/>
      <c r="OGS226" s="1"/>
      <c r="OGT226" s="1"/>
      <c r="OGU226" s="1"/>
      <c r="OGV226" s="1"/>
      <c r="OGW226" s="1"/>
      <c r="OGX226" s="1"/>
      <c r="OGY226" s="1"/>
      <c r="OGZ226" s="1"/>
      <c r="OHA226" s="1"/>
      <c r="OHB226" s="1"/>
      <c r="OHC226" s="1"/>
      <c r="OHD226" s="1"/>
      <c r="OHE226" s="1"/>
      <c r="OHF226" s="1"/>
      <c r="OHG226" s="1"/>
      <c r="OHH226" s="1"/>
      <c r="OHI226" s="1"/>
      <c r="OHJ226" s="1"/>
      <c r="OHK226" s="1"/>
      <c r="OHL226" s="1"/>
      <c r="OHM226" s="1"/>
      <c r="OHN226" s="1"/>
      <c r="OHO226" s="1"/>
      <c r="OHP226" s="1"/>
      <c r="OHQ226" s="1"/>
      <c r="OHR226" s="1"/>
      <c r="OHS226" s="1"/>
      <c r="OHT226" s="1"/>
      <c r="OHU226" s="1"/>
      <c r="OHV226" s="1"/>
      <c r="OHW226" s="1"/>
      <c r="OHX226" s="1"/>
      <c r="OHY226" s="1"/>
      <c r="OHZ226" s="1"/>
      <c r="OIA226" s="1"/>
      <c r="OIB226" s="1"/>
      <c r="OIC226" s="1"/>
      <c r="OID226" s="1"/>
      <c r="OIE226" s="1"/>
      <c r="OIF226" s="1"/>
      <c r="OIG226" s="1"/>
      <c r="OIH226" s="1"/>
      <c r="OII226" s="1"/>
      <c r="OIJ226" s="1"/>
      <c r="OIK226" s="1"/>
      <c r="OIL226" s="1"/>
      <c r="OIM226" s="1"/>
      <c r="OIN226" s="1"/>
      <c r="OIO226" s="1"/>
      <c r="OIP226" s="1"/>
      <c r="OIQ226" s="1"/>
      <c r="OIR226" s="1"/>
      <c r="OIS226" s="1"/>
      <c r="OIT226" s="1"/>
      <c r="OIU226" s="1"/>
      <c r="OIV226" s="1"/>
      <c r="OIW226" s="1"/>
      <c r="OIX226" s="1"/>
      <c r="OIY226" s="1"/>
      <c r="OIZ226" s="1"/>
      <c r="OJA226" s="1"/>
      <c r="OJB226" s="1"/>
      <c r="OJC226" s="1"/>
      <c r="OJD226" s="1"/>
      <c r="OJE226" s="1"/>
      <c r="OJF226" s="1"/>
      <c r="OJG226" s="1"/>
      <c r="OJH226" s="1"/>
      <c r="OJI226" s="1"/>
      <c r="OJJ226" s="1"/>
      <c r="OJK226" s="1"/>
      <c r="OJL226" s="1"/>
      <c r="OJM226" s="1"/>
      <c r="OJN226" s="1"/>
      <c r="OJO226" s="1"/>
      <c r="OJP226" s="1"/>
      <c r="OJQ226" s="1"/>
      <c r="OJR226" s="1"/>
      <c r="OJS226" s="1"/>
      <c r="OJT226" s="1"/>
      <c r="OJU226" s="1"/>
      <c r="OJV226" s="1"/>
      <c r="OJW226" s="1"/>
      <c r="OJX226" s="1"/>
      <c r="OJY226" s="1"/>
      <c r="OJZ226" s="1"/>
      <c r="OKA226" s="1"/>
      <c r="OKB226" s="1"/>
      <c r="OKC226" s="1"/>
      <c r="OKD226" s="1"/>
      <c r="OKE226" s="1"/>
      <c r="OKF226" s="1"/>
      <c r="OKG226" s="1"/>
      <c r="OKH226" s="1"/>
      <c r="OKI226" s="1"/>
      <c r="OKJ226" s="1"/>
      <c r="OKK226" s="1"/>
      <c r="OKL226" s="1"/>
      <c r="OKM226" s="1"/>
      <c r="OKN226" s="1"/>
      <c r="OKO226" s="1"/>
      <c r="OKP226" s="1"/>
      <c r="OKQ226" s="1"/>
      <c r="OKR226" s="1"/>
      <c r="OKS226" s="1"/>
      <c r="OKT226" s="1"/>
      <c r="OKU226" s="1"/>
      <c r="OKV226" s="1"/>
      <c r="OKW226" s="1"/>
      <c r="OKX226" s="1"/>
      <c r="OKY226" s="1"/>
      <c r="OKZ226" s="1"/>
      <c r="OLA226" s="1"/>
      <c r="OLB226" s="1"/>
      <c r="OLC226" s="1"/>
      <c r="OLD226" s="1"/>
      <c r="OLE226" s="1"/>
      <c r="OLF226" s="1"/>
      <c r="OLG226" s="1"/>
      <c r="OLH226" s="1"/>
      <c r="OLI226" s="1"/>
      <c r="OLJ226" s="1"/>
      <c r="OLK226" s="1"/>
      <c r="OLL226" s="1"/>
      <c r="OLM226" s="1"/>
      <c r="OLN226" s="1"/>
      <c r="OLO226" s="1"/>
      <c r="OLP226" s="1"/>
      <c r="OLQ226" s="1"/>
      <c r="OLR226" s="1"/>
      <c r="OLS226" s="1"/>
      <c r="OLT226" s="1"/>
      <c r="OLU226" s="1"/>
      <c r="OLV226" s="1"/>
      <c r="OLW226" s="1"/>
      <c r="OLX226" s="1"/>
      <c r="OLY226" s="1"/>
      <c r="OLZ226" s="1"/>
      <c r="OMA226" s="1"/>
      <c r="OMB226" s="1"/>
      <c r="OMC226" s="1"/>
      <c r="OMD226" s="1"/>
      <c r="OME226" s="1"/>
      <c r="OMF226" s="1"/>
      <c r="OMG226" s="1"/>
      <c r="OMH226" s="1"/>
      <c r="OMI226" s="1"/>
      <c r="OMJ226" s="1"/>
      <c r="OMK226" s="1"/>
      <c r="OML226" s="1"/>
      <c r="OMM226" s="1"/>
      <c r="OMN226" s="1"/>
      <c r="OMO226" s="1"/>
      <c r="OMP226" s="1"/>
      <c r="OMQ226" s="1"/>
      <c r="OMR226" s="1"/>
      <c r="OMS226" s="1"/>
      <c r="OMT226" s="1"/>
      <c r="OMU226" s="1"/>
      <c r="OMV226" s="1"/>
      <c r="OMW226" s="1"/>
      <c r="OMX226" s="1"/>
      <c r="OMY226" s="1"/>
      <c r="OMZ226" s="1"/>
      <c r="ONA226" s="1"/>
      <c r="ONB226" s="1"/>
      <c r="ONC226" s="1"/>
      <c r="OND226" s="1"/>
      <c r="ONE226" s="1"/>
      <c r="ONF226" s="1"/>
      <c r="ONG226" s="1"/>
      <c r="ONH226" s="1"/>
      <c r="ONI226" s="1"/>
      <c r="ONJ226" s="1"/>
      <c r="ONK226" s="1"/>
      <c r="ONL226" s="1"/>
      <c r="ONM226" s="1"/>
      <c r="ONN226" s="1"/>
      <c r="ONO226" s="1"/>
      <c r="ONP226" s="1"/>
      <c r="ONQ226" s="1"/>
      <c r="ONR226" s="1"/>
      <c r="ONS226" s="1"/>
      <c r="ONT226" s="1"/>
      <c r="ONU226" s="1"/>
      <c r="ONV226" s="1"/>
      <c r="ONW226" s="1"/>
      <c r="ONX226" s="1"/>
      <c r="ONY226" s="1"/>
      <c r="ONZ226" s="1"/>
      <c r="OOA226" s="1"/>
      <c r="OOB226" s="1"/>
      <c r="OOC226" s="1"/>
      <c r="OOD226" s="1"/>
      <c r="OOE226" s="1"/>
      <c r="OOF226" s="1"/>
      <c r="OOG226" s="1"/>
      <c r="OOH226" s="1"/>
      <c r="OOI226" s="1"/>
      <c r="OOJ226" s="1"/>
      <c r="OOK226" s="1"/>
      <c r="OOL226" s="1"/>
      <c r="OOM226" s="1"/>
      <c r="OON226" s="1"/>
      <c r="OOO226" s="1"/>
      <c r="OOP226" s="1"/>
      <c r="OOQ226" s="1"/>
      <c r="OOR226" s="1"/>
      <c r="OOS226" s="1"/>
      <c r="OOT226" s="1"/>
      <c r="OOU226" s="1"/>
      <c r="OOV226" s="1"/>
      <c r="OOW226" s="1"/>
      <c r="OOX226" s="1"/>
      <c r="OOY226" s="1"/>
      <c r="OOZ226" s="1"/>
      <c r="OPA226" s="1"/>
      <c r="OPB226" s="1"/>
      <c r="OPC226" s="1"/>
      <c r="OPD226" s="1"/>
      <c r="OPE226" s="1"/>
      <c r="OPF226" s="1"/>
      <c r="OPG226" s="1"/>
      <c r="OPH226" s="1"/>
      <c r="OPI226" s="1"/>
      <c r="OPJ226" s="1"/>
      <c r="OPK226" s="1"/>
      <c r="OPL226" s="1"/>
      <c r="OPM226" s="1"/>
      <c r="OPN226" s="1"/>
      <c r="OPO226" s="1"/>
      <c r="OPP226" s="1"/>
      <c r="OPQ226" s="1"/>
      <c r="OPR226" s="1"/>
      <c r="OPS226" s="1"/>
      <c r="OPT226" s="1"/>
      <c r="OPU226" s="1"/>
      <c r="OPV226" s="1"/>
      <c r="OPW226" s="1"/>
      <c r="OPX226" s="1"/>
      <c r="OPY226" s="1"/>
      <c r="OPZ226" s="1"/>
      <c r="OQA226" s="1"/>
      <c r="OQB226" s="1"/>
      <c r="OQC226" s="1"/>
      <c r="OQD226" s="1"/>
      <c r="OQE226" s="1"/>
      <c r="OQF226" s="1"/>
      <c r="OQG226" s="1"/>
      <c r="OQH226" s="1"/>
      <c r="OQI226" s="1"/>
      <c r="OQJ226" s="1"/>
      <c r="OQK226" s="1"/>
      <c r="OQL226" s="1"/>
      <c r="OQM226" s="1"/>
      <c r="OQN226" s="1"/>
      <c r="OQO226" s="1"/>
      <c r="OQP226" s="1"/>
      <c r="OQQ226" s="1"/>
      <c r="OQR226" s="1"/>
      <c r="OQS226" s="1"/>
      <c r="OQT226" s="1"/>
      <c r="OQU226" s="1"/>
      <c r="OQV226" s="1"/>
      <c r="OQW226" s="1"/>
      <c r="OQX226" s="1"/>
      <c r="OQY226" s="1"/>
      <c r="OQZ226" s="1"/>
      <c r="ORA226" s="1"/>
      <c r="ORB226" s="1"/>
      <c r="ORC226" s="1"/>
      <c r="ORD226" s="1"/>
      <c r="ORE226" s="1"/>
      <c r="ORF226" s="1"/>
      <c r="ORG226" s="1"/>
      <c r="ORH226" s="1"/>
      <c r="ORI226" s="1"/>
      <c r="ORJ226" s="1"/>
      <c r="ORK226" s="1"/>
      <c r="ORL226" s="1"/>
      <c r="ORM226" s="1"/>
      <c r="ORN226" s="1"/>
      <c r="ORO226" s="1"/>
      <c r="ORP226" s="1"/>
      <c r="ORQ226" s="1"/>
      <c r="ORR226" s="1"/>
      <c r="ORS226" s="1"/>
      <c r="ORT226" s="1"/>
      <c r="ORU226" s="1"/>
      <c r="ORV226" s="1"/>
      <c r="ORW226" s="1"/>
      <c r="ORX226" s="1"/>
      <c r="ORY226" s="1"/>
      <c r="ORZ226" s="1"/>
      <c r="OSA226" s="1"/>
      <c r="OSB226" s="1"/>
      <c r="OSC226" s="1"/>
      <c r="OSD226" s="1"/>
      <c r="OSE226" s="1"/>
      <c r="OSF226" s="1"/>
      <c r="OSG226" s="1"/>
      <c r="OSH226" s="1"/>
      <c r="OSI226" s="1"/>
      <c r="OSJ226" s="1"/>
      <c r="OSK226" s="1"/>
      <c r="OSL226" s="1"/>
      <c r="OSM226" s="1"/>
      <c r="OSN226" s="1"/>
      <c r="OSO226" s="1"/>
      <c r="OSP226" s="1"/>
      <c r="OSQ226" s="1"/>
      <c r="OSR226" s="1"/>
      <c r="OSS226" s="1"/>
      <c r="OST226" s="1"/>
      <c r="OSU226" s="1"/>
      <c r="OSV226" s="1"/>
      <c r="OSW226" s="1"/>
      <c r="OSX226" s="1"/>
      <c r="OSY226" s="1"/>
      <c r="OSZ226" s="1"/>
      <c r="OTA226" s="1"/>
      <c r="OTB226" s="1"/>
      <c r="OTC226" s="1"/>
      <c r="OTD226" s="1"/>
      <c r="OTE226" s="1"/>
      <c r="OTF226" s="1"/>
      <c r="OTG226" s="1"/>
      <c r="OTH226" s="1"/>
      <c r="OTI226" s="1"/>
      <c r="OTJ226" s="1"/>
      <c r="OTK226" s="1"/>
      <c r="OTL226" s="1"/>
      <c r="OTM226" s="1"/>
      <c r="OTN226" s="1"/>
      <c r="OTO226" s="1"/>
      <c r="OTP226" s="1"/>
      <c r="OTQ226" s="1"/>
      <c r="OTR226" s="1"/>
      <c r="OTS226" s="1"/>
      <c r="OTT226" s="1"/>
      <c r="OTU226" s="1"/>
      <c r="OTV226" s="1"/>
      <c r="OTW226" s="1"/>
      <c r="OTX226" s="1"/>
      <c r="OTY226" s="1"/>
      <c r="OTZ226" s="1"/>
      <c r="OUA226" s="1"/>
      <c r="OUB226" s="1"/>
      <c r="OUC226" s="1"/>
      <c r="OUD226" s="1"/>
      <c r="OUE226" s="1"/>
      <c r="OUF226" s="1"/>
      <c r="OUG226" s="1"/>
      <c r="OUH226" s="1"/>
      <c r="OUI226" s="1"/>
      <c r="OUJ226" s="1"/>
      <c r="OUK226" s="1"/>
      <c r="OUL226" s="1"/>
      <c r="OUM226" s="1"/>
      <c r="OUN226" s="1"/>
      <c r="OUO226" s="1"/>
      <c r="OUP226" s="1"/>
      <c r="OUQ226" s="1"/>
      <c r="OUR226" s="1"/>
      <c r="OUS226" s="1"/>
      <c r="OUT226" s="1"/>
      <c r="OUU226" s="1"/>
      <c r="OUV226" s="1"/>
      <c r="OUW226" s="1"/>
      <c r="OUX226" s="1"/>
      <c r="OUY226" s="1"/>
      <c r="OUZ226" s="1"/>
      <c r="OVA226" s="1"/>
      <c r="OVB226" s="1"/>
      <c r="OVC226" s="1"/>
      <c r="OVD226" s="1"/>
      <c r="OVE226" s="1"/>
      <c r="OVF226" s="1"/>
      <c r="OVG226" s="1"/>
      <c r="OVH226" s="1"/>
      <c r="OVI226" s="1"/>
      <c r="OVJ226" s="1"/>
      <c r="OVK226" s="1"/>
      <c r="OVL226" s="1"/>
      <c r="OVM226" s="1"/>
      <c r="OVN226" s="1"/>
      <c r="OVO226" s="1"/>
      <c r="OVP226" s="1"/>
      <c r="OVQ226" s="1"/>
      <c r="OVR226" s="1"/>
      <c r="OVS226" s="1"/>
      <c r="OVT226" s="1"/>
      <c r="OVU226" s="1"/>
      <c r="OVV226" s="1"/>
      <c r="OVW226" s="1"/>
      <c r="OVX226" s="1"/>
      <c r="OVY226" s="1"/>
      <c r="OVZ226" s="1"/>
      <c r="OWA226" s="1"/>
      <c r="OWB226" s="1"/>
      <c r="OWC226" s="1"/>
      <c r="OWD226" s="1"/>
      <c r="OWE226" s="1"/>
      <c r="OWF226" s="1"/>
      <c r="OWG226" s="1"/>
      <c r="OWH226" s="1"/>
      <c r="OWI226" s="1"/>
      <c r="OWJ226" s="1"/>
      <c r="OWK226" s="1"/>
      <c r="OWL226" s="1"/>
      <c r="OWM226" s="1"/>
      <c r="OWN226" s="1"/>
      <c r="OWO226" s="1"/>
      <c r="OWP226" s="1"/>
      <c r="OWQ226" s="1"/>
      <c r="OWR226" s="1"/>
      <c r="OWS226" s="1"/>
      <c r="OWT226" s="1"/>
      <c r="OWU226" s="1"/>
      <c r="OWV226" s="1"/>
      <c r="OWW226" s="1"/>
      <c r="OWX226" s="1"/>
      <c r="OWY226" s="1"/>
      <c r="OWZ226" s="1"/>
      <c r="OXA226" s="1"/>
      <c r="OXB226" s="1"/>
      <c r="OXC226" s="1"/>
      <c r="OXD226" s="1"/>
      <c r="OXE226" s="1"/>
      <c r="OXF226" s="1"/>
      <c r="OXG226" s="1"/>
      <c r="OXH226" s="1"/>
      <c r="OXI226" s="1"/>
      <c r="OXJ226" s="1"/>
      <c r="OXK226" s="1"/>
      <c r="OXL226" s="1"/>
      <c r="OXM226" s="1"/>
      <c r="OXN226" s="1"/>
      <c r="OXO226" s="1"/>
      <c r="OXP226" s="1"/>
      <c r="OXQ226" s="1"/>
      <c r="OXR226" s="1"/>
      <c r="OXS226" s="1"/>
      <c r="OXT226" s="1"/>
      <c r="OXU226" s="1"/>
      <c r="OXV226" s="1"/>
      <c r="OXW226" s="1"/>
      <c r="OXX226" s="1"/>
      <c r="OXY226" s="1"/>
      <c r="OXZ226" s="1"/>
      <c r="OYA226" s="1"/>
      <c r="OYB226" s="1"/>
      <c r="OYC226" s="1"/>
      <c r="OYD226" s="1"/>
      <c r="OYE226" s="1"/>
      <c r="OYF226" s="1"/>
      <c r="OYG226" s="1"/>
      <c r="OYH226" s="1"/>
      <c r="OYI226" s="1"/>
      <c r="OYJ226" s="1"/>
      <c r="OYK226" s="1"/>
      <c r="OYL226" s="1"/>
      <c r="OYM226" s="1"/>
      <c r="OYN226" s="1"/>
      <c r="OYO226" s="1"/>
      <c r="OYP226" s="1"/>
      <c r="OYQ226" s="1"/>
      <c r="OYR226" s="1"/>
      <c r="OYS226" s="1"/>
      <c r="OYT226" s="1"/>
      <c r="OYU226" s="1"/>
      <c r="OYV226" s="1"/>
      <c r="OYW226" s="1"/>
      <c r="OYX226" s="1"/>
      <c r="OYY226" s="1"/>
      <c r="OYZ226" s="1"/>
      <c r="OZA226" s="1"/>
      <c r="OZB226" s="1"/>
      <c r="OZC226" s="1"/>
      <c r="OZD226" s="1"/>
      <c r="OZE226" s="1"/>
      <c r="OZF226" s="1"/>
      <c r="OZG226" s="1"/>
      <c r="OZH226" s="1"/>
      <c r="OZI226" s="1"/>
      <c r="OZJ226" s="1"/>
      <c r="OZK226" s="1"/>
      <c r="OZL226" s="1"/>
      <c r="OZM226" s="1"/>
      <c r="OZN226" s="1"/>
      <c r="OZO226" s="1"/>
      <c r="OZP226" s="1"/>
      <c r="OZQ226" s="1"/>
      <c r="OZR226" s="1"/>
      <c r="OZS226" s="1"/>
      <c r="OZT226" s="1"/>
      <c r="OZU226" s="1"/>
      <c r="OZV226" s="1"/>
      <c r="OZW226" s="1"/>
      <c r="OZX226" s="1"/>
      <c r="OZY226" s="1"/>
      <c r="OZZ226" s="1"/>
      <c r="PAA226" s="1"/>
      <c r="PAB226" s="1"/>
      <c r="PAC226" s="1"/>
      <c r="PAD226" s="1"/>
      <c r="PAE226" s="1"/>
      <c r="PAF226" s="1"/>
      <c r="PAG226" s="1"/>
      <c r="PAH226" s="1"/>
      <c r="PAI226" s="1"/>
      <c r="PAJ226" s="1"/>
      <c r="PAK226" s="1"/>
      <c r="PAL226" s="1"/>
      <c r="PAM226" s="1"/>
      <c r="PAN226" s="1"/>
      <c r="PAO226" s="1"/>
      <c r="PAP226" s="1"/>
      <c r="PAQ226" s="1"/>
      <c r="PAR226" s="1"/>
      <c r="PAS226" s="1"/>
      <c r="PAT226" s="1"/>
      <c r="PAU226" s="1"/>
      <c r="PAV226" s="1"/>
      <c r="PAW226" s="1"/>
      <c r="PAX226" s="1"/>
      <c r="PAY226" s="1"/>
      <c r="PAZ226" s="1"/>
      <c r="PBA226" s="1"/>
      <c r="PBB226" s="1"/>
      <c r="PBC226" s="1"/>
      <c r="PBD226" s="1"/>
      <c r="PBE226" s="1"/>
      <c r="PBF226" s="1"/>
      <c r="PBG226" s="1"/>
      <c r="PBH226" s="1"/>
      <c r="PBI226" s="1"/>
      <c r="PBJ226" s="1"/>
      <c r="PBK226" s="1"/>
      <c r="PBL226" s="1"/>
      <c r="PBM226" s="1"/>
      <c r="PBN226" s="1"/>
      <c r="PBO226" s="1"/>
      <c r="PBP226" s="1"/>
      <c r="PBQ226" s="1"/>
      <c r="PBR226" s="1"/>
      <c r="PBS226" s="1"/>
      <c r="PBT226" s="1"/>
      <c r="PBU226" s="1"/>
      <c r="PBV226" s="1"/>
      <c r="PBW226" s="1"/>
      <c r="PBX226" s="1"/>
      <c r="PBY226" s="1"/>
      <c r="PBZ226" s="1"/>
      <c r="PCA226" s="1"/>
      <c r="PCB226" s="1"/>
      <c r="PCC226" s="1"/>
      <c r="PCD226" s="1"/>
      <c r="PCE226" s="1"/>
      <c r="PCF226" s="1"/>
      <c r="PCG226" s="1"/>
      <c r="PCH226" s="1"/>
      <c r="PCI226" s="1"/>
      <c r="PCJ226" s="1"/>
      <c r="PCK226" s="1"/>
      <c r="PCL226" s="1"/>
      <c r="PCM226" s="1"/>
      <c r="PCN226" s="1"/>
      <c r="PCO226" s="1"/>
      <c r="PCP226" s="1"/>
      <c r="PCQ226" s="1"/>
      <c r="PCR226" s="1"/>
      <c r="PCS226" s="1"/>
      <c r="PCT226" s="1"/>
      <c r="PCU226" s="1"/>
      <c r="PCV226" s="1"/>
      <c r="PCW226" s="1"/>
      <c r="PCX226" s="1"/>
      <c r="PCY226" s="1"/>
      <c r="PCZ226" s="1"/>
      <c r="PDA226" s="1"/>
      <c r="PDB226" s="1"/>
      <c r="PDC226" s="1"/>
      <c r="PDD226" s="1"/>
      <c r="PDE226" s="1"/>
      <c r="PDF226" s="1"/>
      <c r="PDG226" s="1"/>
      <c r="PDH226" s="1"/>
      <c r="PDI226" s="1"/>
      <c r="PDJ226" s="1"/>
      <c r="PDK226" s="1"/>
      <c r="PDL226" s="1"/>
      <c r="PDM226" s="1"/>
      <c r="PDN226" s="1"/>
      <c r="PDO226" s="1"/>
      <c r="PDP226" s="1"/>
      <c r="PDQ226" s="1"/>
      <c r="PDR226" s="1"/>
      <c r="PDS226" s="1"/>
      <c r="PDT226" s="1"/>
      <c r="PDU226" s="1"/>
      <c r="PDV226" s="1"/>
      <c r="PDW226" s="1"/>
      <c r="PDX226" s="1"/>
      <c r="PDY226" s="1"/>
      <c r="PDZ226" s="1"/>
      <c r="PEA226" s="1"/>
      <c r="PEB226" s="1"/>
      <c r="PEC226" s="1"/>
      <c r="PED226" s="1"/>
      <c r="PEE226" s="1"/>
      <c r="PEF226" s="1"/>
      <c r="PEG226" s="1"/>
      <c r="PEH226" s="1"/>
      <c r="PEI226" s="1"/>
      <c r="PEJ226" s="1"/>
      <c r="PEK226" s="1"/>
      <c r="PEL226" s="1"/>
      <c r="PEM226" s="1"/>
      <c r="PEN226" s="1"/>
      <c r="PEO226" s="1"/>
      <c r="PEP226" s="1"/>
      <c r="PEQ226" s="1"/>
      <c r="PER226" s="1"/>
      <c r="PES226" s="1"/>
      <c r="PET226" s="1"/>
      <c r="PEU226" s="1"/>
      <c r="PEV226" s="1"/>
      <c r="PEW226" s="1"/>
      <c r="PEX226" s="1"/>
      <c r="PEY226" s="1"/>
      <c r="PEZ226" s="1"/>
      <c r="PFA226" s="1"/>
      <c r="PFB226" s="1"/>
      <c r="PFC226" s="1"/>
      <c r="PFD226" s="1"/>
      <c r="PFE226" s="1"/>
      <c r="PFF226" s="1"/>
      <c r="PFG226" s="1"/>
      <c r="PFH226" s="1"/>
      <c r="PFI226" s="1"/>
      <c r="PFJ226" s="1"/>
      <c r="PFK226" s="1"/>
      <c r="PFL226" s="1"/>
      <c r="PFM226" s="1"/>
      <c r="PFN226" s="1"/>
      <c r="PFO226" s="1"/>
      <c r="PFP226" s="1"/>
      <c r="PFQ226" s="1"/>
      <c r="PFR226" s="1"/>
      <c r="PFS226" s="1"/>
      <c r="PFT226" s="1"/>
      <c r="PFU226" s="1"/>
      <c r="PFV226" s="1"/>
      <c r="PFW226" s="1"/>
      <c r="PFX226" s="1"/>
      <c r="PFY226" s="1"/>
      <c r="PFZ226" s="1"/>
      <c r="PGA226" s="1"/>
      <c r="PGB226" s="1"/>
      <c r="PGC226" s="1"/>
      <c r="PGD226" s="1"/>
      <c r="PGE226" s="1"/>
      <c r="PGF226" s="1"/>
      <c r="PGG226" s="1"/>
      <c r="PGH226" s="1"/>
      <c r="PGI226" s="1"/>
      <c r="PGJ226" s="1"/>
      <c r="PGK226" s="1"/>
      <c r="PGL226" s="1"/>
      <c r="PGM226" s="1"/>
      <c r="PGN226" s="1"/>
      <c r="PGO226" s="1"/>
      <c r="PGP226" s="1"/>
      <c r="PGQ226" s="1"/>
      <c r="PGR226" s="1"/>
      <c r="PGS226" s="1"/>
      <c r="PGT226" s="1"/>
      <c r="PGU226" s="1"/>
      <c r="PGV226" s="1"/>
      <c r="PGW226" s="1"/>
      <c r="PGX226" s="1"/>
      <c r="PGY226" s="1"/>
      <c r="PGZ226" s="1"/>
      <c r="PHA226" s="1"/>
      <c r="PHB226" s="1"/>
      <c r="PHC226" s="1"/>
      <c r="PHD226" s="1"/>
      <c r="PHE226" s="1"/>
      <c r="PHF226" s="1"/>
      <c r="PHG226" s="1"/>
      <c r="PHH226" s="1"/>
      <c r="PHI226" s="1"/>
      <c r="PHJ226" s="1"/>
      <c r="PHK226" s="1"/>
      <c r="PHL226" s="1"/>
      <c r="PHM226" s="1"/>
      <c r="PHN226" s="1"/>
      <c r="PHO226" s="1"/>
      <c r="PHP226" s="1"/>
      <c r="PHQ226" s="1"/>
      <c r="PHR226" s="1"/>
      <c r="PHS226" s="1"/>
      <c r="PHT226" s="1"/>
      <c r="PHU226" s="1"/>
      <c r="PHV226" s="1"/>
      <c r="PHW226" s="1"/>
      <c r="PHX226" s="1"/>
      <c r="PHY226" s="1"/>
      <c r="PHZ226" s="1"/>
      <c r="PIA226" s="1"/>
      <c r="PIB226" s="1"/>
      <c r="PIC226" s="1"/>
      <c r="PID226" s="1"/>
      <c r="PIE226" s="1"/>
      <c r="PIF226" s="1"/>
      <c r="PIG226" s="1"/>
      <c r="PIH226" s="1"/>
      <c r="PII226" s="1"/>
      <c r="PIJ226" s="1"/>
      <c r="PIK226" s="1"/>
      <c r="PIL226" s="1"/>
      <c r="PIM226" s="1"/>
      <c r="PIN226" s="1"/>
      <c r="PIO226" s="1"/>
      <c r="PIP226" s="1"/>
      <c r="PIQ226" s="1"/>
      <c r="PIR226" s="1"/>
      <c r="PIS226" s="1"/>
      <c r="PIT226" s="1"/>
      <c r="PIU226" s="1"/>
      <c r="PIV226" s="1"/>
      <c r="PIW226" s="1"/>
      <c r="PIX226" s="1"/>
      <c r="PIY226" s="1"/>
      <c r="PIZ226" s="1"/>
      <c r="PJA226" s="1"/>
      <c r="PJB226" s="1"/>
      <c r="PJC226" s="1"/>
      <c r="PJD226" s="1"/>
      <c r="PJE226" s="1"/>
      <c r="PJF226" s="1"/>
      <c r="PJG226" s="1"/>
      <c r="PJH226" s="1"/>
      <c r="PJI226" s="1"/>
      <c r="PJJ226" s="1"/>
      <c r="PJK226" s="1"/>
      <c r="PJL226" s="1"/>
      <c r="PJM226" s="1"/>
      <c r="PJN226" s="1"/>
      <c r="PJO226" s="1"/>
      <c r="PJP226" s="1"/>
      <c r="PJQ226" s="1"/>
      <c r="PJR226" s="1"/>
      <c r="PJS226" s="1"/>
      <c r="PJT226" s="1"/>
      <c r="PJU226" s="1"/>
      <c r="PJV226" s="1"/>
      <c r="PJW226" s="1"/>
      <c r="PJX226" s="1"/>
      <c r="PJY226" s="1"/>
      <c r="PJZ226" s="1"/>
      <c r="PKA226" s="1"/>
      <c r="PKB226" s="1"/>
      <c r="PKC226" s="1"/>
      <c r="PKD226" s="1"/>
      <c r="PKE226" s="1"/>
      <c r="PKF226" s="1"/>
      <c r="PKG226" s="1"/>
      <c r="PKH226" s="1"/>
      <c r="PKI226" s="1"/>
      <c r="PKJ226" s="1"/>
      <c r="PKK226" s="1"/>
      <c r="PKL226" s="1"/>
      <c r="PKM226" s="1"/>
      <c r="PKN226" s="1"/>
      <c r="PKO226" s="1"/>
      <c r="PKP226" s="1"/>
      <c r="PKQ226" s="1"/>
      <c r="PKR226" s="1"/>
      <c r="PKS226" s="1"/>
      <c r="PKT226" s="1"/>
      <c r="PKU226" s="1"/>
      <c r="PKV226" s="1"/>
      <c r="PKW226" s="1"/>
      <c r="PKX226" s="1"/>
      <c r="PKY226" s="1"/>
      <c r="PKZ226" s="1"/>
      <c r="PLA226" s="1"/>
      <c r="PLB226" s="1"/>
      <c r="PLC226" s="1"/>
      <c r="PLD226" s="1"/>
      <c r="PLE226" s="1"/>
      <c r="PLF226" s="1"/>
      <c r="PLG226" s="1"/>
      <c r="PLH226" s="1"/>
      <c r="PLI226" s="1"/>
      <c r="PLJ226" s="1"/>
      <c r="PLK226" s="1"/>
      <c r="PLL226" s="1"/>
      <c r="PLM226" s="1"/>
      <c r="PLN226" s="1"/>
      <c r="PLO226" s="1"/>
      <c r="PLP226" s="1"/>
      <c r="PLQ226" s="1"/>
      <c r="PLR226" s="1"/>
      <c r="PLS226" s="1"/>
      <c r="PLT226" s="1"/>
      <c r="PLU226" s="1"/>
      <c r="PLV226" s="1"/>
      <c r="PLW226" s="1"/>
      <c r="PLX226" s="1"/>
      <c r="PLY226" s="1"/>
      <c r="PLZ226" s="1"/>
      <c r="PMA226" s="1"/>
      <c r="PMB226" s="1"/>
      <c r="PMC226" s="1"/>
      <c r="PMD226" s="1"/>
      <c r="PME226" s="1"/>
      <c r="PMF226" s="1"/>
      <c r="PMG226" s="1"/>
      <c r="PMH226" s="1"/>
      <c r="PMI226" s="1"/>
      <c r="PMJ226" s="1"/>
      <c r="PMK226" s="1"/>
      <c r="PML226" s="1"/>
      <c r="PMM226" s="1"/>
      <c r="PMN226" s="1"/>
      <c r="PMO226" s="1"/>
      <c r="PMP226" s="1"/>
      <c r="PMQ226" s="1"/>
      <c r="PMR226" s="1"/>
      <c r="PMS226" s="1"/>
      <c r="PMT226" s="1"/>
      <c r="PMU226" s="1"/>
      <c r="PMV226" s="1"/>
      <c r="PMW226" s="1"/>
      <c r="PMX226" s="1"/>
      <c r="PMY226" s="1"/>
      <c r="PMZ226" s="1"/>
      <c r="PNA226" s="1"/>
      <c r="PNB226" s="1"/>
      <c r="PNC226" s="1"/>
      <c r="PND226" s="1"/>
      <c r="PNE226" s="1"/>
      <c r="PNF226" s="1"/>
      <c r="PNG226" s="1"/>
      <c r="PNH226" s="1"/>
      <c r="PNI226" s="1"/>
      <c r="PNJ226" s="1"/>
      <c r="PNK226" s="1"/>
      <c r="PNL226" s="1"/>
      <c r="PNM226" s="1"/>
      <c r="PNN226" s="1"/>
      <c r="PNO226" s="1"/>
      <c r="PNP226" s="1"/>
      <c r="PNQ226" s="1"/>
      <c r="PNR226" s="1"/>
      <c r="PNS226" s="1"/>
      <c r="PNT226" s="1"/>
      <c r="PNU226" s="1"/>
      <c r="PNV226" s="1"/>
      <c r="PNW226" s="1"/>
      <c r="PNX226" s="1"/>
      <c r="PNY226" s="1"/>
      <c r="PNZ226" s="1"/>
      <c r="POA226" s="1"/>
      <c r="POB226" s="1"/>
      <c r="POC226" s="1"/>
      <c r="POD226" s="1"/>
      <c r="POE226" s="1"/>
      <c r="POF226" s="1"/>
      <c r="POG226" s="1"/>
      <c r="POH226" s="1"/>
      <c r="POI226" s="1"/>
      <c r="POJ226" s="1"/>
      <c r="POK226" s="1"/>
      <c r="POL226" s="1"/>
      <c r="POM226" s="1"/>
      <c r="PON226" s="1"/>
      <c r="POO226" s="1"/>
      <c r="POP226" s="1"/>
      <c r="POQ226" s="1"/>
      <c r="POR226" s="1"/>
      <c r="POS226" s="1"/>
      <c r="POT226" s="1"/>
      <c r="POU226" s="1"/>
      <c r="POV226" s="1"/>
      <c r="POW226" s="1"/>
      <c r="POX226" s="1"/>
      <c r="POY226" s="1"/>
      <c r="POZ226" s="1"/>
      <c r="PPA226" s="1"/>
      <c r="PPB226" s="1"/>
      <c r="PPC226" s="1"/>
      <c r="PPD226" s="1"/>
      <c r="PPE226" s="1"/>
      <c r="PPF226" s="1"/>
      <c r="PPG226" s="1"/>
      <c r="PPH226" s="1"/>
      <c r="PPI226" s="1"/>
      <c r="PPJ226" s="1"/>
      <c r="PPK226" s="1"/>
      <c r="PPL226" s="1"/>
      <c r="PPM226" s="1"/>
      <c r="PPN226" s="1"/>
      <c r="PPO226" s="1"/>
      <c r="PPP226" s="1"/>
      <c r="PPQ226" s="1"/>
      <c r="PPR226" s="1"/>
      <c r="PPS226" s="1"/>
      <c r="PPT226" s="1"/>
      <c r="PPU226" s="1"/>
      <c r="PPV226" s="1"/>
      <c r="PPW226" s="1"/>
      <c r="PPX226" s="1"/>
      <c r="PPY226" s="1"/>
      <c r="PPZ226" s="1"/>
      <c r="PQA226" s="1"/>
      <c r="PQB226" s="1"/>
      <c r="PQC226" s="1"/>
      <c r="PQD226" s="1"/>
      <c r="PQE226" s="1"/>
      <c r="PQF226" s="1"/>
      <c r="PQG226" s="1"/>
      <c r="PQH226" s="1"/>
      <c r="PQI226" s="1"/>
      <c r="PQJ226" s="1"/>
      <c r="PQK226" s="1"/>
      <c r="PQL226" s="1"/>
      <c r="PQM226" s="1"/>
      <c r="PQN226" s="1"/>
      <c r="PQO226" s="1"/>
      <c r="PQP226" s="1"/>
      <c r="PQQ226" s="1"/>
      <c r="PQR226" s="1"/>
      <c r="PQS226" s="1"/>
      <c r="PQT226" s="1"/>
      <c r="PQU226" s="1"/>
      <c r="PQV226" s="1"/>
      <c r="PQW226" s="1"/>
      <c r="PQX226" s="1"/>
      <c r="PQY226" s="1"/>
      <c r="PQZ226" s="1"/>
      <c r="PRA226" s="1"/>
      <c r="PRB226" s="1"/>
      <c r="PRC226" s="1"/>
      <c r="PRD226" s="1"/>
      <c r="PRE226" s="1"/>
      <c r="PRF226" s="1"/>
      <c r="PRG226" s="1"/>
      <c r="PRH226" s="1"/>
      <c r="PRI226" s="1"/>
      <c r="PRJ226" s="1"/>
      <c r="PRK226" s="1"/>
      <c r="PRL226" s="1"/>
      <c r="PRM226" s="1"/>
      <c r="PRN226" s="1"/>
      <c r="PRO226" s="1"/>
      <c r="PRP226" s="1"/>
      <c r="PRQ226" s="1"/>
      <c r="PRR226" s="1"/>
      <c r="PRS226" s="1"/>
      <c r="PRT226" s="1"/>
      <c r="PRU226" s="1"/>
      <c r="PRV226" s="1"/>
      <c r="PRW226" s="1"/>
      <c r="PRX226" s="1"/>
      <c r="PRY226" s="1"/>
      <c r="PRZ226" s="1"/>
      <c r="PSA226" s="1"/>
      <c r="PSB226" s="1"/>
      <c r="PSC226" s="1"/>
      <c r="PSD226" s="1"/>
      <c r="PSE226" s="1"/>
      <c r="PSF226" s="1"/>
      <c r="PSG226" s="1"/>
      <c r="PSH226" s="1"/>
      <c r="PSI226" s="1"/>
      <c r="PSJ226" s="1"/>
      <c r="PSK226" s="1"/>
      <c r="PSL226" s="1"/>
      <c r="PSM226" s="1"/>
      <c r="PSN226" s="1"/>
      <c r="PSO226" s="1"/>
      <c r="PSP226" s="1"/>
      <c r="PSQ226" s="1"/>
      <c r="PSR226" s="1"/>
      <c r="PSS226" s="1"/>
      <c r="PST226" s="1"/>
      <c r="PSU226" s="1"/>
      <c r="PSV226" s="1"/>
      <c r="PSW226" s="1"/>
      <c r="PSX226" s="1"/>
      <c r="PSY226" s="1"/>
      <c r="PSZ226" s="1"/>
      <c r="PTA226" s="1"/>
      <c r="PTB226" s="1"/>
      <c r="PTC226" s="1"/>
      <c r="PTD226" s="1"/>
      <c r="PTE226" s="1"/>
      <c r="PTF226" s="1"/>
      <c r="PTG226" s="1"/>
      <c r="PTH226" s="1"/>
      <c r="PTI226" s="1"/>
      <c r="PTJ226" s="1"/>
      <c r="PTK226" s="1"/>
      <c r="PTL226" s="1"/>
      <c r="PTM226" s="1"/>
      <c r="PTN226" s="1"/>
      <c r="PTO226" s="1"/>
      <c r="PTP226" s="1"/>
      <c r="PTQ226" s="1"/>
      <c r="PTR226" s="1"/>
      <c r="PTS226" s="1"/>
      <c r="PTT226" s="1"/>
      <c r="PTU226" s="1"/>
      <c r="PTV226" s="1"/>
      <c r="PTW226" s="1"/>
      <c r="PTX226" s="1"/>
      <c r="PTY226" s="1"/>
      <c r="PTZ226" s="1"/>
      <c r="PUA226" s="1"/>
      <c r="PUB226" s="1"/>
      <c r="PUC226" s="1"/>
      <c r="PUD226" s="1"/>
      <c r="PUE226" s="1"/>
      <c r="PUF226" s="1"/>
      <c r="PUG226" s="1"/>
      <c r="PUH226" s="1"/>
      <c r="PUI226" s="1"/>
      <c r="PUJ226" s="1"/>
      <c r="PUK226" s="1"/>
      <c r="PUL226" s="1"/>
      <c r="PUM226" s="1"/>
      <c r="PUN226" s="1"/>
      <c r="PUO226" s="1"/>
      <c r="PUP226" s="1"/>
      <c r="PUQ226" s="1"/>
      <c r="PUR226" s="1"/>
      <c r="PUS226" s="1"/>
      <c r="PUT226" s="1"/>
      <c r="PUU226" s="1"/>
      <c r="PUV226" s="1"/>
      <c r="PUW226" s="1"/>
      <c r="PUX226" s="1"/>
      <c r="PUY226" s="1"/>
      <c r="PUZ226" s="1"/>
      <c r="PVA226" s="1"/>
      <c r="PVB226" s="1"/>
      <c r="PVC226" s="1"/>
      <c r="PVD226" s="1"/>
      <c r="PVE226" s="1"/>
      <c r="PVF226" s="1"/>
      <c r="PVG226" s="1"/>
      <c r="PVH226" s="1"/>
      <c r="PVI226" s="1"/>
      <c r="PVJ226" s="1"/>
      <c r="PVK226" s="1"/>
      <c r="PVL226" s="1"/>
      <c r="PVM226" s="1"/>
      <c r="PVN226" s="1"/>
      <c r="PVO226" s="1"/>
      <c r="PVP226" s="1"/>
      <c r="PVQ226" s="1"/>
      <c r="PVR226" s="1"/>
      <c r="PVS226" s="1"/>
      <c r="PVT226" s="1"/>
      <c r="PVU226" s="1"/>
      <c r="PVV226" s="1"/>
      <c r="PVW226" s="1"/>
      <c r="PVX226" s="1"/>
      <c r="PVY226" s="1"/>
      <c r="PVZ226" s="1"/>
      <c r="PWA226" s="1"/>
      <c r="PWB226" s="1"/>
      <c r="PWC226" s="1"/>
      <c r="PWD226" s="1"/>
      <c r="PWE226" s="1"/>
      <c r="PWF226" s="1"/>
      <c r="PWG226" s="1"/>
      <c r="PWH226" s="1"/>
      <c r="PWI226" s="1"/>
      <c r="PWJ226" s="1"/>
      <c r="PWK226" s="1"/>
      <c r="PWL226" s="1"/>
      <c r="PWM226" s="1"/>
      <c r="PWN226" s="1"/>
      <c r="PWO226" s="1"/>
      <c r="PWP226" s="1"/>
      <c r="PWQ226" s="1"/>
      <c r="PWR226" s="1"/>
      <c r="PWS226" s="1"/>
      <c r="PWT226" s="1"/>
      <c r="PWU226" s="1"/>
      <c r="PWV226" s="1"/>
      <c r="PWW226" s="1"/>
      <c r="PWX226" s="1"/>
      <c r="PWY226" s="1"/>
      <c r="PWZ226" s="1"/>
      <c r="PXA226" s="1"/>
      <c r="PXB226" s="1"/>
      <c r="PXC226" s="1"/>
      <c r="PXD226" s="1"/>
      <c r="PXE226" s="1"/>
      <c r="PXF226" s="1"/>
      <c r="PXG226" s="1"/>
      <c r="PXH226" s="1"/>
      <c r="PXI226" s="1"/>
      <c r="PXJ226" s="1"/>
      <c r="PXK226" s="1"/>
      <c r="PXL226" s="1"/>
      <c r="PXM226" s="1"/>
      <c r="PXN226" s="1"/>
      <c r="PXO226" s="1"/>
      <c r="PXP226" s="1"/>
      <c r="PXQ226" s="1"/>
      <c r="PXR226" s="1"/>
      <c r="PXS226" s="1"/>
      <c r="PXT226" s="1"/>
      <c r="PXU226" s="1"/>
      <c r="PXV226" s="1"/>
      <c r="PXW226" s="1"/>
      <c r="PXX226" s="1"/>
      <c r="PXY226" s="1"/>
      <c r="PXZ226" s="1"/>
      <c r="PYA226" s="1"/>
      <c r="PYB226" s="1"/>
      <c r="PYC226" s="1"/>
      <c r="PYD226" s="1"/>
      <c r="PYE226" s="1"/>
      <c r="PYF226" s="1"/>
      <c r="PYG226" s="1"/>
      <c r="PYH226" s="1"/>
      <c r="PYI226" s="1"/>
      <c r="PYJ226" s="1"/>
      <c r="PYK226" s="1"/>
      <c r="PYL226" s="1"/>
      <c r="PYM226" s="1"/>
      <c r="PYN226" s="1"/>
      <c r="PYO226" s="1"/>
      <c r="PYP226" s="1"/>
      <c r="PYQ226" s="1"/>
      <c r="PYR226" s="1"/>
      <c r="PYS226" s="1"/>
      <c r="PYT226" s="1"/>
      <c r="PYU226" s="1"/>
      <c r="PYV226" s="1"/>
      <c r="PYW226" s="1"/>
      <c r="PYX226" s="1"/>
      <c r="PYY226" s="1"/>
      <c r="PYZ226" s="1"/>
      <c r="PZA226" s="1"/>
      <c r="PZB226" s="1"/>
      <c r="PZC226" s="1"/>
      <c r="PZD226" s="1"/>
      <c r="PZE226" s="1"/>
      <c r="PZF226" s="1"/>
      <c r="PZG226" s="1"/>
      <c r="PZH226" s="1"/>
      <c r="PZI226" s="1"/>
      <c r="PZJ226" s="1"/>
      <c r="PZK226" s="1"/>
      <c r="PZL226" s="1"/>
      <c r="PZM226" s="1"/>
      <c r="PZN226" s="1"/>
      <c r="PZO226" s="1"/>
      <c r="PZP226" s="1"/>
      <c r="PZQ226" s="1"/>
      <c r="PZR226" s="1"/>
      <c r="PZS226" s="1"/>
      <c r="PZT226" s="1"/>
      <c r="PZU226" s="1"/>
      <c r="PZV226" s="1"/>
      <c r="PZW226" s="1"/>
      <c r="PZX226" s="1"/>
      <c r="PZY226" s="1"/>
      <c r="PZZ226" s="1"/>
      <c r="QAA226" s="1"/>
      <c r="QAB226" s="1"/>
      <c r="QAC226" s="1"/>
      <c r="QAD226" s="1"/>
      <c r="QAE226" s="1"/>
      <c r="QAF226" s="1"/>
      <c r="QAG226" s="1"/>
      <c r="QAH226" s="1"/>
      <c r="QAI226" s="1"/>
      <c r="QAJ226" s="1"/>
      <c r="QAK226" s="1"/>
      <c r="QAL226" s="1"/>
      <c r="QAM226" s="1"/>
      <c r="QAN226" s="1"/>
      <c r="QAO226" s="1"/>
      <c r="QAP226" s="1"/>
      <c r="QAQ226" s="1"/>
      <c r="QAR226" s="1"/>
      <c r="QAS226" s="1"/>
      <c r="QAT226" s="1"/>
      <c r="QAU226" s="1"/>
      <c r="QAV226" s="1"/>
      <c r="QAW226" s="1"/>
      <c r="QAX226" s="1"/>
      <c r="QAY226" s="1"/>
      <c r="QAZ226" s="1"/>
      <c r="QBA226" s="1"/>
      <c r="QBB226" s="1"/>
      <c r="QBC226" s="1"/>
      <c r="QBD226" s="1"/>
      <c r="QBE226" s="1"/>
      <c r="QBF226" s="1"/>
      <c r="QBG226" s="1"/>
      <c r="QBH226" s="1"/>
      <c r="QBI226" s="1"/>
      <c r="QBJ226" s="1"/>
      <c r="QBK226" s="1"/>
      <c r="QBL226" s="1"/>
      <c r="QBM226" s="1"/>
      <c r="QBN226" s="1"/>
      <c r="QBO226" s="1"/>
      <c r="QBP226" s="1"/>
      <c r="QBQ226" s="1"/>
      <c r="QBR226" s="1"/>
      <c r="QBS226" s="1"/>
      <c r="QBT226" s="1"/>
      <c r="QBU226" s="1"/>
      <c r="QBV226" s="1"/>
      <c r="QBW226" s="1"/>
      <c r="QBX226" s="1"/>
      <c r="QBY226" s="1"/>
      <c r="QBZ226" s="1"/>
      <c r="QCA226" s="1"/>
      <c r="QCB226" s="1"/>
      <c r="QCC226" s="1"/>
      <c r="QCD226" s="1"/>
      <c r="QCE226" s="1"/>
      <c r="QCF226" s="1"/>
      <c r="QCG226" s="1"/>
      <c r="QCH226" s="1"/>
      <c r="QCI226" s="1"/>
      <c r="QCJ226" s="1"/>
      <c r="QCK226" s="1"/>
      <c r="QCL226" s="1"/>
      <c r="QCM226" s="1"/>
      <c r="QCN226" s="1"/>
      <c r="QCO226" s="1"/>
      <c r="QCP226" s="1"/>
      <c r="QCQ226" s="1"/>
      <c r="QCR226" s="1"/>
      <c r="QCS226" s="1"/>
      <c r="QCT226" s="1"/>
      <c r="QCU226" s="1"/>
      <c r="QCV226" s="1"/>
      <c r="QCW226" s="1"/>
      <c r="QCX226" s="1"/>
      <c r="QCY226" s="1"/>
      <c r="QCZ226" s="1"/>
      <c r="QDA226" s="1"/>
      <c r="QDB226" s="1"/>
      <c r="QDC226" s="1"/>
      <c r="QDD226" s="1"/>
      <c r="QDE226" s="1"/>
      <c r="QDF226" s="1"/>
      <c r="QDG226" s="1"/>
      <c r="QDH226" s="1"/>
      <c r="QDI226" s="1"/>
      <c r="QDJ226" s="1"/>
      <c r="QDK226" s="1"/>
      <c r="QDL226" s="1"/>
      <c r="QDM226" s="1"/>
      <c r="QDN226" s="1"/>
      <c r="QDO226" s="1"/>
      <c r="QDP226" s="1"/>
      <c r="QDQ226" s="1"/>
      <c r="QDR226" s="1"/>
      <c r="QDS226" s="1"/>
      <c r="QDT226" s="1"/>
      <c r="QDU226" s="1"/>
      <c r="QDV226" s="1"/>
      <c r="QDW226" s="1"/>
      <c r="QDX226" s="1"/>
      <c r="QDY226" s="1"/>
      <c r="QDZ226" s="1"/>
      <c r="QEA226" s="1"/>
      <c r="QEB226" s="1"/>
      <c r="QEC226" s="1"/>
      <c r="QED226" s="1"/>
      <c r="QEE226" s="1"/>
      <c r="QEF226" s="1"/>
      <c r="QEG226" s="1"/>
      <c r="QEH226" s="1"/>
      <c r="QEI226" s="1"/>
      <c r="QEJ226" s="1"/>
      <c r="QEK226" s="1"/>
      <c r="QEL226" s="1"/>
      <c r="QEM226" s="1"/>
      <c r="QEN226" s="1"/>
      <c r="QEO226" s="1"/>
      <c r="QEP226" s="1"/>
      <c r="QEQ226" s="1"/>
      <c r="QER226" s="1"/>
      <c r="QES226" s="1"/>
      <c r="QET226" s="1"/>
      <c r="QEU226" s="1"/>
      <c r="QEV226" s="1"/>
      <c r="QEW226" s="1"/>
      <c r="QEX226" s="1"/>
      <c r="QEY226" s="1"/>
      <c r="QEZ226" s="1"/>
      <c r="QFA226" s="1"/>
      <c r="QFB226" s="1"/>
      <c r="QFC226" s="1"/>
      <c r="QFD226" s="1"/>
      <c r="QFE226" s="1"/>
      <c r="QFF226" s="1"/>
      <c r="QFG226" s="1"/>
      <c r="QFH226" s="1"/>
      <c r="QFI226" s="1"/>
      <c r="QFJ226" s="1"/>
      <c r="QFK226" s="1"/>
      <c r="QFL226" s="1"/>
      <c r="QFM226" s="1"/>
      <c r="QFN226" s="1"/>
      <c r="QFO226" s="1"/>
      <c r="QFP226" s="1"/>
      <c r="QFQ226" s="1"/>
      <c r="QFR226" s="1"/>
      <c r="QFS226" s="1"/>
      <c r="QFT226" s="1"/>
      <c r="QFU226" s="1"/>
      <c r="QFV226" s="1"/>
      <c r="QFW226" s="1"/>
      <c r="QFX226" s="1"/>
      <c r="QFY226" s="1"/>
      <c r="QFZ226" s="1"/>
      <c r="QGA226" s="1"/>
      <c r="QGB226" s="1"/>
      <c r="QGC226" s="1"/>
      <c r="QGD226" s="1"/>
      <c r="QGE226" s="1"/>
      <c r="QGF226" s="1"/>
      <c r="QGG226" s="1"/>
      <c r="QGH226" s="1"/>
      <c r="QGI226" s="1"/>
      <c r="QGJ226" s="1"/>
      <c r="QGK226" s="1"/>
      <c r="QGL226" s="1"/>
      <c r="QGM226" s="1"/>
      <c r="QGN226" s="1"/>
      <c r="QGO226" s="1"/>
      <c r="QGP226" s="1"/>
      <c r="QGQ226" s="1"/>
      <c r="QGR226" s="1"/>
      <c r="QGS226" s="1"/>
      <c r="QGT226" s="1"/>
      <c r="QGU226" s="1"/>
      <c r="QGV226" s="1"/>
      <c r="QGW226" s="1"/>
      <c r="QGX226" s="1"/>
      <c r="QGY226" s="1"/>
      <c r="QGZ226" s="1"/>
      <c r="QHA226" s="1"/>
      <c r="QHB226" s="1"/>
      <c r="QHC226" s="1"/>
      <c r="QHD226" s="1"/>
      <c r="QHE226" s="1"/>
      <c r="QHF226" s="1"/>
      <c r="QHG226" s="1"/>
      <c r="QHH226" s="1"/>
      <c r="QHI226" s="1"/>
      <c r="QHJ226" s="1"/>
      <c r="QHK226" s="1"/>
      <c r="QHL226" s="1"/>
      <c r="QHM226" s="1"/>
      <c r="QHN226" s="1"/>
      <c r="QHO226" s="1"/>
      <c r="QHP226" s="1"/>
      <c r="QHQ226" s="1"/>
      <c r="QHR226" s="1"/>
      <c r="QHS226" s="1"/>
      <c r="QHT226" s="1"/>
      <c r="QHU226" s="1"/>
      <c r="QHV226" s="1"/>
      <c r="QHW226" s="1"/>
      <c r="QHX226" s="1"/>
      <c r="QHY226" s="1"/>
      <c r="QHZ226" s="1"/>
      <c r="QIA226" s="1"/>
      <c r="QIB226" s="1"/>
      <c r="QIC226" s="1"/>
      <c r="QID226" s="1"/>
      <c r="QIE226" s="1"/>
      <c r="QIF226" s="1"/>
      <c r="QIG226" s="1"/>
      <c r="QIH226" s="1"/>
      <c r="QII226" s="1"/>
      <c r="QIJ226" s="1"/>
      <c r="QIK226" s="1"/>
      <c r="QIL226" s="1"/>
      <c r="QIM226" s="1"/>
      <c r="QIN226" s="1"/>
      <c r="QIO226" s="1"/>
      <c r="QIP226" s="1"/>
      <c r="QIQ226" s="1"/>
      <c r="QIR226" s="1"/>
      <c r="QIS226" s="1"/>
      <c r="QIT226" s="1"/>
      <c r="QIU226" s="1"/>
      <c r="QIV226" s="1"/>
      <c r="QIW226" s="1"/>
      <c r="QIX226" s="1"/>
      <c r="QIY226" s="1"/>
      <c r="QIZ226" s="1"/>
      <c r="QJA226" s="1"/>
      <c r="QJB226" s="1"/>
      <c r="QJC226" s="1"/>
      <c r="QJD226" s="1"/>
      <c r="QJE226" s="1"/>
      <c r="QJF226" s="1"/>
      <c r="QJG226" s="1"/>
      <c r="QJH226" s="1"/>
      <c r="QJI226" s="1"/>
      <c r="QJJ226" s="1"/>
      <c r="QJK226" s="1"/>
      <c r="QJL226" s="1"/>
      <c r="QJM226" s="1"/>
      <c r="QJN226" s="1"/>
      <c r="QJO226" s="1"/>
      <c r="QJP226" s="1"/>
      <c r="QJQ226" s="1"/>
      <c r="QJR226" s="1"/>
      <c r="QJS226" s="1"/>
      <c r="QJT226" s="1"/>
      <c r="QJU226" s="1"/>
      <c r="QJV226" s="1"/>
      <c r="QJW226" s="1"/>
      <c r="QJX226" s="1"/>
      <c r="QJY226" s="1"/>
      <c r="QJZ226" s="1"/>
      <c r="QKA226" s="1"/>
      <c r="QKB226" s="1"/>
      <c r="QKC226" s="1"/>
      <c r="QKD226" s="1"/>
      <c r="QKE226" s="1"/>
      <c r="QKF226" s="1"/>
      <c r="QKG226" s="1"/>
      <c r="QKH226" s="1"/>
      <c r="QKI226" s="1"/>
      <c r="QKJ226" s="1"/>
      <c r="QKK226" s="1"/>
      <c r="QKL226" s="1"/>
      <c r="QKM226" s="1"/>
      <c r="QKN226" s="1"/>
      <c r="QKO226" s="1"/>
      <c r="QKP226" s="1"/>
      <c r="QKQ226" s="1"/>
      <c r="QKR226" s="1"/>
      <c r="QKS226" s="1"/>
      <c r="QKT226" s="1"/>
      <c r="QKU226" s="1"/>
      <c r="QKV226" s="1"/>
      <c r="QKW226" s="1"/>
      <c r="QKX226" s="1"/>
      <c r="QKY226" s="1"/>
      <c r="QKZ226" s="1"/>
      <c r="QLA226" s="1"/>
      <c r="QLB226" s="1"/>
      <c r="QLC226" s="1"/>
      <c r="QLD226" s="1"/>
      <c r="QLE226" s="1"/>
      <c r="QLF226" s="1"/>
      <c r="QLG226" s="1"/>
      <c r="QLH226" s="1"/>
      <c r="QLI226" s="1"/>
      <c r="QLJ226" s="1"/>
      <c r="QLK226" s="1"/>
      <c r="QLL226" s="1"/>
      <c r="QLM226" s="1"/>
      <c r="QLN226" s="1"/>
      <c r="QLO226" s="1"/>
      <c r="QLP226" s="1"/>
      <c r="QLQ226" s="1"/>
      <c r="QLR226" s="1"/>
      <c r="QLS226" s="1"/>
      <c r="QLT226" s="1"/>
      <c r="QLU226" s="1"/>
      <c r="QLV226" s="1"/>
      <c r="QLW226" s="1"/>
      <c r="QLX226" s="1"/>
      <c r="QLY226" s="1"/>
      <c r="QLZ226" s="1"/>
      <c r="QMA226" s="1"/>
      <c r="QMB226" s="1"/>
      <c r="QMC226" s="1"/>
      <c r="QMD226" s="1"/>
      <c r="QME226" s="1"/>
      <c r="QMF226" s="1"/>
      <c r="QMG226" s="1"/>
      <c r="QMH226" s="1"/>
      <c r="QMI226" s="1"/>
      <c r="QMJ226" s="1"/>
      <c r="QMK226" s="1"/>
      <c r="QML226" s="1"/>
      <c r="QMM226" s="1"/>
      <c r="QMN226" s="1"/>
      <c r="QMO226" s="1"/>
      <c r="QMP226" s="1"/>
      <c r="QMQ226" s="1"/>
      <c r="QMR226" s="1"/>
      <c r="QMS226" s="1"/>
      <c r="QMT226" s="1"/>
      <c r="QMU226" s="1"/>
      <c r="QMV226" s="1"/>
      <c r="QMW226" s="1"/>
      <c r="QMX226" s="1"/>
      <c r="QMY226" s="1"/>
      <c r="QMZ226" s="1"/>
      <c r="QNA226" s="1"/>
      <c r="QNB226" s="1"/>
      <c r="QNC226" s="1"/>
      <c r="QND226" s="1"/>
      <c r="QNE226" s="1"/>
      <c r="QNF226" s="1"/>
      <c r="QNG226" s="1"/>
      <c r="QNH226" s="1"/>
      <c r="QNI226" s="1"/>
      <c r="QNJ226" s="1"/>
      <c r="QNK226" s="1"/>
      <c r="QNL226" s="1"/>
      <c r="QNM226" s="1"/>
      <c r="QNN226" s="1"/>
      <c r="QNO226" s="1"/>
      <c r="QNP226" s="1"/>
      <c r="QNQ226" s="1"/>
      <c r="QNR226" s="1"/>
      <c r="QNS226" s="1"/>
      <c r="QNT226" s="1"/>
      <c r="QNU226" s="1"/>
      <c r="QNV226" s="1"/>
      <c r="QNW226" s="1"/>
      <c r="QNX226" s="1"/>
      <c r="QNY226" s="1"/>
      <c r="QNZ226" s="1"/>
      <c r="QOA226" s="1"/>
      <c r="QOB226" s="1"/>
      <c r="QOC226" s="1"/>
      <c r="QOD226" s="1"/>
      <c r="QOE226" s="1"/>
      <c r="QOF226" s="1"/>
      <c r="QOG226" s="1"/>
      <c r="QOH226" s="1"/>
      <c r="QOI226" s="1"/>
      <c r="QOJ226" s="1"/>
      <c r="QOK226" s="1"/>
      <c r="QOL226" s="1"/>
      <c r="QOM226" s="1"/>
      <c r="QON226" s="1"/>
      <c r="QOO226" s="1"/>
      <c r="QOP226" s="1"/>
      <c r="QOQ226" s="1"/>
      <c r="QOR226" s="1"/>
      <c r="QOS226" s="1"/>
      <c r="QOT226" s="1"/>
      <c r="QOU226" s="1"/>
      <c r="QOV226" s="1"/>
      <c r="QOW226" s="1"/>
      <c r="QOX226" s="1"/>
      <c r="QOY226" s="1"/>
      <c r="QOZ226" s="1"/>
      <c r="QPA226" s="1"/>
      <c r="QPB226" s="1"/>
      <c r="QPC226" s="1"/>
      <c r="QPD226" s="1"/>
      <c r="QPE226" s="1"/>
      <c r="QPF226" s="1"/>
      <c r="QPG226" s="1"/>
      <c r="QPH226" s="1"/>
      <c r="QPI226" s="1"/>
      <c r="QPJ226" s="1"/>
      <c r="QPK226" s="1"/>
      <c r="QPL226" s="1"/>
      <c r="QPM226" s="1"/>
      <c r="QPN226" s="1"/>
      <c r="QPO226" s="1"/>
      <c r="QPP226" s="1"/>
      <c r="QPQ226" s="1"/>
      <c r="QPR226" s="1"/>
      <c r="QPS226" s="1"/>
      <c r="QPT226" s="1"/>
      <c r="QPU226" s="1"/>
      <c r="QPV226" s="1"/>
      <c r="QPW226" s="1"/>
      <c r="QPX226" s="1"/>
      <c r="QPY226" s="1"/>
      <c r="QPZ226" s="1"/>
      <c r="QQA226" s="1"/>
      <c r="QQB226" s="1"/>
      <c r="QQC226" s="1"/>
      <c r="QQD226" s="1"/>
      <c r="QQE226" s="1"/>
      <c r="QQF226" s="1"/>
      <c r="QQG226" s="1"/>
      <c r="QQH226" s="1"/>
      <c r="QQI226" s="1"/>
      <c r="QQJ226" s="1"/>
      <c r="QQK226" s="1"/>
      <c r="QQL226" s="1"/>
      <c r="QQM226" s="1"/>
      <c r="QQN226" s="1"/>
      <c r="QQO226" s="1"/>
      <c r="QQP226" s="1"/>
      <c r="QQQ226" s="1"/>
      <c r="QQR226" s="1"/>
      <c r="QQS226" s="1"/>
      <c r="QQT226" s="1"/>
      <c r="QQU226" s="1"/>
      <c r="QQV226" s="1"/>
      <c r="QQW226" s="1"/>
      <c r="QQX226" s="1"/>
      <c r="QQY226" s="1"/>
      <c r="QQZ226" s="1"/>
      <c r="QRA226" s="1"/>
      <c r="QRB226" s="1"/>
      <c r="QRC226" s="1"/>
      <c r="QRD226" s="1"/>
      <c r="QRE226" s="1"/>
      <c r="QRF226" s="1"/>
      <c r="QRG226" s="1"/>
      <c r="QRH226" s="1"/>
      <c r="QRI226" s="1"/>
      <c r="QRJ226" s="1"/>
      <c r="QRK226" s="1"/>
      <c r="QRL226" s="1"/>
      <c r="QRM226" s="1"/>
      <c r="QRN226" s="1"/>
      <c r="QRO226" s="1"/>
      <c r="QRP226" s="1"/>
      <c r="QRQ226" s="1"/>
      <c r="QRR226" s="1"/>
      <c r="QRS226" s="1"/>
      <c r="QRT226" s="1"/>
      <c r="QRU226" s="1"/>
      <c r="QRV226" s="1"/>
      <c r="QRW226" s="1"/>
      <c r="QRX226" s="1"/>
      <c r="QRY226" s="1"/>
      <c r="QRZ226" s="1"/>
      <c r="QSA226" s="1"/>
      <c r="QSB226" s="1"/>
      <c r="QSC226" s="1"/>
      <c r="QSD226" s="1"/>
      <c r="QSE226" s="1"/>
      <c r="QSF226" s="1"/>
      <c r="QSG226" s="1"/>
      <c r="QSH226" s="1"/>
      <c r="QSI226" s="1"/>
      <c r="QSJ226" s="1"/>
      <c r="QSK226" s="1"/>
      <c r="QSL226" s="1"/>
      <c r="QSM226" s="1"/>
      <c r="QSN226" s="1"/>
      <c r="QSO226" s="1"/>
      <c r="QSP226" s="1"/>
      <c r="QSQ226" s="1"/>
      <c r="QSR226" s="1"/>
      <c r="QSS226" s="1"/>
      <c r="QST226" s="1"/>
      <c r="QSU226" s="1"/>
      <c r="QSV226" s="1"/>
      <c r="QSW226" s="1"/>
      <c r="QSX226" s="1"/>
      <c r="QSY226" s="1"/>
      <c r="QSZ226" s="1"/>
      <c r="QTA226" s="1"/>
      <c r="QTB226" s="1"/>
      <c r="QTC226" s="1"/>
      <c r="QTD226" s="1"/>
      <c r="QTE226" s="1"/>
      <c r="QTF226" s="1"/>
      <c r="QTG226" s="1"/>
      <c r="QTH226" s="1"/>
      <c r="QTI226" s="1"/>
      <c r="QTJ226" s="1"/>
      <c r="QTK226" s="1"/>
      <c r="QTL226" s="1"/>
      <c r="QTM226" s="1"/>
      <c r="QTN226" s="1"/>
      <c r="QTO226" s="1"/>
      <c r="QTP226" s="1"/>
      <c r="QTQ226" s="1"/>
      <c r="QTR226" s="1"/>
      <c r="QTS226" s="1"/>
      <c r="QTT226" s="1"/>
      <c r="QTU226" s="1"/>
      <c r="QTV226" s="1"/>
      <c r="QTW226" s="1"/>
      <c r="QTX226" s="1"/>
      <c r="QTY226" s="1"/>
      <c r="QTZ226" s="1"/>
      <c r="QUA226" s="1"/>
      <c r="QUB226" s="1"/>
      <c r="QUC226" s="1"/>
      <c r="QUD226" s="1"/>
      <c r="QUE226" s="1"/>
      <c r="QUF226" s="1"/>
      <c r="QUG226" s="1"/>
      <c r="QUH226" s="1"/>
      <c r="QUI226" s="1"/>
      <c r="QUJ226" s="1"/>
      <c r="QUK226" s="1"/>
      <c r="QUL226" s="1"/>
      <c r="QUM226" s="1"/>
      <c r="QUN226" s="1"/>
      <c r="QUO226" s="1"/>
      <c r="QUP226" s="1"/>
      <c r="QUQ226" s="1"/>
      <c r="QUR226" s="1"/>
      <c r="QUS226" s="1"/>
      <c r="QUT226" s="1"/>
      <c r="QUU226" s="1"/>
      <c r="QUV226" s="1"/>
      <c r="QUW226" s="1"/>
      <c r="QUX226" s="1"/>
      <c r="QUY226" s="1"/>
      <c r="QUZ226" s="1"/>
      <c r="QVA226" s="1"/>
      <c r="QVB226" s="1"/>
      <c r="QVC226" s="1"/>
      <c r="QVD226" s="1"/>
      <c r="QVE226" s="1"/>
      <c r="QVF226" s="1"/>
      <c r="QVG226" s="1"/>
      <c r="QVH226" s="1"/>
      <c r="QVI226" s="1"/>
      <c r="QVJ226" s="1"/>
      <c r="QVK226" s="1"/>
      <c r="QVL226" s="1"/>
      <c r="QVM226" s="1"/>
      <c r="QVN226" s="1"/>
      <c r="QVO226" s="1"/>
      <c r="QVP226" s="1"/>
      <c r="QVQ226" s="1"/>
      <c r="QVR226" s="1"/>
      <c r="QVS226" s="1"/>
      <c r="QVT226" s="1"/>
      <c r="QVU226" s="1"/>
      <c r="QVV226" s="1"/>
      <c r="QVW226" s="1"/>
      <c r="QVX226" s="1"/>
      <c r="QVY226" s="1"/>
      <c r="QVZ226" s="1"/>
      <c r="QWA226" s="1"/>
      <c r="QWB226" s="1"/>
      <c r="QWC226" s="1"/>
      <c r="QWD226" s="1"/>
      <c r="QWE226" s="1"/>
      <c r="QWF226" s="1"/>
      <c r="QWG226" s="1"/>
      <c r="QWH226" s="1"/>
      <c r="QWI226" s="1"/>
      <c r="QWJ226" s="1"/>
      <c r="QWK226" s="1"/>
      <c r="QWL226" s="1"/>
      <c r="QWM226" s="1"/>
      <c r="QWN226" s="1"/>
      <c r="QWO226" s="1"/>
      <c r="QWP226" s="1"/>
      <c r="QWQ226" s="1"/>
      <c r="QWR226" s="1"/>
      <c r="QWS226" s="1"/>
      <c r="QWT226" s="1"/>
      <c r="QWU226" s="1"/>
      <c r="QWV226" s="1"/>
      <c r="QWW226" s="1"/>
      <c r="QWX226" s="1"/>
      <c r="QWY226" s="1"/>
      <c r="QWZ226" s="1"/>
      <c r="QXA226" s="1"/>
      <c r="QXB226" s="1"/>
      <c r="QXC226" s="1"/>
      <c r="QXD226" s="1"/>
      <c r="QXE226" s="1"/>
      <c r="QXF226" s="1"/>
      <c r="QXG226" s="1"/>
      <c r="QXH226" s="1"/>
      <c r="QXI226" s="1"/>
      <c r="QXJ226" s="1"/>
      <c r="QXK226" s="1"/>
      <c r="QXL226" s="1"/>
      <c r="QXM226" s="1"/>
      <c r="QXN226" s="1"/>
      <c r="QXO226" s="1"/>
      <c r="QXP226" s="1"/>
      <c r="QXQ226" s="1"/>
      <c r="QXR226" s="1"/>
      <c r="QXS226" s="1"/>
      <c r="QXT226" s="1"/>
      <c r="QXU226" s="1"/>
      <c r="QXV226" s="1"/>
      <c r="QXW226" s="1"/>
      <c r="QXX226" s="1"/>
      <c r="QXY226" s="1"/>
      <c r="QXZ226" s="1"/>
      <c r="QYA226" s="1"/>
      <c r="QYB226" s="1"/>
      <c r="QYC226" s="1"/>
      <c r="QYD226" s="1"/>
      <c r="QYE226" s="1"/>
      <c r="QYF226" s="1"/>
      <c r="QYG226" s="1"/>
      <c r="QYH226" s="1"/>
      <c r="QYI226" s="1"/>
      <c r="QYJ226" s="1"/>
      <c r="QYK226" s="1"/>
      <c r="QYL226" s="1"/>
      <c r="QYM226" s="1"/>
      <c r="QYN226" s="1"/>
      <c r="QYO226" s="1"/>
      <c r="QYP226" s="1"/>
      <c r="QYQ226" s="1"/>
      <c r="QYR226" s="1"/>
      <c r="QYS226" s="1"/>
      <c r="QYT226" s="1"/>
      <c r="QYU226" s="1"/>
      <c r="QYV226" s="1"/>
      <c r="QYW226" s="1"/>
      <c r="QYX226" s="1"/>
      <c r="QYY226" s="1"/>
      <c r="QYZ226" s="1"/>
      <c r="QZA226" s="1"/>
      <c r="QZB226" s="1"/>
      <c r="QZC226" s="1"/>
      <c r="QZD226" s="1"/>
      <c r="QZE226" s="1"/>
      <c r="QZF226" s="1"/>
      <c r="QZG226" s="1"/>
      <c r="QZH226" s="1"/>
      <c r="QZI226" s="1"/>
      <c r="QZJ226" s="1"/>
      <c r="QZK226" s="1"/>
      <c r="QZL226" s="1"/>
      <c r="QZM226" s="1"/>
      <c r="QZN226" s="1"/>
      <c r="QZO226" s="1"/>
      <c r="QZP226" s="1"/>
      <c r="QZQ226" s="1"/>
      <c r="QZR226" s="1"/>
      <c r="QZS226" s="1"/>
      <c r="QZT226" s="1"/>
      <c r="QZU226" s="1"/>
      <c r="QZV226" s="1"/>
      <c r="QZW226" s="1"/>
      <c r="QZX226" s="1"/>
      <c r="QZY226" s="1"/>
      <c r="QZZ226" s="1"/>
      <c r="RAA226" s="1"/>
      <c r="RAB226" s="1"/>
      <c r="RAC226" s="1"/>
      <c r="RAD226" s="1"/>
      <c r="RAE226" s="1"/>
      <c r="RAF226" s="1"/>
      <c r="RAG226" s="1"/>
      <c r="RAH226" s="1"/>
      <c r="RAI226" s="1"/>
      <c r="RAJ226" s="1"/>
      <c r="RAK226" s="1"/>
      <c r="RAL226" s="1"/>
      <c r="RAM226" s="1"/>
      <c r="RAN226" s="1"/>
      <c r="RAO226" s="1"/>
      <c r="RAP226" s="1"/>
      <c r="RAQ226" s="1"/>
      <c r="RAR226" s="1"/>
      <c r="RAS226" s="1"/>
      <c r="RAT226" s="1"/>
      <c r="RAU226" s="1"/>
      <c r="RAV226" s="1"/>
      <c r="RAW226" s="1"/>
      <c r="RAX226" s="1"/>
      <c r="RAY226" s="1"/>
      <c r="RAZ226" s="1"/>
      <c r="RBA226" s="1"/>
      <c r="RBB226" s="1"/>
      <c r="RBC226" s="1"/>
      <c r="RBD226" s="1"/>
      <c r="RBE226" s="1"/>
      <c r="RBF226" s="1"/>
      <c r="RBG226" s="1"/>
      <c r="RBH226" s="1"/>
      <c r="RBI226" s="1"/>
      <c r="RBJ226" s="1"/>
      <c r="RBK226" s="1"/>
      <c r="RBL226" s="1"/>
      <c r="RBM226" s="1"/>
      <c r="RBN226" s="1"/>
      <c r="RBO226" s="1"/>
      <c r="RBP226" s="1"/>
      <c r="RBQ226" s="1"/>
      <c r="RBR226" s="1"/>
      <c r="RBS226" s="1"/>
      <c r="RBT226" s="1"/>
      <c r="RBU226" s="1"/>
      <c r="RBV226" s="1"/>
      <c r="RBW226" s="1"/>
      <c r="RBX226" s="1"/>
      <c r="RBY226" s="1"/>
      <c r="RBZ226" s="1"/>
      <c r="RCA226" s="1"/>
      <c r="RCB226" s="1"/>
      <c r="RCC226" s="1"/>
      <c r="RCD226" s="1"/>
      <c r="RCE226" s="1"/>
      <c r="RCF226" s="1"/>
      <c r="RCG226" s="1"/>
      <c r="RCH226" s="1"/>
      <c r="RCI226" s="1"/>
      <c r="RCJ226" s="1"/>
      <c r="RCK226" s="1"/>
      <c r="RCL226" s="1"/>
      <c r="RCM226" s="1"/>
      <c r="RCN226" s="1"/>
      <c r="RCO226" s="1"/>
      <c r="RCP226" s="1"/>
      <c r="RCQ226" s="1"/>
      <c r="RCR226" s="1"/>
      <c r="RCS226" s="1"/>
      <c r="RCT226" s="1"/>
      <c r="RCU226" s="1"/>
      <c r="RCV226" s="1"/>
      <c r="RCW226" s="1"/>
      <c r="RCX226" s="1"/>
      <c r="RCY226" s="1"/>
      <c r="RCZ226" s="1"/>
      <c r="RDA226" s="1"/>
      <c r="RDB226" s="1"/>
      <c r="RDC226" s="1"/>
      <c r="RDD226" s="1"/>
      <c r="RDE226" s="1"/>
      <c r="RDF226" s="1"/>
      <c r="RDG226" s="1"/>
      <c r="RDH226" s="1"/>
      <c r="RDI226" s="1"/>
      <c r="RDJ226" s="1"/>
      <c r="RDK226" s="1"/>
      <c r="RDL226" s="1"/>
      <c r="RDM226" s="1"/>
      <c r="RDN226" s="1"/>
      <c r="RDO226" s="1"/>
      <c r="RDP226" s="1"/>
      <c r="RDQ226" s="1"/>
      <c r="RDR226" s="1"/>
      <c r="RDS226" s="1"/>
      <c r="RDT226" s="1"/>
      <c r="RDU226" s="1"/>
      <c r="RDV226" s="1"/>
      <c r="RDW226" s="1"/>
      <c r="RDX226" s="1"/>
      <c r="RDY226" s="1"/>
      <c r="RDZ226" s="1"/>
      <c r="REA226" s="1"/>
      <c r="REB226" s="1"/>
      <c r="REC226" s="1"/>
      <c r="RED226" s="1"/>
      <c r="REE226" s="1"/>
      <c r="REF226" s="1"/>
      <c r="REG226" s="1"/>
      <c r="REH226" s="1"/>
      <c r="REI226" s="1"/>
      <c r="REJ226" s="1"/>
      <c r="REK226" s="1"/>
      <c r="REL226" s="1"/>
      <c r="REM226" s="1"/>
      <c r="REN226" s="1"/>
      <c r="REO226" s="1"/>
      <c r="REP226" s="1"/>
      <c r="REQ226" s="1"/>
      <c r="RER226" s="1"/>
      <c r="RES226" s="1"/>
      <c r="RET226" s="1"/>
      <c r="REU226" s="1"/>
      <c r="REV226" s="1"/>
      <c r="REW226" s="1"/>
      <c r="REX226" s="1"/>
      <c r="REY226" s="1"/>
      <c r="REZ226" s="1"/>
      <c r="RFA226" s="1"/>
      <c r="RFB226" s="1"/>
      <c r="RFC226" s="1"/>
      <c r="RFD226" s="1"/>
      <c r="RFE226" s="1"/>
      <c r="RFF226" s="1"/>
      <c r="RFG226" s="1"/>
      <c r="RFH226" s="1"/>
      <c r="RFI226" s="1"/>
      <c r="RFJ226" s="1"/>
      <c r="RFK226" s="1"/>
      <c r="RFL226" s="1"/>
      <c r="RFM226" s="1"/>
      <c r="RFN226" s="1"/>
      <c r="RFO226" s="1"/>
      <c r="RFP226" s="1"/>
      <c r="RFQ226" s="1"/>
      <c r="RFR226" s="1"/>
      <c r="RFS226" s="1"/>
      <c r="RFT226" s="1"/>
      <c r="RFU226" s="1"/>
      <c r="RFV226" s="1"/>
      <c r="RFW226" s="1"/>
      <c r="RFX226" s="1"/>
      <c r="RFY226" s="1"/>
      <c r="RFZ226" s="1"/>
      <c r="RGA226" s="1"/>
      <c r="RGB226" s="1"/>
      <c r="RGC226" s="1"/>
      <c r="RGD226" s="1"/>
      <c r="RGE226" s="1"/>
      <c r="RGF226" s="1"/>
      <c r="RGG226" s="1"/>
      <c r="RGH226" s="1"/>
      <c r="RGI226" s="1"/>
      <c r="RGJ226" s="1"/>
      <c r="RGK226" s="1"/>
      <c r="RGL226" s="1"/>
      <c r="RGM226" s="1"/>
      <c r="RGN226" s="1"/>
      <c r="RGO226" s="1"/>
      <c r="RGP226" s="1"/>
      <c r="RGQ226" s="1"/>
      <c r="RGR226" s="1"/>
      <c r="RGS226" s="1"/>
      <c r="RGT226" s="1"/>
      <c r="RGU226" s="1"/>
      <c r="RGV226" s="1"/>
      <c r="RGW226" s="1"/>
      <c r="RGX226" s="1"/>
      <c r="RGY226" s="1"/>
      <c r="RGZ226" s="1"/>
      <c r="RHA226" s="1"/>
      <c r="RHB226" s="1"/>
      <c r="RHC226" s="1"/>
      <c r="RHD226" s="1"/>
      <c r="RHE226" s="1"/>
      <c r="RHF226" s="1"/>
      <c r="RHG226" s="1"/>
      <c r="RHH226" s="1"/>
      <c r="RHI226" s="1"/>
      <c r="RHJ226" s="1"/>
      <c r="RHK226" s="1"/>
      <c r="RHL226" s="1"/>
      <c r="RHM226" s="1"/>
      <c r="RHN226" s="1"/>
      <c r="RHO226" s="1"/>
      <c r="RHP226" s="1"/>
      <c r="RHQ226" s="1"/>
      <c r="RHR226" s="1"/>
      <c r="RHS226" s="1"/>
      <c r="RHT226" s="1"/>
      <c r="RHU226" s="1"/>
      <c r="RHV226" s="1"/>
      <c r="RHW226" s="1"/>
      <c r="RHX226" s="1"/>
      <c r="RHY226" s="1"/>
      <c r="RHZ226" s="1"/>
      <c r="RIA226" s="1"/>
      <c r="RIB226" s="1"/>
      <c r="RIC226" s="1"/>
      <c r="RID226" s="1"/>
      <c r="RIE226" s="1"/>
      <c r="RIF226" s="1"/>
      <c r="RIG226" s="1"/>
      <c r="RIH226" s="1"/>
      <c r="RII226" s="1"/>
      <c r="RIJ226" s="1"/>
      <c r="RIK226" s="1"/>
      <c r="RIL226" s="1"/>
      <c r="RIM226" s="1"/>
      <c r="RIN226" s="1"/>
      <c r="RIO226" s="1"/>
      <c r="RIP226" s="1"/>
      <c r="RIQ226" s="1"/>
      <c r="RIR226" s="1"/>
      <c r="RIS226" s="1"/>
      <c r="RIT226" s="1"/>
      <c r="RIU226" s="1"/>
      <c r="RIV226" s="1"/>
      <c r="RIW226" s="1"/>
      <c r="RIX226" s="1"/>
      <c r="RIY226" s="1"/>
      <c r="RIZ226" s="1"/>
      <c r="RJA226" s="1"/>
      <c r="RJB226" s="1"/>
      <c r="RJC226" s="1"/>
      <c r="RJD226" s="1"/>
      <c r="RJE226" s="1"/>
      <c r="RJF226" s="1"/>
      <c r="RJG226" s="1"/>
      <c r="RJH226" s="1"/>
      <c r="RJI226" s="1"/>
      <c r="RJJ226" s="1"/>
      <c r="RJK226" s="1"/>
      <c r="RJL226" s="1"/>
      <c r="RJM226" s="1"/>
      <c r="RJN226" s="1"/>
      <c r="RJO226" s="1"/>
      <c r="RJP226" s="1"/>
      <c r="RJQ226" s="1"/>
      <c r="RJR226" s="1"/>
      <c r="RJS226" s="1"/>
      <c r="RJT226" s="1"/>
      <c r="RJU226" s="1"/>
      <c r="RJV226" s="1"/>
      <c r="RJW226" s="1"/>
      <c r="RJX226" s="1"/>
      <c r="RJY226" s="1"/>
      <c r="RJZ226" s="1"/>
      <c r="RKA226" s="1"/>
      <c r="RKB226" s="1"/>
      <c r="RKC226" s="1"/>
      <c r="RKD226" s="1"/>
      <c r="RKE226" s="1"/>
      <c r="RKF226" s="1"/>
      <c r="RKG226" s="1"/>
      <c r="RKH226" s="1"/>
      <c r="RKI226" s="1"/>
      <c r="RKJ226" s="1"/>
      <c r="RKK226" s="1"/>
      <c r="RKL226" s="1"/>
      <c r="RKM226" s="1"/>
      <c r="RKN226" s="1"/>
      <c r="RKO226" s="1"/>
      <c r="RKP226" s="1"/>
      <c r="RKQ226" s="1"/>
      <c r="RKR226" s="1"/>
      <c r="RKS226" s="1"/>
      <c r="RKT226" s="1"/>
      <c r="RKU226" s="1"/>
      <c r="RKV226" s="1"/>
      <c r="RKW226" s="1"/>
      <c r="RKX226" s="1"/>
      <c r="RKY226" s="1"/>
      <c r="RKZ226" s="1"/>
      <c r="RLA226" s="1"/>
      <c r="RLB226" s="1"/>
      <c r="RLC226" s="1"/>
      <c r="RLD226" s="1"/>
      <c r="RLE226" s="1"/>
      <c r="RLF226" s="1"/>
      <c r="RLG226" s="1"/>
      <c r="RLH226" s="1"/>
      <c r="RLI226" s="1"/>
      <c r="RLJ226" s="1"/>
      <c r="RLK226" s="1"/>
      <c r="RLL226" s="1"/>
      <c r="RLM226" s="1"/>
      <c r="RLN226" s="1"/>
      <c r="RLO226" s="1"/>
      <c r="RLP226" s="1"/>
      <c r="RLQ226" s="1"/>
      <c r="RLR226" s="1"/>
      <c r="RLS226" s="1"/>
      <c r="RLT226" s="1"/>
      <c r="RLU226" s="1"/>
      <c r="RLV226" s="1"/>
      <c r="RLW226" s="1"/>
      <c r="RLX226" s="1"/>
      <c r="RLY226" s="1"/>
      <c r="RLZ226" s="1"/>
      <c r="RMA226" s="1"/>
      <c r="RMB226" s="1"/>
      <c r="RMC226" s="1"/>
      <c r="RMD226" s="1"/>
      <c r="RME226" s="1"/>
      <c r="RMF226" s="1"/>
      <c r="RMG226" s="1"/>
      <c r="RMH226" s="1"/>
      <c r="RMI226" s="1"/>
      <c r="RMJ226" s="1"/>
      <c r="RMK226" s="1"/>
      <c r="RML226" s="1"/>
      <c r="RMM226" s="1"/>
      <c r="RMN226" s="1"/>
      <c r="RMO226" s="1"/>
      <c r="RMP226" s="1"/>
      <c r="RMQ226" s="1"/>
      <c r="RMR226" s="1"/>
      <c r="RMS226" s="1"/>
      <c r="RMT226" s="1"/>
      <c r="RMU226" s="1"/>
      <c r="RMV226" s="1"/>
      <c r="RMW226" s="1"/>
      <c r="RMX226" s="1"/>
      <c r="RMY226" s="1"/>
      <c r="RMZ226" s="1"/>
      <c r="RNA226" s="1"/>
      <c r="RNB226" s="1"/>
      <c r="RNC226" s="1"/>
      <c r="RND226" s="1"/>
      <c r="RNE226" s="1"/>
      <c r="RNF226" s="1"/>
      <c r="RNG226" s="1"/>
      <c r="RNH226" s="1"/>
      <c r="RNI226" s="1"/>
      <c r="RNJ226" s="1"/>
      <c r="RNK226" s="1"/>
      <c r="RNL226" s="1"/>
      <c r="RNM226" s="1"/>
      <c r="RNN226" s="1"/>
      <c r="RNO226" s="1"/>
      <c r="RNP226" s="1"/>
      <c r="RNQ226" s="1"/>
      <c r="RNR226" s="1"/>
      <c r="RNS226" s="1"/>
      <c r="RNT226" s="1"/>
      <c r="RNU226" s="1"/>
      <c r="RNV226" s="1"/>
      <c r="RNW226" s="1"/>
      <c r="RNX226" s="1"/>
      <c r="RNY226" s="1"/>
      <c r="RNZ226" s="1"/>
      <c r="ROA226" s="1"/>
      <c r="ROB226" s="1"/>
      <c r="ROC226" s="1"/>
      <c r="ROD226" s="1"/>
      <c r="ROE226" s="1"/>
      <c r="ROF226" s="1"/>
      <c r="ROG226" s="1"/>
      <c r="ROH226" s="1"/>
      <c r="ROI226" s="1"/>
      <c r="ROJ226" s="1"/>
      <c r="ROK226" s="1"/>
      <c r="ROL226" s="1"/>
      <c r="ROM226" s="1"/>
      <c r="RON226" s="1"/>
      <c r="ROO226" s="1"/>
      <c r="ROP226" s="1"/>
      <c r="ROQ226" s="1"/>
      <c r="ROR226" s="1"/>
      <c r="ROS226" s="1"/>
      <c r="ROT226" s="1"/>
      <c r="ROU226" s="1"/>
      <c r="ROV226" s="1"/>
      <c r="ROW226" s="1"/>
      <c r="ROX226" s="1"/>
      <c r="ROY226" s="1"/>
      <c r="ROZ226" s="1"/>
      <c r="RPA226" s="1"/>
      <c r="RPB226" s="1"/>
      <c r="RPC226" s="1"/>
      <c r="RPD226" s="1"/>
      <c r="RPE226" s="1"/>
      <c r="RPF226" s="1"/>
      <c r="RPG226" s="1"/>
      <c r="RPH226" s="1"/>
      <c r="RPI226" s="1"/>
      <c r="RPJ226" s="1"/>
      <c r="RPK226" s="1"/>
      <c r="RPL226" s="1"/>
      <c r="RPM226" s="1"/>
      <c r="RPN226" s="1"/>
      <c r="RPO226" s="1"/>
      <c r="RPP226" s="1"/>
      <c r="RPQ226" s="1"/>
      <c r="RPR226" s="1"/>
      <c r="RPS226" s="1"/>
      <c r="RPT226" s="1"/>
      <c r="RPU226" s="1"/>
      <c r="RPV226" s="1"/>
      <c r="RPW226" s="1"/>
      <c r="RPX226" s="1"/>
      <c r="RPY226" s="1"/>
      <c r="RPZ226" s="1"/>
      <c r="RQA226" s="1"/>
      <c r="RQB226" s="1"/>
      <c r="RQC226" s="1"/>
      <c r="RQD226" s="1"/>
      <c r="RQE226" s="1"/>
      <c r="RQF226" s="1"/>
      <c r="RQG226" s="1"/>
      <c r="RQH226" s="1"/>
      <c r="RQI226" s="1"/>
      <c r="RQJ226" s="1"/>
      <c r="RQK226" s="1"/>
      <c r="RQL226" s="1"/>
      <c r="RQM226" s="1"/>
      <c r="RQN226" s="1"/>
      <c r="RQO226" s="1"/>
      <c r="RQP226" s="1"/>
      <c r="RQQ226" s="1"/>
      <c r="RQR226" s="1"/>
      <c r="RQS226" s="1"/>
      <c r="RQT226" s="1"/>
      <c r="RQU226" s="1"/>
      <c r="RQV226" s="1"/>
      <c r="RQW226" s="1"/>
      <c r="RQX226" s="1"/>
      <c r="RQY226" s="1"/>
      <c r="RQZ226" s="1"/>
      <c r="RRA226" s="1"/>
      <c r="RRB226" s="1"/>
      <c r="RRC226" s="1"/>
      <c r="RRD226" s="1"/>
      <c r="RRE226" s="1"/>
      <c r="RRF226" s="1"/>
      <c r="RRG226" s="1"/>
      <c r="RRH226" s="1"/>
      <c r="RRI226" s="1"/>
      <c r="RRJ226" s="1"/>
      <c r="RRK226" s="1"/>
      <c r="RRL226" s="1"/>
      <c r="RRM226" s="1"/>
      <c r="RRN226" s="1"/>
      <c r="RRO226" s="1"/>
      <c r="RRP226" s="1"/>
      <c r="RRQ226" s="1"/>
      <c r="RRR226" s="1"/>
      <c r="RRS226" s="1"/>
      <c r="RRT226" s="1"/>
      <c r="RRU226" s="1"/>
      <c r="RRV226" s="1"/>
      <c r="RRW226" s="1"/>
      <c r="RRX226" s="1"/>
      <c r="RRY226" s="1"/>
      <c r="RRZ226" s="1"/>
      <c r="RSA226" s="1"/>
      <c r="RSB226" s="1"/>
      <c r="RSC226" s="1"/>
      <c r="RSD226" s="1"/>
      <c r="RSE226" s="1"/>
      <c r="RSF226" s="1"/>
      <c r="RSG226" s="1"/>
      <c r="RSH226" s="1"/>
      <c r="RSI226" s="1"/>
      <c r="RSJ226" s="1"/>
      <c r="RSK226" s="1"/>
      <c r="RSL226" s="1"/>
      <c r="RSM226" s="1"/>
      <c r="RSN226" s="1"/>
      <c r="RSO226" s="1"/>
      <c r="RSP226" s="1"/>
      <c r="RSQ226" s="1"/>
      <c r="RSR226" s="1"/>
      <c r="RSS226" s="1"/>
      <c r="RST226" s="1"/>
      <c r="RSU226" s="1"/>
      <c r="RSV226" s="1"/>
      <c r="RSW226" s="1"/>
      <c r="RSX226" s="1"/>
      <c r="RSY226" s="1"/>
      <c r="RSZ226" s="1"/>
      <c r="RTA226" s="1"/>
      <c r="RTB226" s="1"/>
      <c r="RTC226" s="1"/>
      <c r="RTD226" s="1"/>
      <c r="RTE226" s="1"/>
      <c r="RTF226" s="1"/>
      <c r="RTG226" s="1"/>
      <c r="RTH226" s="1"/>
      <c r="RTI226" s="1"/>
      <c r="RTJ226" s="1"/>
      <c r="RTK226" s="1"/>
      <c r="RTL226" s="1"/>
      <c r="RTM226" s="1"/>
      <c r="RTN226" s="1"/>
      <c r="RTO226" s="1"/>
      <c r="RTP226" s="1"/>
      <c r="RTQ226" s="1"/>
      <c r="RTR226" s="1"/>
      <c r="RTS226" s="1"/>
      <c r="RTT226" s="1"/>
      <c r="RTU226" s="1"/>
      <c r="RTV226" s="1"/>
      <c r="RTW226" s="1"/>
      <c r="RTX226" s="1"/>
      <c r="RTY226" s="1"/>
      <c r="RTZ226" s="1"/>
      <c r="RUA226" s="1"/>
      <c r="RUB226" s="1"/>
      <c r="RUC226" s="1"/>
      <c r="RUD226" s="1"/>
      <c r="RUE226" s="1"/>
      <c r="RUF226" s="1"/>
      <c r="RUG226" s="1"/>
      <c r="RUH226" s="1"/>
      <c r="RUI226" s="1"/>
      <c r="RUJ226" s="1"/>
      <c r="RUK226" s="1"/>
      <c r="RUL226" s="1"/>
      <c r="RUM226" s="1"/>
      <c r="RUN226" s="1"/>
      <c r="RUO226" s="1"/>
      <c r="RUP226" s="1"/>
      <c r="RUQ226" s="1"/>
      <c r="RUR226" s="1"/>
      <c r="RUS226" s="1"/>
      <c r="RUT226" s="1"/>
      <c r="RUU226" s="1"/>
      <c r="RUV226" s="1"/>
      <c r="RUW226" s="1"/>
      <c r="RUX226" s="1"/>
      <c r="RUY226" s="1"/>
      <c r="RUZ226" s="1"/>
      <c r="RVA226" s="1"/>
      <c r="RVB226" s="1"/>
      <c r="RVC226" s="1"/>
      <c r="RVD226" s="1"/>
      <c r="RVE226" s="1"/>
      <c r="RVF226" s="1"/>
      <c r="RVG226" s="1"/>
      <c r="RVH226" s="1"/>
      <c r="RVI226" s="1"/>
      <c r="RVJ226" s="1"/>
      <c r="RVK226" s="1"/>
      <c r="RVL226" s="1"/>
      <c r="RVM226" s="1"/>
      <c r="RVN226" s="1"/>
      <c r="RVO226" s="1"/>
      <c r="RVP226" s="1"/>
      <c r="RVQ226" s="1"/>
      <c r="RVR226" s="1"/>
      <c r="RVS226" s="1"/>
      <c r="RVT226" s="1"/>
      <c r="RVU226" s="1"/>
      <c r="RVV226" s="1"/>
      <c r="RVW226" s="1"/>
      <c r="RVX226" s="1"/>
      <c r="RVY226" s="1"/>
      <c r="RVZ226" s="1"/>
      <c r="RWA226" s="1"/>
      <c r="RWB226" s="1"/>
      <c r="RWC226" s="1"/>
      <c r="RWD226" s="1"/>
      <c r="RWE226" s="1"/>
      <c r="RWF226" s="1"/>
      <c r="RWG226" s="1"/>
      <c r="RWH226" s="1"/>
      <c r="RWI226" s="1"/>
      <c r="RWJ226" s="1"/>
      <c r="RWK226" s="1"/>
      <c r="RWL226" s="1"/>
      <c r="RWM226" s="1"/>
      <c r="RWN226" s="1"/>
      <c r="RWO226" s="1"/>
      <c r="RWP226" s="1"/>
      <c r="RWQ226" s="1"/>
      <c r="RWR226" s="1"/>
      <c r="RWS226" s="1"/>
      <c r="RWT226" s="1"/>
      <c r="RWU226" s="1"/>
      <c r="RWV226" s="1"/>
      <c r="RWW226" s="1"/>
      <c r="RWX226" s="1"/>
      <c r="RWY226" s="1"/>
      <c r="RWZ226" s="1"/>
      <c r="RXA226" s="1"/>
      <c r="RXB226" s="1"/>
      <c r="RXC226" s="1"/>
      <c r="RXD226" s="1"/>
      <c r="RXE226" s="1"/>
      <c r="RXF226" s="1"/>
      <c r="RXG226" s="1"/>
      <c r="RXH226" s="1"/>
      <c r="RXI226" s="1"/>
      <c r="RXJ226" s="1"/>
      <c r="RXK226" s="1"/>
      <c r="RXL226" s="1"/>
      <c r="RXM226" s="1"/>
      <c r="RXN226" s="1"/>
      <c r="RXO226" s="1"/>
      <c r="RXP226" s="1"/>
      <c r="RXQ226" s="1"/>
      <c r="RXR226" s="1"/>
      <c r="RXS226" s="1"/>
      <c r="RXT226" s="1"/>
      <c r="RXU226" s="1"/>
      <c r="RXV226" s="1"/>
      <c r="RXW226" s="1"/>
      <c r="RXX226" s="1"/>
      <c r="RXY226" s="1"/>
      <c r="RXZ226" s="1"/>
      <c r="RYA226" s="1"/>
      <c r="RYB226" s="1"/>
      <c r="RYC226" s="1"/>
      <c r="RYD226" s="1"/>
      <c r="RYE226" s="1"/>
      <c r="RYF226" s="1"/>
      <c r="RYG226" s="1"/>
      <c r="RYH226" s="1"/>
      <c r="RYI226" s="1"/>
      <c r="RYJ226" s="1"/>
      <c r="RYK226" s="1"/>
      <c r="RYL226" s="1"/>
      <c r="RYM226" s="1"/>
      <c r="RYN226" s="1"/>
      <c r="RYO226" s="1"/>
      <c r="RYP226" s="1"/>
      <c r="RYQ226" s="1"/>
      <c r="RYR226" s="1"/>
      <c r="RYS226" s="1"/>
      <c r="RYT226" s="1"/>
      <c r="RYU226" s="1"/>
      <c r="RYV226" s="1"/>
      <c r="RYW226" s="1"/>
      <c r="RYX226" s="1"/>
      <c r="RYY226" s="1"/>
      <c r="RYZ226" s="1"/>
      <c r="RZA226" s="1"/>
      <c r="RZB226" s="1"/>
      <c r="RZC226" s="1"/>
      <c r="RZD226" s="1"/>
      <c r="RZE226" s="1"/>
      <c r="RZF226" s="1"/>
      <c r="RZG226" s="1"/>
      <c r="RZH226" s="1"/>
      <c r="RZI226" s="1"/>
      <c r="RZJ226" s="1"/>
      <c r="RZK226" s="1"/>
      <c r="RZL226" s="1"/>
      <c r="RZM226" s="1"/>
      <c r="RZN226" s="1"/>
      <c r="RZO226" s="1"/>
      <c r="RZP226" s="1"/>
      <c r="RZQ226" s="1"/>
      <c r="RZR226" s="1"/>
      <c r="RZS226" s="1"/>
      <c r="RZT226" s="1"/>
      <c r="RZU226" s="1"/>
      <c r="RZV226" s="1"/>
      <c r="RZW226" s="1"/>
      <c r="RZX226" s="1"/>
      <c r="RZY226" s="1"/>
      <c r="RZZ226" s="1"/>
      <c r="SAA226" s="1"/>
      <c r="SAB226" s="1"/>
      <c r="SAC226" s="1"/>
      <c r="SAD226" s="1"/>
      <c r="SAE226" s="1"/>
      <c r="SAF226" s="1"/>
      <c r="SAG226" s="1"/>
      <c r="SAH226" s="1"/>
      <c r="SAI226" s="1"/>
      <c r="SAJ226" s="1"/>
      <c r="SAK226" s="1"/>
      <c r="SAL226" s="1"/>
      <c r="SAM226" s="1"/>
      <c r="SAN226" s="1"/>
      <c r="SAO226" s="1"/>
      <c r="SAP226" s="1"/>
      <c r="SAQ226" s="1"/>
      <c r="SAR226" s="1"/>
      <c r="SAS226" s="1"/>
      <c r="SAT226" s="1"/>
      <c r="SAU226" s="1"/>
      <c r="SAV226" s="1"/>
      <c r="SAW226" s="1"/>
      <c r="SAX226" s="1"/>
      <c r="SAY226" s="1"/>
      <c r="SAZ226" s="1"/>
      <c r="SBA226" s="1"/>
      <c r="SBB226" s="1"/>
      <c r="SBC226" s="1"/>
      <c r="SBD226" s="1"/>
      <c r="SBE226" s="1"/>
      <c r="SBF226" s="1"/>
      <c r="SBG226" s="1"/>
      <c r="SBH226" s="1"/>
      <c r="SBI226" s="1"/>
      <c r="SBJ226" s="1"/>
      <c r="SBK226" s="1"/>
      <c r="SBL226" s="1"/>
      <c r="SBM226" s="1"/>
      <c r="SBN226" s="1"/>
      <c r="SBO226" s="1"/>
      <c r="SBP226" s="1"/>
      <c r="SBQ226" s="1"/>
      <c r="SBR226" s="1"/>
      <c r="SBS226" s="1"/>
      <c r="SBT226" s="1"/>
      <c r="SBU226" s="1"/>
      <c r="SBV226" s="1"/>
      <c r="SBW226" s="1"/>
      <c r="SBX226" s="1"/>
      <c r="SBY226" s="1"/>
      <c r="SBZ226" s="1"/>
      <c r="SCA226" s="1"/>
      <c r="SCB226" s="1"/>
      <c r="SCC226" s="1"/>
      <c r="SCD226" s="1"/>
      <c r="SCE226" s="1"/>
      <c r="SCF226" s="1"/>
      <c r="SCG226" s="1"/>
      <c r="SCH226" s="1"/>
      <c r="SCI226" s="1"/>
      <c r="SCJ226" s="1"/>
      <c r="SCK226" s="1"/>
      <c r="SCL226" s="1"/>
      <c r="SCM226" s="1"/>
      <c r="SCN226" s="1"/>
      <c r="SCO226" s="1"/>
      <c r="SCP226" s="1"/>
      <c r="SCQ226" s="1"/>
      <c r="SCR226" s="1"/>
      <c r="SCS226" s="1"/>
      <c r="SCT226" s="1"/>
      <c r="SCU226" s="1"/>
      <c r="SCV226" s="1"/>
      <c r="SCW226" s="1"/>
      <c r="SCX226" s="1"/>
      <c r="SCY226" s="1"/>
      <c r="SCZ226" s="1"/>
      <c r="SDA226" s="1"/>
      <c r="SDB226" s="1"/>
      <c r="SDC226" s="1"/>
      <c r="SDD226" s="1"/>
      <c r="SDE226" s="1"/>
      <c r="SDF226" s="1"/>
      <c r="SDG226" s="1"/>
      <c r="SDH226" s="1"/>
      <c r="SDI226" s="1"/>
      <c r="SDJ226" s="1"/>
      <c r="SDK226" s="1"/>
      <c r="SDL226" s="1"/>
      <c r="SDM226" s="1"/>
      <c r="SDN226" s="1"/>
      <c r="SDO226" s="1"/>
      <c r="SDP226" s="1"/>
      <c r="SDQ226" s="1"/>
      <c r="SDR226" s="1"/>
      <c r="SDS226" s="1"/>
      <c r="SDT226" s="1"/>
      <c r="SDU226" s="1"/>
      <c r="SDV226" s="1"/>
      <c r="SDW226" s="1"/>
      <c r="SDX226" s="1"/>
      <c r="SDY226" s="1"/>
      <c r="SDZ226" s="1"/>
      <c r="SEA226" s="1"/>
      <c r="SEB226" s="1"/>
      <c r="SEC226" s="1"/>
      <c r="SED226" s="1"/>
      <c r="SEE226" s="1"/>
      <c r="SEF226" s="1"/>
      <c r="SEG226" s="1"/>
      <c r="SEH226" s="1"/>
      <c r="SEI226" s="1"/>
      <c r="SEJ226" s="1"/>
      <c r="SEK226" s="1"/>
      <c r="SEL226" s="1"/>
      <c r="SEM226" s="1"/>
      <c r="SEN226" s="1"/>
      <c r="SEO226" s="1"/>
      <c r="SEP226" s="1"/>
      <c r="SEQ226" s="1"/>
      <c r="SER226" s="1"/>
      <c r="SES226" s="1"/>
      <c r="SET226" s="1"/>
      <c r="SEU226" s="1"/>
      <c r="SEV226" s="1"/>
      <c r="SEW226" s="1"/>
      <c r="SEX226" s="1"/>
      <c r="SEY226" s="1"/>
      <c r="SEZ226" s="1"/>
      <c r="SFA226" s="1"/>
      <c r="SFB226" s="1"/>
      <c r="SFC226" s="1"/>
      <c r="SFD226" s="1"/>
      <c r="SFE226" s="1"/>
      <c r="SFF226" s="1"/>
      <c r="SFG226" s="1"/>
      <c r="SFH226" s="1"/>
      <c r="SFI226" s="1"/>
      <c r="SFJ226" s="1"/>
      <c r="SFK226" s="1"/>
      <c r="SFL226" s="1"/>
      <c r="SFM226" s="1"/>
      <c r="SFN226" s="1"/>
      <c r="SFO226" s="1"/>
      <c r="SFP226" s="1"/>
      <c r="SFQ226" s="1"/>
      <c r="SFR226" s="1"/>
      <c r="SFS226" s="1"/>
      <c r="SFT226" s="1"/>
      <c r="SFU226" s="1"/>
      <c r="SFV226" s="1"/>
      <c r="SFW226" s="1"/>
      <c r="SFX226" s="1"/>
      <c r="SFY226" s="1"/>
      <c r="SFZ226" s="1"/>
      <c r="SGA226" s="1"/>
      <c r="SGB226" s="1"/>
      <c r="SGC226" s="1"/>
      <c r="SGD226" s="1"/>
      <c r="SGE226" s="1"/>
      <c r="SGF226" s="1"/>
      <c r="SGG226" s="1"/>
      <c r="SGH226" s="1"/>
      <c r="SGI226" s="1"/>
      <c r="SGJ226" s="1"/>
      <c r="SGK226" s="1"/>
      <c r="SGL226" s="1"/>
      <c r="SGM226" s="1"/>
      <c r="SGN226" s="1"/>
      <c r="SGO226" s="1"/>
      <c r="SGP226" s="1"/>
      <c r="SGQ226" s="1"/>
      <c r="SGR226" s="1"/>
      <c r="SGS226" s="1"/>
      <c r="SGT226" s="1"/>
      <c r="SGU226" s="1"/>
      <c r="SGV226" s="1"/>
      <c r="SGW226" s="1"/>
      <c r="SGX226" s="1"/>
      <c r="SGY226" s="1"/>
      <c r="SGZ226" s="1"/>
      <c r="SHA226" s="1"/>
      <c r="SHB226" s="1"/>
      <c r="SHC226" s="1"/>
      <c r="SHD226" s="1"/>
      <c r="SHE226" s="1"/>
      <c r="SHF226" s="1"/>
      <c r="SHG226" s="1"/>
      <c r="SHH226" s="1"/>
      <c r="SHI226" s="1"/>
      <c r="SHJ226" s="1"/>
      <c r="SHK226" s="1"/>
      <c r="SHL226" s="1"/>
      <c r="SHM226" s="1"/>
      <c r="SHN226" s="1"/>
      <c r="SHO226" s="1"/>
      <c r="SHP226" s="1"/>
      <c r="SHQ226" s="1"/>
      <c r="SHR226" s="1"/>
      <c r="SHS226" s="1"/>
      <c r="SHT226" s="1"/>
      <c r="SHU226" s="1"/>
      <c r="SHV226" s="1"/>
      <c r="SHW226" s="1"/>
      <c r="SHX226" s="1"/>
      <c r="SHY226" s="1"/>
      <c r="SHZ226" s="1"/>
      <c r="SIA226" s="1"/>
      <c r="SIB226" s="1"/>
      <c r="SIC226" s="1"/>
      <c r="SID226" s="1"/>
      <c r="SIE226" s="1"/>
      <c r="SIF226" s="1"/>
      <c r="SIG226" s="1"/>
      <c r="SIH226" s="1"/>
      <c r="SII226" s="1"/>
      <c r="SIJ226" s="1"/>
      <c r="SIK226" s="1"/>
      <c r="SIL226" s="1"/>
      <c r="SIM226" s="1"/>
      <c r="SIN226" s="1"/>
      <c r="SIO226" s="1"/>
      <c r="SIP226" s="1"/>
      <c r="SIQ226" s="1"/>
      <c r="SIR226" s="1"/>
      <c r="SIS226" s="1"/>
      <c r="SIT226" s="1"/>
      <c r="SIU226" s="1"/>
      <c r="SIV226" s="1"/>
      <c r="SIW226" s="1"/>
      <c r="SIX226" s="1"/>
      <c r="SIY226" s="1"/>
      <c r="SIZ226" s="1"/>
      <c r="SJA226" s="1"/>
      <c r="SJB226" s="1"/>
      <c r="SJC226" s="1"/>
      <c r="SJD226" s="1"/>
      <c r="SJE226" s="1"/>
      <c r="SJF226" s="1"/>
      <c r="SJG226" s="1"/>
      <c r="SJH226" s="1"/>
      <c r="SJI226" s="1"/>
      <c r="SJJ226" s="1"/>
      <c r="SJK226" s="1"/>
      <c r="SJL226" s="1"/>
      <c r="SJM226" s="1"/>
      <c r="SJN226" s="1"/>
      <c r="SJO226" s="1"/>
      <c r="SJP226" s="1"/>
      <c r="SJQ226" s="1"/>
      <c r="SJR226" s="1"/>
      <c r="SJS226" s="1"/>
      <c r="SJT226" s="1"/>
      <c r="SJU226" s="1"/>
      <c r="SJV226" s="1"/>
      <c r="SJW226" s="1"/>
      <c r="SJX226" s="1"/>
      <c r="SJY226" s="1"/>
      <c r="SJZ226" s="1"/>
      <c r="SKA226" s="1"/>
      <c r="SKB226" s="1"/>
      <c r="SKC226" s="1"/>
      <c r="SKD226" s="1"/>
      <c r="SKE226" s="1"/>
      <c r="SKF226" s="1"/>
      <c r="SKG226" s="1"/>
      <c r="SKH226" s="1"/>
      <c r="SKI226" s="1"/>
      <c r="SKJ226" s="1"/>
      <c r="SKK226" s="1"/>
      <c r="SKL226" s="1"/>
      <c r="SKM226" s="1"/>
      <c r="SKN226" s="1"/>
      <c r="SKO226" s="1"/>
      <c r="SKP226" s="1"/>
      <c r="SKQ226" s="1"/>
      <c r="SKR226" s="1"/>
      <c r="SKS226" s="1"/>
      <c r="SKT226" s="1"/>
      <c r="SKU226" s="1"/>
      <c r="SKV226" s="1"/>
      <c r="SKW226" s="1"/>
      <c r="SKX226" s="1"/>
      <c r="SKY226" s="1"/>
      <c r="SKZ226" s="1"/>
      <c r="SLA226" s="1"/>
      <c r="SLB226" s="1"/>
      <c r="SLC226" s="1"/>
      <c r="SLD226" s="1"/>
      <c r="SLE226" s="1"/>
      <c r="SLF226" s="1"/>
      <c r="SLG226" s="1"/>
      <c r="SLH226" s="1"/>
      <c r="SLI226" s="1"/>
      <c r="SLJ226" s="1"/>
      <c r="SLK226" s="1"/>
      <c r="SLL226" s="1"/>
      <c r="SLM226" s="1"/>
      <c r="SLN226" s="1"/>
      <c r="SLO226" s="1"/>
      <c r="SLP226" s="1"/>
      <c r="SLQ226" s="1"/>
      <c r="SLR226" s="1"/>
      <c r="SLS226" s="1"/>
      <c r="SLT226" s="1"/>
      <c r="SLU226" s="1"/>
      <c r="SLV226" s="1"/>
      <c r="SLW226" s="1"/>
      <c r="SLX226" s="1"/>
      <c r="SLY226" s="1"/>
      <c r="SLZ226" s="1"/>
      <c r="SMA226" s="1"/>
      <c r="SMB226" s="1"/>
      <c r="SMC226" s="1"/>
      <c r="SMD226" s="1"/>
      <c r="SME226" s="1"/>
      <c r="SMF226" s="1"/>
      <c r="SMG226" s="1"/>
      <c r="SMH226" s="1"/>
      <c r="SMI226" s="1"/>
      <c r="SMJ226" s="1"/>
      <c r="SMK226" s="1"/>
      <c r="SML226" s="1"/>
      <c r="SMM226" s="1"/>
      <c r="SMN226" s="1"/>
      <c r="SMO226" s="1"/>
      <c r="SMP226" s="1"/>
      <c r="SMQ226" s="1"/>
      <c r="SMR226" s="1"/>
      <c r="SMS226" s="1"/>
      <c r="SMT226" s="1"/>
      <c r="SMU226" s="1"/>
      <c r="SMV226" s="1"/>
      <c r="SMW226" s="1"/>
      <c r="SMX226" s="1"/>
      <c r="SMY226" s="1"/>
      <c r="SMZ226" s="1"/>
      <c r="SNA226" s="1"/>
      <c r="SNB226" s="1"/>
      <c r="SNC226" s="1"/>
      <c r="SND226" s="1"/>
      <c r="SNE226" s="1"/>
      <c r="SNF226" s="1"/>
      <c r="SNG226" s="1"/>
      <c r="SNH226" s="1"/>
      <c r="SNI226" s="1"/>
      <c r="SNJ226" s="1"/>
      <c r="SNK226" s="1"/>
      <c r="SNL226" s="1"/>
      <c r="SNM226" s="1"/>
      <c r="SNN226" s="1"/>
      <c r="SNO226" s="1"/>
      <c r="SNP226" s="1"/>
      <c r="SNQ226" s="1"/>
      <c r="SNR226" s="1"/>
      <c r="SNS226" s="1"/>
      <c r="SNT226" s="1"/>
      <c r="SNU226" s="1"/>
      <c r="SNV226" s="1"/>
      <c r="SNW226" s="1"/>
      <c r="SNX226" s="1"/>
      <c r="SNY226" s="1"/>
      <c r="SNZ226" s="1"/>
      <c r="SOA226" s="1"/>
      <c r="SOB226" s="1"/>
      <c r="SOC226" s="1"/>
      <c r="SOD226" s="1"/>
      <c r="SOE226" s="1"/>
      <c r="SOF226" s="1"/>
      <c r="SOG226" s="1"/>
      <c r="SOH226" s="1"/>
      <c r="SOI226" s="1"/>
      <c r="SOJ226" s="1"/>
      <c r="SOK226" s="1"/>
      <c r="SOL226" s="1"/>
      <c r="SOM226" s="1"/>
      <c r="SON226" s="1"/>
      <c r="SOO226" s="1"/>
      <c r="SOP226" s="1"/>
      <c r="SOQ226" s="1"/>
      <c r="SOR226" s="1"/>
      <c r="SOS226" s="1"/>
      <c r="SOT226" s="1"/>
      <c r="SOU226" s="1"/>
      <c r="SOV226" s="1"/>
      <c r="SOW226" s="1"/>
      <c r="SOX226" s="1"/>
      <c r="SOY226" s="1"/>
      <c r="SOZ226" s="1"/>
      <c r="SPA226" s="1"/>
      <c r="SPB226" s="1"/>
      <c r="SPC226" s="1"/>
      <c r="SPD226" s="1"/>
      <c r="SPE226" s="1"/>
      <c r="SPF226" s="1"/>
      <c r="SPG226" s="1"/>
      <c r="SPH226" s="1"/>
      <c r="SPI226" s="1"/>
      <c r="SPJ226" s="1"/>
      <c r="SPK226" s="1"/>
      <c r="SPL226" s="1"/>
      <c r="SPM226" s="1"/>
      <c r="SPN226" s="1"/>
      <c r="SPO226" s="1"/>
      <c r="SPP226" s="1"/>
      <c r="SPQ226" s="1"/>
      <c r="SPR226" s="1"/>
      <c r="SPS226" s="1"/>
      <c r="SPT226" s="1"/>
      <c r="SPU226" s="1"/>
      <c r="SPV226" s="1"/>
      <c r="SPW226" s="1"/>
      <c r="SPX226" s="1"/>
      <c r="SPY226" s="1"/>
      <c r="SPZ226" s="1"/>
      <c r="SQA226" s="1"/>
      <c r="SQB226" s="1"/>
      <c r="SQC226" s="1"/>
      <c r="SQD226" s="1"/>
      <c r="SQE226" s="1"/>
      <c r="SQF226" s="1"/>
      <c r="SQG226" s="1"/>
      <c r="SQH226" s="1"/>
      <c r="SQI226" s="1"/>
      <c r="SQJ226" s="1"/>
      <c r="SQK226" s="1"/>
      <c r="SQL226" s="1"/>
      <c r="SQM226" s="1"/>
      <c r="SQN226" s="1"/>
      <c r="SQO226" s="1"/>
      <c r="SQP226" s="1"/>
      <c r="SQQ226" s="1"/>
      <c r="SQR226" s="1"/>
      <c r="SQS226" s="1"/>
      <c r="SQT226" s="1"/>
      <c r="SQU226" s="1"/>
      <c r="SQV226" s="1"/>
      <c r="SQW226" s="1"/>
      <c r="SQX226" s="1"/>
      <c r="SQY226" s="1"/>
      <c r="SQZ226" s="1"/>
      <c r="SRA226" s="1"/>
      <c r="SRB226" s="1"/>
      <c r="SRC226" s="1"/>
      <c r="SRD226" s="1"/>
      <c r="SRE226" s="1"/>
      <c r="SRF226" s="1"/>
      <c r="SRG226" s="1"/>
      <c r="SRH226" s="1"/>
      <c r="SRI226" s="1"/>
      <c r="SRJ226" s="1"/>
      <c r="SRK226" s="1"/>
      <c r="SRL226" s="1"/>
      <c r="SRM226" s="1"/>
      <c r="SRN226" s="1"/>
      <c r="SRO226" s="1"/>
      <c r="SRP226" s="1"/>
      <c r="SRQ226" s="1"/>
      <c r="SRR226" s="1"/>
      <c r="SRS226" s="1"/>
      <c r="SRT226" s="1"/>
      <c r="SRU226" s="1"/>
      <c r="SRV226" s="1"/>
      <c r="SRW226" s="1"/>
      <c r="SRX226" s="1"/>
      <c r="SRY226" s="1"/>
      <c r="SRZ226" s="1"/>
      <c r="SSA226" s="1"/>
      <c r="SSB226" s="1"/>
      <c r="SSC226" s="1"/>
      <c r="SSD226" s="1"/>
      <c r="SSE226" s="1"/>
      <c r="SSF226" s="1"/>
      <c r="SSG226" s="1"/>
      <c r="SSH226" s="1"/>
      <c r="SSI226" s="1"/>
      <c r="SSJ226" s="1"/>
      <c r="SSK226" s="1"/>
      <c r="SSL226" s="1"/>
      <c r="SSM226" s="1"/>
      <c r="SSN226" s="1"/>
      <c r="SSO226" s="1"/>
      <c r="SSP226" s="1"/>
      <c r="SSQ226" s="1"/>
      <c r="SSR226" s="1"/>
      <c r="SSS226" s="1"/>
      <c r="SST226" s="1"/>
      <c r="SSU226" s="1"/>
      <c r="SSV226" s="1"/>
      <c r="SSW226" s="1"/>
      <c r="SSX226" s="1"/>
      <c r="SSY226" s="1"/>
      <c r="SSZ226" s="1"/>
      <c r="STA226" s="1"/>
      <c r="STB226" s="1"/>
      <c r="STC226" s="1"/>
      <c r="STD226" s="1"/>
      <c r="STE226" s="1"/>
      <c r="STF226" s="1"/>
      <c r="STG226" s="1"/>
      <c r="STH226" s="1"/>
      <c r="STI226" s="1"/>
      <c r="STJ226" s="1"/>
      <c r="STK226" s="1"/>
      <c r="STL226" s="1"/>
      <c r="STM226" s="1"/>
      <c r="STN226" s="1"/>
      <c r="STO226" s="1"/>
      <c r="STP226" s="1"/>
      <c r="STQ226" s="1"/>
      <c r="STR226" s="1"/>
      <c r="STS226" s="1"/>
      <c r="STT226" s="1"/>
      <c r="STU226" s="1"/>
      <c r="STV226" s="1"/>
      <c r="STW226" s="1"/>
      <c r="STX226" s="1"/>
      <c r="STY226" s="1"/>
      <c r="STZ226" s="1"/>
      <c r="SUA226" s="1"/>
      <c r="SUB226" s="1"/>
      <c r="SUC226" s="1"/>
      <c r="SUD226" s="1"/>
      <c r="SUE226" s="1"/>
      <c r="SUF226" s="1"/>
      <c r="SUG226" s="1"/>
      <c r="SUH226" s="1"/>
      <c r="SUI226" s="1"/>
      <c r="SUJ226" s="1"/>
      <c r="SUK226" s="1"/>
      <c r="SUL226" s="1"/>
      <c r="SUM226" s="1"/>
      <c r="SUN226" s="1"/>
      <c r="SUO226" s="1"/>
      <c r="SUP226" s="1"/>
      <c r="SUQ226" s="1"/>
      <c r="SUR226" s="1"/>
      <c r="SUS226" s="1"/>
      <c r="SUT226" s="1"/>
      <c r="SUU226" s="1"/>
      <c r="SUV226" s="1"/>
      <c r="SUW226" s="1"/>
      <c r="SUX226" s="1"/>
      <c r="SUY226" s="1"/>
      <c r="SUZ226" s="1"/>
      <c r="SVA226" s="1"/>
      <c r="SVB226" s="1"/>
      <c r="SVC226" s="1"/>
      <c r="SVD226" s="1"/>
      <c r="SVE226" s="1"/>
      <c r="SVF226" s="1"/>
      <c r="SVG226" s="1"/>
      <c r="SVH226" s="1"/>
      <c r="SVI226" s="1"/>
      <c r="SVJ226" s="1"/>
      <c r="SVK226" s="1"/>
      <c r="SVL226" s="1"/>
      <c r="SVM226" s="1"/>
      <c r="SVN226" s="1"/>
      <c r="SVO226" s="1"/>
      <c r="SVP226" s="1"/>
      <c r="SVQ226" s="1"/>
      <c r="SVR226" s="1"/>
      <c r="SVS226" s="1"/>
      <c r="SVT226" s="1"/>
      <c r="SVU226" s="1"/>
      <c r="SVV226" s="1"/>
      <c r="SVW226" s="1"/>
      <c r="SVX226" s="1"/>
      <c r="SVY226" s="1"/>
      <c r="SVZ226" s="1"/>
      <c r="SWA226" s="1"/>
      <c r="SWB226" s="1"/>
      <c r="SWC226" s="1"/>
      <c r="SWD226" s="1"/>
      <c r="SWE226" s="1"/>
      <c r="SWF226" s="1"/>
      <c r="SWG226" s="1"/>
      <c r="SWH226" s="1"/>
      <c r="SWI226" s="1"/>
      <c r="SWJ226" s="1"/>
      <c r="SWK226" s="1"/>
      <c r="SWL226" s="1"/>
      <c r="SWM226" s="1"/>
      <c r="SWN226" s="1"/>
      <c r="SWO226" s="1"/>
      <c r="SWP226" s="1"/>
      <c r="SWQ226" s="1"/>
      <c r="SWR226" s="1"/>
      <c r="SWS226" s="1"/>
      <c r="SWT226" s="1"/>
      <c r="SWU226" s="1"/>
      <c r="SWV226" s="1"/>
      <c r="SWW226" s="1"/>
      <c r="SWX226" s="1"/>
      <c r="SWY226" s="1"/>
      <c r="SWZ226" s="1"/>
      <c r="SXA226" s="1"/>
      <c r="SXB226" s="1"/>
      <c r="SXC226" s="1"/>
      <c r="SXD226" s="1"/>
      <c r="SXE226" s="1"/>
      <c r="SXF226" s="1"/>
      <c r="SXG226" s="1"/>
      <c r="SXH226" s="1"/>
      <c r="SXI226" s="1"/>
      <c r="SXJ226" s="1"/>
      <c r="SXK226" s="1"/>
      <c r="SXL226" s="1"/>
      <c r="SXM226" s="1"/>
      <c r="SXN226" s="1"/>
      <c r="SXO226" s="1"/>
      <c r="SXP226" s="1"/>
      <c r="SXQ226" s="1"/>
      <c r="SXR226" s="1"/>
      <c r="SXS226" s="1"/>
      <c r="SXT226" s="1"/>
      <c r="SXU226" s="1"/>
      <c r="SXV226" s="1"/>
      <c r="SXW226" s="1"/>
      <c r="SXX226" s="1"/>
      <c r="SXY226" s="1"/>
      <c r="SXZ226" s="1"/>
      <c r="SYA226" s="1"/>
      <c r="SYB226" s="1"/>
      <c r="SYC226" s="1"/>
      <c r="SYD226" s="1"/>
      <c r="SYE226" s="1"/>
      <c r="SYF226" s="1"/>
      <c r="SYG226" s="1"/>
      <c r="SYH226" s="1"/>
      <c r="SYI226" s="1"/>
      <c r="SYJ226" s="1"/>
      <c r="SYK226" s="1"/>
      <c r="SYL226" s="1"/>
      <c r="SYM226" s="1"/>
      <c r="SYN226" s="1"/>
      <c r="SYO226" s="1"/>
      <c r="SYP226" s="1"/>
      <c r="SYQ226" s="1"/>
      <c r="SYR226" s="1"/>
      <c r="SYS226" s="1"/>
      <c r="SYT226" s="1"/>
      <c r="SYU226" s="1"/>
      <c r="SYV226" s="1"/>
      <c r="SYW226" s="1"/>
      <c r="SYX226" s="1"/>
      <c r="SYY226" s="1"/>
      <c r="SYZ226" s="1"/>
      <c r="SZA226" s="1"/>
      <c r="SZB226" s="1"/>
      <c r="SZC226" s="1"/>
      <c r="SZD226" s="1"/>
      <c r="SZE226" s="1"/>
      <c r="SZF226" s="1"/>
      <c r="SZG226" s="1"/>
      <c r="SZH226" s="1"/>
      <c r="SZI226" s="1"/>
      <c r="SZJ226" s="1"/>
      <c r="SZK226" s="1"/>
      <c r="SZL226" s="1"/>
      <c r="SZM226" s="1"/>
      <c r="SZN226" s="1"/>
      <c r="SZO226" s="1"/>
      <c r="SZP226" s="1"/>
      <c r="SZQ226" s="1"/>
      <c r="SZR226" s="1"/>
      <c r="SZS226" s="1"/>
      <c r="SZT226" s="1"/>
      <c r="SZU226" s="1"/>
      <c r="SZV226" s="1"/>
      <c r="SZW226" s="1"/>
      <c r="SZX226" s="1"/>
      <c r="SZY226" s="1"/>
      <c r="SZZ226" s="1"/>
      <c r="TAA226" s="1"/>
      <c r="TAB226" s="1"/>
      <c r="TAC226" s="1"/>
      <c r="TAD226" s="1"/>
      <c r="TAE226" s="1"/>
      <c r="TAF226" s="1"/>
      <c r="TAG226" s="1"/>
      <c r="TAH226" s="1"/>
      <c r="TAI226" s="1"/>
      <c r="TAJ226" s="1"/>
      <c r="TAK226" s="1"/>
      <c r="TAL226" s="1"/>
      <c r="TAM226" s="1"/>
      <c r="TAN226" s="1"/>
      <c r="TAO226" s="1"/>
      <c r="TAP226" s="1"/>
      <c r="TAQ226" s="1"/>
      <c r="TAR226" s="1"/>
      <c r="TAS226" s="1"/>
      <c r="TAT226" s="1"/>
      <c r="TAU226" s="1"/>
      <c r="TAV226" s="1"/>
      <c r="TAW226" s="1"/>
      <c r="TAX226" s="1"/>
      <c r="TAY226" s="1"/>
      <c r="TAZ226" s="1"/>
      <c r="TBA226" s="1"/>
      <c r="TBB226" s="1"/>
      <c r="TBC226" s="1"/>
      <c r="TBD226" s="1"/>
      <c r="TBE226" s="1"/>
      <c r="TBF226" s="1"/>
      <c r="TBG226" s="1"/>
      <c r="TBH226" s="1"/>
      <c r="TBI226" s="1"/>
      <c r="TBJ226" s="1"/>
      <c r="TBK226" s="1"/>
      <c r="TBL226" s="1"/>
      <c r="TBM226" s="1"/>
      <c r="TBN226" s="1"/>
      <c r="TBO226" s="1"/>
      <c r="TBP226" s="1"/>
      <c r="TBQ226" s="1"/>
      <c r="TBR226" s="1"/>
      <c r="TBS226" s="1"/>
      <c r="TBT226" s="1"/>
      <c r="TBU226" s="1"/>
      <c r="TBV226" s="1"/>
      <c r="TBW226" s="1"/>
      <c r="TBX226" s="1"/>
      <c r="TBY226" s="1"/>
      <c r="TBZ226" s="1"/>
      <c r="TCA226" s="1"/>
      <c r="TCB226" s="1"/>
      <c r="TCC226" s="1"/>
      <c r="TCD226" s="1"/>
      <c r="TCE226" s="1"/>
      <c r="TCF226" s="1"/>
      <c r="TCG226" s="1"/>
      <c r="TCH226" s="1"/>
      <c r="TCI226" s="1"/>
      <c r="TCJ226" s="1"/>
      <c r="TCK226" s="1"/>
      <c r="TCL226" s="1"/>
      <c r="TCM226" s="1"/>
      <c r="TCN226" s="1"/>
      <c r="TCO226" s="1"/>
      <c r="TCP226" s="1"/>
      <c r="TCQ226" s="1"/>
      <c r="TCR226" s="1"/>
      <c r="TCS226" s="1"/>
      <c r="TCT226" s="1"/>
      <c r="TCU226" s="1"/>
      <c r="TCV226" s="1"/>
      <c r="TCW226" s="1"/>
      <c r="TCX226" s="1"/>
      <c r="TCY226" s="1"/>
      <c r="TCZ226" s="1"/>
      <c r="TDA226" s="1"/>
      <c r="TDB226" s="1"/>
      <c r="TDC226" s="1"/>
      <c r="TDD226" s="1"/>
      <c r="TDE226" s="1"/>
      <c r="TDF226" s="1"/>
      <c r="TDG226" s="1"/>
      <c r="TDH226" s="1"/>
      <c r="TDI226" s="1"/>
      <c r="TDJ226" s="1"/>
      <c r="TDK226" s="1"/>
      <c r="TDL226" s="1"/>
      <c r="TDM226" s="1"/>
      <c r="TDN226" s="1"/>
      <c r="TDO226" s="1"/>
      <c r="TDP226" s="1"/>
      <c r="TDQ226" s="1"/>
      <c r="TDR226" s="1"/>
      <c r="TDS226" s="1"/>
      <c r="TDT226" s="1"/>
      <c r="TDU226" s="1"/>
      <c r="TDV226" s="1"/>
      <c r="TDW226" s="1"/>
      <c r="TDX226" s="1"/>
      <c r="TDY226" s="1"/>
      <c r="TDZ226" s="1"/>
      <c r="TEA226" s="1"/>
      <c r="TEB226" s="1"/>
      <c r="TEC226" s="1"/>
      <c r="TED226" s="1"/>
      <c r="TEE226" s="1"/>
      <c r="TEF226" s="1"/>
      <c r="TEG226" s="1"/>
      <c r="TEH226" s="1"/>
      <c r="TEI226" s="1"/>
      <c r="TEJ226" s="1"/>
      <c r="TEK226" s="1"/>
      <c r="TEL226" s="1"/>
      <c r="TEM226" s="1"/>
      <c r="TEN226" s="1"/>
      <c r="TEO226" s="1"/>
      <c r="TEP226" s="1"/>
      <c r="TEQ226" s="1"/>
      <c r="TER226" s="1"/>
      <c r="TES226" s="1"/>
      <c r="TET226" s="1"/>
      <c r="TEU226" s="1"/>
      <c r="TEV226" s="1"/>
      <c r="TEW226" s="1"/>
      <c r="TEX226" s="1"/>
      <c r="TEY226" s="1"/>
      <c r="TEZ226" s="1"/>
      <c r="TFA226" s="1"/>
      <c r="TFB226" s="1"/>
      <c r="TFC226" s="1"/>
      <c r="TFD226" s="1"/>
      <c r="TFE226" s="1"/>
      <c r="TFF226" s="1"/>
      <c r="TFG226" s="1"/>
      <c r="TFH226" s="1"/>
      <c r="TFI226" s="1"/>
      <c r="TFJ226" s="1"/>
      <c r="TFK226" s="1"/>
      <c r="TFL226" s="1"/>
      <c r="TFM226" s="1"/>
      <c r="TFN226" s="1"/>
      <c r="TFO226" s="1"/>
      <c r="TFP226" s="1"/>
      <c r="TFQ226" s="1"/>
      <c r="TFR226" s="1"/>
      <c r="TFS226" s="1"/>
      <c r="TFT226" s="1"/>
      <c r="TFU226" s="1"/>
      <c r="TFV226" s="1"/>
      <c r="TFW226" s="1"/>
      <c r="TFX226" s="1"/>
      <c r="TFY226" s="1"/>
      <c r="TFZ226" s="1"/>
      <c r="TGA226" s="1"/>
      <c r="TGB226" s="1"/>
      <c r="TGC226" s="1"/>
      <c r="TGD226" s="1"/>
      <c r="TGE226" s="1"/>
      <c r="TGF226" s="1"/>
      <c r="TGG226" s="1"/>
      <c r="TGH226" s="1"/>
      <c r="TGI226" s="1"/>
      <c r="TGJ226" s="1"/>
      <c r="TGK226" s="1"/>
      <c r="TGL226" s="1"/>
      <c r="TGM226" s="1"/>
      <c r="TGN226" s="1"/>
      <c r="TGO226" s="1"/>
      <c r="TGP226" s="1"/>
      <c r="TGQ226" s="1"/>
      <c r="TGR226" s="1"/>
      <c r="TGS226" s="1"/>
      <c r="TGT226" s="1"/>
      <c r="TGU226" s="1"/>
      <c r="TGV226" s="1"/>
      <c r="TGW226" s="1"/>
      <c r="TGX226" s="1"/>
      <c r="TGY226" s="1"/>
      <c r="TGZ226" s="1"/>
      <c r="THA226" s="1"/>
      <c r="THB226" s="1"/>
      <c r="THC226" s="1"/>
      <c r="THD226" s="1"/>
      <c r="THE226" s="1"/>
      <c r="THF226" s="1"/>
      <c r="THG226" s="1"/>
      <c r="THH226" s="1"/>
      <c r="THI226" s="1"/>
      <c r="THJ226" s="1"/>
      <c r="THK226" s="1"/>
      <c r="THL226" s="1"/>
      <c r="THM226" s="1"/>
      <c r="THN226" s="1"/>
      <c r="THO226" s="1"/>
      <c r="THP226" s="1"/>
      <c r="THQ226" s="1"/>
      <c r="THR226" s="1"/>
      <c r="THS226" s="1"/>
      <c r="THT226" s="1"/>
      <c r="THU226" s="1"/>
      <c r="THV226" s="1"/>
      <c r="THW226" s="1"/>
      <c r="THX226" s="1"/>
      <c r="THY226" s="1"/>
      <c r="THZ226" s="1"/>
      <c r="TIA226" s="1"/>
      <c r="TIB226" s="1"/>
      <c r="TIC226" s="1"/>
      <c r="TID226" s="1"/>
      <c r="TIE226" s="1"/>
      <c r="TIF226" s="1"/>
      <c r="TIG226" s="1"/>
      <c r="TIH226" s="1"/>
      <c r="TII226" s="1"/>
      <c r="TIJ226" s="1"/>
      <c r="TIK226" s="1"/>
      <c r="TIL226" s="1"/>
      <c r="TIM226" s="1"/>
      <c r="TIN226" s="1"/>
      <c r="TIO226" s="1"/>
      <c r="TIP226" s="1"/>
      <c r="TIQ226" s="1"/>
      <c r="TIR226" s="1"/>
      <c r="TIS226" s="1"/>
      <c r="TIT226" s="1"/>
      <c r="TIU226" s="1"/>
      <c r="TIV226" s="1"/>
      <c r="TIW226" s="1"/>
      <c r="TIX226" s="1"/>
      <c r="TIY226" s="1"/>
      <c r="TIZ226" s="1"/>
      <c r="TJA226" s="1"/>
      <c r="TJB226" s="1"/>
      <c r="TJC226" s="1"/>
      <c r="TJD226" s="1"/>
      <c r="TJE226" s="1"/>
      <c r="TJF226" s="1"/>
      <c r="TJG226" s="1"/>
      <c r="TJH226" s="1"/>
      <c r="TJI226" s="1"/>
      <c r="TJJ226" s="1"/>
      <c r="TJK226" s="1"/>
      <c r="TJL226" s="1"/>
      <c r="TJM226" s="1"/>
      <c r="TJN226" s="1"/>
      <c r="TJO226" s="1"/>
      <c r="TJP226" s="1"/>
      <c r="TJQ226" s="1"/>
      <c r="TJR226" s="1"/>
      <c r="TJS226" s="1"/>
      <c r="TJT226" s="1"/>
      <c r="TJU226" s="1"/>
      <c r="TJV226" s="1"/>
      <c r="TJW226" s="1"/>
      <c r="TJX226" s="1"/>
      <c r="TJY226" s="1"/>
      <c r="TJZ226" s="1"/>
      <c r="TKA226" s="1"/>
      <c r="TKB226" s="1"/>
      <c r="TKC226" s="1"/>
      <c r="TKD226" s="1"/>
      <c r="TKE226" s="1"/>
      <c r="TKF226" s="1"/>
      <c r="TKG226" s="1"/>
      <c r="TKH226" s="1"/>
      <c r="TKI226" s="1"/>
      <c r="TKJ226" s="1"/>
      <c r="TKK226" s="1"/>
      <c r="TKL226" s="1"/>
      <c r="TKM226" s="1"/>
      <c r="TKN226" s="1"/>
      <c r="TKO226" s="1"/>
      <c r="TKP226" s="1"/>
      <c r="TKQ226" s="1"/>
      <c r="TKR226" s="1"/>
      <c r="TKS226" s="1"/>
      <c r="TKT226" s="1"/>
      <c r="TKU226" s="1"/>
      <c r="TKV226" s="1"/>
      <c r="TKW226" s="1"/>
      <c r="TKX226" s="1"/>
      <c r="TKY226" s="1"/>
      <c r="TKZ226" s="1"/>
      <c r="TLA226" s="1"/>
      <c r="TLB226" s="1"/>
      <c r="TLC226" s="1"/>
      <c r="TLD226" s="1"/>
      <c r="TLE226" s="1"/>
      <c r="TLF226" s="1"/>
      <c r="TLG226" s="1"/>
      <c r="TLH226" s="1"/>
      <c r="TLI226" s="1"/>
      <c r="TLJ226" s="1"/>
      <c r="TLK226" s="1"/>
      <c r="TLL226" s="1"/>
      <c r="TLM226" s="1"/>
      <c r="TLN226" s="1"/>
      <c r="TLO226" s="1"/>
      <c r="TLP226" s="1"/>
      <c r="TLQ226" s="1"/>
      <c r="TLR226" s="1"/>
      <c r="TLS226" s="1"/>
      <c r="TLT226" s="1"/>
      <c r="TLU226" s="1"/>
      <c r="TLV226" s="1"/>
      <c r="TLW226" s="1"/>
      <c r="TLX226" s="1"/>
      <c r="TLY226" s="1"/>
      <c r="TLZ226" s="1"/>
      <c r="TMA226" s="1"/>
      <c r="TMB226" s="1"/>
      <c r="TMC226" s="1"/>
      <c r="TMD226" s="1"/>
      <c r="TME226" s="1"/>
      <c r="TMF226" s="1"/>
      <c r="TMG226" s="1"/>
      <c r="TMH226" s="1"/>
      <c r="TMI226" s="1"/>
      <c r="TMJ226" s="1"/>
      <c r="TMK226" s="1"/>
      <c r="TML226" s="1"/>
      <c r="TMM226" s="1"/>
      <c r="TMN226" s="1"/>
      <c r="TMO226" s="1"/>
      <c r="TMP226" s="1"/>
      <c r="TMQ226" s="1"/>
      <c r="TMR226" s="1"/>
      <c r="TMS226" s="1"/>
      <c r="TMT226" s="1"/>
      <c r="TMU226" s="1"/>
      <c r="TMV226" s="1"/>
      <c r="TMW226" s="1"/>
      <c r="TMX226" s="1"/>
      <c r="TMY226" s="1"/>
      <c r="TMZ226" s="1"/>
      <c r="TNA226" s="1"/>
      <c r="TNB226" s="1"/>
      <c r="TNC226" s="1"/>
      <c r="TND226" s="1"/>
      <c r="TNE226" s="1"/>
      <c r="TNF226" s="1"/>
      <c r="TNG226" s="1"/>
      <c r="TNH226" s="1"/>
      <c r="TNI226" s="1"/>
      <c r="TNJ226" s="1"/>
      <c r="TNK226" s="1"/>
      <c r="TNL226" s="1"/>
      <c r="TNM226" s="1"/>
      <c r="TNN226" s="1"/>
      <c r="TNO226" s="1"/>
      <c r="TNP226" s="1"/>
      <c r="TNQ226" s="1"/>
      <c r="TNR226" s="1"/>
      <c r="TNS226" s="1"/>
      <c r="TNT226" s="1"/>
      <c r="TNU226" s="1"/>
      <c r="TNV226" s="1"/>
      <c r="TNW226" s="1"/>
      <c r="TNX226" s="1"/>
      <c r="TNY226" s="1"/>
      <c r="TNZ226" s="1"/>
      <c r="TOA226" s="1"/>
      <c r="TOB226" s="1"/>
      <c r="TOC226" s="1"/>
      <c r="TOD226" s="1"/>
      <c r="TOE226" s="1"/>
      <c r="TOF226" s="1"/>
      <c r="TOG226" s="1"/>
      <c r="TOH226" s="1"/>
      <c r="TOI226" s="1"/>
      <c r="TOJ226" s="1"/>
      <c r="TOK226" s="1"/>
      <c r="TOL226" s="1"/>
      <c r="TOM226" s="1"/>
      <c r="TON226" s="1"/>
      <c r="TOO226" s="1"/>
      <c r="TOP226" s="1"/>
      <c r="TOQ226" s="1"/>
      <c r="TOR226" s="1"/>
      <c r="TOS226" s="1"/>
      <c r="TOT226" s="1"/>
      <c r="TOU226" s="1"/>
      <c r="TOV226" s="1"/>
      <c r="TOW226" s="1"/>
      <c r="TOX226" s="1"/>
      <c r="TOY226" s="1"/>
      <c r="TOZ226" s="1"/>
      <c r="TPA226" s="1"/>
      <c r="TPB226" s="1"/>
      <c r="TPC226" s="1"/>
      <c r="TPD226" s="1"/>
      <c r="TPE226" s="1"/>
      <c r="TPF226" s="1"/>
      <c r="TPG226" s="1"/>
      <c r="TPH226" s="1"/>
      <c r="TPI226" s="1"/>
      <c r="TPJ226" s="1"/>
      <c r="TPK226" s="1"/>
      <c r="TPL226" s="1"/>
      <c r="TPM226" s="1"/>
      <c r="TPN226" s="1"/>
      <c r="TPO226" s="1"/>
      <c r="TPP226" s="1"/>
      <c r="TPQ226" s="1"/>
      <c r="TPR226" s="1"/>
      <c r="TPS226" s="1"/>
      <c r="TPT226" s="1"/>
      <c r="TPU226" s="1"/>
      <c r="TPV226" s="1"/>
      <c r="TPW226" s="1"/>
      <c r="TPX226" s="1"/>
      <c r="TPY226" s="1"/>
      <c r="TPZ226" s="1"/>
      <c r="TQA226" s="1"/>
      <c r="TQB226" s="1"/>
      <c r="TQC226" s="1"/>
      <c r="TQD226" s="1"/>
      <c r="TQE226" s="1"/>
      <c r="TQF226" s="1"/>
      <c r="TQG226" s="1"/>
      <c r="TQH226" s="1"/>
      <c r="TQI226" s="1"/>
      <c r="TQJ226" s="1"/>
      <c r="TQK226" s="1"/>
      <c r="TQL226" s="1"/>
      <c r="TQM226" s="1"/>
      <c r="TQN226" s="1"/>
      <c r="TQO226" s="1"/>
      <c r="TQP226" s="1"/>
      <c r="TQQ226" s="1"/>
      <c r="TQR226" s="1"/>
      <c r="TQS226" s="1"/>
      <c r="TQT226" s="1"/>
      <c r="TQU226" s="1"/>
      <c r="TQV226" s="1"/>
      <c r="TQW226" s="1"/>
      <c r="TQX226" s="1"/>
      <c r="TQY226" s="1"/>
      <c r="TQZ226" s="1"/>
      <c r="TRA226" s="1"/>
      <c r="TRB226" s="1"/>
      <c r="TRC226" s="1"/>
      <c r="TRD226" s="1"/>
      <c r="TRE226" s="1"/>
      <c r="TRF226" s="1"/>
      <c r="TRG226" s="1"/>
      <c r="TRH226" s="1"/>
      <c r="TRI226" s="1"/>
      <c r="TRJ226" s="1"/>
      <c r="TRK226" s="1"/>
      <c r="TRL226" s="1"/>
      <c r="TRM226" s="1"/>
      <c r="TRN226" s="1"/>
      <c r="TRO226" s="1"/>
      <c r="TRP226" s="1"/>
      <c r="TRQ226" s="1"/>
      <c r="TRR226" s="1"/>
      <c r="TRS226" s="1"/>
      <c r="TRT226" s="1"/>
      <c r="TRU226" s="1"/>
      <c r="TRV226" s="1"/>
      <c r="TRW226" s="1"/>
      <c r="TRX226" s="1"/>
      <c r="TRY226" s="1"/>
      <c r="TRZ226" s="1"/>
      <c r="TSA226" s="1"/>
      <c r="TSB226" s="1"/>
      <c r="TSC226" s="1"/>
      <c r="TSD226" s="1"/>
      <c r="TSE226" s="1"/>
      <c r="TSF226" s="1"/>
      <c r="TSG226" s="1"/>
      <c r="TSH226" s="1"/>
      <c r="TSI226" s="1"/>
      <c r="TSJ226" s="1"/>
      <c r="TSK226" s="1"/>
      <c r="TSL226" s="1"/>
      <c r="TSM226" s="1"/>
      <c r="TSN226" s="1"/>
      <c r="TSO226" s="1"/>
      <c r="TSP226" s="1"/>
      <c r="TSQ226" s="1"/>
      <c r="TSR226" s="1"/>
      <c r="TSS226" s="1"/>
      <c r="TST226" s="1"/>
      <c r="TSU226" s="1"/>
      <c r="TSV226" s="1"/>
      <c r="TSW226" s="1"/>
      <c r="TSX226" s="1"/>
      <c r="TSY226" s="1"/>
      <c r="TSZ226" s="1"/>
      <c r="TTA226" s="1"/>
      <c r="TTB226" s="1"/>
      <c r="TTC226" s="1"/>
      <c r="TTD226" s="1"/>
      <c r="TTE226" s="1"/>
      <c r="TTF226" s="1"/>
      <c r="TTG226" s="1"/>
      <c r="TTH226" s="1"/>
      <c r="TTI226" s="1"/>
      <c r="TTJ226" s="1"/>
      <c r="TTK226" s="1"/>
      <c r="TTL226" s="1"/>
      <c r="TTM226" s="1"/>
      <c r="TTN226" s="1"/>
      <c r="TTO226" s="1"/>
      <c r="TTP226" s="1"/>
      <c r="TTQ226" s="1"/>
      <c r="TTR226" s="1"/>
      <c r="TTS226" s="1"/>
      <c r="TTT226" s="1"/>
      <c r="TTU226" s="1"/>
      <c r="TTV226" s="1"/>
      <c r="TTW226" s="1"/>
      <c r="TTX226" s="1"/>
      <c r="TTY226" s="1"/>
      <c r="TTZ226" s="1"/>
      <c r="TUA226" s="1"/>
      <c r="TUB226" s="1"/>
      <c r="TUC226" s="1"/>
      <c r="TUD226" s="1"/>
      <c r="TUE226" s="1"/>
      <c r="TUF226" s="1"/>
      <c r="TUG226" s="1"/>
      <c r="TUH226" s="1"/>
      <c r="TUI226" s="1"/>
      <c r="TUJ226" s="1"/>
      <c r="TUK226" s="1"/>
      <c r="TUL226" s="1"/>
      <c r="TUM226" s="1"/>
      <c r="TUN226" s="1"/>
      <c r="TUO226" s="1"/>
      <c r="TUP226" s="1"/>
      <c r="TUQ226" s="1"/>
      <c r="TUR226" s="1"/>
      <c r="TUS226" s="1"/>
      <c r="TUT226" s="1"/>
      <c r="TUU226" s="1"/>
      <c r="TUV226" s="1"/>
      <c r="TUW226" s="1"/>
      <c r="TUX226" s="1"/>
      <c r="TUY226" s="1"/>
      <c r="TUZ226" s="1"/>
      <c r="TVA226" s="1"/>
      <c r="TVB226" s="1"/>
      <c r="TVC226" s="1"/>
      <c r="TVD226" s="1"/>
      <c r="TVE226" s="1"/>
      <c r="TVF226" s="1"/>
      <c r="TVG226" s="1"/>
      <c r="TVH226" s="1"/>
      <c r="TVI226" s="1"/>
      <c r="TVJ226" s="1"/>
      <c r="TVK226" s="1"/>
      <c r="TVL226" s="1"/>
      <c r="TVM226" s="1"/>
      <c r="TVN226" s="1"/>
      <c r="TVO226" s="1"/>
      <c r="TVP226" s="1"/>
      <c r="TVQ226" s="1"/>
      <c r="TVR226" s="1"/>
      <c r="TVS226" s="1"/>
      <c r="TVT226" s="1"/>
      <c r="TVU226" s="1"/>
      <c r="TVV226" s="1"/>
      <c r="TVW226" s="1"/>
      <c r="TVX226" s="1"/>
      <c r="TVY226" s="1"/>
      <c r="TVZ226" s="1"/>
      <c r="TWA226" s="1"/>
      <c r="TWB226" s="1"/>
      <c r="TWC226" s="1"/>
      <c r="TWD226" s="1"/>
      <c r="TWE226" s="1"/>
      <c r="TWF226" s="1"/>
      <c r="TWG226" s="1"/>
      <c r="TWH226" s="1"/>
      <c r="TWI226" s="1"/>
      <c r="TWJ226" s="1"/>
      <c r="TWK226" s="1"/>
      <c r="TWL226" s="1"/>
      <c r="TWM226" s="1"/>
      <c r="TWN226" s="1"/>
      <c r="TWO226" s="1"/>
      <c r="TWP226" s="1"/>
      <c r="TWQ226" s="1"/>
      <c r="TWR226" s="1"/>
      <c r="TWS226" s="1"/>
      <c r="TWT226" s="1"/>
      <c r="TWU226" s="1"/>
      <c r="TWV226" s="1"/>
      <c r="TWW226" s="1"/>
      <c r="TWX226" s="1"/>
      <c r="TWY226" s="1"/>
      <c r="TWZ226" s="1"/>
      <c r="TXA226" s="1"/>
      <c r="TXB226" s="1"/>
      <c r="TXC226" s="1"/>
      <c r="TXD226" s="1"/>
      <c r="TXE226" s="1"/>
      <c r="TXF226" s="1"/>
      <c r="TXG226" s="1"/>
      <c r="TXH226" s="1"/>
      <c r="TXI226" s="1"/>
      <c r="TXJ226" s="1"/>
      <c r="TXK226" s="1"/>
      <c r="TXL226" s="1"/>
      <c r="TXM226" s="1"/>
      <c r="TXN226" s="1"/>
      <c r="TXO226" s="1"/>
      <c r="TXP226" s="1"/>
      <c r="TXQ226" s="1"/>
      <c r="TXR226" s="1"/>
      <c r="TXS226" s="1"/>
      <c r="TXT226" s="1"/>
      <c r="TXU226" s="1"/>
      <c r="TXV226" s="1"/>
      <c r="TXW226" s="1"/>
      <c r="TXX226" s="1"/>
      <c r="TXY226" s="1"/>
      <c r="TXZ226" s="1"/>
      <c r="TYA226" s="1"/>
      <c r="TYB226" s="1"/>
      <c r="TYC226" s="1"/>
      <c r="TYD226" s="1"/>
      <c r="TYE226" s="1"/>
      <c r="TYF226" s="1"/>
      <c r="TYG226" s="1"/>
      <c r="TYH226" s="1"/>
      <c r="TYI226" s="1"/>
      <c r="TYJ226" s="1"/>
      <c r="TYK226" s="1"/>
      <c r="TYL226" s="1"/>
      <c r="TYM226" s="1"/>
      <c r="TYN226" s="1"/>
      <c r="TYO226" s="1"/>
      <c r="TYP226" s="1"/>
      <c r="TYQ226" s="1"/>
      <c r="TYR226" s="1"/>
      <c r="TYS226" s="1"/>
      <c r="TYT226" s="1"/>
      <c r="TYU226" s="1"/>
      <c r="TYV226" s="1"/>
      <c r="TYW226" s="1"/>
      <c r="TYX226" s="1"/>
      <c r="TYY226" s="1"/>
      <c r="TYZ226" s="1"/>
      <c r="TZA226" s="1"/>
      <c r="TZB226" s="1"/>
      <c r="TZC226" s="1"/>
      <c r="TZD226" s="1"/>
      <c r="TZE226" s="1"/>
      <c r="TZF226" s="1"/>
      <c r="TZG226" s="1"/>
      <c r="TZH226" s="1"/>
      <c r="TZI226" s="1"/>
      <c r="TZJ226" s="1"/>
      <c r="TZK226" s="1"/>
      <c r="TZL226" s="1"/>
      <c r="TZM226" s="1"/>
      <c r="TZN226" s="1"/>
      <c r="TZO226" s="1"/>
      <c r="TZP226" s="1"/>
      <c r="TZQ226" s="1"/>
      <c r="TZR226" s="1"/>
      <c r="TZS226" s="1"/>
      <c r="TZT226" s="1"/>
      <c r="TZU226" s="1"/>
      <c r="TZV226" s="1"/>
      <c r="TZW226" s="1"/>
      <c r="TZX226" s="1"/>
      <c r="TZY226" s="1"/>
      <c r="TZZ226" s="1"/>
      <c r="UAA226" s="1"/>
      <c r="UAB226" s="1"/>
      <c r="UAC226" s="1"/>
      <c r="UAD226" s="1"/>
      <c r="UAE226" s="1"/>
      <c r="UAF226" s="1"/>
      <c r="UAG226" s="1"/>
      <c r="UAH226" s="1"/>
      <c r="UAI226" s="1"/>
      <c r="UAJ226" s="1"/>
      <c r="UAK226" s="1"/>
      <c r="UAL226" s="1"/>
      <c r="UAM226" s="1"/>
      <c r="UAN226" s="1"/>
      <c r="UAO226" s="1"/>
      <c r="UAP226" s="1"/>
      <c r="UAQ226" s="1"/>
      <c r="UAR226" s="1"/>
      <c r="UAS226" s="1"/>
      <c r="UAT226" s="1"/>
      <c r="UAU226" s="1"/>
      <c r="UAV226" s="1"/>
      <c r="UAW226" s="1"/>
      <c r="UAX226" s="1"/>
      <c r="UAY226" s="1"/>
      <c r="UAZ226" s="1"/>
      <c r="UBA226" s="1"/>
      <c r="UBB226" s="1"/>
      <c r="UBC226" s="1"/>
      <c r="UBD226" s="1"/>
      <c r="UBE226" s="1"/>
      <c r="UBF226" s="1"/>
      <c r="UBG226" s="1"/>
      <c r="UBH226" s="1"/>
      <c r="UBI226" s="1"/>
      <c r="UBJ226" s="1"/>
      <c r="UBK226" s="1"/>
      <c r="UBL226" s="1"/>
      <c r="UBM226" s="1"/>
      <c r="UBN226" s="1"/>
      <c r="UBO226" s="1"/>
      <c r="UBP226" s="1"/>
      <c r="UBQ226" s="1"/>
      <c r="UBR226" s="1"/>
      <c r="UBS226" s="1"/>
      <c r="UBT226" s="1"/>
      <c r="UBU226" s="1"/>
      <c r="UBV226" s="1"/>
      <c r="UBW226" s="1"/>
      <c r="UBX226" s="1"/>
      <c r="UBY226" s="1"/>
      <c r="UBZ226" s="1"/>
      <c r="UCA226" s="1"/>
      <c r="UCB226" s="1"/>
      <c r="UCC226" s="1"/>
      <c r="UCD226" s="1"/>
      <c r="UCE226" s="1"/>
      <c r="UCF226" s="1"/>
      <c r="UCG226" s="1"/>
      <c r="UCH226" s="1"/>
      <c r="UCI226" s="1"/>
      <c r="UCJ226" s="1"/>
      <c r="UCK226" s="1"/>
      <c r="UCL226" s="1"/>
      <c r="UCM226" s="1"/>
      <c r="UCN226" s="1"/>
      <c r="UCO226" s="1"/>
      <c r="UCP226" s="1"/>
      <c r="UCQ226" s="1"/>
      <c r="UCR226" s="1"/>
      <c r="UCS226" s="1"/>
      <c r="UCT226" s="1"/>
      <c r="UCU226" s="1"/>
      <c r="UCV226" s="1"/>
      <c r="UCW226" s="1"/>
      <c r="UCX226" s="1"/>
      <c r="UCY226" s="1"/>
      <c r="UCZ226" s="1"/>
      <c r="UDA226" s="1"/>
      <c r="UDB226" s="1"/>
      <c r="UDC226" s="1"/>
      <c r="UDD226" s="1"/>
      <c r="UDE226" s="1"/>
      <c r="UDF226" s="1"/>
      <c r="UDG226" s="1"/>
      <c r="UDH226" s="1"/>
      <c r="UDI226" s="1"/>
      <c r="UDJ226" s="1"/>
      <c r="UDK226" s="1"/>
      <c r="UDL226" s="1"/>
      <c r="UDM226" s="1"/>
      <c r="UDN226" s="1"/>
      <c r="UDO226" s="1"/>
      <c r="UDP226" s="1"/>
      <c r="UDQ226" s="1"/>
      <c r="UDR226" s="1"/>
      <c r="UDS226" s="1"/>
      <c r="UDT226" s="1"/>
      <c r="UDU226" s="1"/>
      <c r="UDV226" s="1"/>
      <c r="UDW226" s="1"/>
      <c r="UDX226" s="1"/>
      <c r="UDY226" s="1"/>
      <c r="UDZ226" s="1"/>
      <c r="UEA226" s="1"/>
      <c r="UEB226" s="1"/>
      <c r="UEC226" s="1"/>
      <c r="UED226" s="1"/>
      <c r="UEE226" s="1"/>
      <c r="UEF226" s="1"/>
      <c r="UEG226" s="1"/>
      <c r="UEH226" s="1"/>
      <c r="UEI226" s="1"/>
      <c r="UEJ226" s="1"/>
      <c r="UEK226" s="1"/>
      <c r="UEL226" s="1"/>
      <c r="UEM226" s="1"/>
      <c r="UEN226" s="1"/>
      <c r="UEO226" s="1"/>
      <c r="UEP226" s="1"/>
      <c r="UEQ226" s="1"/>
      <c r="UER226" s="1"/>
      <c r="UES226" s="1"/>
      <c r="UET226" s="1"/>
      <c r="UEU226" s="1"/>
      <c r="UEV226" s="1"/>
      <c r="UEW226" s="1"/>
      <c r="UEX226" s="1"/>
      <c r="UEY226" s="1"/>
      <c r="UEZ226" s="1"/>
      <c r="UFA226" s="1"/>
      <c r="UFB226" s="1"/>
      <c r="UFC226" s="1"/>
      <c r="UFD226" s="1"/>
      <c r="UFE226" s="1"/>
      <c r="UFF226" s="1"/>
      <c r="UFG226" s="1"/>
      <c r="UFH226" s="1"/>
      <c r="UFI226" s="1"/>
      <c r="UFJ226" s="1"/>
      <c r="UFK226" s="1"/>
      <c r="UFL226" s="1"/>
      <c r="UFM226" s="1"/>
      <c r="UFN226" s="1"/>
      <c r="UFO226" s="1"/>
      <c r="UFP226" s="1"/>
      <c r="UFQ226" s="1"/>
      <c r="UFR226" s="1"/>
      <c r="UFS226" s="1"/>
      <c r="UFT226" s="1"/>
      <c r="UFU226" s="1"/>
      <c r="UFV226" s="1"/>
      <c r="UFW226" s="1"/>
      <c r="UFX226" s="1"/>
      <c r="UFY226" s="1"/>
      <c r="UFZ226" s="1"/>
      <c r="UGA226" s="1"/>
      <c r="UGB226" s="1"/>
      <c r="UGC226" s="1"/>
      <c r="UGD226" s="1"/>
      <c r="UGE226" s="1"/>
      <c r="UGF226" s="1"/>
      <c r="UGG226" s="1"/>
      <c r="UGH226" s="1"/>
      <c r="UGI226" s="1"/>
      <c r="UGJ226" s="1"/>
      <c r="UGK226" s="1"/>
      <c r="UGL226" s="1"/>
      <c r="UGM226" s="1"/>
      <c r="UGN226" s="1"/>
      <c r="UGO226" s="1"/>
      <c r="UGP226" s="1"/>
      <c r="UGQ226" s="1"/>
      <c r="UGR226" s="1"/>
      <c r="UGS226" s="1"/>
      <c r="UGT226" s="1"/>
      <c r="UGU226" s="1"/>
      <c r="UGV226" s="1"/>
      <c r="UGW226" s="1"/>
      <c r="UGX226" s="1"/>
      <c r="UGY226" s="1"/>
      <c r="UGZ226" s="1"/>
      <c r="UHA226" s="1"/>
      <c r="UHB226" s="1"/>
      <c r="UHC226" s="1"/>
      <c r="UHD226" s="1"/>
      <c r="UHE226" s="1"/>
      <c r="UHF226" s="1"/>
      <c r="UHG226" s="1"/>
      <c r="UHH226" s="1"/>
      <c r="UHI226" s="1"/>
      <c r="UHJ226" s="1"/>
      <c r="UHK226" s="1"/>
      <c r="UHL226" s="1"/>
      <c r="UHM226" s="1"/>
      <c r="UHN226" s="1"/>
      <c r="UHO226" s="1"/>
      <c r="UHP226" s="1"/>
      <c r="UHQ226" s="1"/>
      <c r="UHR226" s="1"/>
      <c r="UHS226" s="1"/>
      <c r="UHT226" s="1"/>
      <c r="UHU226" s="1"/>
      <c r="UHV226" s="1"/>
      <c r="UHW226" s="1"/>
      <c r="UHX226" s="1"/>
      <c r="UHY226" s="1"/>
      <c r="UHZ226" s="1"/>
      <c r="UIA226" s="1"/>
      <c r="UIB226" s="1"/>
      <c r="UIC226" s="1"/>
      <c r="UID226" s="1"/>
      <c r="UIE226" s="1"/>
      <c r="UIF226" s="1"/>
      <c r="UIG226" s="1"/>
      <c r="UIH226" s="1"/>
      <c r="UII226" s="1"/>
      <c r="UIJ226" s="1"/>
      <c r="UIK226" s="1"/>
      <c r="UIL226" s="1"/>
      <c r="UIM226" s="1"/>
      <c r="UIN226" s="1"/>
      <c r="UIO226" s="1"/>
      <c r="UIP226" s="1"/>
      <c r="UIQ226" s="1"/>
      <c r="UIR226" s="1"/>
      <c r="UIS226" s="1"/>
      <c r="UIT226" s="1"/>
      <c r="UIU226" s="1"/>
      <c r="UIV226" s="1"/>
      <c r="UIW226" s="1"/>
      <c r="UIX226" s="1"/>
      <c r="UIY226" s="1"/>
      <c r="UIZ226" s="1"/>
      <c r="UJA226" s="1"/>
      <c r="UJB226" s="1"/>
      <c r="UJC226" s="1"/>
      <c r="UJD226" s="1"/>
      <c r="UJE226" s="1"/>
      <c r="UJF226" s="1"/>
      <c r="UJG226" s="1"/>
      <c r="UJH226" s="1"/>
      <c r="UJI226" s="1"/>
      <c r="UJJ226" s="1"/>
      <c r="UJK226" s="1"/>
      <c r="UJL226" s="1"/>
      <c r="UJM226" s="1"/>
      <c r="UJN226" s="1"/>
      <c r="UJO226" s="1"/>
      <c r="UJP226" s="1"/>
      <c r="UJQ226" s="1"/>
      <c r="UJR226" s="1"/>
      <c r="UJS226" s="1"/>
      <c r="UJT226" s="1"/>
      <c r="UJU226" s="1"/>
      <c r="UJV226" s="1"/>
      <c r="UJW226" s="1"/>
      <c r="UJX226" s="1"/>
      <c r="UJY226" s="1"/>
      <c r="UJZ226" s="1"/>
      <c r="UKA226" s="1"/>
      <c r="UKB226" s="1"/>
      <c r="UKC226" s="1"/>
      <c r="UKD226" s="1"/>
      <c r="UKE226" s="1"/>
      <c r="UKF226" s="1"/>
      <c r="UKG226" s="1"/>
      <c r="UKH226" s="1"/>
      <c r="UKI226" s="1"/>
      <c r="UKJ226" s="1"/>
      <c r="UKK226" s="1"/>
      <c r="UKL226" s="1"/>
      <c r="UKM226" s="1"/>
      <c r="UKN226" s="1"/>
      <c r="UKO226" s="1"/>
      <c r="UKP226" s="1"/>
      <c r="UKQ226" s="1"/>
      <c r="UKR226" s="1"/>
      <c r="UKS226" s="1"/>
      <c r="UKT226" s="1"/>
      <c r="UKU226" s="1"/>
      <c r="UKV226" s="1"/>
      <c r="UKW226" s="1"/>
      <c r="UKX226" s="1"/>
      <c r="UKY226" s="1"/>
      <c r="UKZ226" s="1"/>
      <c r="ULA226" s="1"/>
      <c r="ULB226" s="1"/>
      <c r="ULC226" s="1"/>
      <c r="ULD226" s="1"/>
      <c r="ULE226" s="1"/>
      <c r="ULF226" s="1"/>
      <c r="ULG226" s="1"/>
      <c r="ULH226" s="1"/>
      <c r="ULI226" s="1"/>
      <c r="ULJ226" s="1"/>
      <c r="ULK226" s="1"/>
      <c r="ULL226" s="1"/>
      <c r="ULM226" s="1"/>
      <c r="ULN226" s="1"/>
      <c r="ULO226" s="1"/>
      <c r="ULP226" s="1"/>
      <c r="ULQ226" s="1"/>
      <c r="ULR226" s="1"/>
      <c r="ULS226" s="1"/>
      <c r="ULT226" s="1"/>
      <c r="ULU226" s="1"/>
      <c r="ULV226" s="1"/>
      <c r="ULW226" s="1"/>
      <c r="ULX226" s="1"/>
      <c r="ULY226" s="1"/>
      <c r="ULZ226" s="1"/>
      <c r="UMA226" s="1"/>
      <c r="UMB226" s="1"/>
      <c r="UMC226" s="1"/>
      <c r="UMD226" s="1"/>
      <c r="UME226" s="1"/>
      <c r="UMF226" s="1"/>
      <c r="UMG226" s="1"/>
      <c r="UMH226" s="1"/>
      <c r="UMI226" s="1"/>
      <c r="UMJ226" s="1"/>
      <c r="UMK226" s="1"/>
      <c r="UML226" s="1"/>
      <c r="UMM226" s="1"/>
      <c r="UMN226" s="1"/>
      <c r="UMO226" s="1"/>
      <c r="UMP226" s="1"/>
      <c r="UMQ226" s="1"/>
      <c r="UMR226" s="1"/>
      <c r="UMS226" s="1"/>
      <c r="UMT226" s="1"/>
      <c r="UMU226" s="1"/>
      <c r="UMV226" s="1"/>
      <c r="UMW226" s="1"/>
      <c r="UMX226" s="1"/>
      <c r="UMY226" s="1"/>
      <c r="UMZ226" s="1"/>
      <c r="UNA226" s="1"/>
      <c r="UNB226" s="1"/>
      <c r="UNC226" s="1"/>
      <c r="UND226" s="1"/>
      <c r="UNE226" s="1"/>
      <c r="UNF226" s="1"/>
      <c r="UNG226" s="1"/>
      <c r="UNH226" s="1"/>
      <c r="UNI226" s="1"/>
      <c r="UNJ226" s="1"/>
      <c r="UNK226" s="1"/>
      <c r="UNL226" s="1"/>
      <c r="UNM226" s="1"/>
      <c r="UNN226" s="1"/>
      <c r="UNO226" s="1"/>
      <c r="UNP226" s="1"/>
      <c r="UNQ226" s="1"/>
      <c r="UNR226" s="1"/>
      <c r="UNS226" s="1"/>
      <c r="UNT226" s="1"/>
      <c r="UNU226" s="1"/>
      <c r="UNV226" s="1"/>
      <c r="UNW226" s="1"/>
      <c r="UNX226" s="1"/>
      <c r="UNY226" s="1"/>
      <c r="UNZ226" s="1"/>
      <c r="UOA226" s="1"/>
      <c r="UOB226" s="1"/>
      <c r="UOC226" s="1"/>
      <c r="UOD226" s="1"/>
      <c r="UOE226" s="1"/>
      <c r="UOF226" s="1"/>
      <c r="UOG226" s="1"/>
      <c r="UOH226" s="1"/>
      <c r="UOI226" s="1"/>
      <c r="UOJ226" s="1"/>
      <c r="UOK226" s="1"/>
      <c r="UOL226" s="1"/>
      <c r="UOM226" s="1"/>
      <c r="UON226" s="1"/>
      <c r="UOO226" s="1"/>
      <c r="UOP226" s="1"/>
      <c r="UOQ226" s="1"/>
      <c r="UOR226" s="1"/>
      <c r="UOS226" s="1"/>
      <c r="UOT226" s="1"/>
      <c r="UOU226" s="1"/>
      <c r="UOV226" s="1"/>
      <c r="UOW226" s="1"/>
      <c r="UOX226" s="1"/>
      <c r="UOY226" s="1"/>
      <c r="UOZ226" s="1"/>
      <c r="UPA226" s="1"/>
      <c r="UPB226" s="1"/>
      <c r="UPC226" s="1"/>
      <c r="UPD226" s="1"/>
      <c r="UPE226" s="1"/>
      <c r="UPF226" s="1"/>
      <c r="UPG226" s="1"/>
      <c r="UPH226" s="1"/>
      <c r="UPI226" s="1"/>
      <c r="UPJ226" s="1"/>
      <c r="UPK226" s="1"/>
      <c r="UPL226" s="1"/>
      <c r="UPM226" s="1"/>
      <c r="UPN226" s="1"/>
      <c r="UPO226" s="1"/>
      <c r="UPP226" s="1"/>
      <c r="UPQ226" s="1"/>
      <c r="UPR226" s="1"/>
      <c r="UPS226" s="1"/>
      <c r="UPT226" s="1"/>
      <c r="UPU226" s="1"/>
      <c r="UPV226" s="1"/>
      <c r="UPW226" s="1"/>
      <c r="UPX226" s="1"/>
      <c r="UPY226" s="1"/>
      <c r="UPZ226" s="1"/>
      <c r="UQA226" s="1"/>
      <c r="UQB226" s="1"/>
      <c r="UQC226" s="1"/>
      <c r="UQD226" s="1"/>
      <c r="UQE226" s="1"/>
      <c r="UQF226" s="1"/>
      <c r="UQG226" s="1"/>
      <c r="UQH226" s="1"/>
      <c r="UQI226" s="1"/>
      <c r="UQJ226" s="1"/>
      <c r="UQK226" s="1"/>
      <c r="UQL226" s="1"/>
      <c r="UQM226" s="1"/>
      <c r="UQN226" s="1"/>
      <c r="UQO226" s="1"/>
      <c r="UQP226" s="1"/>
      <c r="UQQ226" s="1"/>
      <c r="UQR226" s="1"/>
      <c r="UQS226" s="1"/>
      <c r="UQT226" s="1"/>
      <c r="UQU226" s="1"/>
      <c r="UQV226" s="1"/>
      <c r="UQW226" s="1"/>
      <c r="UQX226" s="1"/>
      <c r="UQY226" s="1"/>
      <c r="UQZ226" s="1"/>
      <c r="URA226" s="1"/>
      <c r="URB226" s="1"/>
      <c r="URC226" s="1"/>
      <c r="URD226" s="1"/>
      <c r="URE226" s="1"/>
      <c r="URF226" s="1"/>
      <c r="URG226" s="1"/>
      <c r="URH226" s="1"/>
      <c r="URI226" s="1"/>
      <c r="URJ226" s="1"/>
      <c r="URK226" s="1"/>
      <c r="URL226" s="1"/>
      <c r="URM226" s="1"/>
      <c r="URN226" s="1"/>
      <c r="URO226" s="1"/>
      <c r="URP226" s="1"/>
      <c r="URQ226" s="1"/>
      <c r="URR226" s="1"/>
      <c r="URS226" s="1"/>
      <c r="URT226" s="1"/>
      <c r="URU226" s="1"/>
      <c r="URV226" s="1"/>
      <c r="URW226" s="1"/>
      <c r="URX226" s="1"/>
      <c r="URY226" s="1"/>
      <c r="URZ226" s="1"/>
      <c r="USA226" s="1"/>
      <c r="USB226" s="1"/>
      <c r="USC226" s="1"/>
      <c r="USD226" s="1"/>
      <c r="USE226" s="1"/>
      <c r="USF226" s="1"/>
      <c r="USG226" s="1"/>
      <c r="USH226" s="1"/>
      <c r="USI226" s="1"/>
      <c r="USJ226" s="1"/>
      <c r="USK226" s="1"/>
      <c r="USL226" s="1"/>
      <c r="USM226" s="1"/>
      <c r="USN226" s="1"/>
      <c r="USO226" s="1"/>
      <c r="USP226" s="1"/>
      <c r="USQ226" s="1"/>
      <c r="USR226" s="1"/>
      <c r="USS226" s="1"/>
      <c r="UST226" s="1"/>
      <c r="USU226" s="1"/>
      <c r="USV226" s="1"/>
      <c r="USW226" s="1"/>
      <c r="USX226" s="1"/>
      <c r="USY226" s="1"/>
      <c r="USZ226" s="1"/>
      <c r="UTA226" s="1"/>
      <c r="UTB226" s="1"/>
      <c r="UTC226" s="1"/>
      <c r="UTD226" s="1"/>
      <c r="UTE226" s="1"/>
      <c r="UTF226" s="1"/>
      <c r="UTG226" s="1"/>
      <c r="UTH226" s="1"/>
      <c r="UTI226" s="1"/>
      <c r="UTJ226" s="1"/>
      <c r="UTK226" s="1"/>
      <c r="UTL226" s="1"/>
      <c r="UTM226" s="1"/>
      <c r="UTN226" s="1"/>
      <c r="UTO226" s="1"/>
      <c r="UTP226" s="1"/>
      <c r="UTQ226" s="1"/>
      <c r="UTR226" s="1"/>
      <c r="UTS226" s="1"/>
      <c r="UTT226" s="1"/>
      <c r="UTU226" s="1"/>
      <c r="UTV226" s="1"/>
      <c r="UTW226" s="1"/>
      <c r="UTX226" s="1"/>
      <c r="UTY226" s="1"/>
      <c r="UTZ226" s="1"/>
      <c r="UUA226" s="1"/>
      <c r="UUB226" s="1"/>
      <c r="UUC226" s="1"/>
      <c r="UUD226" s="1"/>
      <c r="UUE226" s="1"/>
      <c r="UUF226" s="1"/>
      <c r="UUG226" s="1"/>
      <c r="UUH226" s="1"/>
      <c r="UUI226" s="1"/>
      <c r="UUJ226" s="1"/>
      <c r="UUK226" s="1"/>
      <c r="UUL226" s="1"/>
      <c r="UUM226" s="1"/>
      <c r="UUN226" s="1"/>
      <c r="UUO226" s="1"/>
      <c r="UUP226" s="1"/>
      <c r="UUQ226" s="1"/>
      <c r="UUR226" s="1"/>
      <c r="UUS226" s="1"/>
      <c r="UUT226" s="1"/>
      <c r="UUU226" s="1"/>
      <c r="UUV226" s="1"/>
      <c r="UUW226" s="1"/>
      <c r="UUX226" s="1"/>
      <c r="UUY226" s="1"/>
      <c r="UUZ226" s="1"/>
      <c r="UVA226" s="1"/>
      <c r="UVB226" s="1"/>
      <c r="UVC226" s="1"/>
      <c r="UVD226" s="1"/>
      <c r="UVE226" s="1"/>
      <c r="UVF226" s="1"/>
      <c r="UVG226" s="1"/>
      <c r="UVH226" s="1"/>
      <c r="UVI226" s="1"/>
      <c r="UVJ226" s="1"/>
      <c r="UVK226" s="1"/>
      <c r="UVL226" s="1"/>
      <c r="UVM226" s="1"/>
      <c r="UVN226" s="1"/>
      <c r="UVO226" s="1"/>
      <c r="UVP226" s="1"/>
      <c r="UVQ226" s="1"/>
      <c r="UVR226" s="1"/>
      <c r="UVS226" s="1"/>
      <c r="UVT226" s="1"/>
      <c r="UVU226" s="1"/>
      <c r="UVV226" s="1"/>
      <c r="UVW226" s="1"/>
      <c r="UVX226" s="1"/>
      <c r="UVY226" s="1"/>
      <c r="UVZ226" s="1"/>
      <c r="UWA226" s="1"/>
      <c r="UWB226" s="1"/>
      <c r="UWC226" s="1"/>
      <c r="UWD226" s="1"/>
      <c r="UWE226" s="1"/>
      <c r="UWF226" s="1"/>
      <c r="UWG226" s="1"/>
      <c r="UWH226" s="1"/>
      <c r="UWI226" s="1"/>
      <c r="UWJ226" s="1"/>
      <c r="UWK226" s="1"/>
      <c r="UWL226" s="1"/>
      <c r="UWM226" s="1"/>
      <c r="UWN226" s="1"/>
      <c r="UWO226" s="1"/>
      <c r="UWP226" s="1"/>
      <c r="UWQ226" s="1"/>
      <c r="UWR226" s="1"/>
      <c r="UWS226" s="1"/>
      <c r="UWT226" s="1"/>
      <c r="UWU226" s="1"/>
      <c r="UWV226" s="1"/>
      <c r="UWW226" s="1"/>
      <c r="UWX226" s="1"/>
      <c r="UWY226" s="1"/>
      <c r="UWZ226" s="1"/>
      <c r="UXA226" s="1"/>
      <c r="UXB226" s="1"/>
      <c r="UXC226" s="1"/>
      <c r="UXD226" s="1"/>
      <c r="UXE226" s="1"/>
      <c r="UXF226" s="1"/>
      <c r="UXG226" s="1"/>
      <c r="UXH226" s="1"/>
      <c r="UXI226" s="1"/>
      <c r="UXJ226" s="1"/>
      <c r="UXK226" s="1"/>
      <c r="UXL226" s="1"/>
      <c r="UXM226" s="1"/>
      <c r="UXN226" s="1"/>
      <c r="UXO226" s="1"/>
      <c r="UXP226" s="1"/>
      <c r="UXQ226" s="1"/>
      <c r="UXR226" s="1"/>
      <c r="UXS226" s="1"/>
      <c r="UXT226" s="1"/>
      <c r="UXU226" s="1"/>
      <c r="UXV226" s="1"/>
      <c r="UXW226" s="1"/>
      <c r="UXX226" s="1"/>
      <c r="UXY226" s="1"/>
      <c r="UXZ226" s="1"/>
      <c r="UYA226" s="1"/>
      <c r="UYB226" s="1"/>
      <c r="UYC226" s="1"/>
      <c r="UYD226" s="1"/>
      <c r="UYE226" s="1"/>
      <c r="UYF226" s="1"/>
      <c r="UYG226" s="1"/>
      <c r="UYH226" s="1"/>
      <c r="UYI226" s="1"/>
      <c r="UYJ226" s="1"/>
      <c r="UYK226" s="1"/>
      <c r="UYL226" s="1"/>
      <c r="UYM226" s="1"/>
      <c r="UYN226" s="1"/>
      <c r="UYO226" s="1"/>
      <c r="UYP226" s="1"/>
      <c r="UYQ226" s="1"/>
      <c r="UYR226" s="1"/>
      <c r="UYS226" s="1"/>
      <c r="UYT226" s="1"/>
      <c r="UYU226" s="1"/>
      <c r="UYV226" s="1"/>
      <c r="UYW226" s="1"/>
      <c r="UYX226" s="1"/>
      <c r="UYY226" s="1"/>
      <c r="UYZ226" s="1"/>
      <c r="UZA226" s="1"/>
      <c r="UZB226" s="1"/>
      <c r="UZC226" s="1"/>
      <c r="UZD226" s="1"/>
      <c r="UZE226" s="1"/>
      <c r="UZF226" s="1"/>
      <c r="UZG226" s="1"/>
      <c r="UZH226" s="1"/>
      <c r="UZI226" s="1"/>
      <c r="UZJ226" s="1"/>
      <c r="UZK226" s="1"/>
      <c r="UZL226" s="1"/>
      <c r="UZM226" s="1"/>
      <c r="UZN226" s="1"/>
      <c r="UZO226" s="1"/>
      <c r="UZP226" s="1"/>
      <c r="UZQ226" s="1"/>
      <c r="UZR226" s="1"/>
      <c r="UZS226" s="1"/>
      <c r="UZT226" s="1"/>
      <c r="UZU226" s="1"/>
      <c r="UZV226" s="1"/>
      <c r="UZW226" s="1"/>
      <c r="UZX226" s="1"/>
      <c r="UZY226" s="1"/>
      <c r="UZZ226" s="1"/>
      <c r="VAA226" s="1"/>
      <c r="VAB226" s="1"/>
      <c r="VAC226" s="1"/>
      <c r="VAD226" s="1"/>
      <c r="VAE226" s="1"/>
      <c r="VAF226" s="1"/>
      <c r="VAG226" s="1"/>
      <c r="VAH226" s="1"/>
      <c r="VAI226" s="1"/>
      <c r="VAJ226" s="1"/>
      <c r="VAK226" s="1"/>
      <c r="VAL226" s="1"/>
      <c r="VAM226" s="1"/>
      <c r="VAN226" s="1"/>
      <c r="VAO226" s="1"/>
      <c r="VAP226" s="1"/>
      <c r="VAQ226" s="1"/>
      <c r="VAR226" s="1"/>
      <c r="VAS226" s="1"/>
      <c r="VAT226" s="1"/>
      <c r="VAU226" s="1"/>
      <c r="VAV226" s="1"/>
      <c r="VAW226" s="1"/>
      <c r="VAX226" s="1"/>
      <c r="VAY226" s="1"/>
      <c r="VAZ226" s="1"/>
      <c r="VBA226" s="1"/>
      <c r="VBB226" s="1"/>
      <c r="VBC226" s="1"/>
      <c r="VBD226" s="1"/>
      <c r="VBE226" s="1"/>
      <c r="VBF226" s="1"/>
      <c r="VBG226" s="1"/>
      <c r="VBH226" s="1"/>
      <c r="VBI226" s="1"/>
      <c r="VBJ226" s="1"/>
      <c r="VBK226" s="1"/>
      <c r="VBL226" s="1"/>
      <c r="VBM226" s="1"/>
      <c r="VBN226" s="1"/>
      <c r="VBO226" s="1"/>
      <c r="VBP226" s="1"/>
      <c r="VBQ226" s="1"/>
      <c r="VBR226" s="1"/>
      <c r="VBS226" s="1"/>
      <c r="VBT226" s="1"/>
      <c r="VBU226" s="1"/>
      <c r="VBV226" s="1"/>
      <c r="VBW226" s="1"/>
      <c r="VBX226" s="1"/>
      <c r="VBY226" s="1"/>
      <c r="VBZ226" s="1"/>
      <c r="VCA226" s="1"/>
      <c r="VCB226" s="1"/>
      <c r="VCC226" s="1"/>
      <c r="VCD226" s="1"/>
      <c r="VCE226" s="1"/>
      <c r="VCF226" s="1"/>
      <c r="VCG226" s="1"/>
      <c r="VCH226" s="1"/>
      <c r="VCI226" s="1"/>
      <c r="VCJ226" s="1"/>
      <c r="VCK226" s="1"/>
      <c r="VCL226" s="1"/>
      <c r="VCM226" s="1"/>
      <c r="VCN226" s="1"/>
      <c r="VCO226" s="1"/>
      <c r="VCP226" s="1"/>
      <c r="VCQ226" s="1"/>
      <c r="VCR226" s="1"/>
      <c r="VCS226" s="1"/>
      <c r="VCT226" s="1"/>
      <c r="VCU226" s="1"/>
      <c r="VCV226" s="1"/>
      <c r="VCW226" s="1"/>
      <c r="VCX226" s="1"/>
      <c r="VCY226" s="1"/>
      <c r="VCZ226" s="1"/>
      <c r="VDA226" s="1"/>
      <c r="VDB226" s="1"/>
      <c r="VDC226" s="1"/>
      <c r="VDD226" s="1"/>
      <c r="VDE226" s="1"/>
      <c r="VDF226" s="1"/>
      <c r="VDG226" s="1"/>
      <c r="VDH226" s="1"/>
      <c r="VDI226" s="1"/>
      <c r="VDJ226" s="1"/>
      <c r="VDK226" s="1"/>
      <c r="VDL226" s="1"/>
      <c r="VDM226" s="1"/>
      <c r="VDN226" s="1"/>
      <c r="VDO226" s="1"/>
      <c r="VDP226" s="1"/>
      <c r="VDQ226" s="1"/>
      <c r="VDR226" s="1"/>
      <c r="VDS226" s="1"/>
      <c r="VDT226" s="1"/>
      <c r="VDU226" s="1"/>
      <c r="VDV226" s="1"/>
      <c r="VDW226" s="1"/>
      <c r="VDX226" s="1"/>
      <c r="VDY226" s="1"/>
      <c r="VDZ226" s="1"/>
      <c r="VEA226" s="1"/>
      <c r="VEB226" s="1"/>
      <c r="VEC226" s="1"/>
      <c r="VED226" s="1"/>
      <c r="VEE226" s="1"/>
      <c r="VEF226" s="1"/>
      <c r="VEG226" s="1"/>
      <c r="VEH226" s="1"/>
      <c r="VEI226" s="1"/>
      <c r="VEJ226" s="1"/>
      <c r="VEK226" s="1"/>
      <c r="VEL226" s="1"/>
      <c r="VEM226" s="1"/>
      <c r="VEN226" s="1"/>
      <c r="VEO226" s="1"/>
      <c r="VEP226" s="1"/>
      <c r="VEQ226" s="1"/>
      <c r="VER226" s="1"/>
      <c r="VES226" s="1"/>
      <c r="VET226" s="1"/>
      <c r="VEU226" s="1"/>
      <c r="VEV226" s="1"/>
      <c r="VEW226" s="1"/>
      <c r="VEX226" s="1"/>
      <c r="VEY226" s="1"/>
      <c r="VEZ226" s="1"/>
      <c r="VFA226" s="1"/>
      <c r="VFB226" s="1"/>
      <c r="VFC226" s="1"/>
      <c r="VFD226" s="1"/>
      <c r="VFE226" s="1"/>
      <c r="VFF226" s="1"/>
      <c r="VFG226" s="1"/>
      <c r="VFH226" s="1"/>
      <c r="VFI226" s="1"/>
      <c r="VFJ226" s="1"/>
      <c r="VFK226" s="1"/>
      <c r="VFL226" s="1"/>
      <c r="VFM226" s="1"/>
      <c r="VFN226" s="1"/>
      <c r="VFO226" s="1"/>
      <c r="VFP226" s="1"/>
      <c r="VFQ226" s="1"/>
      <c r="VFR226" s="1"/>
      <c r="VFS226" s="1"/>
      <c r="VFT226" s="1"/>
      <c r="VFU226" s="1"/>
      <c r="VFV226" s="1"/>
      <c r="VFW226" s="1"/>
      <c r="VFX226" s="1"/>
      <c r="VFY226" s="1"/>
      <c r="VFZ226" s="1"/>
      <c r="VGA226" s="1"/>
      <c r="VGB226" s="1"/>
      <c r="VGC226" s="1"/>
      <c r="VGD226" s="1"/>
      <c r="VGE226" s="1"/>
      <c r="VGF226" s="1"/>
      <c r="VGG226" s="1"/>
      <c r="VGH226" s="1"/>
      <c r="VGI226" s="1"/>
      <c r="VGJ226" s="1"/>
      <c r="VGK226" s="1"/>
      <c r="VGL226" s="1"/>
      <c r="VGM226" s="1"/>
      <c r="VGN226" s="1"/>
      <c r="VGO226" s="1"/>
      <c r="VGP226" s="1"/>
      <c r="VGQ226" s="1"/>
      <c r="VGR226" s="1"/>
      <c r="VGS226" s="1"/>
      <c r="VGT226" s="1"/>
      <c r="VGU226" s="1"/>
      <c r="VGV226" s="1"/>
      <c r="VGW226" s="1"/>
      <c r="VGX226" s="1"/>
      <c r="VGY226" s="1"/>
      <c r="VGZ226" s="1"/>
      <c r="VHA226" s="1"/>
      <c r="VHB226" s="1"/>
      <c r="VHC226" s="1"/>
      <c r="VHD226" s="1"/>
      <c r="VHE226" s="1"/>
      <c r="VHF226" s="1"/>
      <c r="VHG226" s="1"/>
      <c r="VHH226" s="1"/>
      <c r="VHI226" s="1"/>
      <c r="VHJ226" s="1"/>
      <c r="VHK226" s="1"/>
      <c r="VHL226" s="1"/>
      <c r="VHM226" s="1"/>
      <c r="VHN226" s="1"/>
      <c r="VHO226" s="1"/>
      <c r="VHP226" s="1"/>
      <c r="VHQ226" s="1"/>
      <c r="VHR226" s="1"/>
      <c r="VHS226" s="1"/>
      <c r="VHT226" s="1"/>
      <c r="VHU226" s="1"/>
      <c r="VHV226" s="1"/>
      <c r="VHW226" s="1"/>
      <c r="VHX226" s="1"/>
      <c r="VHY226" s="1"/>
      <c r="VHZ226" s="1"/>
      <c r="VIA226" s="1"/>
      <c r="VIB226" s="1"/>
      <c r="VIC226" s="1"/>
      <c r="VID226" s="1"/>
      <c r="VIE226" s="1"/>
      <c r="VIF226" s="1"/>
      <c r="VIG226" s="1"/>
      <c r="VIH226" s="1"/>
      <c r="VII226" s="1"/>
      <c r="VIJ226" s="1"/>
      <c r="VIK226" s="1"/>
      <c r="VIL226" s="1"/>
      <c r="VIM226" s="1"/>
      <c r="VIN226" s="1"/>
      <c r="VIO226" s="1"/>
      <c r="VIP226" s="1"/>
      <c r="VIQ226" s="1"/>
      <c r="VIR226" s="1"/>
      <c r="VIS226" s="1"/>
      <c r="VIT226" s="1"/>
      <c r="VIU226" s="1"/>
      <c r="VIV226" s="1"/>
      <c r="VIW226" s="1"/>
      <c r="VIX226" s="1"/>
      <c r="VIY226" s="1"/>
      <c r="VIZ226" s="1"/>
      <c r="VJA226" s="1"/>
      <c r="VJB226" s="1"/>
      <c r="VJC226" s="1"/>
      <c r="VJD226" s="1"/>
      <c r="VJE226" s="1"/>
      <c r="VJF226" s="1"/>
      <c r="VJG226" s="1"/>
      <c r="VJH226" s="1"/>
      <c r="VJI226" s="1"/>
      <c r="VJJ226" s="1"/>
      <c r="VJK226" s="1"/>
      <c r="VJL226" s="1"/>
      <c r="VJM226" s="1"/>
      <c r="VJN226" s="1"/>
      <c r="VJO226" s="1"/>
      <c r="VJP226" s="1"/>
      <c r="VJQ226" s="1"/>
      <c r="VJR226" s="1"/>
      <c r="VJS226" s="1"/>
      <c r="VJT226" s="1"/>
      <c r="VJU226" s="1"/>
      <c r="VJV226" s="1"/>
      <c r="VJW226" s="1"/>
      <c r="VJX226" s="1"/>
      <c r="VJY226" s="1"/>
      <c r="VJZ226" s="1"/>
      <c r="VKA226" s="1"/>
      <c r="VKB226" s="1"/>
      <c r="VKC226" s="1"/>
      <c r="VKD226" s="1"/>
      <c r="VKE226" s="1"/>
      <c r="VKF226" s="1"/>
      <c r="VKG226" s="1"/>
      <c r="VKH226" s="1"/>
      <c r="VKI226" s="1"/>
      <c r="VKJ226" s="1"/>
      <c r="VKK226" s="1"/>
      <c r="VKL226" s="1"/>
      <c r="VKM226" s="1"/>
      <c r="VKN226" s="1"/>
      <c r="VKO226" s="1"/>
      <c r="VKP226" s="1"/>
      <c r="VKQ226" s="1"/>
      <c r="VKR226" s="1"/>
      <c r="VKS226" s="1"/>
      <c r="VKT226" s="1"/>
      <c r="VKU226" s="1"/>
      <c r="VKV226" s="1"/>
      <c r="VKW226" s="1"/>
      <c r="VKX226" s="1"/>
      <c r="VKY226" s="1"/>
      <c r="VKZ226" s="1"/>
      <c r="VLA226" s="1"/>
      <c r="VLB226" s="1"/>
      <c r="VLC226" s="1"/>
      <c r="VLD226" s="1"/>
      <c r="VLE226" s="1"/>
      <c r="VLF226" s="1"/>
      <c r="VLG226" s="1"/>
      <c r="VLH226" s="1"/>
      <c r="VLI226" s="1"/>
      <c r="VLJ226" s="1"/>
      <c r="VLK226" s="1"/>
      <c r="VLL226" s="1"/>
      <c r="VLM226" s="1"/>
      <c r="VLN226" s="1"/>
      <c r="VLO226" s="1"/>
      <c r="VLP226" s="1"/>
      <c r="VLQ226" s="1"/>
      <c r="VLR226" s="1"/>
      <c r="VLS226" s="1"/>
      <c r="VLT226" s="1"/>
      <c r="VLU226" s="1"/>
      <c r="VLV226" s="1"/>
      <c r="VLW226" s="1"/>
      <c r="VLX226" s="1"/>
      <c r="VLY226" s="1"/>
      <c r="VLZ226" s="1"/>
      <c r="VMA226" s="1"/>
      <c r="VMB226" s="1"/>
      <c r="VMC226" s="1"/>
      <c r="VMD226" s="1"/>
      <c r="VME226" s="1"/>
      <c r="VMF226" s="1"/>
      <c r="VMG226" s="1"/>
      <c r="VMH226" s="1"/>
      <c r="VMI226" s="1"/>
      <c r="VMJ226" s="1"/>
      <c r="VMK226" s="1"/>
      <c r="VML226" s="1"/>
      <c r="VMM226" s="1"/>
      <c r="VMN226" s="1"/>
      <c r="VMO226" s="1"/>
      <c r="VMP226" s="1"/>
      <c r="VMQ226" s="1"/>
      <c r="VMR226" s="1"/>
      <c r="VMS226" s="1"/>
      <c r="VMT226" s="1"/>
      <c r="VMU226" s="1"/>
      <c r="VMV226" s="1"/>
      <c r="VMW226" s="1"/>
      <c r="VMX226" s="1"/>
      <c r="VMY226" s="1"/>
      <c r="VMZ226" s="1"/>
      <c r="VNA226" s="1"/>
      <c r="VNB226" s="1"/>
      <c r="VNC226" s="1"/>
      <c r="VND226" s="1"/>
      <c r="VNE226" s="1"/>
      <c r="VNF226" s="1"/>
      <c r="VNG226" s="1"/>
      <c r="VNH226" s="1"/>
      <c r="VNI226" s="1"/>
      <c r="VNJ226" s="1"/>
      <c r="VNK226" s="1"/>
      <c r="VNL226" s="1"/>
      <c r="VNM226" s="1"/>
      <c r="VNN226" s="1"/>
      <c r="VNO226" s="1"/>
      <c r="VNP226" s="1"/>
      <c r="VNQ226" s="1"/>
      <c r="VNR226" s="1"/>
      <c r="VNS226" s="1"/>
      <c r="VNT226" s="1"/>
      <c r="VNU226" s="1"/>
      <c r="VNV226" s="1"/>
      <c r="VNW226" s="1"/>
      <c r="VNX226" s="1"/>
      <c r="VNY226" s="1"/>
      <c r="VNZ226" s="1"/>
      <c r="VOA226" s="1"/>
      <c r="VOB226" s="1"/>
      <c r="VOC226" s="1"/>
      <c r="VOD226" s="1"/>
      <c r="VOE226" s="1"/>
      <c r="VOF226" s="1"/>
      <c r="VOG226" s="1"/>
      <c r="VOH226" s="1"/>
      <c r="VOI226" s="1"/>
      <c r="VOJ226" s="1"/>
      <c r="VOK226" s="1"/>
      <c r="VOL226" s="1"/>
      <c r="VOM226" s="1"/>
      <c r="VON226" s="1"/>
      <c r="VOO226" s="1"/>
      <c r="VOP226" s="1"/>
      <c r="VOQ226" s="1"/>
      <c r="VOR226" s="1"/>
      <c r="VOS226" s="1"/>
      <c r="VOT226" s="1"/>
      <c r="VOU226" s="1"/>
      <c r="VOV226" s="1"/>
      <c r="VOW226" s="1"/>
      <c r="VOX226" s="1"/>
      <c r="VOY226" s="1"/>
      <c r="VOZ226" s="1"/>
      <c r="VPA226" s="1"/>
      <c r="VPB226" s="1"/>
      <c r="VPC226" s="1"/>
      <c r="VPD226" s="1"/>
      <c r="VPE226" s="1"/>
      <c r="VPF226" s="1"/>
      <c r="VPG226" s="1"/>
      <c r="VPH226" s="1"/>
      <c r="VPI226" s="1"/>
      <c r="VPJ226" s="1"/>
      <c r="VPK226" s="1"/>
      <c r="VPL226" s="1"/>
      <c r="VPM226" s="1"/>
      <c r="VPN226" s="1"/>
      <c r="VPO226" s="1"/>
      <c r="VPP226" s="1"/>
      <c r="VPQ226" s="1"/>
      <c r="VPR226" s="1"/>
      <c r="VPS226" s="1"/>
      <c r="VPT226" s="1"/>
      <c r="VPU226" s="1"/>
      <c r="VPV226" s="1"/>
      <c r="VPW226" s="1"/>
      <c r="VPX226" s="1"/>
      <c r="VPY226" s="1"/>
      <c r="VPZ226" s="1"/>
      <c r="VQA226" s="1"/>
      <c r="VQB226" s="1"/>
      <c r="VQC226" s="1"/>
      <c r="VQD226" s="1"/>
      <c r="VQE226" s="1"/>
      <c r="VQF226" s="1"/>
      <c r="VQG226" s="1"/>
      <c r="VQH226" s="1"/>
      <c r="VQI226" s="1"/>
      <c r="VQJ226" s="1"/>
      <c r="VQK226" s="1"/>
      <c r="VQL226" s="1"/>
      <c r="VQM226" s="1"/>
      <c r="VQN226" s="1"/>
      <c r="VQO226" s="1"/>
      <c r="VQP226" s="1"/>
      <c r="VQQ226" s="1"/>
      <c r="VQR226" s="1"/>
      <c r="VQS226" s="1"/>
      <c r="VQT226" s="1"/>
      <c r="VQU226" s="1"/>
      <c r="VQV226" s="1"/>
      <c r="VQW226" s="1"/>
      <c r="VQX226" s="1"/>
      <c r="VQY226" s="1"/>
      <c r="VQZ226" s="1"/>
      <c r="VRA226" s="1"/>
      <c r="VRB226" s="1"/>
      <c r="VRC226" s="1"/>
      <c r="VRD226" s="1"/>
      <c r="VRE226" s="1"/>
      <c r="VRF226" s="1"/>
      <c r="VRG226" s="1"/>
      <c r="VRH226" s="1"/>
      <c r="VRI226" s="1"/>
      <c r="VRJ226" s="1"/>
      <c r="VRK226" s="1"/>
      <c r="VRL226" s="1"/>
      <c r="VRM226" s="1"/>
      <c r="VRN226" s="1"/>
      <c r="VRO226" s="1"/>
      <c r="VRP226" s="1"/>
      <c r="VRQ226" s="1"/>
      <c r="VRR226" s="1"/>
      <c r="VRS226" s="1"/>
      <c r="VRT226" s="1"/>
      <c r="VRU226" s="1"/>
      <c r="VRV226" s="1"/>
      <c r="VRW226" s="1"/>
      <c r="VRX226" s="1"/>
      <c r="VRY226" s="1"/>
      <c r="VRZ226" s="1"/>
      <c r="VSA226" s="1"/>
      <c r="VSB226" s="1"/>
      <c r="VSC226" s="1"/>
      <c r="VSD226" s="1"/>
      <c r="VSE226" s="1"/>
      <c r="VSF226" s="1"/>
      <c r="VSG226" s="1"/>
      <c r="VSH226" s="1"/>
      <c r="VSI226" s="1"/>
      <c r="VSJ226" s="1"/>
      <c r="VSK226" s="1"/>
      <c r="VSL226" s="1"/>
      <c r="VSM226" s="1"/>
      <c r="VSN226" s="1"/>
      <c r="VSO226" s="1"/>
      <c r="VSP226" s="1"/>
      <c r="VSQ226" s="1"/>
      <c r="VSR226" s="1"/>
      <c r="VSS226" s="1"/>
      <c r="VST226" s="1"/>
      <c r="VSU226" s="1"/>
      <c r="VSV226" s="1"/>
      <c r="VSW226" s="1"/>
      <c r="VSX226" s="1"/>
      <c r="VSY226" s="1"/>
      <c r="VSZ226" s="1"/>
      <c r="VTA226" s="1"/>
      <c r="VTB226" s="1"/>
      <c r="VTC226" s="1"/>
      <c r="VTD226" s="1"/>
      <c r="VTE226" s="1"/>
      <c r="VTF226" s="1"/>
      <c r="VTG226" s="1"/>
      <c r="VTH226" s="1"/>
      <c r="VTI226" s="1"/>
      <c r="VTJ226" s="1"/>
      <c r="VTK226" s="1"/>
      <c r="VTL226" s="1"/>
      <c r="VTM226" s="1"/>
      <c r="VTN226" s="1"/>
      <c r="VTO226" s="1"/>
      <c r="VTP226" s="1"/>
      <c r="VTQ226" s="1"/>
      <c r="VTR226" s="1"/>
      <c r="VTS226" s="1"/>
      <c r="VTT226" s="1"/>
      <c r="VTU226" s="1"/>
      <c r="VTV226" s="1"/>
      <c r="VTW226" s="1"/>
      <c r="VTX226" s="1"/>
      <c r="VTY226" s="1"/>
      <c r="VTZ226" s="1"/>
      <c r="VUA226" s="1"/>
      <c r="VUB226" s="1"/>
      <c r="VUC226" s="1"/>
      <c r="VUD226" s="1"/>
      <c r="VUE226" s="1"/>
      <c r="VUF226" s="1"/>
      <c r="VUG226" s="1"/>
      <c r="VUH226" s="1"/>
      <c r="VUI226" s="1"/>
      <c r="VUJ226" s="1"/>
      <c r="VUK226" s="1"/>
      <c r="VUL226" s="1"/>
      <c r="VUM226" s="1"/>
      <c r="VUN226" s="1"/>
      <c r="VUO226" s="1"/>
      <c r="VUP226" s="1"/>
      <c r="VUQ226" s="1"/>
      <c r="VUR226" s="1"/>
      <c r="VUS226" s="1"/>
      <c r="VUT226" s="1"/>
      <c r="VUU226" s="1"/>
      <c r="VUV226" s="1"/>
      <c r="VUW226" s="1"/>
      <c r="VUX226" s="1"/>
      <c r="VUY226" s="1"/>
      <c r="VUZ226" s="1"/>
      <c r="VVA226" s="1"/>
      <c r="VVB226" s="1"/>
      <c r="VVC226" s="1"/>
      <c r="VVD226" s="1"/>
      <c r="VVE226" s="1"/>
      <c r="VVF226" s="1"/>
      <c r="VVG226" s="1"/>
      <c r="VVH226" s="1"/>
      <c r="VVI226" s="1"/>
      <c r="VVJ226" s="1"/>
      <c r="VVK226" s="1"/>
      <c r="VVL226" s="1"/>
      <c r="VVM226" s="1"/>
      <c r="VVN226" s="1"/>
      <c r="VVO226" s="1"/>
      <c r="VVP226" s="1"/>
      <c r="VVQ226" s="1"/>
      <c r="VVR226" s="1"/>
      <c r="VVS226" s="1"/>
      <c r="VVT226" s="1"/>
      <c r="VVU226" s="1"/>
      <c r="VVV226" s="1"/>
      <c r="VVW226" s="1"/>
      <c r="VVX226" s="1"/>
      <c r="VVY226" s="1"/>
      <c r="VVZ226" s="1"/>
      <c r="VWA226" s="1"/>
      <c r="VWB226" s="1"/>
      <c r="VWC226" s="1"/>
      <c r="VWD226" s="1"/>
      <c r="VWE226" s="1"/>
      <c r="VWF226" s="1"/>
      <c r="VWG226" s="1"/>
      <c r="VWH226" s="1"/>
      <c r="VWI226" s="1"/>
      <c r="VWJ226" s="1"/>
      <c r="VWK226" s="1"/>
      <c r="VWL226" s="1"/>
      <c r="VWM226" s="1"/>
      <c r="VWN226" s="1"/>
      <c r="VWO226" s="1"/>
      <c r="VWP226" s="1"/>
      <c r="VWQ226" s="1"/>
      <c r="VWR226" s="1"/>
      <c r="VWS226" s="1"/>
      <c r="VWT226" s="1"/>
      <c r="VWU226" s="1"/>
      <c r="VWV226" s="1"/>
      <c r="VWW226" s="1"/>
      <c r="VWX226" s="1"/>
      <c r="VWY226" s="1"/>
      <c r="VWZ226" s="1"/>
      <c r="VXA226" s="1"/>
      <c r="VXB226" s="1"/>
      <c r="VXC226" s="1"/>
      <c r="VXD226" s="1"/>
      <c r="VXE226" s="1"/>
      <c r="VXF226" s="1"/>
      <c r="VXG226" s="1"/>
      <c r="VXH226" s="1"/>
      <c r="VXI226" s="1"/>
      <c r="VXJ226" s="1"/>
      <c r="VXK226" s="1"/>
      <c r="VXL226" s="1"/>
      <c r="VXM226" s="1"/>
      <c r="VXN226" s="1"/>
      <c r="VXO226" s="1"/>
      <c r="VXP226" s="1"/>
      <c r="VXQ226" s="1"/>
      <c r="VXR226" s="1"/>
      <c r="VXS226" s="1"/>
      <c r="VXT226" s="1"/>
      <c r="VXU226" s="1"/>
      <c r="VXV226" s="1"/>
      <c r="VXW226" s="1"/>
      <c r="VXX226" s="1"/>
      <c r="VXY226" s="1"/>
      <c r="VXZ226" s="1"/>
      <c r="VYA226" s="1"/>
      <c r="VYB226" s="1"/>
      <c r="VYC226" s="1"/>
      <c r="VYD226" s="1"/>
      <c r="VYE226" s="1"/>
      <c r="VYF226" s="1"/>
      <c r="VYG226" s="1"/>
      <c r="VYH226" s="1"/>
      <c r="VYI226" s="1"/>
      <c r="VYJ226" s="1"/>
      <c r="VYK226" s="1"/>
      <c r="VYL226" s="1"/>
      <c r="VYM226" s="1"/>
      <c r="VYN226" s="1"/>
      <c r="VYO226" s="1"/>
      <c r="VYP226" s="1"/>
      <c r="VYQ226" s="1"/>
      <c r="VYR226" s="1"/>
      <c r="VYS226" s="1"/>
      <c r="VYT226" s="1"/>
      <c r="VYU226" s="1"/>
      <c r="VYV226" s="1"/>
      <c r="VYW226" s="1"/>
      <c r="VYX226" s="1"/>
      <c r="VYY226" s="1"/>
      <c r="VYZ226" s="1"/>
      <c r="VZA226" s="1"/>
      <c r="VZB226" s="1"/>
      <c r="VZC226" s="1"/>
      <c r="VZD226" s="1"/>
      <c r="VZE226" s="1"/>
      <c r="VZF226" s="1"/>
      <c r="VZG226" s="1"/>
      <c r="VZH226" s="1"/>
      <c r="VZI226" s="1"/>
      <c r="VZJ226" s="1"/>
      <c r="VZK226" s="1"/>
      <c r="VZL226" s="1"/>
      <c r="VZM226" s="1"/>
      <c r="VZN226" s="1"/>
      <c r="VZO226" s="1"/>
      <c r="VZP226" s="1"/>
      <c r="VZQ226" s="1"/>
      <c r="VZR226" s="1"/>
      <c r="VZS226" s="1"/>
      <c r="VZT226" s="1"/>
      <c r="VZU226" s="1"/>
      <c r="VZV226" s="1"/>
      <c r="VZW226" s="1"/>
      <c r="VZX226" s="1"/>
      <c r="VZY226" s="1"/>
      <c r="VZZ226" s="1"/>
      <c r="WAA226" s="1"/>
      <c r="WAB226" s="1"/>
      <c r="WAC226" s="1"/>
      <c r="WAD226" s="1"/>
      <c r="WAE226" s="1"/>
      <c r="WAF226" s="1"/>
      <c r="WAG226" s="1"/>
      <c r="WAH226" s="1"/>
      <c r="WAI226" s="1"/>
      <c r="WAJ226" s="1"/>
      <c r="WAK226" s="1"/>
      <c r="WAL226" s="1"/>
      <c r="WAM226" s="1"/>
      <c r="WAN226" s="1"/>
      <c r="WAO226" s="1"/>
      <c r="WAP226" s="1"/>
      <c r="WAQ226" s="1"/>
      <c r="WAR226" s="1"/>
      <c r="WAS226" s="1"/>
      <c r="WAT226" s="1"/>
      <c r="WAU226" s="1"/>
      <c r="WAV226" s="1"/>
      <c r="WAW226" s="1"/>
      <c r="WAX226" s="1"/>
      <c r="WAY226" s="1"/>
      <c r="WAZ226" s="1"/>
      <c r="WBA226" s="1"/>
      <c r="WBB226" s="1"/>
      <c r="WBC226" s="1"/>
      <c r="WBD226" s="1"/>
      <c r="WBE226" s="1"/>
      <c r="WBF226" s="1"/>
      <c r="WBG226" s="1"/>
      <c r="WBH226" s="1"/>
      <c r="WBI226" s="1"/>
      <c r="WBJ226" s="1"/>
      <c r="WBK226" s="1"/>
      <c r="WBL226" s="1"/>
      <c r="WBM226" s="1"/>
      <c r="WBN226" s="1"/>
      <c r="WBO226" s="1"/>
      <c r="WBP226" s="1"/>
      <c r="WBQ226" s="1"/>
      <c r="WBR226" s="1"/>
      <c r="WBS226" s="1"/>
      <c r="WBT226" s="1"/>
      <c r="WBU226" s="1"/>
      <c r="WBV226" s="1"/>
      <c r="WBW226" s="1"/>
      <c r="WBX226" s="1"/>
      <c r="WBY226" s="1"/>
      <c r="WBZ226" s="1"/>
      <c r="WCA226" s="1"/>
      <c r="WCB226" s="1"/>
      <c r="WCC226" s="1"/>
      <c r="WCD226" s="1"/>
      <c r="WCE226" s="1"/>
      <c r="WCF226" s="1"/>
      <c r="WCG226" s="1"/>
      <c r="WCH226" s="1"/>
      <c r="WCI226" s="1"/>
      <c r="WCJ226" s="1"/>
      <c r="WCK226" s="1"/>
      <c r="WCL226" s="1"/>
      <c r="WCM226" s="1"/>
      <c r="WCN226" s="1"/>
      <c r="WCO226" s="1"/>
      <c r="WCP226" s="1"/>
      <c r="WCQ226" s="1"/>
      <c r="WCR226" s="1"/>
      <c r="WCS226" s="1"/>
      <c r="WCT226" s="1"/>
      <c r="WCU226" s="1"/>
      <c r="WCV226" s="1"/>
      <c r="WCW226" s="1"/>
      <c r="WCX226" s="1"/>
      <c r="WCY226" s="1"/>
      <c r="WCZ226" s="1"/>
      <c r="WDA226" s="1"/>
      <c r="WDB226" s="1"/>
      <c r="WDC226" s="1"/>
      <c r="WDD226" s="1"/>
      <c r="WDE226" s="1"/>
      <c r="WDF226" s="1"/>
      <c r="WDG226" s="1"/>
      <c r="WDH226" s="1"/>
      <c r="WDI226" s="1"/>
      <c r="WDJ226" s="1"/>
      <c r="WDK226" s="1"/>
      <c r="WDL226" s="1"/>
      <c r="WDM226" s="1"/>
      <c r="WDN226" s="1"/>
      <c r="WDO226" s="1"/>
      <c r="WDP226" s="1"/>
      <c r="WDQ226" s="1"/>
      <c r="WDR226" s="1"/>
      <c r="WDS226" s="1"/>
      <c r="WDT226" s="1"/>
      <c r="WDU226" s="1"/>
      <c r="WDV226" s="1"/>
      <c r="WDW226" s="1"/>
      <c r="WDX226" s="1"/>
      <c r="WDY226" s="1"/>
      <c r="WDZ226" s="1"/>
      <c r="WEA226" s="1"/>
      <c r="WEB226" s="1"/>
      <c r="WEC226" s="1"/>
      <c r="WED226" s="1"/>
      <c r="WEE226" s="1"/>
      <c r="WEF226" s="1"/>
      <c r="WEG226" s="1"/>
      <c r="WEH226" s="1"/>
      <c r="WEI226" s="1"/>
      <c r="WEJ226" s="1"/>
      <c r="WEK226" s="1"/>
      <c r="WEL226" s="1"/>
      <c r="WEM226" s="1"/>
      <c r="WEN226" s="1"/>
      <c r="WEO226" s="1"/>
      <c r="WEP226" s="1"/>
      <c r="WEQ226" s="1"/>
      <c r="WER226" s="1"/>
      <c r="WES226" s="1"/>
      <c r="WET226" s="1"/>
      <c r="WEU226" s="1"/>
      <c r="WEV226" s="1"/>
      <c r="WEW226" s="1"/>
      <c r="WEX226" s="1"/>
      <c r="WEY226" s="1"/>
      <c r="WEZ226" s="1"/>
      <c r="WFA226" s="1"/>
      <c r="WFB226" s="1"/>
      <c r="WFC226" s="1"/>
      <c r="WFD226" s="1"/>
      <c r="WFE226" s="1"/>
      <c r="WFF226" s="1"/>
      <c r="WFG226" s="1"/>
      <c r="WFH226" s="1"/>
      <c r="WFI226" s="1"/>
      <c r="WFJ226" s="1"/>
      <c r="WFK226" s="1"/>
      <c r="WFL226" s="1"/>
      <c r="WFM226" s="1"/>
      <c r="WFN226" s="1"/>
      <c r="WFO226" s="1"/>
      <c r="WFP226" s="1"/>
      <c r="WFQ226" s="1"/>
      <c r="WFR226" s="1"/>
      <c r="WFS226" s="1"/>
      <c r="WFT226" s="1"/>
      <c r="WFU226" s="1"/>
      <c r="WFV226" s="1"/>
      <c r="WFW226" s="1"/>
      <c r="WFX226" s="1"/>
      <c r="WFY226" s="1"/>
      <c r="WFZ226" s="1"/>
      <c r="WGA226" s="1"/>
      <c r="WGB226" s="1"/>
      <c r="WGC226" s="1"/>
      <c r="WGD226" s="1"/>
      <c r="WGE226" s="1"/>
      <c r="WGF226" s="1"/>
      <c r="WGG226" s="1"/>
      <c r="WGH226" s="1"/>
      <c r="WGI226" s="1"/>
      <c r="WGJ226" s="1"/>
      <c r="WGK226" s="1"/>
      <c r="WGL226" s="1"/>
      <c r="WGM226" s="1"/>
      <c r="WGN226" s="1"/>
      <c r="WGO226" s="1"/>
      <c r="WGP226" s="1"/>
      <c r="WGQ226" s="1"/>
      <c r="WGR226" s="1"/>
      <c r="WGS226" s="1"/>
      <c r="WGT226" s="1"/>
      <c r="WGU226" s="1"/>
      <c r="WGV226" s="1"/>
      <c r="WGW226" s="1"/>
      <c r="WGX226" s="1"/>
      <c r="WGY226" s="1"/>
      <c r="WGZ226" s="1"/>
      <c r="WHA226" s="1"/>
      <c r="WHB226" s="1"/>
      <c r="WHC226" s="1"/>
      <c r="WHD226" s="1"/>
      <c r="WHE226" s="1"/>
      <c r="WHF226" s="1"/>
      <c r="WHG226" s="1"/>
      <c r="WHH226" s="1"/>
      <c r="WHI226" s="1"/>
      <c r="WHJ226" s="1"/>
      <c r="WHK226" s="1"/>
      <c r="WHL226" s="1"/>
      <c r="WHM226" s="1"/>
      <c r="WHN226" s="1"/>
      <c r="WHO226" s="1"/>
      <c r="WHP226" s="1"/>
      <c r="WHQ226" s="1"/>
      <c r="WHR226" s="1"/>
      <c r="WHS226" s="1"/>
      <c r="WHT226" s="1"/>
      <c r="WHU226" s="1"/>
      <c r="WHV226" s="1"/>
      <c r="WHW226" s="1"/>
      <c r="WHX226" s="1"/>
      <c r="WHY226" s="1"/>
      <c r="WHZ226" s="1"/>
      <c r="WIA226" s="1"/>
      <c r="WIB226" s="1"/>
      <c r="WIC226" s="1"/>
      <c r="WID226" s="1"/>
      <c r="WIE226" s="1"/>
      <c r="WIF226" s="1"/>
      <c r="WIG226" s="1"/>
      <c r="WIH226" s="1"/>
      <c r="WII226" s="1"/>
      <c r="WIJ226" s="1"/>
      <c r="WIK226" s="1"/>
      <c r="WIL226" s="1"/>
      <c r="WIM226" s="1"/>
      <c r="WIN226" s="1"/>
      <c r="WIO226" s="1"/>
      <c r="WIP226" s="1"/>
      <c r="WIQ226" s="1"/>
      <c r="WIR226" s="1"/>
      <c r="WIS226" s="1"/>
      <c r="WIT226" s="1"/>
      <c r="WIU226" s="1"/>
      <c r="WIV226" s="1"/>
      <c r="WIW226" s="1"/>
      <c r="WIX226" s="1"/>
      <c r="WIY226" s="1"/>
      <c r="WIZ226" s="1"/>
      <c r="WJA226" s="1"/>
      <c r="WJB226" s="1"/>
      <c r="WJC226" s="1"/>
      <c r="WJD226" s="1"/>
      <c r="WJE226" s="1"/>
      <c r="WJF226" s="1"/>
      <c r="WJG226" s="1"/>
      <c r="WJH226" s="1"/>
      <c r="WJI226" s="1"/>
      <c r="WJJ226" s="1"/>
      <c r="WJK226" s="1"/>
      <c r="WJL226" s="1"/>
      <c r="WJM226" s="1"/>
      <c r="WJN226" s="1"/>
      <c r="WJO226" s="1"/>
      <c r="WJP226" s="1"/>
      <c r="WJQ226" s="1"/>
      <c r="WJR226" s="1"/>
      <c r="WJS226" s="1"/>
      <c r="WJT226" s="1"/>
      <c r="WJU226" s="1"/>
      <c r="WJV226" s="1"/>
      <c r="WJW226" s="1"/>
      <c r="WJX226" s="1"/>
      <c r="WJY226" s="1"/>
      <c r="WJZ226" s="1"/>
      <c r="WKA226" s="1"/>
      <c r="WKB226" s="1"/>
      <c r="WKC226" s="1"/>
      <c r="WKD226" s="1"/>
      <c r="WKE226" s="1"/>
      <c r="WKF226" s="1"/>
      <c r="WKG226" s="1"/>
      <c r="WKH226" s="1"/>
      <c r="WKI226" s="1"/>
      <c r="WKJ226" s="1"/>
      <c r="WKK226" s="1"/>
      <c r="WKL226" s="1"/>
      <c r="WKM226" s="1"/>
      <c r="WKN226" s="1"/>
      <c r="WKO226" s="1"/>
      <c r="WKP226" s="1"/>
      <c r="WKQ226" s="1"/>
      <c r="WKR226" s="1"/>
      <c r="WKS226" s="1"/>
      <c r="WKT226" s="1"/>
      <c r="WKU226" s="1"/>
      <c r="WKV226" s="1"/>
      <c r="WKW226" s="1"/>
      <c r="WKX226" s="1"/>
      <c r="WKY226" s="1"/>
      <c r="WKZ226" s="1"/>
      <c r="WLA226" s="1"/>
      <c r="WLB226" s="1"/>
      <c r="WLC226" s="1"/>
      <c r="WLD226" s="1"/>
      <c r="WLE226" s="1"/>
      <c r="WLF226" s="1"/>
      <c r="WLG226" s="1"/>
      <c r="WLH226" s="1"/>
      <c r="WLI226" s="1"/>
      <c r="WLJ226" s="1"/>
      <c r="WLK226" s="1"/>
      <c r="WLL226" s="1"/>
      <c r="WLM226" s="1"/>
      <c r="WLN226" s="1"/>
      <c r="WLO226" s="1"/>
      <c r="WLP226" s="1"/>
      <c r="WLQ226" s="1"/>
      <c r="WLR226" s="1"/>
      <c r="WLS226" s="1"/>
      <c r="WLT226" s="1"/>
      <c r="WLU226" s="1"/>
      <c r="WLV226" s="1"/>
      <c r="WLW226" s="1"/>
      <c r="WLX226" s="1"/>
      <c r="WLY226" s="1"/>
      <c r="WLZ226" s="1"/>
      <c r="WMA226" s="1"/>
      <c r="WMB226" s="1"/>
      <c r="WMC226" s="1"/>
      <c r="WMD226" s="1"/>
      <c r="WME226" s="1"/>
      <c r="WMF226" s="1"/>
      <c r="WMG226" s="1"/>
      <c r="WMH226" s="1"/>
      <c r="WMI226" s="1"/>
      <c r="WMJ226" s="1"/>
      <c r="WMK226" s="1"/>
      <c r="WML226" s="1"/>
      <c r="WMM226" s="1"/>
      <c r="WMN226" s="1"/>
      <c r="WMO226" s="1"/>
      <c r="WMP226" s="1"/>
      <c r="WMQ226" s="1"/>
      <c r="WMR226" s="1"/>
      <c r="WMS226" s="1"/>
      <c r="WMT226" s="1"/>
      <c r="WMU226" s="1"/>
      <c r="WMV226" s="1"/>
      <c r="WMW226" s="1"/>
      <c r="WMX226" s="1"/>
      <c r="WMY226" s="1"/>
      <c r="WMZ226" s="1"/>
      <c r="WNA226" s="1"/>
      <c r="WNB226" s="1"/>
      <c r="WNC226" s="1"/>
      <c r="WND226" s="1"/>
      <c r="WNE226" s="1"/>
      <c r="WNF226" s="1"/>
      <c r="WNG226" s="1"/>
      <c r="WNH226" s="1"/>
      <c r="WNI226" s="1"/>
      <c r="WNJ226" s="1"/>
      <c r="WNK226" s="1"/>
      <c r="WNL226" s="1"/>
      <c r="WNM226" s="1"/>
      <c r="WNN226" s="1"/>
      <c r="WNO226" s="1"/>
      <c r="WNP226" s="1"/>
      <c r="WNQ226" s="1"/>
      <c r="WNR226" s="1"/>
      <c r="WNS226" s="1"/>
      <c r="WNT226" s="1"/>
      <c r="WNU226" s="1"/>
      <c r="WNV226" s="1"/>
      <c r="WNW226" s="1"/>
      <c r="WNX226" s="1"/>
      <c r="WNY226" s="1"/>
      <c r="WNZ226" s="1"/>
      <c r="WOA226" s="1"/>
      <c r="WOB226" s="1"/>
      <c r="WOC226" s="1"/>
      <c r="WOD226" s="1"/>
      <c r="WOE226" s="1"/>
      <c r="WOF226" s="1"/>
      <c r="WOG226" s="1"/>
      <c r="WOH226" s="1"/>
      <c r="WOI226" s="1"/>
      <c r="WOJ226" s="1"/>
      <c r="WOK226" s="1"/>
      <c r="WOL226" s="1"/>
      <c r="WOM226" s="1"/>
      <c r="WON226" s="1"/>
      <c r="WOO226" s="1"/>
      <c r="WOP226" s="1"/>
      <c r="WOQ226" s="1"/>
      <c r="WOR226" s="1"/>
      <c r="WOS226" s="1"/>
      <c r="WOT226" s="1"/>
      <c r="WOU226" s="1"/>
      <c r="WOV226" s="1"/>
      <c r="WOW226" s="1"/>
      <c r="WOX226" s="1"/>
      <c r="WOY226" s="1"/>
      <c r="WOZ226" s="1"/>
      <c r="WPA226" s="1"/>
      <c r="WPB226" s="1"/>
      <c r="WPC226" s="1"/>
      <c r="WPD226" s="1"/>
      <c r="WPE226" s="1"/>
      <c r="WPF226" s="1"/>
      <c r="WPG226" s="1"/>
      <c r="WPH226" s="1"/>
      <c r="WPI226" s="1"/>
      <c r="WPJ226" s="1"/>
      <c r="WPK226" s="1"/>
      <c r="WPL226" s="1"/>
      <c r="WPM226" s="1"/>
      <c r="WPN226" s="1"/>
      <c r="WPO226" s="1"/>
      <c r="WPP226" s="1"/>
      <c r="WPQ226" s="1"/>
      <c r="WPR226" s="1"/>
      <c r="WPS226" s="1"/>
      <c r="WPT226" s="1"/>
      <c r="WPU226" s="1"/>
      <c r="WPV226" s="1"/>
      <c r="WPW226" s="1"/>
      <c r="WPX226" s="1"/>
      <c r="WPY226" s="1"/>
      <c r="WPZ226" s="1"/>
      <c r="WQA226" s="1"/>
      <c r="WQB226" s="1"/>
      <c r="WQC226" s="1"/>
      <c r="WQD226" s="1"/>
      <c r="WQE226" s="1"/>
      <c r="WQF226" s="1"/>
      <c r="WQG226" s="1"/>
      <c r="WQH226" s="1"/>
      <c r="WQI226" s="1"/>
      <c r="WQJ226" s="1"/>
      <c r="WQK226" s="1"/>
      <c r="WQL226" s="1"/>
      <c r="WQM226" s="1"/>
      <c r="WQN226" s="1"/>
      <c r="WQO226" s="1"/>
      <c r="WQP226" s="1"/>
      <c r="WQQ226" s="1"/>
      <c r="WQR226" s="1"/>
      <c r="WQS226" s="1"/>
      <c r="WQT226" s="1"/>
      <c r="WQU226" s="1"/>
      <c r="WQV226" s="1"/>
      <c r="WQW226" s="1"/>
      <c r="WQX226" s="1"/>
      <c r="WQY226" s="1"/>
      <c r="WQZ226" s="1"/>
      <c r="WRA226" s="1"/>
      <c r="WRB226" s="1"/>
      <c r="WRC226" s="1"/>
      <c r="WRD226" s="1"/>
      <c r="WRE226" s="1"/>
      <c r="WRF226" s="1"/>
      <c r="WRG226" s="1"/>
      <c r="WRH226" s="1"/>
      <c r="WRI226" s="1"/>
      <c r="WRJ226" s="1"/>
      <c r="WRK226" s="1"/>
      <c r="WRL226" s="1"/>
      <c r="WRM226" s="1"/>
      <c r="WRN226" s="1"/>
      <c r="WRO226" s="1"/>
      <c r="WRP226" s="1"/>
      <c r="WRQ226" s="1"/>
      <c r="WRR226" s="1"/>
      <c r="WRS226" s="1"/>
      <c r="WRT226" s="1"/>
      <c r="WRU226" s="1"/>
      <c r="WRV226" s="1"/>
      <c r="WRW226" s="1"/>
      <c r="WRX226" s="1"/>
      <c r="WRY226" s="1"/>
      <c r="WRZ226" s="1"/>
      <c r="WSA226" s="1"/>
      <c r="WSB226" s="1"/>
      <c r="WSC226" s="1"/>
      <c r="WSD226" s="1"/>
      <c r="WSE226" s="1"/>
      <c r="WSF226" s="1"/>
      <c r="WSG226" s="1"/>
      <c r="WSH226" s="1"/>
      <c r="WSI226" s="1"/>
      <c r="WSJ226" s="1"/>
      <c r="WSK226" s="1"/>
      <c r="WSL226" s="1"/>
      <c r="WSM226" s="1"/>
      <c r="WSN226" s="1"/>
      <c r="WSO226" s="1"/>
      <c r="WSP226" s="1"/>
      <c r="WSQ226" s="1"/>
      <c r="WSR226" s="1"/>
      <c r="WSS226" s="1"/>
      <c r="WST226" s="1"/>
      <c r="WSU226" s="1"/>
      <c r="WSV226" s="1"/>
      <c r="WSW226" s="1"/>
      <c r="WSX226" s="1"/>
      <c r="WSY226" s="1"/>
      <c r="WSZ226" s="1"/>
      <c r="WTA226" s="1"/>
      <c r="WTB226" s="1"/>
      <c r="WTC226" s="1"/>
      <c r="WTD226" s="1"/>
      <c r="WTE226" s="1"/>
      <c r="WTF226" s="1"/>
      <c r="WTG226" s="1"/>
      <c r="WTH226" s="1"/>
      <c r="WTI226" s="1"/>
      <c r="WTJ226" s="1"/>
      <c r="WTK226" s="1"/>
      <c r="WTL226" s="1"/>
      <c r="WTM226" s="1"/>
      <c r="WTN226" s="1"/>
      <c r="WTO226" s="1"/>
      <c r="WTP226" s="1"/>
      <c r="WTQ226" s="1"/>
      <c r="WTR226" s="1"/>
      <c r="WTS226" s="1"/>
      <c r="WTT226" s="1"/>
      <c r="WTU226" s="1"/>
      <c r="WTV226" s="1"/>
      <c r="WTW226" s="1"/>
      <c r="WTX226" s="1"/>
      <c r="WTY226" s="1"/>
      <c r="WTZ226" s="1"/>
      <c r="WUA226" s="1"/>
      <c r="WUB226" s="1"/>
      <c r="WUC226" s="1"/>
      <c r="WUD226" s="1"/>
      <c r="WUE226" s="1"/>
      <c r="WUF226" s="1"/>
      <c r="WUG226" s="1"/>
      <c r="WUH226" s="1"/>
      <c r="WUI226" s="1"/>
      <c r="WUJ226" s="1"/>
      <c r="WUK226" s="1"/>
      <c r="WUL226" s="1"/>
      <c r="WUM226" s="1"/>
      <c r="WUN226" s="1"/>
      <c r="WUO226" s="1"/>
      <c r="WUP226" s="1"/>
      <c r="WUQ226" s="1"/>
      <c r="WUR226" s="1"/>
      <c r="WUS226" s="1"/>
      <c r="WUT226" s="1"/>
      <c r="WUU226" s="1"/>
      <c r="WUV226" s="1"/>
      <c r="WUW226" s="1"/>
      <c r="WUX226" s="1"/>
      <c r="WUY226" s="1"/>
      <c r="WUZ226" s="1"/>
      <c r="WVA226" s="1"/>
      <c r="WVB226" s="1"/>
      <c r="WVC226" s="1"/>
      <c r="WVD226" s="1"/>
      <c r="WVE226" s="1"/>
      <c r="WVF226" s="1"/>
      <c r="WVG226" s="1"/>
      <c r="WVH226" s="1"/>
      <c r="WVI226" s="1"/>
      <c r="WVJ226" s="1"/>
      <c r="WVK226" s="1"/>
      <c r="WVL226" s="1"/>
      <c r="WVM226" s="1"/>
      <c r="WVN226" s="1"/>
      <c r="WVO226" s="1"/>
      <c r="WVP226" s="1"/>
      <c r="WVQ226" s="1"/>
      <c r="WVR226" s="1"/>
      <c r="WVS226" s="1"/>
      <c r="WVT226" s="1"/>
      <c r="WVU226" s="1"/>
      <c r="WVV226" s="1"/>
      <c r="WVW226" s="1"/>
      <c r="WVX226" s="1"/>
      <c r="WVY226" s="1"/>
      <c r="WVZ226" s="1"/>
      <c r="WWA226" s="1"/>
      <c r="WWB226" s="1"/>
      <c r="WWC226" s="1"/>
      <c r="WWD226" s="1"/>
      <c r="WWE226" s="1"/>
      <c r="WWF226" s="1"/>
      <c r="WWG226" s="1"/>
      <c r="WWH226" s="1"/>
      <c r="WWI226" s="1"/>
      <c r="WWJ226" s="1"/>
      <c r="WWK226" s="1"/>
      <c r="WWL226" s="1"/>
      <c r="WWM226" s="1"/>
      <c r="WWN226" s="1"/>
      <c r="WWO226" s="1"/>
      <c r="WWP226" s="1"/>
      <c r="WWQ226" s="1"/>
      <c r="WWR226" s="1"/>
      <c r="WWS226" s="1"/>
      <c r="WWT226" s="1"/>
      <c r="WWU226" s="1"/>
      <c r="WWV226" s="1"/>
      <c r="WWW226" s="1"/>
      <c r="WWX226" s="1"/>
      <c r="WWY226" s="1"/>
      <c r="WWZ226" s="1"/>
      <c r="WXA226" s="1"/>
      <c r="WXB226" s="1"/>
      <c r="WXC226" s="1"/>
      <c r="WXD226" s="1"/>
      <c r="WXE226" s="1"/>
      <c r="WXF226" s="1"/>
      <c r="WXG226" s="1"/>
      <c r="WXH226" s="1"/>
      <c r="WXI226" s="1"/>
      <c r="WXJ226" s="1"/>
      <c r="WXK226" s="1"/>
      <c r="WXL226" s="1"/>
      <c r="WXM226" s="1"/>
      <c r="WXN226" s="1"/>
      <c r="WXO226" s="1"/>
      <c r="WXP226" s="1"/>
      <c r="WXQ226" s="1"/>
      <c r="WXR226" s="1"/>
      <c r="WXS226" s="1"/>
      <c r="WXT226" s="1"/>
      <c r="WXU226" s="1"/>
      <c r="WXV226" s="1"/>
      <c r="WXW226" s="1"/>
      <c r="WXX226" s="1"/>
      <c r="WXY226" s="1"/>
      <c r="WXZ226" s="1"/>
      <c r="WYA226" s="1"/>
      <c r="WYB226" s="1"/>
      <c r="WYC226" s="1"/>
      <c r="WYD226" s="1"/>
      <c r="WYE226" s="1"/>
      <c r="WYF226" s="1"/>
      <c r="WYG226" s="1"/>
      <c r="WYH226" s="1"/>
      <c r="WYI226" s="1"/>
      <c r="WYJ226" s="1"/>
      <c r="WYK226" s="1"/>
      <c r="WYL226" s="1"/>
      <c r="WYM226" s="1"/>
      <c r="WYN226" s="1"/>
      <c r="WYO226" s="1"/>
      <c r="WYP226" s="1"/>
      <c r="WYQ226" s="1"/>
      <c r="WYR226" s="1"/>
      <c r="WYS226" s="1"/>
      <c r="WYT226" s="1"/>
      <c r="WYU226" s="1"/>
      <c r="WYV226" s="1"/>
      <c r="WYW226" s="1"/>
      <c r="WYX226" s="1"/>
      <c r="WYY226" s="1"/>
      <c r="WYZ226" s="1"/>
      <c r="WZA226" s="1"/>
      <c r="WZB226" s="1"/>
      <c r="WZC226" s="1"/>
      <c r="WZD226" s="1"/>
      <c r="WZE226" s="1"/>
      <c r="WZF226" s="1"/>
      <c r="WZG226" s="1"/>
      <c r="WZH226" s="1"/>
      <c r="WZI226" s="1"/>
      <c r="WZJ226" s="1"/>
      <c r="WZK226" s="1"/>
      <c r="WZL226" s="1"/>
      <c r="WZM226" s="1"/>
      <c r="WZN226" s="1"/>
      <c r="WZO226" s="1"/>
      <c r="WZP226" s="1"/>
      <c r="WZQ226" s="1"/>
      <c r="WZR226" s="1"/>
      <c r="WZS226" s="1"/>
      <c r="WZT226" s="1"/>
      <c r="WZU226" s="1"/>
      <c r="WZV226" s="1"/>
      <c r="WZW226" s="1"/>
      <c r="WZX226" s="1"/>
      <c r="WZY226" s="1"/>
      <c r="WZZ226" s="1"/>
      <c r="XAA226" s="1"/>
      <c r="XAB226" s="1"/>
      <c r="XAC226" s="1"/>
      <c r="XAD226" s="1"/>
      <c r="XAE226" s="1"/>
      <c r="XAF226" s="1"/>
      <c r="XAG226" s="1"/>
      <c r="XAH226" s="1"/>
      <c r="XAI226" s="1"/>
      <c r="XAJ226" s="1"/>
      <c r="XAK226" s="1"/>
      <c r="XAL226" s="1"/>
      <c r="XAM226" s="1"/>
      <c r="XAN226" s="1"/>
      <c r="XAO226" s="1"/>
      <c r="XAP226" s="1"/>
      <c r="XAQ226" s="1"/>
      <c r="XAR226" s="1"/>
      <c r="XAS226" s="1"/>
      <c r="XAT226" s="1"/>
      <c r="XAU226" s="1"/>
      <c r="XAV226" s="1"/>
      <c r="XAW226" s="1"/>
      <c r="XAX226" s="1"/>
      <c r="XAY226" s="1"/>
      <c r="XAZ226" s="1"/>
      <c r="XBA226" s="1"/>
      <c r="XBB226" s="1"/>
      <c r="XBC226" s="1"/>
      <c r="XBD226" s="1"/>
      <c r="XBE226" s="1"/>
      <c r="XBF226" s="1"/>
      <c r="XBG226" s="1"/>
      <c r="XBH226" s="1"/>
      <c r="XBI226" s="1"/>
      <c r="XBJ226" s="1"/>
      <c r="XBK226" s="1"/>
      <c r="XBL226" s="1"/>
      <c r="XBM226" s="1"/>
      <c r="XBN226" s="1"/>
      <c r="XBO226" s="1"/>
      <c r="XBP226" s="1"/>
      <c r="XBQ226" s="1"/>
      <c r="XBR226" s="1"/>
      <c r="XBS226" s="1"/>
      <c r="XBT226" s="1"/>
      <c r="XBU226" s="1"/>
      <c r="XBV226" s="1"/>
      <c r="XBW226" s="1"/>
      <c r="XBX226" s="1"/>
      <c r="XBY226" s="1"/>
      <c r="XBZ226" s="1"/>
      <c r="XCA226" s="1"/>
      <c r="XCB226" s="1"/>
      <c r="XCC226" s="1"/>
      <c r="XCD226" s="1"/>
      <c r="XCE226" s="1"/>
      <c r="XCF226" s="1"/>
      <c r="XCG226" s="1"/>
      <c r="XCH226" s="1"/>
      <c r="XCI226" s="1"/>
      <c r="XCJ226" s="1"/>
      <c r="XCK226" s="1"/>
      <c r="XCL226" s="1"/>
      <c r="XCM226" s="1"/>
      <c r="XCN226" s="1"/>
      <c r="XCO226" s="1"/>
      <c r="XCP226" s="1"/>
      <c r="XCQ226" s="1"/>
      <c r="XCR226" s="1"/>
      <c r="XCS226" s="1"/>
      <c r="XCT226" s="1"/>
      <c r="XCU226" s="1"/>
      <c r="XCV226" s="1"/>
      <c r="XCW226" s="1"/>
      <c r="XCX226" s="1"/>
      <c r="XCY226" s="1"/>
      <c r="XCZ226" s="1"/>
      <c r="XDA226" s="1"/>
      <c r="XDB226" s="1"/>
      <c r="XDC226" s="1"/>
      <c r="XDD226" s="1"/>
      <c r="XDE226" s="1"/>
      <c r="XDF226" s="1"/>
      <c r="XDG226" s="1"/>
      <c r="XDH226" s="1"/>
      <c r="XDI226" s="1"/>
      <c r="XDJ226" s="1"/>
      <c r="XDK226" s="1"/>
      <c r="XDL226" s="1"/>
      <c r="XDM226" s="1"/>
      <c r="XDN226" s="1"/>
      <c r="XDO226" s="1"/>
      <c r="XDP226" s="1"/>
      <c r="XDQ226" s="1"/>
      <c r="XDR226" s="1"/>
      <c r="XDS226" s="1"/>
      <c r="XDT226" s="1"/>
      <c r="XDU226" s="1"/>
      <c r="XDV226" s="1"/>
      <c r="XDW226" s="1"/>
      <c r="XDX226" s="1"/>
      <c r="XDY226" s="1"/>
      <c r="XDZ226" s="1"/>
      <c r="XEA226" s="1"/>
      <c r="XEB226" s="20"/>
      <c r="XEC226" s="20"/>
      <c r="XED226" s="20"/>
      <c r="XEE226" s="20"/>
      <c r="XEF226" s="20"/>
      <c r="XEG226" s="20"/>
      <c r="XEH226" s="20"/>
      <c r="XEI226" s="20"/>
      <c r="XEJ226" s="20"/>
      <c r="XEK226" s="20"/>
      <c r="XEL226" s="20"/>
      <c r="XEM226" s="20"/>
      <c r="XEN226" s="20"/>
      <c r="XEO226" s="20"/>
      <c r="XEP226" s="20"/>
      <c r="XEQ226" s="20"/>
      <c r="XER226" s="20"/>
      <c r="XES226" s="20"/>
    </row>
    <row r="227" s="15" customFormat="1" ht="20.25" spans="1:16373">
      <c r="A227" s="1"/>
      <c r="B227" s="1"/>
      <c r="C227" s="10"/>
      <c r="D227" s="1"/>
      <c r="XEB227" s="20"/>
      <c r="XEC227" s="20"/>
      <c r="XED227" s="20"/>
      <c r="XEE227" s="20"/>
      <c r="XEF227" s="20"/>
      <c r="XEG227" s="20"/>
      <c r="XEH227" s="20"/>
      <c r="XEI227" s="20"/>
      <c r="XEJ227" s="20"/>
      <c r="XEK227" s="20"/>
      <c r="XEL227" s="20"/>
      <c r="XEM227" s="20"/>
      <c r="XEN227" s="20"/>
      <c r="XEO227" s="20"/>
      <c r="XEP227" s="20"/>
      <c r="XEQ227" s="20"/>
      <c r="XER227" s="20"/>
      <c r="XES227" s="20"/>
    </row>
    <row r="228" s="18" customFormat="1" ht="20.25" spans="1:16373">
      <c r="A228" s="1"/>
      <c r="B228" s="1"/>
      <c r="C228" s="10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  <c r="JF228" s="1"/>
      <c r="JG228" s="1"/>
      <c r="JH228" s="1"/>
      <c r="JI228" s="1"/>
      <c r="JJ228" s="1"/>
      <c r="JK228" s="1"/>
      <c r="JL228" s="1"/>
      <c r="JM228" s="1"/>
      <c r="JN228" s="1"/>
      <c r="JO228" s="1"/>
      <c r="JP228" s="1"/>
      <c r="JQ228" s="1"/>
      <c r="JR228" s="1"/>
      <c r="JS228" s="1"/>
      <c r="JT228" s="1"/>
      <c r="JU228" s="1"/>
      <c r="JV228" s="1"/>
      <c r="JW228" s="1"/>
      <c r="JX228" s="1"/>
      <c r="JY228" s="1"/>
      <c r="JZ228" s="1"/>
      <c r="KA228" s="1"/>
      <c r="KB228" s="1"/>
      <c r="KC228" s="1"/>
      <c r="KD228" s="1"/>
      <c r="KE228" s="1"/>
      <c r="KF228" s="1"/>
      <c r="KG228" s="1"/>
      <c r="KH228" s="1"/>
      <c r="KI228" s="1"/>
      <c r="KJ228" s="1"/>
      <c r="KK228" s="1"/>
      <c r="KL228" s="1"/>
      <c r="KM228" s="1"/>
      <c r="KN228" s="1"/>
      <c r="KO228" s="1"/>
      <c r="KP228" s="1"/>
      <c r="KQ228" s="1"/>
      <c r="KR228" s="1"/>
      <c r="KS228" s="1"/>
      <c r="KT228" s="1"/>
      <c r="KU228" s="1"/>
      <c r="KV228" s="1"/>
      <c r="KW228" s="1"/>
      <c r="KX228" s="1"/>
      <c r="KY228" s="1"/>
      <c r="KZ228" s="1"/>
      <c r="LA228" s="1"/>
      <c r="LB228" s="1"/>
      <c r="LC228" s="1"/>
      <c r="LD228" s="1"/>
      <c r="LE228" s="1"/>
      <c r="LF228" s="1"/>
      <c r="LG228" s="1"/>
      <c r="LH228" s="1"/>
      <c r="LI228" s="1"/>
      <c r="LJ228" s="1"/>
      <c r="LK228" s="1"/>
      <c r="LL228" s="1"/>
      <c r="LM228" s="1"/>
      <c r="LN228" s="1"/>
      <c r="LO228" s="1"/>
      <c r="LP228" s="1"/>
      <c r="LQ228" s="1"/>
      <c r="LR228" s="1"/>
      <c r="LS228" s="1"/>
      <c r="LT228" s="1"/>
      <c r="LU228" s="1"/>
      <c r="LV228" s="1"/>
      <c r="LW228" s="1"/>
      <c r="LX228" s="1"/>
      <c r="LY228" s="1"/>
      <c r="LZ228" s="1"/>
      <c r="MA228" s="1"/>
      <c r="MB228" s="1"/>
      <c r="MC228" s="1"/>
      <c r="MD228" s="1"/>
      <c r="ME228" s="1"/>
      <c r="MF228" s="1"/>
      <c r="MG228" s="1"/>
      <c r="MH228" s="1"/>
      <c r="MI228" s="1"/>
      <c r="MJ228" s="1"/>
      <c r="MK228" s="1"/>
      <c r="ML228" s="1"/>
      <c r="MM228" s="1"/>
      <c r="MN228" s="1"/>
      <c r="MO228" s="1"/>
      <c r="MP228" s="1"/>
      <c r="MQ228" s="1"/>
      <c r="MR228" s="1"/>
      <c r="MS228" s="1"/>
      <c r="MT228" s="1"/>
      <c r="MU228" s="1"/>
      <c r="MV228" s="1"/>
      <c r="MW228" s="1"/>
      <c r="MX228" s="1"/>
      <c r="MY228" s="1"/>
      <c r="MZ228" s="1"/>
      <c r="NA228" s="1"/>
      <c r="NB228" s="1"/>
      <c r="NC228" s="1"/>
      <c r="ND228" s="1"/>
      <c r="NE228" s="1"/>
      <c r="NF228" s="1"/>
      <c r="NG228" s="1"/>
      <c r="NH228" s="1"/>
      <c r="NI228" s="1"/>
      <c r="NJ228" s="1"/>
      <c r="NK228" s="1"/>
      <c r="NL228" s="1"/>
      <c r="NM228" s="1"/>
      <c r="NN228" s="1"/>
      <c r="NO228" s="1"/>
      <c r="NP228" s="1"/>
      <c r="NQ228" s="1"/>
      <c r="NR228" s="1"/>
      <c r="NS228" s="1"/>
      <c r="NT228" s="1"/>
      <c r="NU228" s="1"/>
      <c r="NV228" s="1"/>
      <c r="NW228" s="1"/>
      <c r="NX228" s="1"/>
      <c r="NY228" s="1"/>
      <c r="NZ228" s="1"/>
      <c r="OA228" s="1"/>
      <c r="OB228" s="1"/>
      <c r="OC228" s="1"/>
      <c r="OD228" s="1"/>
      <c r="OE228" s="1"/>
      <c r="OF228" s="1"/>
      <c r="OG228" s="1"/>
      <c r="OH228" s="1"/>
      <c r="OI228" s="1"/>
      <c r="OJ228" s="1"/>
      <c r="OK228" s="1"/>
      <c r="OL228" s="1"/>
      <c r="OM228" s="1"/>
      <c r="ON228" s="1"/>
      <c r="OO228" s="1"/>
      <c r="OP228" s="1"/>
      <c r="OQ228" s="1"/>
      <c r="OR228" s="1"/>
      <c r="OS228" s="1"/>
      <c r="OT228" s="1"/>
      <c r="OU228" s="1"/>
      <c r="OV228" s="1"/>
      <c r="OW228" s="1"/>
      <c r="OX228" s="1"/>
      <c r="OY228" s="1"/>
      <c r="OZ228" s="1"/>
      <c r="PA228" s="1"/>
      <c r="PB228" s="1"/>
      <c r="PC228" s="1"/>
      <c r="PD228" s="1"/>
      <c r="PE228" s="1"/>
      <c r="PF228" s="1"/>
      <c r="PG228" s="1"/>
      <c r="PH228" s="1"/>
      <c r="PI228" s="1"/>
      <c r="PJ228" s="1"/>
      <c r="PK228" s="1"/>
      <c r="PL228" s="1"/>
      <c r="PM228" s="1"/>
      <c r="PN228" s="1"/>
      <c r="PO228" s="1"/>
      <c r="PP228" s="1"/>
      <c r="PQ228" s="1"/>
      <c r="PR228" s="1"/>
      <c r="PS228" s="1"/>
      <c r="PT228" s="1"/>
      <c r="PU228" s="1"/>
      <c r="PV228" s="1"/>
      <c r="PW228" s="1"/>
      <c r="PX228" s="1"/>
      <c r="PY228" s="1"/>
      <c r="PZ228" s="1"/>
      <c r="QA228" s="1"/>
      <c r="QB228" s="1"/>
      <c r="QC228" s="1"/>
      <c r="QD228" s="1"/>
      <c r="QE228" s="1"/>
      <c r="QF228" s="1"/>
      <c r="QG228" s="1"/>
      <c r="QH228" s="1"/>
      <c r="QI228" s="1"/>
      <c r="QJ228" s="1"/>
      <c r="QK228" s="1"/>
      <c r="QL228" s="1"/>
      <c r="QM228" s="1"/>
      <c r="QN228" s="1"/>
      <c r="QO228" s="1"/>
      <c r="QP228" s="1"/>
      <c r="QQ228" s="1"/>
      <c r="QR228" s="1"/>
      <c r="QS228" s="1"/>
      <c r="QT228" s="1"/>
      <c r="QU228" s="1"/>
      <c r="QV228" s="1"/>
      <c r="QW228" s="1"/>
      <c r="QX228" s="1"/>
      <c r="QY228" s="1"/>
      <c r="QZ228" s="1"/>
      <c r="RA228" s="1"/>
      <c r="RB228" s="1"/>
      <c r="RC228" s="1"/>
      <c r="RD228" s="1"/>
      <c r="RE228" s="1"/>
      <c r="RF228" s="1"/>
      <c r="RG228" s="1"/>
      <c r="RH228" s="1"/>
      <c r="RI228" s="1"/>
      <c r="RJ228" s="1"/>
      <c r="RK228" s="1"/>
      <c r="RL228" s="1"/>
      <c r="RM228" s="1"/>
      <c r="RN228" s="1"/>
      <c r="RO228" s="1"/>
      <c r="RP228" s="1"/>
      <c r="RQ228" s="1"/>
      <c r="RR228" s="1"/>
      <c r="RS228" s="1"/>
      <c r="RT228" s="1"/>
      <c r="RU228" s="1"/>
      <c r="RV228" s="1"/>
      <c r="RW228" s="1"/>
      <c r="RX228" s="1"/>
      <c r="RY228" s="1"/>
      <c r="RZ228" s="1"/>
      <c r="SA228" s="1"/>
      <c r="SB228" s="1"/>
      <c r="SC228" s="1"/>
      <c r="SD228" s="1"/>
      <c r="SE228" s="1"/>
      <c r="SF228" s="1"/>
      <c r="SG228" s="1"/>
      <c r="SH228" s="1"/>
      <c r="SI228" s="1"/>
      <c r="SJ228" s="1"/>
      <c r="SK228" s="1"/>
      <c r="SL228" s="1"/>
      <c r="SM228" s="1"/>
      <c r="SN228" s="1"/>
      <c r="SO228" s="1"/>
      <c r="SP228" s="1"/>
      <c r="SQ228" s="1"/>
      <c r="SR228" s="1"/>
      <c r="SS228" s="1"/>
      <c r="ST228" s="1"/>
      <c r="SU228" s="1"/>
      <c r="SV228" s="1"/>
      <c r="SW228" s="1"/>
      <c r="SX228" s="1"/>
      <c r="SY228" s="1"/>
      <c r="SZ228" s="1"/>
      <c r="TA228" s="1"/>
      <c r="TB228" s="1"/>
      <c r="TC228" s="1"/>
      <c r="TD228" s="1"/>
      <c r="TE228" s="1"/>
      <c r="TF228" s="1"/>
      <c r="TG228" s="1"/>
      <c r="TH228" s="1"/>
      <c r="TI228" s="1"/>
      <c r="TJ228" s="1"/>
      <c r="TK228" s="1"/>
      <c r="TL228" s="1"/>
      <c r="TM228" s="1"/>
      <c r="TN228" s="1"/>
      <c r="TO228" s="1"/>
      <c r="TP228" s="1"/>
      <c r="TQ228" s="1"/>
      <c r="TR228" s="1"/>
      <c r="TS228" s="1"/>
      <c r="TT228" s="1"/>
      <c r="TU228" s="1"/>
      <c r="TV228" s="1"/>
      <c r="TW228" s="1"/>
      <c r="TX228" s="1"/>
      <c r="TY228" s="1"/>
      <c r="TZ228" s="1"/>
      <c r="UA228" s="1"/>
      <c r="UB228" s="1"/>
      <c r="UC228" s="1"/>
      <c r="UD228" s="1"/>
      <c r="UE228" s="1"/>
      <c r="UF228" s="1"/>
      <c r="UG228" s="1"/>
      <c r="UH228" s="1"/>
      <c r="UI228" s="1"/>
      <c r="UJ228" s="1"/>
      <c r="UK228" s="1"/>
      <c r="UL228" s="1"/>
      <c r="UM228" s="1"/>
      <c r="UN228" s="1"/>
      <c r="UO228" s="1"/>
      <c r="UP228" s="1"/>
      <c r="UQ228" s="1"/>
      <c r="UR228" s="1"/>
      <c r="US228" s="1"/>
      <c r="UT228" s="1"/>
      <c r="UU228" s="1"/>
      <c r="UV228" s="1"/>
      <c r="UW228" s="1"/>
      <c r="UX228" s="1"/>
      <c r="UY228" s="1"/>
      <c r="UZ228" s="1"/>
      <c r="VA228" s="1"/>
      <c r="VB228" s="1"/>
      <c r="VC228" s="1"/>
      <c r="VD228" s="1"/>
      <c r="VE228" s="1"/>
      <c r="VF228" s="1"/>
      <c r="VG228" s="1"/>
      <c r="VH228" s="1"/>
      <c r="VI228" s="1"/>
      <c r="VJ228" s="1"/>
      <c r="VK228" s="1"/>
      <c r="VL228" s="1"/>
      <c r="VM228" s="1"/>
      <c r="VN228" s="1"/>
      <c r="VO228" s="1"/>
      <c r="VP228" s="1"/>
      <c r="VQ228" s="1"/>
      <c r="VR228" s="1"/>
      <c r="VS228" s="1"/>
      <c r="VT228" s="1"/>
      <c r="VU228" s="1"/>
      <c r="VV228" s="1"/>
      <c r="VW228" s="1"/>
      <c r="VX228" s="1"/>
      <c r="VY228" s="1"/>
      <c r="VZ228" s="1"/>
      <c r="WA228" s="1"/>
      <c r="WB228" s="1"/>
      <c r="WC228" s="1"/>
      <c r="WD228" s="1"/>
      <c r="WE228" s="1"/>
      <c r="WF228" s="1"/>
      <c r="WG228" s="1"/>
      <c r="WH228" s="1"/>
      <c r="WI228" s="1"/>
      <c r="WJ228" s="1"/>
      <c r="WK228" s="1"/>
      <c r="WL228" s="1"/>
      <c r="WM228" s="1"/>
      <c r="WN228" s="1"/>
      <c r="WO228" s="1"/>
      <c r="WP228" s="1"/>
      <c r="WQ228" s="1"/>
      <c r="WR228" s="1"/>
      <c r="WS228" s="1"/>
      <c r="WT228" s="1"/>
      <c r="WU228" s="1"/>
      <c r="WV228" s="1"/>
      <c r="WW228" s="1"/>
      <c r="WX228" s="1"/>
      <c r="WY228" s="1"/>
      <c r="WZ228" s="1"/>
      <c r="XA228" s="1"/>
      <c r="XB228" s="1"/>
      <c r="XC228" s="1"/>
      <c r="XD228" s="1"/>
      <c r="XE228" s="1"/>
      <c r="XF228" s="1"/>
      <c r="XG228" s="1"/>
      <c r="XH228" s="1"/>
      <c r="XI228" s="1"/>
      <c r="XJ228" s="1"/>
      <c r="XK228" s="1"/>
      <c r="XL228" s="1"/>
      <c r="XM228" s="1"/>
      <c r="XN228" s="1"/>
      <c r="XO228" s="1"/>
      <c r="XP228" s="1"/>
      <c r="XQ228" s="1"/>
      <c r="XR228" s="1"/>
      <c r="XS228" s="1"/>
      <c r="XT228" s="1"/>
      <c r="XU228" s="1"/>
      <c r="XV228" s="1"/>
      <c r="XW228" s="1"/>
      <c r="XX228" s="1"/>
      <c r="XY228" s="1"/>
      <c r="XZ228" s="1"/>
      <c r="YA228" s="1"/>
      <c r="YB228" s="1"/>
      <c r="YC228" s="1"/>
      <c r="YD228" s="1"/>
      <c r="YE228" s="1"/>
      <c r="YF228" s="1"/>
      <c r="YG228" s="1"/>
      <c r="YH228" s="1"/>
      <c r="YI228" s="1"/>
      <c r="YJ228" s="1"/>
      <c r="YK228" s="1"/>
      <c r="YL228" s="1"/>
      <c r="YM228" s="1"/>
      <c r="YN228" s="1"/>
      <c r="YO228" s="1"/>
      <c r="YP228" s="1"/>
      <c r="YQ228" s="1"/>
      <c r="YR228" s="1"/>
      <c r="YS228" s="1"/>
      <c r="YT228" s="1"/>
      <c r="YU228" s="1"/>
      <c r="YV228" s="1"/>
      <c r="YW228" s="1"/>
      <c r="YX228" s="1"/>
      <c r="YY228" s="1"/>
      <c r="YZ228" s="1"/>
      <c r="ZA228" s="1"/>
      <c r="ZB228" s="1"/>
      <c r="ZC228" s="1"/>
      <c r="ZD228" s="1"/>
      <c r="ZE228" s="1"/>
      <c r="ZF228" s="1"/>
      <c r="ZG228" s="1"/>
      <c r="ZH228" s="1"/>
      <c r="ZI228" s="1"/>
      <c r="ZJ228" s="1"/>
      <c r="ZK228" s="1"/>
      <c r="ZL228" s="1"/>
      <c r="ZM228" s="1"/>
      <c r="ZN228" s="1"/>
      <c r="ZO228" s="1"/>
      <c r="ZP228" s="1"/>
      <c r="ZQ228" s="1"/>
      <c r="ZR228" s="1"/>
      <c r="ZS228" s="1"/>
      <c r="ZT228" s="1"/>
      <c r="ZU228" s="1"/>
      <c r="ZV228" s="1"/>
      <c r="ZW228" s="1"/>
      <c r="ZX228" s="1"/>
      <c r="ZY228" s="1"/>
      <c r="ZZ228" s="1"/>
      <c r="AAA228" s="1"/>
      <c r="AAB228" s="1"/>
      <c r="AAC228" s="1"/>
      <c r="AAD228" s="1"/>
      <c r="AAE228" s="1"/>
      <c r="AAF228" s="1"/>
      <c r="AAG228" s="1"/>
      <c r="AAH228" s="1"/>
      <c r="AAI228" s="1"/>
      <c r="AAJ228" s="1"/>
      <c r="AAK228" s="1"/>
      <c r="AAL228" s="1"/>
      <c r="AAM228" s="1"/>
      <c r="AAN228" s="1"/>
      <c r="AAO228" s="1"/>
      <c r="AAP228" s="1"/>
      <c r="AAQ228" s="1"/>
      <c r="AAR228" s="1"/>
      <c r="AAS228" s="1"/>
      <c r="AAT228" s="1"/>
      <c r="AAU228" s="1"/>
      <c r="AAV228" s="1"/>
      <c r="AAW228" s="1"/>
      <c r="AAX228" s="1"/>
      <c r="AAY228" s="1"/>
      <c r="AAZ228" s="1"/>
      <c r="ABA228" s="1"/>
      <c r="ABB228" s="1"/>
      <c r="ABC228" s="1"/>
      <c r="ABD228" s="1"/>
      <c r="ABE228" s="1"/>
      <c r="ABF228" s="1"/>
      <c r="ABG228" s="1"/>
      <c r="ABH228" s="1"/>
      <c r="ABI228" s="1"/>
      <c r="ABJ228" s="1"/>
      <c r="ABK228" s="1"/>
      <c r="ABL228" s="1"/>
      <c r="ABM228" s="1"/>
      <c r="ABN228" s="1"/>
      <c r="ABO228" s="1"/>
      <c r="ABP228" s="1"/>
      <c r="ABQ228" s="1"/>
      <c r="ABR228" s="1"/>
      <c r="ABS228" s="1"/>
      <c r="ABT228" s="1"/>
      <c r="ABU228" s="1"/>
      <c r="ABV228" s="1"/>
      <c r="ABW228" s="1"/>
      <c r="ABX228" s="1"/>
      <c r="ABY228" s="1"/>
      <c r="ABZ228" s="1"/>
      <c r="ACA228" s="1"/>
      <c r="ACB228" s="1"/>
      <c r="ACC228" s="1"/>
      <c r="ACD228" s="1"/>
      <c r="ACE228" s="1"/>
      <c r="ACF228" s="1"/>
      <c r="ACG228" s="1"/>
      <c r="ACH228" s="1"/>
      <c r="ACI228" s="1"/>
      <c r="ACJ228" s="1"/>
      <c r="ACK228" s="1"/>
      <c r="ACL228" s="1"/>
      <c r="ACM228" s="1"/>
      <c r="ACN228" s="1"/>
      <c r="ACO228" s="1"/>
      <c r="ACP228" s="1"/>
      <c r="ACQ228" s="1"/>
      <c r="ACR228" s="1"/>
      <c r="ACS228" s="1"/>
      <c r="ACT228" s="1"/>
      <c r="ACU228" s="1"/>
      <c r="ACV228" s="1"/>
      <c r="ACW228" s="1"/>
      <c r="ACX228" s="1"/>
      <c r="ACY228" s="1"/>
      <c r="ACZ228" s="1"/>
      <c r="ADA228" s="1"/>
      <c r="ADB228" s="1"/>
      <c r="ADC228" s="1"/>
      <c r="ADD228" s="1"/>
      <c r="ADE228" s="1"/>
      <c r="ADF228" s="1"/>
      <c r="ADG228" s="1"/>
      <c r="ADH228" s="1"/>
      <c r="ADI228" s="1"/>
      <c r="ADJ228" s="1"/>
      <c r="ADK228" s="1"/>
      <c r="ADL228" s="1"/>
      <c r="ADM228" s="1"/>
      <c r="ADN228" s="1"/>
      <c r="ADO228" s="1"/>
      <c r="ADP228" s="1"/>
      <c r="ADQ228" s="1"/>
      <c r="ADR228" s="1"/>
      <c r="ADS228" s="1"/>
      <c r="ADT228" s="1"/>
      <c r="ADU228" s="1"/>
      <c r="ADV228" s="1"/>
      <c r="ADW228" s="1"/>
      <c r="ADX228" s="1"/>
      <c r="ADY228" s="1"/>
      <c r="ADZ228" s="1"/>
      <c r="AEA228" s="1"/>
      <c r="AEB228" s="1"/>
      <c r="AEC228" s="1"/>
      <c r="AED228" s="1"/>
      <c r="AEE228" s="1"/>
      <c r="AEF228" s="1"/>
      <c r="AEG228" s="1"/>
      <c r="AEH228" s="1"/>
      <c r="AEI228" s="1"/>
      <c r="AEJ228" s="1"/>
      <c r="AEK228" s="1"/>
      <c r="AEL228" s="1"/>
      <c r="AEM228" s="1"/>
      <c r="AEN228" s="1"/>
      <c r="AEO228" s="1"/>
      <c r="AEP228" s="1"/>
      <c r="AEQ228" s="1"/>
      <c r="AER228" s="1"/>
      <c r="AES228" s="1"/>
      <c r="AET228" s="1"/>
      <c r="AEU228" s="1"/>
      <c r="AEV228" s="1"/>
      <c r="AEW228" s="1"/>
      <c r="AEX228" s="1"/>
      <c r="AEY228" s="1"/>
      <c r="AEZ228" s="1"/>
      <c r="AFA228" s="1"/>
      <c r="AFB228" s="1"/>
      <c r="AFC228" s="1"/>
      <c r="AFD228" s="1"/>
      <c r="AFE228" s="1"/>
      <c r="AFF228" s="1"/>
      <c r="AFG228" s="1"/>
      <c r="AFH228" s="1"/>
      <c r="AFI228" s="1"/>
      <c r="AFJ228" s="1"/>
      <c r="AFK228" s="1"/>
      <c r="AFL228" s="1"/>
      <c r="AFM228" s="1"/>
      <c r="AFN228" s="1"/>
      <c r="AFO228" s="1"/>
      <c r="AFP228" s="1"/>
      <c r="AFQ228" s="1"/>
      <c r="AFR228" s="1"/>
      <c r="AFS228" s="1"/>
      <c r="AFT228" s="1"/>
      <c r="AFU228" s="1"/>
      <c r="AFV228" s="1"/>
      <c r="AFW228" s="1"/>
      <c r="AFX228" s="1"/>
      <c r="AFY228" s="1"/>
      <c r="AFZ228" s="1"/>
      <c r="AGA228" s="1"/>
      <c r="AGB228" s="1"/>
      <c r="AGC228" s="1"/>
      <c r="AGD228" s="1"/>
      <c r="AGE228" s="1"/>
      <c r="AGF228" s="1"/>
      <c r="AGG228" s="1"/>
      <c r="AGH228" s="1"/>
      <c r="AGI228" s="1"/>
      <c r="AGJ228" s="1"/>
      <c r="AGK228" s="1"/>
      <c r="AGL228" s="1"/>
      <c r="AGM228" s="1"/>
      <c r="AGN228" s="1"/>
      <c r="AGO228" s="1"/>
      <c r="AGP228" s="1"/>
      <c r="AGQ228" s="1"/>
      <c r="AGR228" s="1"/>
      <c r="AGS228" s="1"/>
      <c r="AGT228" s="1"/>
      <c r="AGU228" s="1"/>
      <c r="AGV228" s="1"/>
      <c r="AGW228" s="1"/>
      <c r="AGX228" s="1"/>
      <c r="AGY228" s="1"/>
      <c r="AGZ228" s="1"/>
      <c r="AHA228" s="1"/>
      <c r="AHB228" s="1"/>
      <c r="AHC228" s="1"/>
      <c r="AHD228" s="1"/>
      <c r="AHE228" s="1"/>
      <c r="AHF228" s="1"/>
      <c r="AHG228" s="1"/>
      <c r="AHH228" s="1"/>
      <c r="AHI228" s="1"/>
      <c r="AHJ228" s="1"/>
      <c r="AHK228" s="1"/>
      <c r="AHL228" s="1"/>
      <c r="AHM228" s="1"/>
      <c r="AHN228" s="1"/>
      <c r="AHO228" s="1"/>
      <c r="AHP228" s="1"/>
      <c r="AHQ228" s="1"/>
      <c r="AHR228" s="1"/>
      <c r="AHS228" s="1"/>
      <c r="AHT228" s="1"/>
      <c r="AHU228" s="1"/>
      <c r="AHV228" s="1"/>
      <c r="AHW228" s="1"/>
      <c r="AHX228" s="1"/>
      <c r="AHY228" s="1"/>
      <c r="AHZ228" s="1"/>
      <c r="AIA228" s="1"/>
      <c r="AIB228" s="1"/>
      <c r="AIC228" s="1"/>
      <c r="AID228" s="1"/>
      <c r="AIE228" s="1"/>
      <c r="AIF228" s="1"/>
      <c r="AIG228" s="1"/>
      <c r="AIH228" s="1"/>
      <c r="AII228" s="1"/>
      <c r="AIJ228" s="1"/>
      <c r="AIK228" s="1"/>
      <c r="AIL228" s="1"/>
      <c r="AIM228" s="1"/>
      <c r="AIN228" s="1"/>
      <c r="AIO228" s="1"/>
      <c r="AIP228" s="1"/>
      <c r="AIQ228" s="1"/>
      <c r="AIR228" s="1"/>
      <c r="AIS228" s="1"/>
      <c r="AIT228" s="1"/>
      <c r="AIU228" s="1"/>
      <c r="AIV228" s="1"/>
      <c r="AIW228" s="1"/>
      <c r="AIX228" s="1"/>
      <c r="AIY228" s="1"/>
      <c r="AIZ228" s="1"/>
      <c r="AJA228" s="1"/>
      <c r="AJB228" s="1"/>
      <c r="AJC228" s="1"/>
      <c r="AJD228" s="1"/>
      <c r="AJE228" s="1"/>
      <c r="AJF228" s="1"/>
      <c r="AJG228" s="1"/>
      <c r="AJH228" s="1"/>
      <c r="AJI228" s="1"/>
      <c r="AJJ228" s="1"/>
      <c r="AJK228" s="1"/>
      <c r="AJL228" s="1"/>
      <c r="AJM228" s="1"/>
      <c r="AJN228" s="1"/>
      <c r="AJO228" s="1"/>
      <c r="AJP228" s="1"/>
      <c r="AJQ228" s="1"/>
      <c r="AJR228" s="1"/>
      <c r="AJS228" s="1"/>
      <c r="AJT228" s="1"/>
      <c r="AJU228" s="1"/>
      <c r="AJV228" s="1"/>
      <c r="AJW228" s="1"/>
      <c r="AJX228" s="1"/>
      <c r="AJY228" s="1"/>
      <c r="AJZ228" s="1"/>
      <c r="AKA228" s="1"/>
      <c r="AKB228" s="1"/>
      <c r="AKC228" s="1"/>
      <c r="AKD228" s="1"/>
      <c r="AKE228" s="1"/>
      <c r="AKF228" s="1"/>
      <c r="AKG228" s="1"/>
      <c r="AKH228" s="1"/>
      <c r="AKI228" s="1"/>
      <c r="AKJ228" s="1"/>
      <c r="AKK228" s="1"/>
      <c r="AKL228" s="1"/>
      <c r="AKM228" s="1"/>
      <c r="AKN228" s="1"/>
      <c r="AKO228" s="1"/>
      <c r="AKP228" s="1"/>
      <c r="AKQ228" s="1"/>
      <c r="AKR228" s="1"/>
      <c r="AKS228" s="1"/>
      <c r="AKT228" s="1"/>
      <c r="AKU228" s="1"/>
      <c r="AKV228" s="1"/>
      <c r="AKW228" s="1"/>
      <c r="AKX228" s="1"/>
      <c r="AKY228" s="1"/>
      <c r="AKZ228" s="1"/>
      <c r="ALA228" s="1"/>
      <c r="ALB228" s="1"/>
      <c r="ALC228" s="1"/>
      <c r="ALD228" s="1"/>
      <c r="ALE228" s="1"/>
      <c r="ALF228" s="1"/>
      <c r="ALG228" s="1"/>
      <c r="ALH228" s="1"/>
      <c r="ALI228" s="1"/>
      <c r="ALJ228" s="1"/>
      <c r="ALK228" s="1"/>
      <c r="ALL228" s="1"/>
      <c r="ALM228" s="1"/>
      <c r="ALN228" s="1"/>
      <c r="ALO228" s="1"/>
      <c r="ALP228" s="1"/>
      <c r="ALQ228" s="1"/>
      <c r="ALR228" s="1"/>
      <c r="ALS228" s="1"/>
      <c r="ALT228" s="1"/>
      <c r="ALU228" s="1"/>
      <c r="ALV228" s="1"/>
      <c r="ALW228" s="1"/>
      <c r="ALX228" s="1"/>
      <c r="ALY228" s="1"/>
      <c r="ALZ228" s="1"/>
      <c r="AMA228" s="1"/>
      <c r="AMB228" s="1"/>
      <c r="AMC228" s="1"/>
      <c r="AMD228" s="1"/>
      <c r="AME228" s="1"/>
      <c r="AMF228" s="1"/>
      <c r="AMG228" s="1"/>
      <c r="AMH228" s="1"/>
      <c r="AMI228" s="1"/>
      <c r="AMJ228" s="1"/>
      <c r="AMK228" s="1"/>
      <c r="AML228" s="1"/>
      <c r="AMM228" s="1"/>
      <c r="AMN228" s="1"/>
      <c r="AMO228" s="1"/>
      <c r="AMP228" s="1"/>
      <c r="AMQ228" s="1"/>
      <c r="AMR228" s="1"/>
      <c r="AMS228" s="1"/>
      <c r="AMT228" s="1"/>
      <c r="AMU228" s="1"/>
      <c r="AMV228" s="1"/>
      <c r="AMW228" s="1"/>
      <c r="AMX228" s="1"/>
      <c r="AMY228" s="1"/>
      <c r="AMZ228" s="1"/>
      <c r="ANA228" s="1"/>
      <c r="ANB228" s="1"/>
      <c r="ANC228" s="1"/>
      <c r="AND228" s="1"/>
      <c r="ANE228" s="1"/>
      <c r="ANF228" s="1"/>
      <c r="ANG228" s="1"/>
      <c r="ANH228" s="1"/>
      <c r="ANI228" s="1"/>
      <c r="ANJ228" s="1"/>
      <c r="ANK228" s="1"/>
      <c r="ANL228" s="1"/>
      <c r="ANM228" s="1"/>
      <c r="ANN228" s="1"/>
      <c r="ANO228" s="1"/>
      <c r="ANP228" s="1"/>
      <c r="ANQ228" s="1"/>
      <c r="ANR228" s="1"/>
      <c r="ANS228" s="1"/>
      <c r="ANT228" s="1"/>
      <c r="ANU228" s="1"/>
      <c r="ANV228" s="1"/>
      <c r="ANW228" s="1"/>
      <c r="ANX228" s="1"/>
      <c r="ANY228" s="1"/>
      <c r="ANZ228" s="1"/>
      <c r="AOA228" s="1"/>
      <c r="AOB228" s="1"/>
      <c r="AOC228" s="1"/>
      <c r="AOD228" s="1"/>
      <c r="AOE228" s="1"/>
      <c r="AOF228" s="1"/>
      <c r="AOG228" s="1"/>
      <c r="AOH228" s="1"/>
      <c r="AOI228" s="1"/>
      <c r="AOJ228" s="1"/>
      <c r="AOK228" s="1"/>
      <c r="AOL228" s="1"/>
      <c r="AOM228" s="1"/>
      <c r="AON228" s="1"/>
      <c r="AOO228" s="1"/>
      <c r="AOP228" s="1"/>
      <c r="AOQ228" s="1"/>
      <c r="AOR228" s="1"/>
      <c r="AOS228" s="1"/>
      <c r="AOT228" s="1"/>
      <c r="AOU228" s="1"/>
      <c r="AOV228" s="1"/>
      <c r="AOW228" s="1"/>
      <c r="AOX228" s="1"/>
      <c r="AOY228" s="1"/>
      <c r="AOZ228" s="1"/>
      <c r="APA228" s="1"/>
      <c r="APB228" s="1"/>
      <c r="APC228" s="1"/>
      <c r="APD228" s="1"/>
      <c r="APE228" s="1"/>
      <c r="APF228" s="1"/>
      <c r="APG228" s="1"/>
      <c r="APH228" s="1"/>
      <c r="API228" s="1"/>
      <c r="APJ228" s="1"/>
      <c r="APK228" s="1"/>
      <c r="APL228" s="1"/>
      <c r="APM228" s="1"/>
      <c r="APN228" s="1"/>
      <c r="APO228" s="1"/>
      <c r="APP228" s="1"/>
      <c r="APQ228" s="1"/>
      <c r="APR228" s="1"/>
      <c r="APS228" s="1"/>
      <c r="APT228" s="1"/>
      <c r="APU228" s="1"/>
      <c r="APV228" s="1"/>
      <c r="APW228" s="1"/>
      <c r="APX228" s="1"/>
      <c r="APY228" s="1"/>
      <c r="APZ228" s="1"/>
      <c r="AQA228" s="1"/>
      <c r="AQB228" s="1"/>
      <c r="AQC228" s="1"/>
      <c r="AQD228" s="1"/>
      <c r="AQE228" s="1"/>
      <c r="AQF228" s="1"/>
      <c r="AQG228" s="1"/>
      <c r="AQH228" s="1"/>
      <c r="AQI228" s="1"/>
      <c r="AQJ228" s="1"/>
      <c r="AQK228" s="1"/>
      <c r="AQL228" s="1"/>
      <c r="AQM228" s="1"/>
      <c r="AQN228" s="1"/>
      <c r="AQO228" s="1"/>
      <c r="AQP228" s="1"/>
      <c r="AQQ228" s="1"/>
      <c r="AQR228" s="1"/>
      <c r="AQS228" s="1"/>
      <c r="AQT228" s="1"/>
      <c r="AQU228" s="1"/>
      <c r="AQV228" s="1"/>
      <c r="AQW228" s="1"/>
      <c r="AQX228" s="1"/>
      <c r="AQY228" s="1"/>
      <c r="AQZ228" s="1"/>
      <c r="ARA228" s="1"/>
      <c r="ARB228" s="1"/>
      <c r="ARC228" s="1"/>
      <c r="ARD228" s="1"/>
      <c r="ARE228" s="1"/>
      <c r="ARF228" s="1"/>
      <c r="ARG228" s="1"/>
      <c r="ARH228" s="1"/>
      <c r="ARI228" s="1"/>
      <c r="ARJ228" s="1"/>
      <c r="ARK228" s="1"/>
      <c r="ARL228" s="1"/>
      <c r="ARM228" s="1"/>
      <c r="ARN228" s="1"/>
      <c r="ARO228" s="1"/>
      <c r="ARP228" s="1"/>
      <c r="ARQ228" s="1"/>
      <c r="ARR228" s="1"/>
      <c r="ARS228" s="1"/>
      <c r="ART228" s="1"/>
      <c r="ARU228" s="1"/>
      <c r="ARV228" s="1"/>
      <c r="ARW228" s="1"/>
      <c r="ARX228" s="1"/>
      <c r="ARY228" s="1"/>
      <c r="ARZ228" s="1"/>
      <c r="ASA228" s="1"/>
      <c r="ASB228" s="1"/>
      <c r="ASC228" s="1"/>
      <c r="ASD228" s="1"/>
      <c r="ASE228" s="1"/>
      <c r="ASF228" s="1"/>
      <c r="ASG228" s="1"/>
      <c r="ASH228" s="1"/>
      <c r="ASI228" s="1"/>
      <c r="ASJ228" s="1"/>
      <c r="ASK228" s="1"/>
      <c r="ASL228" s="1"/>
      <c r="ASM228" s="1"/>
      <c r="ASN228" s="1"/>
      <c r="ASO228" s="1"/>
      <c r="ASP228" s="1"/>
      <c r="ASQ228" s="1"/>
      <c r="ASR228" s="1"/>
      <c r="ASS228" s="1"/>
      <c r="AST228" s="1"/>
      <c r="ASU228" s="1"/>
      <c r="ASV228" s="1"/>
      <c r="ASW228" s="1"/>
      <c r="ASX228" s="1"/>
      <c r="ASY228" s="1"/>
      <c r="ASZ228" s="1"/>
      <c r="ATA228" s="1"/>
      <c r="ATB228" s="1"/>
      <c r="ATC228" s="1"/>
      <c r="ATD228" s="1"/>
      <c r="ATE228" s="1"/>
      <c r="ATF228" s="1"/>
      <c r="ATG228" s="1"/>
      <c r="ATH228" s="1"/>
      <c r="ATI228" s="1"/>
      <c r="ATJ228" s="1"/>
      <c r="ATK228" s="1"/>
      <c r="ATL228" s="1"/>
      <c r="ATM228" s="1"/>
      <c r="ATN228" s="1"/>
      <c r="ATO228" s="1"/>
      <c r="ATP228" s="1"/>
      <c r="ATQ228" s="1"/>
      <c r="ATR228" s="1"/>
      <c r="ATS228" s="1"/>
      <c r="ATT228" s="1"/>
      <c r="ATU228" s="1"/>
      <c r="ATV228" s="1"/>
      <c r="ATW228" s="1"/>
      <c r="ATX228" s="1"/>
      <c r="ATY228" s="1"/>
      <c r="ATZ228" s="1"/>
      <c r="AUA228" s="1"/>
      <c r="AUB228" s="1"/>
      <c r="AUC228" s="1"/>
      <c r="AUD228" s="1"/>
      <c r="AUE228" s="1"/>
      <c r="AUF228" s="1"/>
      <c r="AUG228" s="1"/>
      <c r="AUH228" s="1"/>
      <c r="AUI228" s="1"/>
      <c r="AUJ228" s="1"/>
      <c r="AUK228" s="1"/>
      <c r="AUL228" s="1"/>
      <c r="AUM228" s="1"/>
      <c r="AUN228" s="1"/>
      <c r="AUO228" s="1"/>
      <c r="AUP228" s="1"/>
      <c r="AUQ228" s="1"/>
      <c r="AUR228" s="1"/>
      <c r="AUS228" s="1"/>
      <c r="AUT228" s="1"/>
      <c r="AUU228" s="1"/>
      <c r="AUV228" s="1"/>
      <c r="AUW228" s="1"/>
      <c r="AUX228" s="1"/>
      <c r="AUY228" s="1"/>
      <c r="AUZ228" s="1"/>
      <c r="AVA228" s="1"/>
      <c r="AVB228" s="1"/>
      <c r="AVC228" s="1"/>
      <c r="AVD228" s="1"/>
      <c r="AVE228" s="1"/>
      <c r="AVF228" s="1"/>
      <c r="AVG228" s="1"/>
      <c r="AVH228" s="1"/>
      <c r="AVI228" s="1"/>
      <c r="AVJ228" s="1"/>
      <c r="AVK228" s="1"/>
      <c r="AVL228" s="1"/>
      <c r="AVM228" s="1"/>
      <c r="AVN228" s="1"/>
      <c r="AVO228" s="1"/>
      <c r="AVP228" s="1"/>
      <c r="AVQ228" s="1"/>
      <c r="AVR228" s="1"/>
      <c r="AVS228" s="1"/>
      <c r="AVT228" s="1"/>
      <c r="AVU228" s="1"/>
      <c r="AVV228" s="1"/>
      <c r="AVW228" s="1"/>
      <c r="AVX228" s="1"/>
      <c r="AVY228" s="1"/>
      <c r="AVZ228" s="1"/>
      <c r="AWA228" s="1"/>
      <c r="AWB228" s="1"/>
      <c r="AWC228" s="1"/>
      <c r="AWD228" s="1"/>
      <c r="AWE228" s="1"/>
      <c r="AWF228" s="1"/>
      <c r="AWG228" s="1"/>
      <c r="AWH228" s="1"/>
      <c r="AWI228" s="1"/>
      <c r="AWJ228" s="1"/>
      <c r="AWK228" s="1"/>
      <c r="AWL228" s="1"/>
      <c r="AWM228" s="1"/>
      <c r="AWN228" s="1"/>
      <c r="AWO228" s="1"/>
      <c r="AWP228" s="1"/>
      <c r="AWQ228" s="1"/>
      <c r="AWR228" s="1"/>
      <c r="AWS228" s="1"/>
      <c r="AWT228" s="1"/>
      <c r="AWU228" s="1"/>
      <c r="AWV228" s="1"/>
      <c r="AWW228" s="1"/>
      <c r="AWX228" s="1"/>
      <c r="AWY228" s="1"/>
      <c r="AWZ228" s="1"/>
      <c r="AXA228" s="1"/>
      <c r="AXB228" s="1"/>
      <c r="AXC228" s="1"/>
      <c r="AXD228" s="1"/>
      <c r="AXE228" s="1"/>
      <c r="AXF228" s="1"/>
      <c r="AXG228" s="1"/>
      <c r="AXH228" s="1"/>
      <c r="AXI228" s="1"/>
      <c r="AXJ228" s="1"/>
      <c r="AXK228" s="1"/>
      <c r="AXL228" s="1"/>
      <c r="AXM228" s="1"/>
      <c r="AXN228" s="1"/>
      <c r="AXO228" s="1"/>
      <c r="AXP228" s="1"/>
      <c r="AXQ228" s="1"/>
      <c r="AXR228" s="1"/>
      <c r="AXS228" s="1"/>
      <c r="AXT228" s="1"/>
      <c r="AXU228" s="1"/>
      <c r="AXV228" s="1"/>
      <c r="AXW228" s="1"/>
      <c r="AXX228" s="1"/>
      <c r="AXY228" s="1"/>
      <c r="AXZ228" s="1"/>
      <c r="AYA228" s="1"/>
      <c r="AYB228" s="1"/>
      <c r="AYC228" s="1"/>
      <c r="AYD228" s="1"/>
      <c r="AYE228" s="1"/>
      <c r="AYF228" s="1"/>
      <c r="AYG228" s="1"/>
      <c r="AYH228" s="1"/>
      <c r="AYI228" s="1"/>
      <c r="AYJ228" s="1"/>
      <c r="AYK228" s="1"/>
      <c r="AYL228" s="1"/>
      <c r="AYM228" s="1"/>
      <c r="AYN228" s="1"/>
      <c r="AYO228" s="1"/>
      <c r="AYP228" s="1"/>
      <c r="AYQ228" s="1"/>
      <c r="AYR228" s="1"/>
      <c r="AYS228" s="1"/>
      <c r="AYT228" s="1"/>
      <c r="AYU228" s="1"/>
      <c r="AYV228" s="1"/>
      <c r="AYW228" s="1"/>
      <c r="AYX228" s="1"/>
      <c r="AYY228" s="1"/>
      <c r="AYZ228" s="1"/>
      <c r="AZA228" s="1"/>
      <c r="AZB228" s="1"/>
      <c r="AZC228" s="1"/>
      <c r="AZD228" s="1"/>
      <c r="AZE228" s="1"/>
      <c r="AZF228" s="1"/>
      <c r="AZG228" s="1"/>
      <c r="AZH228" s="1"/>
      <c r="AZI228" s="1"/>
      <c r="AZJ228" s="1"/>
      <c r="AZK228" s="1"/>
      <c r="AZL228" s="1"/>
      <c r="AZM228" s="1"/>
      <c r="AZN228" s="1"/>
      <c r="AZO228" s="1"/>
      <c r="AZP228" s="1"/>
      <c r="AZQ228" s="1"/>
      <c r="AZR228" s="1"/>
      <c r="AZS228" s="1"/>
      <c r="AZT228" s="1"/>
      <c r="AZU228" s="1"/>
      <c r="AZV228" s="1"/>
      <c r="AZW228" s="1"/>
      <c r="AZX228" s="1"/>
      <c r="AZY228" s="1"/>
      <c r="AZZ228" s="1"/>
      <c r="BAA228" s="1"/>
      <c r="BAB228" s="1"/>
      <c r="BAC228" s="1"/>
      <c r="BAD228" s="1"/>
      <c r="BAE228" s="1"/>
      <c r="BAF228" s="1"/>
      <c r="BAG228" s="1"/>
      <c r="BAH228" s="1"/>
      <c r="BAI228" s="1"/>
      <c r="BAJ228" s="1"/>
      <c r="BAK228" s="1"/>
      <c r="BAL228" s="1"/>
      <c r="BAM228" s="1"/>
      <c r="BAN228" s="1"/>
      <c r="BAO228" s="1"/>
      <c r="BAP228" s="1"/>
      <c r="BAQ228" s="1"/>
      <c r="BAR228" s="1"/>
      <c r="BAS228" s="1"/>
      <c r="BAT228" s="1"/>
      <c r="BAU228" s="1"/>
      <c r="BAV228" s="1"/>
      <c r="BAW228" s="1"/>
      <c r="BAX228" s="1"/>
      <c r="BAY228" s="1"/>
      <c r="BAZ228" s="1"/>
      <c r="BBA228" s="1"/>
      <c r="BBB228" s="1"/>
      <c r="BBC228" s="1"/>
      <c r="BBD228" s="1"/>
      <c r="BBE228" s="1"/>
      <c r="BBF228" s="1"/>
      <c r="BBG228" s="1"/>
      <c r="BBH228" s="1"/>
      <c r="BBI228" s="1"/>
      <c r="BBJ228" s="1"/>
      <c r="BBK228" s="1"/>
      <c r="BBL228" s="1"/>
      <c r="BBM228" s="1"/>
      <c r="BBN228" s="1"/>
      <c r="BBO228" s="1"/>
      <c r="BBP228" s="1"/>
      <c r="BBQ228" s="1"/>
      <c r="BBR228" s="1"/>
      <c r="BBS228" s="1"/>
      <c r="BBT228" s="1"/>
      <c r="BBU228" s="1"/>
      <c r="BBV228" s="1"/>
      <c r="BBW228" s="1"/>
      <c r="BBX228" s="1"/>
      <c r="BBY228" s="1"/>
      <c r="BBZ228" s="1"/>
      <c r="BCA228" s="1"/>
      <c r="BCB228" s="1"/>
      <c r="BCC228" s="1"/>
      <c r="BCD228" s="1"/>
      <c r="BCE228" s="1"/>
      <c r="BCF228" s="1"/>
      <c r="BCG228" s="1"/>
      <c r="BCH228" s="1"/>
      <c r="BCI228" s="1"/>
      <c r="BCJ228" s="1"/>
      <c r="BCK228" s="1"/>
      <c r="BCL228" s="1"/>
      <c r="BCM228" s="1"/>
      <c r="BCN228" s="1"/>
      <c r="BCO228" s="1"/>
      <c r="BCP228" s="1"/>
      <c r="BCQ228" s="1"/>
      <c r="BCR228" s="1"/>
      <c r="BCS228" s="1"/>
      <c r="BCT228" s="1"/>
      <c r="BCU228" s="1"/>
      <c r="BCV228" s="1"/>
      <c r="BCW228" s="1"/>
      <c r="BCX228" s="1"/>
      <c r="BCY228" s="1"/>
      <c r="BCZ228" s="1"/>
      <c r="BDA228" s="1"/>
      <c r="BDB228" s="1"/>
      <c r="BDC228" s="1"/>
      <c r="BDD228" s="1"/>
      <c r="BDE228" s="1"/>
      <c r="BDF228" s="1"/>
      <c r="BDG228" s="1"/>
      <c r="BDH228" s="1"/>
      <c r="BDI228" s="1"/>
      <c r="BDJ228" s="1"/>
      <c r="BDK228" s="1"/>
      <c r="BDL228" s="1"/>
      <c r="BDM228" s="1"/>
      <c r="BDN228" s="1"/>
      <c r="BDO228" s="1"/>
      <c r="BDP228" s="1"/>
      <c r="BDQ228" s="1"/>
      <c r="BDR228" s="1"/>
      <c r="BDS228" s="1"/>
      <c r="BDT228" s="1"/>
      <c r="BDU228" s="1"/>
      <c r="BDV228" s="1"/>
      <c r="BDW228" s="1"/>
      <c r="BDX228" s="1"/>
      <c r="BDY228" s="1"/>
      <c r="BDZ228" s="1"/>
      <c r="BEA228" s="1"/>
      <c r="BEB228" s="1"/>
      <c r="BEC228" s="1"/>
      <c r="BED228" s="1"/>
      <c r="BEE228" s="1"/>
      <c r="BEF228" s="1"/>
      <c r="BEG228" s="1"/>
      <c r="BEH228" s="1"/>
      <c r="BEI228" s="1"/>
      <c r="BEJ228" s="1"/>
      <c r="BEK228" s="1"/>
      <c r="BEL228" s="1"/>
      <c r="BEM228" s="1"/>
      <c r="BEN228" s="1"/>
      <c r="BEO228" s="1"/>
      <c r="BEP228" s="1"/>
      <c r="BEQ228" s="1"/>
      <c r="BER228" s="1"/>
      <c r="BES228" s="1"/>
      <c r="BET228" s="1"/>
      <c r="BEU228" s="1"/>
      <c r="BEV228" s="1"/>
      <c r="BEW228" s="1"/>
      <c r="BEX228" s="1"/>
      <c r="BEY228" s="1"/>
      <c r="BEZ228" s="1"/>
      <c r="BFA228" s="1"/>
      <c r="BFB228" s="1"/>
      <c r="BFC228" s="1"/>
      <c r="BFD228" s="1"/>
      <c r="BFE228" s="1"/>
      <c r="BFF228" s="1"/>
      <c r="BFG228" s="1"/>
      <c r="BFH228" s="1"/>
      <c r="BFI228" s="1"/>
      <c r="BFJ228" s="1"/>
      <c r="BFK228" s="1"/>
      <c r="BFL228" s="1"/>
      <c r="BFM228" s="1"/>
      <c r="BFN228" s="1"/>
      <c r="BFO228" s="1"/>
      <c r="BFP228" s="1"/>
      <c r="BFQ228" s="1"/>
      <c r="BFR228" s="1"/>
      <c r="BFS228" s="1"/>
      <c r="BFT228" s="1"/>
      <c r="BFU228" s="1"/>
      <c r="BFV228" s="1"/>
      <c r="BFW228" s="1"/>
      <c r="BFX228" s="1"/>
      <c r="BFY228" s="1"/>
      <c r="BFZ228" s="1"/>
      <c r="BGA228" s="1"/>
      <c r="BGB228" s="1"/>
      <c r="BGC228" s="1"/>
      <c r="BGD228" s="1"/>
      <c r="BGE228" s="1"/>
      <c r="BGF228" s="1"/>
      <c r="BGG228" s="1"/>
      <c r="BGH228" s="1"/>
      <c r="BGI228" s="1"/>
      <c r="BGJ228" s="1"/>
      <c r="BGK228" s="1"/>
      <c r="BGL228" s="1"/>
      <c r="BGM228" s="1"/>
      <c r="BGN228" s="1"/>
      <c r="BGO228" s="1"/>
      <c r="BGP228" s="1"/>
      <c r="BGQ228" s="1"/>
      <c r="BGR228" s="1"/>
      <c r="BGS228" s="1"/>
      <c r="BGT228" s="1"/>
      <c r="BGU228" s="1"/>
      <c r="BGV228" s="1"/>
      <c r="BGW228" s="1"/>
      <c r="BGX228" s="1"/>
      <c r="BGY228" s="1"/>
      <c r="BGZ228" s="1"/>
      <c r="BHA228" s="1"/>
      <c r="BHB228" s="1"/>
      <c r="BHC228" s="1"/>
      <c r="BHD228" s="1"/>
      <c r="BHE228" s="1"/>
      <c r="BHF228" s="1"/>
      <c r="BHG228" s="1"/>
      <c r="BHH228" s="1"/>
      <c r="BHI228" s="1"/>
      <c r="BHJ228" s="1"/>
      <c r="BHK228" s="1"/>
      <c r="BHL228" s="1"/>
      <c r="BHM228" s="1"/>
      <c r="BHN228" s="1"/>
      <c r="BHO228" s="1"/>
      <c r="BHP228" s="1"/>
      <c r="BHQ228" s="1"/>
      <c r="BHR228" s="1"/>
      <c r="BHS228" s="1"/>
      <c r="BHT228" s="1"/>
      <c r="BHU228" s="1"/>
      <c r="BHV228" s="1"/>
      <c r="BHW228" s="1"/>
      <c r="BHX228" s="1"/>
      <c r="BHY228" s="1"/>
      <c r="BHZ228" s="1"/>
      <c r="BIA228" s="1"/>
      <c r="BIB228" s="1"/>
      <c r="BIC228" s="1"/>
      <c r="BID228" s="1"/>
      <c r="BIE228" s="1"/>
      <c r="BIF228" s="1"/>
      <c r="BIG228" s="1"/>
      <c r="BIH228" s="1"/>
      <c r="BII228" s="1"/>
      <c r="BIJ228" s="1"/>
      <c r="BIK228" s="1"/>
      <c r="BIL228" s="1"/>
      <c r="BIM228" s="1"/>
      <c r="BIN228" s="1"/>
      <c r="BIO228" s="1"/>
      <c r="BIP228" s="1"/>
      <c r="BIQ228" s="1"/>
      <c r="BIR228" s="1"/>
      <c r="BIS228" s="1"/>
      <c r="BIT228" s="1"/>
      <c r="BIU228" s="1"/>
      <c r="BIV228" s="1"/>
      <c r="BIW228" s="1"/>
      <c r="BIX228" s="1"/>
      <c r="BIY228" s="1"/>
      <c r="BIZ228" s="1"/>
      <c r="BJA228" s="1"/>
      <c r="BJB228" s="1"/>
      <c r="BJC228" s="1"/>
      <c r="BJD228" s="1"/>
      <c r="BJE228" s="1"/>
      <c r="BJF228" s="1"/>
      <c r="BJG228" s="1"/>
      <c r="BJH228" s="1"/>
      <c r="BJI228" s="1"/>
      <c r="BJJ228" s="1"/>
      <c r="BJK228" s="1"/>
      <c r="BJL228" s="1"/>
      <c r="BJM228" s="1"/>
      <c r="BJN228" s="1"/>
      <c r="BJO228" s="1"/>
      <c r="BJP228" s="1"/>
      <c r="BJQ228" s="1"/>
      <c r="BJR228" s="1"/>
      <c r="BJS228" s="1"/>
      <c r="BJT228" s="1"/>
      <c r="BJU228" s="1"/>
      <c r="BJV228" s="1"/>
      <c r="BJW228" s="1"/>
      <c r="BJX228" s="1"/>
      <c r="BJY228" s="1"/>
      <c r="BJZ228" s="1"/>
      <c r="BKA228" s="1"/>
      <c r="BKB228" s="1"/>
      <c r="BKC228" s="1"/>
      <c r="BKD228" s="1"/>
      <c r="BKE228" s="1"/>
      <c r="BKF228" s="1"/>
      <c r="BKG228" s="1"/>
      <c r="BKH228" s="1"/>
      <c r="BKI228" s="1"/>
      <c r="BKJ228" s="1"/>
      <c r="BKK228" s="1"/>
      <c r="BKL228" s="1"/>
      <c r="BKM228" s="1"/>
      <c r="BKN228" s="1"/>
      <c r="BKO228" s="1"/>
      <c r="BKP228" s="1"/>
      <c r="BKQ228" s="1"/>
      <c r="BKR228" s="1"/>
      <c r="BKS228" s="1"/>
      <c r="BKT228" s="1"/>
      <c r="BKU228" s="1"/>
      <c r="BKV228" s="1"/>
      <c r="BKW228" s="1"/>
      <c r="BKX228" s="1"/>
      <c r="BKY228" s="1"/>
      <c r="BKZ228" s="1"/>
      <c r="BLA228" s="1"/>
      <c r="BLB228" s="1"/>
      <c r="BLC228" s="1"/>
      <c r="BLD228" s="1"/>
      <c r="BLE228" s="1"/>
      <c r="BLF228" s="1"/>
      <c r="BLG228" s="1"/>
      <c r="BLH228" s="1"/>
      <c r="BLI228" s="1"/>
      <c r="BLJ228" s="1"/>
      <c r="BLK228" s="1"/>
      <c r="BLL228" s="1"/>
      <c r="BLM228" s="1"/>
      <c r="BLN228" s="1"/>
      <c r="BLO228" s="1"/>
      <c r="BLP228" s="1"/>
      <c r="BLQ228" s="1"/>
      <c r="BLR228" s="1"/>
      <c r="BLS228" s="1"/>
      <c r="BLT228" s="1"/>
      <c r="BLU228" s="1"/>
      <c r="BLV228" s="1"/>
      <c r="BLW228" s="1"/>
      <c r="BLX228" s="1"/>
      <c r="BLY228" s="1"/>
      <c r="BLZ228" s="1"/>
      <c r="BMA228" s="1"/>
      <c r="BMB228" s="1"/>
      <c r="BMC228" s="1"/>
      <c r="BMD228" s="1"/>
      <c r="BME228" s="1"/>
      <c r="BMF228" s="1"/>
      <c r="BMG228" s="1"/>
      <c r="BMH228" s="1"/>
      <c r="BMI228" s="1"/>
      <c r="BMJ228" s="1"/>
      <c r="BMK228" s="1"/>
      <c r="BML228" s="1"/>
      <c r="BMM228" s="1"/>
      <c r="BMN228" s="1"/>
      <c r="BMO228" s="1"/>
      <c r="BMP228" s="1"/>
      <c r="BMQ228" s="1"/>
      <c r="BMR228" s="1"/>
      <c r="BMS228" s="1"/>
      <c r="BMT228" s="1"/>
      <c r="BMU228" s="1"/>
      <c r="BMV228" s="1"/>
      <c r="BMW228" s="1"/>
      <c r="BMX228" s="1"/>
      <c r="BMY228" s="1"/>
      <c r="BMZ228" s="1"/>
      <c r="BNA228" s="1"/>
      <c r="BNB228" s="1"/>
      <c r="BNC228" s="1"/>
      <c r="BND228" s="1"/>
      <c r="BNE228" s="1"/>
      <c r="BNF228" s="1"/>
      <c r="BNG228" s="1"/>
      <c r="BNH228" s="1"/>
      <c r="BNI228" s="1"/>
      <c r="BNJ228" s="1"/>
      <c r="BNK228" s="1"/>
      <c r="BNL228" s="1"/>
      <c r="BNM228" s="1"/>
      <c r="BNN228" s="1"/>
      <c r="BNO228" s="1"/>
      <c r="BNP228" s="1"/>
      <c r="BNQ228" s="1"/>
      <c r="BNR228" s="1"/>
      <c r="BNS228" s="1"/>
      <c r="BNT228" s="1"/>
      <c r="BNU228" s="1"/>
      <c r="BNV228" s="1"/>
      <c r="BNW228" s="1"/>
      <c r="BNX228" s="1"/>
      <c r="BNY228" s="1"/>
      <c r="BNZ228" s="1"/>
      <c r="BOA228" s="1"/>
      <c r="BOB228" s="1"/>
      <c r="BOC228" s="1"/>
      <c r="BOD228" s="1"/>
      <c r="BOE228" s="1"/>
      <c r="BOF228" s="1"/>
      <c r="BOG228" s="1"/>
      <c r="BOH228" s="1"/>
      <c r="BOI228" s="1"/>
      <c r="BOJ228" s="1"/>
      <c r="BOK228" s="1"/>
      <c r="BOL228" s="1"/>
      <c r="BOM228" s="1"/>
      <c r="BON228" s="1"/>
      <c r="BOO228" s="1"/>
      <c r="BOP228" s="1"/>
      <c r="BOQ228" s="1"/>
      <c r="BOR228" s="1"/>
      <c r="BOS228" s="1"/>
      <c r="BOT228" s="1"/>
      <c r="BOU228" s="1"/>
      <c r="BOV228" s="1"/>
      <c r="BOW228" s="1"/>
      <c r="BOX228" s="1"/>
      <c r="BOY228" s="1"/>
      <c r="BOZ228" s="1"/>
      <c r="BPA228" s="1"/>
      <c r="BPB228" s="1"/>
      <c r="BPC228" s="1"/>
      <c r="BPD228" s="1"/>
      <c r="BPE228" s="1"/>
      <c r="BPF228" s="1"/>
      <c r="BPG228" s="1"/>
      <c r="BPH228" s="1"/>
      <c r="BPI228" s="1"/>
      <c r="BPJ228" s="1"/>
      <c r="BPK228" s="1"/>
      <c r="BPL228" s="1"/>
      <c r="BPM228" s="1"/>
      <c r="BPN228" s="1"/>
      <c r="BPO228" s="1"/>
      <c r="BPP228" s="1"/>
      <c r="BPQ228" s="1"/>
      <c r="BPR228" s="1"/>
      <c r="BPS228" s="1"/>
      <c r="BPT228" s="1"/>
      <c r="BPU228" s="1"/>
      <c r="BPV228" s="1"/>
      <c r="BPW228" s="1"/>
      <c r="BPX228" s="1"/>
      <c r="BPY228" s="1"/>
      <c r="BPZ228" s="1"/>
      <c r="BQA228" s="1"/>
      <c r="BQB228" s="1"/>
      <c r="BQC228" s="1"/>
      <c r="BQD228" s="1"/>
      <c r="BQE228" s="1"/>
      <c r="BQF228" s="1"/>
      <c r="BQG228" s="1"/>
      <c r="BQH228" s="1"/>
      <c r="BQI228" s="1"/>
      <c r="BQJ228" s="1"/>
      <c r="BQK228" s="1"/>
      <c r="BQL228" s="1"/>
      <c r="BQM228" s="1"/>
      <c r="BQN228" s="1"/>
      <c r="BQO228" s="1"/>
      <c r="BQP228" s="1"/>
      <c r="BQQ228" s="1"/>
      <c r="BQR228" s="1"/>
      <c r="BQS228" s="1"/>
      <c r="BQT228" s="1"/>
      <c r="BQU228" s="1"/>
      <c r="BQV228" s="1"/>
      <c r="BQW228" s="1"/>
      <c r="BQX228" s="1"/>
      <c r="BQY228" s="1"/>
      <c r="BQZ228" s="1"/>
      <c r="BRA228" s="1"/>
      <c r="BRB228" s="1"/>
      <c r="BRC228" s="1"/>
      <c r="BRD228" s="1"/>
      <c r="BRE228" s="1"/>
      <c r="BRF228" s="1"/>
      <c r="BRG228" s="1"/>
      <c r="BRH228" s="1"/>
      <c r="BRI228" s="1"/>
      <c r="BRJ228" s="1"/>
      <c r="BRK228" s="1"/>
      <c r="BRL228" s="1"/>
      <c r="BRM228" s="1"/>
      <c r="BRN228" s="1"/>
      <c r="BRO228" s="1"/>
      <c r="BRP228" s="1"/>
      <c r="BRQ228" s="1"/>
      <c r="BRR228" s="1"/>
      <c r="BRS228" s="1"/>
      <c r="BRT228" s="1"/>
      <c r="BRU228" s="1"/>
      <c r="BRV228" s="1"/>
      <c r="BRW228" s="1"/>
      <c r="BRX228" s="1"/>
      <c r="BRY228" s="1"/>
      <c r="BRZ228" s="1"/>
      <c r="BSA228" s="1"/>
      <c r="BSB228" s="1"/>
      <c r="BSC228" s="1"/>
      <c r="BSD228" s="1"/>
      <c r="BSE228" s="1"/>
      <c r="BSF228" s="1"/>
      <c r="BSG228" s="1"/>
      <c r="BSH228" s="1"/>
      <c r="BSI228" s="1"/>
      <c r="BSJ228" s="1"/>
      <c r="BSK228" s="1"/>
      <c r="BSL228" s="1"/>
      <c r="BSM228" s="1"/>
      <c r="BSN228" s="1"/>
      <c r="BSO228" s="1"/>
      <c r="BSP228" s="1"/>
      <c r="BSQ228" s="1"/>
      <c r="BSR228" s="1"/>
      <c r="BSS228" s="1"/>
      <c r="BST228" s="1"/>
      <c r="BSU228" s="1"/>
      <c r="BSV228" s="1"/>
      <c r="BSW228" s="1"/>
      <c r="BSX228" s="1"/>
      <c r="BSY228" s="1"/>
      <c r="BSZ228" s="1"/>
      <c r="BTA228" s="1"/>
      <c r="BTB228" s="1"/>
      <c r="BTC228" s="1"/>
      <c r="BTD228" s="1"/>
      <c r="BTE228" s="1"/>
      <c r="BTF228" s="1"/>
      <c r="BTG228" s="1"/>
      <c r="BTH228" s="1"/>
      <c r="BTI228" s="1"/>
      <c r="BTJ228" s="1"/>
      <c r="BTK228" s="1"/>
      <c r="BTL228" s="1"/>
      <c r="BTM228" s="1"/>
      <c r="BTN228" s="1"/>
      <c r="BTO228" s="1"/>
      <c r="BTP228" s="1"/>
      <c r="BTQ228" s="1"/>
      <c r="BTR228" s="1"/>
      <c r="BTS228" s="1"/>
      <c r="BTT228" s="1"/>
      <c r="BTU228" s="1"/>
      <c r="BTV228" s="1"/>
      <c r="BTW228" s="1"/>
      <c r="BTX228" s="1"/>
      <c r="BTY228" s="1"/>
      <c r="BTZ228" s="1"/>
      <c r="BUA228" s="1"/>
      <c r="BUB228" s="1"/>
      <c r="BUC228" s="1"/>
      <c r="BUD228" s="1"/>
      <c r="BUE228" s="1"/>
      <c r="BUF228" s="1"/>
      <c r="BUG228" s="1"/>
      <c r="BUH228" s="1"/>
      <c r="BUI228" s="1"/>
      <c r="BUJ228" s="1"/>
      <c r="BUK228" s="1"/>
      <c r="BUL228" s="1"/>
      <c r="BUM228" s="1"/>
      <c r="BUN228" s="1"/>
      <c r="BUO228" s="1"/>
      <c r="BUP228" s="1"/>
      <c r="BUQ228" s="1"/>
      <c r="BUR228" s="1"/>
      <c r="BUS228" s="1"/>
      <c r="BUT228" s="1"/>
      <c r="BUU228" s="1"/>
      <c r="BUV228" s="1"/>
      <c r="BUW228" s="1"/>
      <c r="BUX228" s="1"/>
      <c r="BUY228" s="1"/>
      <c r="BUZ228" s="1"/>
      <c r="BVA228" s="1"/>
      <c r="BVB228" s="1"/>
      <c r="BVC228" s="1"/>
      <c r="BVD228" s="1"/>
      <c r="BVE228" s="1"/>
      <c r="BVF228" s="1"/>
      <c r="BVG228" s="1"/>
      <c r="BVH228" s="1"/>
      <c r="BVI228" s="1"/>
      <c r="BVJ228" s="1"/>
      <c r="BVK228" s="1"/>
      <c r="BVL228" s="1"/>
      <c r="BVM228" s="1"/>
      <c r="BVN228" s="1"/>
      <c r="BVO228" s="1"/>
      <c r="BVP228" s="1"/>
      <c r="BVQ228" s="1"/>
      <c r="BVR228" s="1"/>
      <c r="BVS228" s="1"/>
      <c r="BVT228" s="1"/>
      <c r="BVU228" s="1"/>
      <c r="BVV228" s="1"/>
      <c r="BVW228" s="1"/>
      <c r="BVX228" s="1"/>
      <c r="BVY228" s="1"/>
      <c r="BVZ228" s="1"/>
      <c r="BWA228" s="1"/>
      <c r="BWB228" s="1"/>
      <c r="BWC228" s="1"/>
      <c r="BWD228" s="1"/>
      <c r="BWE228" s="1"/>
      <c r="BWF228" s="1"/>
      <c r="BWG228" s="1"/>
      <c r="BWH228" s="1"/>
      <c r="BWI228" s="1"/>
      <c r="BWJ228" s="1"/>
      <c r="BWK228" s="1"/>
      <c r="BWL228" s="1"/>
      <c r="BWM228" s="1"/>
      <c r="BWN228" s="1"/>
      <c r="BWO228" s="1"/>
      <c r="BWP228" s="1"/>
      <c r="BWQ228" s="1"/>
      <c r="BWR228" s="1"/>
      <c r="BWS228" s="1"/>
      <c r="BWT228" s="1"/>
      <c r="BWU228" s="1"/>
      <c r="BWV228" s="1"/>
      <c r="BWW228" s="1"/>
      <c r="BWX228" s="1"/>
      <c r="BWY228" s="1"/>
      <c r="BWZ228" s="1"/>
      <c r="BXA228" s="1"/>
      <c r="BXB228" s="1"/>
      <c r="BXC228" s="1"/>
      <c r="BXD228" s="1"/>
      <c r="BXE228" s="1"/>
      <c r="BXF228" s="1"/>
      <c r="BXG228" s="1"/>
      <c r="BXH228" s="1"/>
      <c r="BXI228" s="1"/>
      <c r="BXJ228" s="1"/>
      <c r="BXK228" s="1"/>
      <c r="BXL228" s="1"/>
      <c r="BXM228" s="1"/>
      <c r="BXN228" s="1"/>
      <c r="BXO228" s="1"/>
      <c r="BXP228" s="1"/>
      <c r="BXQ228" s="1"/>
      <c r="BXR228" s="1"/>
      <c r="BXS228" s="1"/>
      <c r="BXT228" s="1"/>
      <c r="BXU228" s="1"/>
      <c r="BXV228" s="1"/>
      <c r="BXW228" s="1"/>
      <c r="BXX228" s="1"/>
      <c r="BXY228" s="1"/>
      <c r="BXZ228" s="1"/>
      <c r="BYA228" s="1"/>
      <c r="BYB228" s="1"/>
      <c r="BYC228" s="1"/>
      <c r="BYD228" s="1"/>
      <c r="BYE228" s="1"/>
      <c r="BYF228" s="1"/>
      <c r="BYG228" s="1"/>
      <c r="BYH228" s="1"/>
      <c r="BYI228" s="1"/>
      <c r="BYJ228" s="1"/>
      <c r="BYK228" s="1"/>
      <c r="BYL228" s="1"/>
      <c r="BYM228" s="1"/>
      <c r="BYN228" s="1"/>
      <c r="BYO228" s="1"/>
      <c r="BYP228" s="1"/>
      <c r="BYQ228" s="1"/>
      <c r="BYR228" s="1"/>
      <c r="BYS228" s="1"/>
      <c r="BYT228" s="1"/>
      <c r="BYU228" s="1"/>
      <c r="BYV228" s="1"/>
      <c r="BYW228" s="1"/>
      <c r="BYX228" s="1"/>
      <c r="BYY228" s="1"/>
      <c r="BYZ228" s="1"/>
      <c r="BZA228" s="1"/>
      <c r="BZB228" s="1"/>
      <c r="BZC228" s="1"/>
      <c r="BZD228" s="1"/>
      <c r="BZE228" s="1"/>
      <c r="BZF228" s="1"/>
      <c r="BZG228" s="1"/>
      <c r="BZH228" s="1"/>
      <c r="BZI228" s="1"/>
      <c r="BZJ228" s="1"/>
      <c r="BZK228" s="1"/>
      <c r="BZL228" s="1"/>
      <c r="BZM228" s="1"/>
      <c r="BZN228" s="1"/>
      <c r="BZO228" s="1"/>
      <c r="BZP228" s="1"/>
      <c r="BZQ228" s="1"/>
      <c r="BZR228" s="1"/>
      <c r="BZS228" s="1"/>
      <c r="BZT228" s="1"/>
      <c r="BZU228" s="1"/>
      <c r="BZV228" s="1"/>
      <c r="BZW228" s="1"/>
      <c r="BZX228" s="1"/>
      <c r="BZY228" s="1"/>
      <c r="BZZ228" s="1"/>
      <c r="CAA228" s="1"/>
      <c r="CAB228" s="1"/>
      <c r="CAC228" s="1"/>
      <c r="CAD228" s="1"/>
      <c r="CAE228" s="1"/>
      <c r="CAF228" s="1"/>
      <c r="CAG228" s="1"/>
      <c r="CAH228" s="1"/>
      <c r="CAI228" s="1"/>
      <c r="CAJ228" s="1"/>
      <c r="CAK228" s="1"/>
      <c r="CAL228" s="1"/>
      <c r="CAM228" s="1"/>
      <c r="CAN228" s="1"/>
      <c r="CAO228" s="1"/>
      <c r="CAP228" s="1"/>
      <c r="CAQ228" s="1"/>
      <c r="CAR228" s="1"/>
      <c r="CAS228" s="1"/>
      <c r="CAT228" s="1"/>
      <c r="CAU228" s="1"/>
      <c r="CAV228" s="1"/>
      <c r="CAW228" s="1"/>
      <c r="CAX228" s="1"/>
      <c r="CAY228" s="1"/>
      <c r="CAZ228" s="1"/>
      <c r="CBA228" s="1"/>
      <c r="CBB228" s="1"/>
      <c r="CBC228" s="1"/>
      <c r="CBD228" s="1"/>
      <c r="CBE228" s="1"/>
      <c r="CBF228" s="1"/>
      <c r="CBG228" s="1"/>
      <c r="CBH228" s="1"/>
      <c r="CBI228" s="1"/>
      <c r="CBJ228" s="1"/>
      <c r="CBK228" s="1"/>
      <c r="CBL228" s="1"/>
      <c r="CBM228" s="1"/>
      <c r="CBN228" s="1"/>
      <c r="CBO228" s="1"/>
      <c r="CBP228" s="1"/>
      <c r="CBQ228" s="1"/>
      <c r="CBR228" s="1"/>
      <c r="CBS228" s="1"/>
      <c r="CBT228" s="1"/>
      <c r="CBU228" s="1"/>
      <c r="CBV228" s="1"/>
      <c r="CBW228" s="1"/>
      <c r="CBX228" s="1"/>
      <c r="CBY228" s="1"/>
      <c r="CBZ228" s="1"/>
      <c r="CCA228" s="1"/>
      <c r="CCB228" s="1"/>
      <c r="CCC228" s="1"/>
      <c r="CCD228" s="1"/>
      <c r="CCE228" s="1"/>
      <c r="CCF228" s="1"/>
      <c r="CCG228" s="1"/>
      <c r="CCH228" s="1"/>
      <c r="CCI228" s="1"/>
      <c r="CCJ228" s="1"/>
      <c r="CCK228" s="1"/>
      <c r="CCL228" s="1"/>
      <c r="CCM228" s="1"/>
      <c r="CCN228" s="1"/>
      <c r="CCO228" s="1"/>
      <c r="CCP228" s="1"/>
      <c r="CCQ228" s="1"/>
      <c r="CCR228" s="1"/>
      <c r="CCS228" s="1"/>
      <c r="CCT228" s="1"/>
      <c r="CCU228" s="1"/>
      <c r="CCV228" s="1"/>
      <c r="CCW228" s="1"/>
      <c r="CCX228" s="1"/>
      <c r="CCY228" s="1"/>
      <c r="CCZ228" s="1"/>
      <c r="CDA228" s="1"/>
      <c r="CDB228" s="1"/>
      <c r="CDC228" s="1"/>
      <c r="CDD228" s="1"/>
      <c r="CDE228" s="1"/>
      <c r="CDF228" s="1"/>
      <c r="CDG228" s="1"/>
      <c r="CDH228" s="1"/>
      <c r="CDI228" s="1"/>
      <c r="CDJ228" s="1"/>
      <c r="CDK228" s="1"/>
      <c r="CDL228" s="1"/>
      <c r="CDM228" s="1"/>
      <c r="CDN228" s="1"/>
      <c r="CDO228" s="1"/>
      <c r="CDP228" s="1"/>
      <c r="CDQ228" s="1"/>
      <c r="CDR228" s="1"/>
      <c r="CDS228" s="1"/>
      <c r="CDT228" s="1"/>
      <c r="CDU228" s="1"/>
      <c r="CDV228" s="1"/>
      <c r="CDW228" s="1"/>
      <c r="CDX228" s="1"/>
      <c r="CDY228" s="1"/>
      <c r="CDZ228" s="1"/>
      <c r="CEA228" s="1"/>
      <c r="CEB228" s="1"/>
      <c r="CEC228" s="1"/>
      <c r="CED228" s="1"/>
      <c r="CEE228" s="1"/>
      <c r="CEF228" s="1"/>
      <c r="CEG228" s="1"/>
      <c r="CEH228" s="1"/>
      <c r="CEI228" s="1"/>
      <c r="CEJ228" s="1"/>
      <c r="CEK228" s="1"/>
      <c r="CEL228" s="1"/>
      <c r="CEM228" s="1"/>
      <c r="CEN228" s="1"/>
      <c r="CEO228" s="1"/>
      <c r="CEP228" s="1"/>
      <c r="CEQ228" s="1"/>
      <c r="CER228" s="1"/>
      <c r="CES228" s="1"/>
      <c r="CET228" s="1"/>
      <c r="CEU228" s="1"/>
      <c r="CEV228" s="1"/>
      <c r="CEW228" s="1"/>
      <c r="CEX228" s="1"/>
      <c r="CEY228" s="1"/>
      <c r="CEZ228" s="1"/>
      <c r="CFA228" s="1"/>
      <c r="CFB228" s="1"/>
      <c r="CFC228" s="1"/>
      <c r="CFD228" s="1"/>
      <c r="CFE228" s="1"/>
      <c r="CFF228" s="1"/>
      <c r="CFG228" s="1"/>
      <c r="CFH228" s="1"/>
      <c r="CFI228" s="1"/>
      <c r="CFJ228" s="1"/>
      <c r="CFK228" s="1"/>
      <c r="CFL228" s="1"/>
      <c r="CFM228" s="1"/>
      <c r="CFN228" s="1"/>
      <c r="CFO228" s="1"/>
      <c r="CFP228" s="1"/>
      <c r="CFQ228" s="1"/>
      <c r="CFR228" s="1"/>
      <c r="CFS228" s="1"/>
      <c r="CFT228" s="1"/>
      <c r="CFU228" s="1"/>
      <c r="CFV228" s="1"/>
      <c r="CFW228" s="1"/>
      <c r="CFX228" s="1"/>
      <c r="CFY228" s="1"/>
      <c r="CFZ228" s="1"/>
      <c r="CGA228" s="1"/>
      <c r="CGB228" s="1"/>
      <c r="CGC228" s="1"/>
      <c r="CGD228" s="1"/>
      <c r="CGE228" s="1"/>
      <c r="CGF228" s="1"/>
      <c r="CGG228" s="1"/>
      <c r="CGH228" s="1"/>
      <c r="CGI228" s="1"/>
      <c r="CGJ228" s="1"/>
      <c r="CGK228" s="1"/>
      <c r="CGL228" s="1"/>
      <c r="CGM228" s="1"/>
      <c r="CGN228" s="1"/>
      <c r="CGO228" s="1"/>
      <c r="CGP228" s="1"/>
      <c r="CGQ228" s="1"/>
      <c r="CGR228" s="1"/>
      <c r="CGS228" s="1"/>
      <c r="CGT228" s="1"/>
      <c r="CGU228" s="1"/>
      <c r="CGV228" s="1"/>
      <c r="CGW228" s="1"/>
      <c r="CGX228" s="1"/>
      <c r="CGY228" s="1"/>
      <c r="CGZ228" s="1"/>
      <c r="CHA228" s="1"/>
      <c r="CHB228" s="1"/>
      <c r="CHC228" s="1"/>
      <c r="CHD228" s="1"/>
      <c r="CHE228" s="1"/>
      <c r="CHF228" s="1"/>
      <c r="CHG228" s="1"/>
      <c r="CHH228" s="1"/>
      <c r="CHI228" s="1"/>
      <c r="CHJ228" s="1"/>
      <c r="CHK228" s="1"/>
      <c r="CHL228" s="1"/>
      <c r="CHM228" s="1"/>
      <c r="CHN228" s="1"/>
      <c r="CHO228" s="1"/>
      <c r="CHP228" s="1"/>
      <c r="CHQ228" s="1"/>
      <c r="CHR228" s="1"/>
      <c r="CHS228" s="1"/>
      <c r="CHT228" s="1"/>
      <c r="CHU228" s="1"/>
      <c r="CHV228" s="1"/>
      <c r="CHW228" s="1"/>
      <c r="CHX228" s="1"/>
      <c r="CHY228" s="1"/>
      <c r="CHZ228" s="1"/>
      <c r="CIA228" s="1"/>
      <c r="CIB228" s="1"/>
      <c r="CIC228" s="1"/>
      <c r="CID228" s="1"/>
      <c r="CIE228" s="1"/>
      <c r="CIF228" s="1"/>
      <c r="CIG228" s="1"/>
      <c r="CIH228" s="1"/>
      <c r="CII228" s="1"/>
      <c r="CIJ228" s="1"/>
      <c r="CIK228" s="1"/>
      <c r="CIL228" s="1"/>
      <c r="CIM228" s="1"/>
      <c r="CIN228" s="1"/>
      <c r="CIO228" s="1"/>
      <c r="CIP228" s="1"/>
      <c r="CIQ228" s="1"/>
      <c r="CIR228" s="1"/>
      <c r="CIS228" s="1"/>
      <c r="CIT228" s="1"/>
      <c r="CIU228" s="1"/>
      <c r="CIV228" s="1"/>
      <c r="CIW228" s="1"/>
      <c r="CIX228" s="1"/>
      <c r="CIY228" s="1"/>
      <c r="CIZ228" s="1"/>
      <c r="CJA228" s="1"/>
      <c r="CJB228" s="1"/>
      <c r="CJC228" s="1"/>
      <c r="CJD228" s="1"/>
      <c r="CJE228" s="1"/>
      <c r="CJF228" s="1"/>
      <c r="CJG228" s="1"/>
      <c r="CJH228" s="1"/>
      <c r="CJI228" s="1"/>
      <c r="CJJ228" s="1"/>
      <c r="CJK228" s="1"/>
      <c r="CJL228" s="1"/>
      <c r="CJM228" s="1"/>
      <c r="CJN228" s="1"/>
      <c r="CJO228" s="1"/>
      <c r="CJP228" s="1"/>
      <c r="CJQ228" s="1"/>
      <c r="CJR228" s="1"/>
      <c r="CJS228" s="1"/>
      <c r="CJT228" s="1"/>
      <c r="CJU228" s="1"/>
      <c r="CJV228" s="1"/>
      <c r="CJW228" s="1"/>
      <c r="CJX228" s="1"/>
      <c r="CJY228" s="1"/>
      <c r="CJZ228" s="1"/>
      <c r="CKA228" s="1"/>
      <c r="CKB228" s="1"/>
      <c r="CKC228" s="1"/>
      <c r="CKD228" s="1"/>
      <c r="CKE228" s="1"/>
      <c r="CKF228" s="1"/>
      <c r="CKG228" s="1"/>
      <c r="CKH228" s="1"/>
      <c r="CKI228" s="1"/>
      <c r="CKJ228" s="1"/>
      <c r="CKK228" s="1"/>
      <c r="CKL228" s="1"/>
      <c r="CKM228" s="1"/>
      <c r="CKN228" s="1"/>
      <c r="CKO228" s="1"/>
      <c r="CKP228" s="1"/>
      <c r="CKQ228" s="1"/>
      <c r="CKR228" s="1"/>
      <c r="CKS228" s="1"/>
      <c r="CKT228" s="1"/>
      <c r="CKU228" s="1"/>
      <c r="CKV228" s="1"/>
      <c r="CKW228" s="1"/>
      <c r="CKX228" s="1"/>
      <c r="CKY228" s="1"/>
      <c r="CKZ228" s="1"/>
      <c r="CLA228" s="1"/>
      <c r="CLB228" s="1"/>
      <c r="CLC228" s="1"/>
      <c r="CLD228" s="1"/>
      <c r="CLE228" s="1"/>
      <c r="CLF228" s="1"/>
      <c r="CLG228" s="1"/>
      <c r="CLH228" s="1"/>
      <c r="CLI228" s="1"/>
      <c r="CLJ228" s="1"/>
      <c r="CLK228" s="1"/>
      <c r="CLL228" s="1"/>
      <c r="CLM228" s="1"/>
      <c r="CLN228" s="1"/>
      <c r="CLO228" s="1"/>
      <c r="CLP228" s="1"/>
      <c r="CLQ228" s="1"/>
      <c r="CLR228" s="1"/>
      <c r="CLS228" s="1"/>
      <c r="CLT228" s="1"/>
      <c r="CLU228" s="1"/>
      <c r="CLV228" s="1"/>
      <c r="CLW228" s="1"/>
      <c r="CLX228" s="1"/>
      <c r="CLY228" s="1"/>
      <c r="CLZ228" s="1"/>
      <c r="CMA228" s="1"/>
      <c r="CMB228" s="1"/>
      <c r="CMC228" s="1"/>
      <c r="CMD228" s="1"/>
      <c r="CME228" s="1"/>
      <c r="CMF228" s="1"/>
      <c r="CMG228" s="1"/>
      <c r="CMH228" s="1"/>
      <c r="CMI228" s="1"/>
      <c r="CMJ228" s="1"/>
      <c r="CMK228" s="1"/>
      <c r="CML228" s="1"/>
      <c r="CMM228" s="1"/>
      <c r="CMN228" s="1"/>
      <c r="CMO228" s="1"/>
      <c r="CMP228" s="1"/>
      <c r="CMQ228" s="1"/>
      <c r="CMR228" s="1"/>
      <c r="CMS228" s="1"/>
      <c r="CMT228" s="1"/>
      <c r="CMU228" s="1"/>
      <c r="CMV228" s="1"/>
      <c r="CMW228" s="1"/>
      <c r="CMX228" s="1"/>
      <c r="CMY228" s="1"/>
      <c r="CMZ228" s="1"/>
      <c r="CNA228" s="1"/>
      <c r="CNB228" s="1"/>
      <c r="CNC228" s="1"/>
      <c r="CND228" s="1"/>
      <c r="CNE228" s="1"/>
      <c r="CNF228" s="1"/>
      <c r="CNG228" s="1"/>
      <c r="CNH228" s="1"/>
      <c r="CNI228" s="1"/>
      <c r="CNJ228" s="1"/>
      <c r="CNK228" s="1"/>
      <c r="CNL228" s="1"/>
      <c r="CNM228" s="1"/>
      <c r="CNN228" s="1"/>
      <c r="CNO228" s="1"/>
      <c r="CNP228" s="1"/>
      <c r="CNQ228" s="1"/>
      <c r="CNR228" s="1"/>
      <c r="CNS228" s="1"/>
      <c r="CNT228" s="1"/>
      <c r="CNU228" s="1"/>
      <c r="CNV228" s="1"/>
      <c r="CNW228" s="1"/>
      <c r="CNX228" s="1"/>
      <c r="CNY228" s="1"/>
      <c r="CNZ228" s="1"/>
      <c r="COA228" s="1"/>
      <c r="COB228" s="1"/>
      <c r="COC228" s="1"/>
      <c r="COD228" s="1"/>
      <c r="COE228" s="1"/>
      <c r="COF228" s="1"/>
      <c r="COG228" s="1"/>
      <c r="COH228" s="1"/>
      <c r="COI228" s="1"/>
      <c r="COJ228" s="1"/>
      <c r="COK228" s="1"/>
      <c r="COL228" s="1"/>
      <c r="COM228" s="1"/>
      <c r="CON228" s="1"/>
      <c r="COO228" s="1"/>
      <c r="COP228" s="1"/>
      <c r="COQ228" s="1"/>
      <c r="COR228" s="1"/>
      <c r="COS228" s="1"/>
      <c r="COT228" s="1"/>
      <c r="COU228" s="1"/>
      <c r="COV228" s="1"/>
      <c r="COW228" s="1"/>
      <c r="COX228" s="1"/>
      <c r="COY228" s="1"/>
      <c r="COZ228" s="1"/>
      <c r="CPA228" s="1"/>
      <c r="CPB228" s="1"/>
      <c r="CPC228" s="1"/>
      <c r="CPD228" s="1"/>
      <c r="CPE228" s="1"/>
      <c r="CPF228" s="1"/>
      <c r="CPG228" s="1"/>
      <c r="CPH228" s="1"/>
      <c r="CPI228" s="1"/>
      <c r="CPJ228" s="1"/>
      <c r="CPK228" s="1"/>
      <c r="CPL228" s="1"/>
      <c r="CPM228" s="1"/>
      <c r="CPN228" s="1"/>
      <c r="CPO228" s="1"/>
      <c r="CPP228" s="1"/>
      <c r="CPQ228" s="1"/>
      <c r="CPR228" s="1"/>
      <c r="CPS228" s="1"/>
      <c r="CPT228" s="1"/>
      <c r="CPU228" s="1"/>
      <c r="CPV228" s="1"/>
      <c r="CPW228" s="1"/>
      <c r="CPX228" s="1"/>
      <c r="CPY228" s="1"/>
      <c r="CPZ228" s="1"/>
      <c r="CQA228" s="1"/>
      <c r="CQB228" s="1"/>
      <c r="CQC228" s="1"/>
      <c r="CQD228" s="1"/>
      <c r="CQE228" s="1"/>
      <c r="CQF228" s="1"/>
      <c r="CQG228" s="1"/>
      <c r="CQH228" s="1"/>
      <c r="CQI228" s="1"/>
      <c r="CQJ228" s="1"/>
      <c r="CQK228" s="1"/>
      <c r="CQL228" s="1"/>
      <c r="CQM228" s="1"/>
      <c r="CQN228" s="1"/>
      <c r="CQO228" s="1"/>
      <c r="CQP228" s="1"/>
      <c r="CQQ228" s="1"/>
      <c r="CQR228" s="1"/>
      <c r="CQS228" s="1"/>
      <c r="CQT228" s="1"/>
      <c r="CQU228" s="1"/>
      <c r="CQV228" s="1"/>
      <c r="CQW228" s="1"/>
      <c r="CQX228" s="1"/>
      <c r="CQY228" s="1"/>
      <c r="CQZ228" s="1"/>
      <c r="CRA228" s="1"/>
      <c r="CRB228" s="1"/>
      <c r="CRC228" s="1"/>
      <c r="CRD228" s="1"/>
      <c r="CRE228" s="1"/>
      <c r="CRF228" s="1"/>
      <c r="CRG228" s="1"/>
      <c r="CRH228" s="1"/>
      <c r="CRI228" s="1"/>
      <c r="CRJ228" s="1"/>
      <c r="CRK228" s="1"/>
      <c r="CRL228" s="1"/>
      <c r="CRM228" s="1"/>
      <c r="CRN228" s="1"/>
      <c r="CRO228" s="1"/>
      <c r="CRP228" s="1"/>
      <c r="CRQ228" s="1"/>
      <c r="CRR228" s="1"/>
      <c r="CRS228" s="1"/>
      <c r="CRT228" s="1"/>
      <c r="CRU228" s="1"/>
      <c r="CRV228" s="1"/>
      <c r="CRW228" s="1"/>
      <c r="CRX228" s="1"/>
      <c r="CRY228" s="1"/>
      <c r="CRZ228" s="1"/>
      <c r="CSA228" s="1"/>
      <c r="CSB228" s="1"/>
      <c r="CSC228" s="1"/>
      <c r="CSD228" s="1"/>
      <c r="CSE228" s="1"/>
      <c r="CSF228" s="1"/>
      <c r="CSG228" s="1"/>
      <c r="CSH228" s="1"/>
      <c r="CSI228" s="1"/>
      <c r="CSJ228" s="1"/>
      <c r="CSK228" s="1"/>
      <c r="CSL228" s="1"/>
      <c r="CSM228" s="1"/>
      <c r="CSN228" s="1"/>
      <c r="CSO228" s="1"/>
      <c r="CSP228" s="1"/>
      <c r="CSQ228" s="1"/>
      <c r="CSR228" s="1"/>
      <c r="CSS228" s="1"/>
      <c r="CST228" s="1"/>
      <c r="CSU228" s="1"/>
      <c r="CSV228" s="1"/>
      <c r="CSW228" s="1"/>
      <c r="CSX228" s="1"/>
      <c r="CSY228" s="1"/>
      <c r="CSZ228" s="1"/>
      <c r="CTA228" s="1"/>
      <c r="CTB228" s="1"/>
      <c r="CTC228" s="1"/>
      <c r="CTD228" s="1"/>
      <c r="CTE228" s="1"/>
      <c r="CTF228" s="1"/>
      <c r="CTG228" s="1"/>
      <c r="CTH228" s="1"/>
      <c r="CTI228" s="1"/>
      <c r="CTJ228" s="1"/>
      <c r="CTK228" s="1"/>
      <c r="CTL228" s="1"/>
      <c r="CTM228" s="1"/>
      <c r="CTN228" s="1"/>
      <c r="CTO228" s="1"/>
      <c r="CTP228" s="1"/>
      <c r="CTQ228" s="1"/>
      <c r="CTR228" s="1"/>
      <c r="CTS228" s="1"/>
      <c r="CTT228" s="1"/>
      <c r="CTU228" s="1"/>
      <c r="CTV228" s="1"/>
      <c r="CTW228" s="1"/>
      <c r="CTX228" s="1"/>
      <c r="CTY228" s="1"/>
      <c r="CTZ228" s="1"/>
      <c r="CUA228" s="1"/>
      <c r="CUB228" s="1"/>
      <c r="CUC228" s="1"/>
      <c r="CUD228" s="1"/>
      <c r="CUE228" s="1"/>
      <c r="CUF228" s="1"/>
      <c r="CUG228" s="1"/>
      <c r="CUH228" s="1"/>
      <c r="CUI228" s="1"/>
      <c r="CUJ228" s="1"/>
      <c r="CUK228" s="1"/>
      <c r="CUL228" s="1"/>
      <c r="CUM228" s="1"/>
      <c r="CUN228" s="1"/>
      <c r="CUO228" s="1"/>
      <c r="CUP228" s="1"/>
      <c r="CUQ228" s="1"/>
      <c r="CUR228" s="1"/>
      <c r="CUS228" s="1"/>
      <c r="CUT228" s="1"/>
      <c r="CUU228" s="1"/>
      <c r="CUV228" s="1"/>
      <c r="CUW228" s="1"/>
      <c r="CUX228" s="1"/>
      <c r="CUY228" s="1"/>
      <c r="CUZ228" s="1"/>
      <c r="CVA228" s="1"/>
      <c r="CVB228" s="1"/>
      <c r="CVC228" s="1"/>
      <c r="CVD228" s="1"/>
      <c r="CVE228" s="1"/>
      <c r="CVF228" s="1"/>
      <c r="CVG228" s="1"/>
      <c r="CVH228" s="1"/>
      <c r="CVI228" s="1"/>
      <c r="CVJ228" s="1"/>
      <c r="CVK228" s="1"/>
      <c r="CVL228" s="1"/>
      <c r="CVM228" s="1"/>
      <c r="CVN228" s="1"/>
      <c r="CVO228" s="1"/>
      <c r="CVP228" s="1"/>
      <c r="CVQ228" s="1"/>
      <c r="CVR228" s="1"/>
      <c r="CVS228" s="1"/>
      <c r="CVT228" s="1"/>
      <c r="CVU228" s="1"/>
      <c r="CVV228" s="1"/>
      <c r="CVW228" s="1"/>
      <c r="CVX228" s="1"/>
      <c r="CVY228" s="1"/>
      <c r="CVZ228" s="1"/>
      <c r="CWA228" s="1"/>
      <c r="CWB228" s="1"/>
      <c r="CWC228" s="1"/>
      <c r="CWD228" s="1"/>
      <c r="CWE228" s="1"/>
      <c r="CWF228" s="1"/>
      <c r="CWG228" s="1"/>
      <c r="CWH228" s="1"/>
      <c r="CWI228" s="1"/>
      <c r="CWJ228" s="1"/>
      <c r="CWK228" s="1"/>
      <c r="CWL228" s="1"/>
      <c r="CWM228" s="1"/>
      <c r="CWN228" s="1"/>
      <c r="CWO228" s="1"/>
      <c r="CWP228" s="1"/>
      <c r="CWQ228" s="1"/>
      <c r="CWR228" s="1"/>
      <c r="CWS228" s="1"/>
      <c r="CWT228" s="1"/>
      <c r="CWU228" s="1"/>
      <c r="CWV228" s="1"/>
      <c r="CWW228" s="1"/>
      <c r="CWX228" s="1"/>
      <c r="CWY228" s="1"/>
      <c r="CWZ228" s="1"/>
      <c r="CXA228" s="1"/>
      <c r="CXB228" s="1"/>
      <c r="CXC228" s="1"/>
      <c r="CXD228" s="1"/>
      <c r="CXE228" s="1"/>
      <c r="CXF228" s="1"/>
      <c r="CXG228" s="1"/>
      <c r="CXH228" s="1"/>
      <c r="CXI228" s="1"/>
      <c r="CXJ228" s="1"/>
      <c r="CXK228" s="1"/>
      <c r="CXL228" s="1"/>
      <c r="CXM228" s="1"/>
      <c r="CXN228" s="1"/>
      <c r="CXO228" s="1"/>
      <c r="CXP228" s="1"/>
      <c r="CXQ228" s="1"/>
      <c r="CXR228" s="1"/>
      <c r="CXS228" s="1"/>
      <c r="CXT228" s="1"/>
      <c r="CXU228" s="1"/>
      <c r="CXV228" s="1"/>
      <c r="CXW228" s="1"/>
      <c r="CXX228" s="1"/>
      <c r="CXY228" s="1"/>
      <c r="CXZ228" s="1"/>
      <c r="CYA228" s="1"/>
      <c r="CYB228" s="1"/>
      <c r="CYC228" s="1"/>
      <c r="CYD228" s="1"/>
      <c r="CYE228" s="1"/>
      <c r="CYF228" s="1"/>
      <c r="CYG228" s="1"/>
      <c r="CYH228" s="1"/>
      <c r="CYI228" s="1"/>
      <c r="CYJ228" s="1"/>
      <c r="CYK228" s="1"/>
      <c r="CYL228" s="1"/>
      <c r="CYM228" s="1"/>
      <c r="CYN228" s="1"/>
      <c r="CYO228" s="1"/>
      <c r="CYP228" s="1"/>
      <c r="CYQ228" s="1"/>
      <c r="CYR228" s="1"/>
      <c r="CYS228" s="1"/>
      <c r="CYT228" s="1"/>
      <c r="CYU228" s="1"/>
      <c r="CYV228" s="1"/>
      <c r="CYW228" s="1"/>
      <c r="CYX228" s="1"/>
      <c r="CYY228" s="1"/>
      <c r="CYZ228" s="1"/>
      <c r="CZA228" s="1"/>
      <c r="CZB228" s="1"/>
      <c r="CZC228" s="1"/>
      <c r="CZD228" s="1"/>
      <c r="CZE228" s="1"/>
      <c r="CZF228" s="1"/>
      <c r="CZG228" s="1"/>
      <c r="CZH228" s="1"/>
      <c r="CZI228" s="1"/>
      <c r="CZJ228" s="1"/>
      <c r="CZK228" s="1"/>
      <c r="CZL228" s="1"/>
      <c r="CZM228" s="1"/>
      <c r="CZN228" s="1"/>
      <c r="CZO228" s="1"/>
      <c r="CZP228" s="1"/>
      <c r="CZQ228" s="1"/>
      <c r="CZR228" s="1"/>
      <c r="CZS228" s="1"/>
      <c r="CZT228" s="1"/>
      <c r="CZU228" s="1"/>
      <c r="CZV228" s="1"/>
      <c r="CZW228" s="1"/>
      <c r="CZX228" s="1"/>
      <c r="CZY228" s="1"/>
      <c r="CZZ228" s="1"/>
      <c r="DAA228" s="1"/>
      <c r="DAB228" s="1"/>
      <c r="DAC228" s="1"/>
      <c r="DAD228" s="1"/>
      <c r="DAE228" s="1"/>
      <c r="DAF228" s="1"/>
      <c r="DAG228" s="1"/>
      <c r="DAH228" s="1"/>
      <c r="DAI228" s="1"/>
      <c r="DAJ228" s="1"/>
      <c r="DAK228" s="1"/>
      <c r="DAL228" s="1"/>
      <c r="DAM228" s="1"/>
      <c r="DAN228" s="1"/>
      <c r="DAO228" s="1"/>
      <c r="DAP228" s="1"/>
      <c r="DAQ228" s="1"/>
      <c r="DAR228" s="1"/>
      <c r="DAS228" s="1"/>
      <c r="DAT228" s="1"/>
      <c r="DAU228" s="1"/>
      <c r="DAV228" s="1"/>
      <c r="DAW228" s="1"/>
      <c r="DAX228" s="1"/>
      <c r="DAY228" s="1"/>
      <c r="DAZ228" s="1"/>
      <c r="DBA228" s="1"/>
      <c r="DBB228" s="1"/>
      <c r="DBC228" s="1"/>
      <c r="DBD228" s="1"/>
      <c r="DBE228" s="1"/>
      <c r="DBF228" s="1"/>
      <c r="DBG228" s="1"/>
      <c r="DBH228" s="1"/>
      <c r="DBI228" s="1"/>
      <c r="DBJ228" s="1"/>
      <c r="DBK228" s="1"/>
      <c r="DBL228" s="1"/>
      <c r="DBM228" s="1"/>
      <c r="DBN228" s="1"/>
      <c r="DBO228" s="1"/>
      <c r="DBP228" s="1"/>
      <c r="DBQ228" s="1"/>
      <c r="DBR228" s="1"/>
      <c r="DBS228" s="1"/>
      <c r="DBT228" s="1"/>
      <c r="DBU228" s="1"/>
      <c r="DBV228" s="1"/>
      <c r="DBW228" s="1"/>
      <c r="DBX228" s="1"/>
      <c r="DBY228" s="1"/>
      <c r="DBZ228" s="1"/>
      <c r="DCA228" s="1"/>
      <c r="DCB228" s="1"/>
      <c r="DCC228" s="1"/>
      <c r="DCD228" s="1"/>
      <c r="DCE228" s="1"/>
      <c r="DCF228" s="1"/>
      <c r="DCG228" s="1"/>
      <c r="DCH228" s="1"/>
      <c r="DCI228" s="1"/>
      <c r="DCJ228" s="1"/>
      <c r="DCK228" s="1"/>
      <c r="DCL228" s="1"/>
      <c r="DCM228" s="1"/>
      <c r="DCN228" s="1"/>
      <c r="DCO228" s="1"/>
      <c r="DCP228" s="1"/>
      <c r="DCQ228" s="1"/>
      <c r="DCR228" s="1"/>
      <c r="DCS228" s="1"/>
      <c r="DCT228" s="1"/>
      <c r="DCU228" s="1"/>
      <c r="DCV228" s="1"/>
      <c r="DCW228" s="1"/>
      <c r="DCX228" s="1"/>
      <c r="DCY228" s="1"/>
      <c r="DCZ228" s="1"/>
      <c r="DDA228" s="1"/>
      <c r="DDB228" s="1"/>
      <c r="DDC228" s="1"/>
      <c r="DDD228" s="1"/>
      <c r="DDE228" s="1"/>
      <c r="DDF228" s="1"/>
      <c r="DDG228" s="1"/>
      <c r="DDH228" s="1"/>
      <c r="DDI228" s="1"/>
      <c r="DDJ228" s="1"/>
      <c r="DDK228" s="1"/>
      <c r="DDL228" s="1"/>
      <c r="DDM228" s="1"/>
      <c r="DDN228" s="1"/>
      <c r="DDO228" s="1"/>
      <c r="DDP228" s="1"/>
      <c r="DDQ228" s="1"/>
      <c r="DDR228" s="1"/>
      <c r="DDS228" s="1"/>
      <c r="DDT228" s="1"/>
      <c r="DDU228" s="1"/>
      <c r="DDV228" s="1"/>
      <c r="DDW228" s="1"/>
      <c r="DDX228" s="1"/>
      <c r="DDY228" s="1"/>
      <c r="DDZ228" s="1"/>
      <c r="DEA228" s="1"/>
      <c r="DEB228" s="1"/>
      <c r="DEC228" s="1"/>
      <c r="DED228" s="1"/>
      <c r="DEE228" s="1"/>
      <c r="DEF228" s="1"/>
      <c r="DEG228" s="1"/>
      <c r="DEH228" s="1"/>
      <c r="DEI228" s="1"/>
      <c r="DEJ228" s="1"/>
      <c r="DEK228" s="1"/>
      <c r="DEL228" s="1"/>
      <c r="DEM228" s="1"/>
      <c r="DEN228" s="1"/>
      <c r="DEO228" s="1"/>
      <c r="DEP228" s="1"/>
      <c r="DEQ228" s="1"/>
      <c r="DER228" s="1"/>
      <c r="DES228" s="1"/>
      <c r="DET228" s="1"/>
      <c r="DEU228" s="1"/>
      <c r="DEV228" s="1"/>
      <c r="DEW228" s="1"/>
      <c r="DEX228" s="1"/>
      <c r="DEY228" s="1"/>
      <c r="DEZ228" s="1"/>
      <c r="DFA228" s="1"/>
      <c r="DFB228" s="1"/>
      <c r="DFC228" s="1"/>
      <c r="DFD228" s="1"/>
      <c r="DFE228" s="1"/>
      <c r="DFF228" s="1"/>
      <c r="DFG228" s="1"/>
      <c r="DFH228" s="1"/>
      <c r="DFI228" s="1"/>
      <c r="DFJ228" s="1"/>
      <c r="DFK228" s="1"/>
      <c r="DFL228" s="1"/>
      <c r="DFM228" s="1"/>
      <c r="DFN228" s="1"/>
      <c r="DFO228" s="1"/>
      <c r="DFP228" s="1"/>
      <c r="DFQ228" s="1"/>
      <c r="DFR228" s="1"/>
      <c r="DFS228" s="1"/>
      <c r="DFT228" s="1"/>
      <c r="DFU228" s="1"/>
      <c r="DFV228" s="1"/>
      <c r="DFW228" s="1"/>
      <c r="DFX228" s="1"/>
      <c r="DFY228" s="1"/>
      <c r="DFZ228" s="1"/>
      <c r="DGA228" s="1"/>
      <c r="DGB228" s="1"/>
      <c r="DGC228" s="1"/>
      <c r="DGD228" s="1"/>
      <c r="DGE228" s="1"/>
      <c r="DGF228" s="1"/>
      <c r="DGG228" s="1"/>
      <c r="DGH228" s="1"/>
      <c r="DGI228" s="1"/>
      <c r="DGJ228" s="1"/>
      <c r="DGK228" s="1"/>
      <c r="DGL228" s="1"/>
      <c r="DGM228" s="1"/>
      <c r="DGN228" s="1"/>
      <c r="DGO228" s="1"/>
      <c r="DGP228" s="1"/>
      <c r="DGQ228" s="1"/>
      <c r="DGR228" s="1"/>
      <c r="DGS228" s="1"/>
      <c r="DGT228" s="1"/>
      <c r="DGU228" s="1"/>
      <c r="DGV228" s="1"/>
      <c r="DGW228" s="1"/>
      <c r="DGX228" s="1"/>
      <c r="DGY228" s="1"/>
      <c r="DGZ228" s="1"/>
      <c r="DHA228" s="1"/>
      <c r="DHB228" s="1"/>
      <c r="DHC228" s="1"/>
      <c r="DHD228" s="1"/>
      <c r="DHE228" s="1"/>
      <c r="DHF228" s="1"/>
      <c r="DHG228" s="1"/>
      <c r="DHH228" s="1"/>
      <c r="DHI228" s="1"/>
      <c r="DHJ228" s="1"/>
      <c r="DHK228" s="1"/>
      <c r="DHL228" s="1"/>
      <c r="DHM228" s="1"/>
      <c r="DHN228" s="1"/>
      <c r="DHO228" s="1"/>
      <c r="DHP228" s="1"/>
      <c r="DHQ228" s="1"/>
      <c r="DHR228" s="1"/>
      <c r="DHS228" s="1"/>
      <c r="DHT228" s="1"/>
      <c r="DHU228" s="1"/>
      <c r="DHV228" s="1"/>
      <c r="DHW228" s="1"/>
      <c r="DHX228" s="1"/>
      <c r="DHY228" s="1"/>
      <c r="DHZ228" s="1"/>
      <c r="DIA228" s="1"/>
      <c r="DIB228" s="1"/>
      <c r="DIC228" s="1"/>
      <c r="DID228" s="1"/>
      <c r="DIE228" s="1"/>
      <c r="DIF228" s="1"/>
      <c r="DIG228" s="1"/>
      <c r="DIH228" s="1"/>
      <c r="DII228" s="1"/>
      <c r="DIJ228" s="1"/>
      <c r="DIK228" s="1"/>
      <c r="DIL228" s="1"/>
      <c r="DIM228" s="1"/>
      <c r="DIN228" s="1"/>
      <c r="DIO228" s="1"/>
      <c r="DIP228" s="1"/>
      <c r="DIQ228" s="1"/>
      <c r="DIR228" s="1"/>
      <c r="DIS228" s="1"/>
      <c r="DIT228" s="1"/>
      <c r="DIU228" s="1"/>
      <c r="DIV228" s="1"/>
      <c r="DIW228" s="1"/>
      <c r="DIX228" s="1"/>
      <c r="DIY228" s="1"/>
      <c r="DIZ228" s="1"/>
      <c r="DJA228" s="1"/>
      <c r="DJB228" s="1"/>
      <c r="DJC228" s="1"/>
      <c r="DJD228" s="1"/>
      <c r="DJE228" s="1"/>
      <c r="DJF228" s="1"/>
      <c r="DJG228" s="1"/>
      <c r="DJH228" s="1"/>
      <c r="DJI228" s="1"/>
      <c r="DJJ228" s="1"/>
      <c r="DJK228" s="1"/>
      <c r="DJL228" s="1"/>
      <c r="DJM228" s="1"/>
      <c r="DJN228" s="1"/>
      <c r="DJO228" s="1"/>
      <c r="DJP228" s="1"/>
      <c r="DJQ228" s="1"/>
      <c r="DJR228" s="1"/>
      <c r="DJS228" s="1"/>
      <c r="DJT228" s="1"/>
      <c r="DJU228" s="1"/>
      <c r="DJV228" s="1"/>
      <c r="DJW228" s="1"/>
      <c r="DJX228" s="1"/>
      <c r="DJY228" s="1"/>
      <c r="DJZ228" s="1"/>
      <c r="DKA228" s="1"/>
      <c r="DKB228" s="1"/>
      <c r="DKC228" s="1"/>
      <c r="DKD228" s="1"/>
      <c r="DKE228" s="1"/>
      <c r="DKF228" s="1"/>
      <c r="DKG228" s="1"/>
      <c r="DKH228" s="1"/>
      <c r="DKI228" s="1"/>
      <c r="DKJ228" s="1"/>
      <c r="DKK228" s="1"/>
      <c r="DKL228" s="1"/>
      <c r="DKM228" s="1"/>
      <c r="DKN228" s="1"/>
      <c r="DKO228" s="1"/>
      <c r="DKP228" s="1"/>
      <c r="DKQ228" s="1"/>
      <c r="DKR228" s="1"/>
      <c r="DKS228" s="1"/>
      <c r="DKT228" s="1"/>
      <c r="DKU228" s="1"/>
      <c r="DKV228" s="1"/>
      <c r="DKW228" s="1"/>
      <c r="DKX228" s="1"/>
      <c r="DKY228" s="1"/>
      <c r="DKZ228" s="1"/>
      <c r="DLA228" s="1"/>
      <c r="DLB228" s="1"/>
      <c r="DLC228" s="1"/>
      <c r="DLD228" s="1"/>
      <c r="DLE228" s="1"/>
      <c r="DLF228" s="1"/>
      <c r="DLG228" s="1"/>
      <c r="DLH228" s="1"/>
      <c r="DLI228" s="1"/>
      <c r="DLJ228" s="1"/>
      <c r="DLK228" s="1"/>
      <c r="DLL228" s="1"/>
      <c r="DLM228" s="1"/>
      <c r="DLN228" s="1"/>
      <c r="DLO228" s="1"/>
      <c r="DLP228" s="1"/>
      <c r="DLQ228" s="1"/>
      <c r="DLR228" s="1"/>
      <c r="DLS228" s="1"/>
      <c r="DLT228" s="1"/>
      <c r="DLU228" s="1"/>
      <c r="DLV228" s="1"/>
      <c r="DLW228" s="1"/>
      <c r="DLX228" s="1"/>
      <c r="DLY228" s="1"/>
      <c r="DLZ228" s="1"/>
      <c r="DMA228" s="1"/>
      <c r="DMB228" s="1"/>
      <c r="DMC228" s="1"/>
      <c r="DMD228" s="1"/>
      <c r="DME228" s="1"/>
      <c r="DMF228" s="1"/>
      <c r="DMG228" s="1"/>
      <c r="DMH228" s="1"/>
      <c r="DMI228" s="1"/>
      <c r="DMJ228" s="1"/>
      <c r="DMK228" s="1"/>
      <c r="DML228" s="1"/>
      <c r="DMM228" s="1"/>
      <c r="DMN228" s="1"/>
      <c r="DMO228" s="1"/>
      <c r="DMP228" s="1"/>
      <c r="DMQ228" s="1"/>
      <c r="DMR228" s="1"/>
      <c r="DMS228" s="1"/>
      <c r="DMT228" s="1"/>
      <c r="DMU228" s="1"/>
      <c r="DMV228" s="1"/>
      <c r="DMW228" s="1"/>
      <c r="DMX228" s="1"/>
      <c r="DMY228" s="1"/>
      <c r="DMZ228" s="1"/>
      <c r="DNA228" s="1"/>
      <c r="DNB228" s="1"/>
      <c r="DNC228" s="1"/>
      <c r="DND228" s="1"/>
      <c r="DNE228" s="1"/>
      <c r="DNF228" s="1"/>
      <c r="DNG228" s="1"/>
      <c r="DNH228" s="1"/>
      <c r="DNI228" s="1"/>
      <c r="DNJ228" s="1"/>
      <c r="DNK228" s="1"/>
      <c r="DNL228" s="1"/>
      <c r="DNM228" s="1"/>
      <c r="DNN228" s="1"/>
      <c r="DNO228" s="1"/>
      <c r="DNP228" s="1"/>
      <c r="DNQ228" s="1"/>
      <c r="DNR228" s="1"/>
      <c r="DNS228" s="1"/>
      <c r="DNT228" s="1"/>
      <c r="DNU228" s="1"/>
      <c r="DNV228" s="1"/>
      <c r="DNW228" s="1"/>
      <c r="DNX228" s="1"/>
      <c r="DNY228" s="1"/>
      <c r="DNZ228" s="1"/>
      <c r="DOA228" s="1"/>
      <c r="DOB228" s="1"/>
      <c r="DOC228" s="1"/>
      <c r="DOD228" s="1"/>
      <c r="DOE228" s="1"/>
      <c r="DOF228" s="1"/>
      <c r="DOG228" s="1"/>
      <c r="DOH228" s="1"/>
      <c r="DOI228" s="1"/>
      <c r="DOJ228" s="1"/>
      <c r="DOK228" s="1"/>
      <c r="DOL228" s="1"/>
      <c r="DOM228" s="1"/>
      <c r="DON228" s="1"/>
      <c r="DOO228" s="1"/>
      <c r="DOP228" s="1"/>
      <c r="DOQ228" s="1"/>
      <c r="DOR228" s="1"/>
      <c r="DOS228" s="1"/>
      <c r="DOT228" s="1"/>
      <c r="DOU228" s="1"/>
      <c r="DOV228" s="1"/>
      <c r="DOW228" s="1"/>
      <c r="DOX228" s="1"/>
      <c r="DOY228" s="1"/>
      <c r="DOZ228" s="1"/>
      <c r="DPA228" s="1"/>
      <c r="DPB228" s="1"/>
      <c r="DPC228" s="1"/>
      <c r="DPD228" s="1"/>
      <c r="DPE228" s="1"/>
      <c r="DPF228" s="1"/>
      <c r="DPG228" s="1"/>
      <c r="DPH228" s="1"/>
      <c r="DPI228" s="1"/>
      <c r="DPJ228" s="1"/>
      <c r="DPK228" s="1"/>
      <c r="DPL228" s="1"/>
      <c r="DPM228" s="1"/>
      <c r="DPN228" s="1"/>
      <c r="DPO228" s="1"/>
      <c r="DPP228" s="1"/>
      <c r="DPQ228" s="1"/>
      <c r="DPR228" s="1"/>
      <c r="DPS228" s="1"/>
      <c r="DPT228" s="1"/>
      <c r="DPU228" s="1"/>
      <c r="DPV228" s="1"/>
      <c r="DPW228" s="1"/>
      <c r="DPX228" s="1"/>
      <c r="DPY228" s="1"/>
      <c r="DPZ228" s="1"/>
      <c r="DQA228" s="1"/>
      <c r="DQB228" s="1"/>
      <c r="DQC228" s="1"/>
      <c r="DQD228" s="1"/>
      <c r="DQE228" s="1"/>
      <c r="DQF228" s="1"/>
      <c r="DQG228" s="1"/>
      <c r="DQH228" s="1"/>
      <c r="DQI228" s="1"/>
      <c r="DQJ228" s="1"/>
      <c r="DQK228" s="1"/>
      <c r="DQL228" s="1"/>
      <c r="DQM228" s="1"/>
      <c r="DQN228" s="1"/>
      <c r="DQO228" s="1"/>
      <c r="DQP228" s="1"/>
      <c r="DQQ228" s="1"/>
      <c r="DQR228" s="1"/>
      <c r="DQS228" s="1"/>
      <c r="DQT228" s="1"/>
      <c r="DQU228" s="1"/>
      <c r="DQV228" s="1"/>
      <c r="DQW228" s="1"/>
      <c r="DQX228" s="1"/>
      <c r="DQY228" s="1"/>
      <c r="DQZ228" s="1"/>
      <c r="DRA228" s="1"/>
      <c r="DRB228" s="1"/>
      <c r="DRC228" s="1"/>
      <c r="DRD228" s="1"/>
      <c r="DRE228" s="1"/>
      <c r="DRF228" s="1"/>
      <c r="DRG228" s="1"/>
      <c r="DRH228" s="1"/>
      <c r="DRI228" s="1"/>
      <c r="DRJ228" s="1"/>
      <c r="DRK228" s="1"/>
      <c r="DRL228" s="1"/>
      <c r="DRM228" s="1"/>
      <c r="DRN228" s="1"/>
      <c r="DRO228" s="1"/>
      <c r="DRP228" s="1"/>
      <c r="DRQ228" s="1"/>
      <c r="DRR228" s="1"/>
      <c r="DRS228" s="1"/>
      <c r="DRT228" s="1"/>
      <c r="DRU228" s="1"/>
      <c r="DRV228" s="1"/>
      <c r="DRW228" s="1"/>
      <c r="DRX228" s="1"/>
      <c r="DRY228" s="1"/>
      <c r="DRZ228" s="1"/>
      <c r="DSA228" s="1"/>
      <c r="DSB228" s="1"/>
      <c r="DSC228" s="1"/>
      <c r="DSD228" s="1"/>
      <c r="DSE228" s="1"/>
      <c r="DSF228" s="1"/>
      <c r="DSG228" s="1"/>
      <c r="DSH228" s="1"/>
      <c r="DSI228" s="1"/>
      <c r="DSJ228" s="1"/>
      <c r="DSK228" s="1"/>
      <c r="DSL228" s="1"/>
      <c r="DSM228" s="1"/>
      <c r="DSN228" s="1"/>
      <c r="DSO228" s="1"/>
      <c r="DSP228" s="1"/>
      <c r="DSQ228" s="1"/>
      <c r="DSR228" s="1"/>
      <c r="DSS228" s="1"/>
      <c r="DST228" s="1"/>
      <c r="DSU228" s="1"/>
      <c r="DSV228" s="1"/>
      <c r="DSW228" s="1"/>
      <c r="DSX228" s="1"/>
      <c r="DSY228" s="1"/>
      <c r="DSZ228" s="1"/>
      <c r="DTA228" s="1"/>
      <c r="DTB228" s="1"/>
      <c r="DTC228" s="1"/>
      <c r="DTD228" s="1"/>
      <c r="DTE228" s="1"/>
      <c r="DTF228" s="1"/>
      <c r="DTG228" s="1"/>
      <c r="DTH228" s="1"/>
      <c r="DTI228" s="1"/>
      <c r="DTJ228" s="1"/>
      <c r="DTK228" s="1"/>
      <c r="DTL228" s="1"/>
      <c r="DTM228" s="1"/>
      <c r="DTN228" s="1"/>
      <c r="DTO228" s="1"/>
      <c r="DTP228" s="1"/>
      <c r="DTQ228" s="1"/>
      <c r="DTR228" s="1"/>
      <c r="DTS228" s="1"/>
      <c r="DTT228" s="1"/>
      <c r="DTU228" s="1"/>
      <c r="DTV228" s="1"/>
      <c r="DTW228" s="1"/>
      <c r="DTX228" s="1"/>
      <c r="DTY228" s="1"/>
      <c r="DTZ228" s="1"/>
      <c r="DUA228" s="1"/>
      <c r="DUB228" s="1"/>
      <c r="DUC228" s="1"/>
      <c r="DUD228" s="1"/>
      <c r="DUE228" s="1"/>
      <c r="DUF228" s="1"/>
      <c r="DUG228" s="1"/>
      <c r="DUH228" s="1"/>
      <c r="DUI228" s="1"/>
      <c r="DUJ228" s="1"/>
      <c r="DUK228" s="1"/>
      <c r="DUL228" s="1"/>
      <c r="DUM228" s="1"/>
      <c r="DUN228" s="1"/>
      <c r="DUO228" s="1"/>
      <c r="DUP228" s="1"/>
      <c r="DUQ228" s="1"/>
      <c r="DUR228" s="1"/>
      <c r="DUS228" s="1"/>
      <c r="DUT228" s="1"/>
      <c r="DUU228" s="1"/>
      <c r="DUV228" s="1"/>
      <c r="DUW228" s="1"/>
      <c r="DUX228" s="1"/>
      <c r="DUY228" s="1"/>
      <c r="DUZ228" s="1"/>
      <c r="DVA228" s="1"/>
      <c r="DVB228" s="1"/>
      <c r="DVC228" s="1"/>
      <c r="DVD228" s="1"/>
      <c r="DVE228" s="1"/>
      <c r="DVF228" s="1"/>
      <c r="DVG228" s="1"/>
      <c r="DVH228" s="1"/>
      <c r="DVI228" s="1"/>
      <c r="DVJ228" s="1"/>
      <c r="DVK228" s="1"/>
      <c r="DVL228" s="1"/>
      <c r="DVM228" s="1"/>
      <c r="DVN228" s="1"/>
      <c r="DVO228" s="1"/>
      <c r="DVP228" s="1"/>
      <c r="DVQ228" s="1"/>
      <c r="DVR228" s="1"/>
      <c r="DVS228" s="1"/>
      <c r="DVT228" s="1"/>
      <c r="DVU228" s="1"/>
      <c r="DVV228" s="1"/>
      <c r="DVW228" s="1"/>
      <c r="DVX228" s="1"/>
      <c r="DVY228" s="1"/>
      <c r="DVZ228" s="1"/>
      <c r="DWA228" s="1"/>
      <c r="DWB228" s="1"/>
      <c r="DWC228" s="1"/>
      <c r="DWD228" s="1"/>
      <c r="DWE228" s="1"/>
      <c r="DWF228" s="1"/>
      <c r="DWG228" s="1"/>
      <c r="DWH228" s="1"/>
      <c r="DWI228" s="1"/>
      <c r="DWJ228" s="1"/>
      <c r="DWK228" s="1"/>
      <c r="DWL228" s="1"/>
      <c r="DWM228" s="1"/>
      <c r="DWN228" s="1"/>
      <c r="DWO228" s="1"/>
      <c r="DWP228" s="1"/>
      <c r="DWQ228" s="1"/>
      <c r="DWR228" s="1"/>
      <c r="DWS228" s="1"/>
      <c r="DWT228" s="1"/>
      <c r="DWU228" s="1"/>
      <c r="DWV228" s="1"/>
      <c r="DWW228" s="1"/>
      <c r="DWX228" s="1"/>
      <c r="DWY228" s="1"/>
      <c r="DWZ228" s="1"/>
      <c r="DXA228" s="1"/>
      <c r="DXB228" s="1"/>
      <c r="DXC228" s="1"/>
      <c r="DXD228" s="1"/>
      <c r="DXE228" s="1"/>
      <c r="DXF228" s="1"/>
      <c r="DXG228" s="1"/>
      <c r="DXH228" s="1"/>
      <c r="DXI228" s="1"/>
      <c r="DXJ228" s="1"/>
      <c r="DXK228" s="1"/>
      <c r="DXL228" s="1"/>
      <c r="DXM228" s="1"/>
      <c r="DXN228" s="1"/>
      <c r="DXO228" s="1"/>
      <c r="DXP228" s="1"/>
      <c r="DXQ228" s="1"/>
      <c r="DXR228" s="1"/>
      <c r="DXS228" s="1"/>
      <c r="DXT228" s="1"/>
      <c r="DXU228" s="1"/>
      <c r="DXV228" s="1"/>
      <c r="DXW228" s="1"/>
      <c r="DXX228" s="1"/>
      <c r="DXY228" s="1"/>
      <c r="DXZ228" s="1"/>
      <c r="DYA228" s="1"/>
      <c r="DYB228" s="1"/>
      <c r="DYC228" s="1"/>
      <c r="DYD228" s="1"/>
      <c r="DYE228" s="1"/>
      <c r="DYF228" s="1"/>
      <c r="DYG228" s="1"/>
      <c r="DYH228" s="1"/>
      <c r="DYI228" s="1"/>
      <c r="DYJ228" s="1"/>
      <c r="DYK228" s="1"/>
      <c r="DYL228" s="1"/>
      <c r="DYM228" s="1"/>
      <c r="DYN228" s="1"/>
      <c r="DYO228" s="1"/>
      <c r="DYP228" s="1"/>
      <c r="DYQ228" s="1"/>
      <c r="DYR228" s="1"/>
      <c r="DYS228" s="1"/>
      <c r="DYT228" s="1"/>
      <c r="DYU228" s="1"/>
      <c r="DYV228" s="1"/>
      <c r="DYW228" s="1"/>
      <c r="DYX228" s="1"/>
      <c r="DYY228" s="1"/>
      <c r="DYZ228" s="1"/>
      <c r="DZA228" s="1"/>
      <c r="DZB228" s="1"/>
      <c r="DZC228" s="1"/>
      <c r="DZD228" s="1"/>
      <c r="DZE228" s="1"/>
      <c r="DZF228" s="1"/>
      <c r="DZG228" s="1"/>
      <c r="DZH228" s="1"/>
      <c r="DZI228" s="1"/>
      <c r="DZJ228" s="1"/>
      <c r="DZK228" s="1"/>
      <c r="DZL228" s="1"/>
      <c r="DZM228" s="1"/>
      <c r="DZN228" s="1"/>
      <c r="DZO228" s="1"/>
      <c r="DZP228" s="1"/>
      <c r="DZQ228" s="1"/>
      <c r="DZR228" s="1"/>
      <c r="DZS228" s="1"/>
      <c r="DZT228" s="1"/>
      <c r="DZU228" s="1"/>
      <c r="DZV228" s="1"/>
      <c r="DZW228" s="1"/>
      <c r="DZX228" s="1"/>
      <c r="DZY228" s="1"/>
      <c r="DZZ228" s="1"/>
      <c r="EAA228" s="1"/>
      <c r="EAB228" s="1"/>
      <c r="EAC228" s="1"/>
      <c r="EAD228" s="1"/>
      <c r="EAE228" s="1"/>
      <c r="EAF228" s="1"/>
      <c r="EAG228" s="1"/>
      <c r="EAH228" s="1"/>
      <c r="EAI228" s="1"/>
      <c r="EAJ228" s="1"/>
      <c r="EAK228" s="1"/>
      <c r="EAL228" s="1"/>
      <c r="EAM228" s="1"/>
      <c r="EAN228" s="1"/>
      <c r="EAO228" s="1"/>
      <c r="EAP228" s="1"/>
      <c r="EAQ228" s="1"/>
      <c r="EAR228" s="1"/>
      <c r="EAS228" s="1"/>
      <c r="EAT228" s="1"/>
      <c r="EAU228" s="1"/>
      <c r="EAV228" s="1"/>
      <c r="EAW228" s="1"/>
      <c r="EAX228" s="1"/>
      <c r="EAY228" s="1"/>
      <c r="EAZ228" s="1"/>
      <c r="EBA228" s="1"/>
      <c r="EBB228" s="1"/>
      <c r="EBC228" s="1"/>
      <c r="EBD228" s="1"/>
      <c r="EBE228" s="1"/>
      <c r="EBF228" s="1"/>
      <c r="EBG228" s="1"/>
      <c r="EBH228" s="1"/>
      <c r="EBI228" s="1"/>
      <c r="EBJ228" s="1"/>
      <c r="EBK228" s="1"/>
      <c r="EBL228" s="1"/>
      <c r="EBM228" s="1"/>
      <c r="EBN228" s="1"/>
      <c r="EBO228" s="1"/>
      <c r="EBP228" s="1"/>
      <c r="EBQ228" s="1"/>
      <c r="EBR228" s="1"/>
      <c r="EBS228" s="1"/>
      <c r="EBT228" s="1"/>
      <c r="EBU228" s="1"/>
      <c r="EBV228" s="1"/>
      <c r="EBW228" s="1"/>
      <c r="EBX228" s="1"/>
      <c r="EBY228" s="1"/>
      <c r="EBZ228" s="1"/>
      <c r="ECA228" s="1"/>
      <c r="ECB228" s="1"/>
      <c r="ECC228" s="1"/>
      <c r="ECD228" s="1"/>
      <c r="ECE228" s="1"/>
      <c r="ECF228" s="1"/>
      <c r="ECG228" s="1"/>
      <c r="ECH228" s="1"/>
      <c r="ECI228" s="1"/>
      <c r="ECJ228" s="1"/>
      <c r="ECK228" s="1"/>
      <c r="ECL228" s="1"/>
      <c r="ECM228" s="1"/>
      <c r="ECN228" s="1"/>
      <c r="ECO228" s="1"/>
      <c r="ECP228" s="1"/>
      <c r="ECQ228" s="1"/>
      <c r="ECR228" s="1"/>
      <c r="ECS228" s="1"/>
      <c r="ECT228" s="1"/>
      <c r="ECU228" s="1"/>
      <c r="ECV228" s="1"/>
      <c r="ECW228" s="1"/>
      <c r="ECX228" s="1"/>
      <c r="ECY228" s="1"/>
      <c r="ECZ228" s="1"/>
      <c r="EDA228" s="1"/>
      <c r="EDB228" s="1"/>
      <c r="EDC228" s="1"/>
      <c r="EDD228" s="1"/>
      <c r="EDE228" s="1"/>
      <c r="EDF228" s="1"/>
      <c r="EDG228" s="1"/>
      <c r="EDH228" s="1"/>
      <c r="EDI228" s="1"/>
      <c r="EDJ228" s="1"/>
      <c r="EDK228" s="1"/>
      <c r="EDL228" s="1"/>
      <c r="EDM228" s="1"/>
      <c r="EDN228" s="1"/>
      <c r="EDO228" s="1"/>
      <c r="EDP228" s="1"/>
      <c r="EDQ228" s="1"/>
      <c r="EDR228" s="1"/>
      <c r="EDS228" s="1"/>
      <c r="EDT228" s="1"/>
      <c r="EDU228" s="1"/>
      <c r="EDV228" s="1"/>
      <c r="EDW228" s="1"/>
      <c r="EDX228" s="1"/>
      <c r="EDY228" s="1"/>
      <c r="EDZ228" s="1"/>
      <c r="EEA228" s="1"/>
      <c r="EEB228" s="1"/>
      <c r="EEC228" s="1"/>
      <c r="EED228" s="1"/>
      <c r="EEE228" s="1"/>
      <c r="EEF228" s="1"/>
      <c r="EEG228" s="1"/>
      <c r="EEH228" s="1"/>
      <c r="EEI228" s="1"/>
      <c r="EEJ228" s="1"/>
      <c r="EEK228" s="1"/>
      <c r="EEL228" s="1"/>
      <c r="EEM228" s="1"/>
      <c r="EEN228" s="1"/>
      <c r="EEO228" s="1"/>
      <c r="EEP228" s="1"/>
      <c r="EEQ228" s="1"/>
      <c r="EER228" s="1"/>
      <c r="EES228" s="1"/>
      <c r="EET228" s="1"/>
      <c r="EEU228" s="1"/>
      <c r="EEV228" s="1"/>
      <c r="EEW228" s="1"/>
      <c r="EEX228" s="1"/>
      <c r="EEY228" s="1"/>
      <c r="EEZ228" s="1"/>
      <c r="EFA228" s="1"/>
      <c r="EFB228" s="1"/>
      <c r="EFC228" s="1"/>
      <c r="EFD228" s="1"/>
      <c r="EFE228" s="1"/>
      <c r="EFF228" s="1"/>
      <c r="EFG228" s="1"/>
      <c r="EFH228" s="1"/>
      <c r="EFI228" s="1"/>
      <c r="EFJ228" s="1"/>
      <c r="EFK228" s="1"/>
      <c r="EFL228" s="1"/>
      <c r="EFM228" s="1"/>
      <c r="EFN228" s="1"/>
      <c r="EFO228" s="1"/>
      <c r="EFP228" s="1"/>
      <c r="EFQ228" s="1"/>
      <c r="EFR228" s="1"/>
      <c r="EFS228" s="1"/>
      <c r="EFT228" s="1"/>
      <c r="EFU228" s="1"/>
      <c r="EFV228" s="1"/>
      <c r="EFW228" s="1"/>
      <c r="EFX228" s="1"/>
      <c r="EFY228" s="1"/>
      <c r="EFZ228" s="1"/>
      <c r="EGA228" s="1"/>
      <c r="EGB228" s="1"/>
      <c r="EGC228" s="1"/>
      <c r="EGD228" s="1"/>
      <c r="EGE228" s="1"/>
      <c r="EGF228" s="1"/>
      <c r="EGG228" s="1"/>
      <c r="EGH228" s="1"/>
      <c r="EGI228" s="1"/>
      <c r="EGJ228" s="1"/>
      <c r="EGK228" s="1"/>
      <c r="EGL228" s="1"/>
      <c r="EGM228" s="1"/>
      <c r="EGN228" s="1"/>
      <c r="EGO228" s="1"/>
      <c r="EGP228" s="1"/>
      <c r="EGQ228" s="1"/>
      <c r="EGR228" s="1"/>
      <c r="EGS228" s="1"/>
      <c r="EGT228" s="1"/>
      <c r="EGU228" s="1"/>
      <c r="EGV228" s="1"/>
      <c r="EGW228" s="1"/>
      <c r="EGX228" s="1"/>
      <c r="EGY228" s="1"/>
      <c r="EGZ228" s="1"/>
      <c r="EHA228" s="1"/>
      <c r="EHB228" s="1"/>
      <c r="EHC228" s="1"/>
      <c r="EHD228" s="1"/>
      <c r="EHE228" s="1"/>
      <c r="EHF228" s="1"/>
      <c r="EHG228" s="1"/>
      <c r="EHH228" s="1"/>
      <c r="EHI228" s="1"/>
      <c r="EHJ228" s="1"/>
      <c r="EHK228" s="1"/>
      <c r="EHL228" s="1"/>
      <c r="EHM228" s="1"/>
      <c r="EHN228" s="1"/>
      <c r="EHO228" s="1"/>
      <c r="EHP228" s="1"/>
      <c r="EHQ228" s="1"/>
      <c r="EHR228" s="1"/>
      <c r="EHS228" s="1"/>
      <c r="EHT228" s="1"/>
      <c r="EHU228" s="1"/>
      <c r="EHV228" s="1"/>
      <c r="EHW228" s="1"/>
      <c r="EHX228" s="1"/>
      <c r="EHY228" s="1"/>
      <c r="EHZ228" s="1"/>
      <c r="EIA228" s="1"/>
      <c r="EIB228" s="1"/>
      <c r="EIC228" s="1"/>
      <c r="EID228" s="1"/>
      <c r="EIE228" s="1"/>
      <c r="EIF228" s="1"/>
      <c r="EIG228" s="1"/>
      <c r="EIH228" s="1"/>
      <c r="EII228" s="1"/>
      <c r="EIJ228" s="1"/>
      <c r="EIK228" s="1"/>
      <c r="EIL228" s="1"/>
      <c r="EIM228" s="1"/>
      <c r="EIN228" s="1"/>
      <c r="EIO228" s="1"/>
      <c r="EIP228" s="1"/>
      <c r="EIQ228" s="1"/>
      <c r="EIR228" s="1"/>
      <c r="EIS228" s="1"/>
      <c r="EIT228" s="1"/>
      <c r="EIU228" s="1"/>
      <c r="EIV228" s="1"/>
      <c r="EIW228" s="1"/>
      <c r="EIX228" s="1"/>
      <c r="EIY228" s="1"/>
      <c r="EIZ228" s="1"/>
      <c r="EJA228" s="1"/>
      <c r="EJB228" s="1"/>
      <c r="EJC228" s="1"/>
      <c r="EJD228" s="1"/>
      <c r="EJE228" s="1"/>
      <c r="EJF228" s="1"/>
      <c r="EJG228" s="1"/>
      <c r="EJH228" s="1"/>
      <c r="EJI228" s="1"/>
      <c r="EJJ228" s="1"/>
      <c r="EJK228" s="1"/>
      <c r="EJL228" s="1"/>
      <c r="EJM228" s="1"/>
      <c r="EJN228" s="1"/>
      <c r="EJO228" s="1"/>
      <c r="EJP228" s="1"/>
      <c r="EJQ228" s="1"/>
      <c r="EJR228" s="1"/>
      <c r="EJS228" s="1"/>
      <c r="EJT228" s="1"/>
      <c r="EJU228" s="1"/>
      <c r="EJV228" s="1"/>
      <c r="EJW228" s="1"/>
      <c r="EJX228" s="1"/>
      <c r="EJY228" s="1"/>
      <c r="EJZ228" s="1"/>
      <c r="EKA228" s="1"/>
      <c r="EKB228" s="1"/>
      <c r="EKC228" s="1"/>
      <c r="EKD228" s="1"/>
      <c r="EKE228" s="1"/>
      <c r="EKF228" s="1"/>
      <c r="EKG228" s="1"/>
      <c r="EKH228" s="1"/>
      <c r="EKI228" s="1"/>
      <c r="EKJ228" s="1"/>
      <c r="EKK228" s="1"/>
      <c r="EKL228" s="1"/>
      <c r="EKM228" s="1"/>
      <c r="EKN228" s="1"/>
      <c r="EKO228" s="1"/>
      <c r="EKP228" s="1"/>
      <c r="EKQ228" s="1"/>
      <c r="EKR228" s="1"/>
      <c r="EKS228" s="1"/>
      <c r="EKT228" s="1"/>
      <c r="EKU228" s="1"/>
      <c r="EKV228" s="1"/>
      <c r="EKW228" s="1"/>
      <c r="EKX228" s="1"/>
      <c r="EKY228" s="1"/>
      <c r="EKZ228" s="1"/>
      <c r="ELA228" s="1"/>
      <c r="ELB228" s="1"/>
      <c r="ELC228" s="1"/>
      <c r="ELD228" s="1"/>
      <c r="ELE228" s="1"/>
      <c r="ELF228" s="1"/>
      <c r="ELG228" s="1"/>
      <c r="ELH228" s="1"/>
      <c r="ELI228" s="1"/>
      <c r="ELJ228" s="1"/>
      <c r="ELK228" s="1"/>
      <c r="ELL228" s="1"/>
      <c r="ELM228" s="1"/>
      <c r="ELN228" s="1"/>
      <c r="ELO228" s="1"/>
      <c r="ELP228" s="1"/>
      <c r="ELQ228" s="1"/>
      <c r="ELR228" s="1"/>
      <c r="ELS228" s="1"/>
      <c r="ELT228" s="1"/>
      <c r="ELU228" s="1"/>
      <c r="ELV228" s="1"/>
      <c r="ELW228" s="1"/>
      <c r="ELX228" s="1"/>
      <c r="ELY228" s="1"/>
      <c r="ELZ228" s="1"/>
      <c r="EMA228" s="1"/>
      <c r="EMB228" s="1"/>
      <c r="EMC228" s="1"/>
      <c r="EMD228" s="1"/>
      <c r="EME228" s="1"/>
      <c r="EMF228" s="1"/>
      <c r="EMG228" s="1"/>
      <c r="EMH228" s="1"/>
      <c r="EMI228" s="1"/>
      <c r="EMJ228" s="1"/>
      <c r="EMK228" s="1"/>
      <c r="EML228" s="1"/>
      <c r="EMM228" s="1"/>
      <c r="EMN228" s="1"/>
      <c r="EMO228" s="1"/>
      <c r="EMP228" s="1"/>
      <c r="EMQ228" s="1"/>
      <c r="EMR228" s="1"/>
      <c r="EMS228" s="1"/>
      <c r="EMT228" s="1"/>
      <c r="EMU228" s="1"/>
      <c r="EMV228" s="1"/>
      <c r="EMW228" s="1"/>
      <c r="EMX228" s="1"/>
      <c r="EMY228" s="1"/>
      <c r="EMZ228" s="1"/>
      <c r="ENA228" s="1"/>
      <c r="ENB228" s="1"/>
      <c r="ENC228" s="1"/>
      <c r="END228" s="1"/>
      <c r="ENE228" s="1"/>
      <c r="ENF228" s="1"/>
      <c r="ENG228" s="1"/>
      <c r="ENH228" s="1"/>
      <c r="ENI228" s="1"/>
      <c r="ENJ228" s="1"/>
      <c r="ENK228" s="1"/>
      <c r="ENL228" s="1"/>
      <c r="ENM228" s="1"/>
      <c r="ENN228" s="1"/>
      <c r="ENO228" s="1"/>
      <c r="ENP228" s="1"/>
      <c r="ENQ228" s="1"/>
      <c r="ENR228" s="1"/>
      <c r="ENS228" s="1"/>
      <c r="ENT228" s="1"/>
      <c r="ENU228" s="1"/>
      <c r="ENV228" s="1"/>
      <c r="ENW228" s="1"/>
      <c r="ENX228" s="1"/>
      <c r="ENY228" s="1"/>
      <c r="ENZ228" s="1"/>
      <c r="EOA228" s="1"/>
      <c r="EOB228" s="1"/>
      <c r="EOC228" s="1"/>
      <c r="EOD228" s="1"/>
      <c r="EOE228" s="1"/>
      <c r="EOF228" s="1"/>
      <c r="EOG228" s="1"/>
      <c r="EOH228" s="1"/>
      <c r="EOI228" s="1"/>
      <c r="EOJ228" s="1"/>
      <c r="EOK228" s="1"/>
      <c r="EOL228" s="1"/>
      <c r="EOM228" s="1"/>
      <c r="EON228" s="1"/>
      <c r="EOO228" s="1"/>
      <c r="EOP228" s="1"/>
      <c r="EOQ228" s="1"/>
      <c r="EOR228" s="1"/>
      <c r="EOS228" s="1"/>
      <c r="EOT228" s="1"/>
      <c r="EOU228" s="1"/>
      <c r="EOV228" s="1"/>
      <c r="EOW228" s="1"/>
      <c r="EOX228" s="1"/>
      <c r="EOY228" s="1"/>
      <c r="EOZ228" s="1"/>
      <c r="EPA228" s="1"/>
      <c r="EPB228" s="1"/>
      <c r="EPC228" s="1"/>
      <c r="EPD228" s="1"/>
      <c r="EPE228" s="1"/>
      <c r="EPF228" s="1"/>
      <c r="EPG228" s="1"/>
      <c r="EPH228" s="1"/>
      <c r="EPI228" s="1"/>
      <c r="EPJ228" s="1"/>
      <c r="EPK228" s="1"/>
      <c r="EPL228" s="1"/>
      <c r="EPM228" s="1"/>
      <c r="EPN228" s="1"/>
      <c r="EPO228" s="1"/>
      <c r="EPP228" s="1"/>
      <c r="EPQ228" s="1"/>
      <c r="EPR228" s="1"/>
      <c r="EPS228" s="1"/>
      <c r="EPT228" s="1"/>
      <c r="EPU228" s="1"/>
      <c r="EPV228" s="1"/>
      <c r="EPW228" s="1"/>
      <c r="EPX228" s="1"/>
      <c r="EPY228" s="1"/>
      <c r="EPZ228" s="1"/>
      <c r="EQA228" s="1"/>
      <c r="EQB228" s="1"/>
      <c r="EQC228" s="1"/>
      <c r="EQD228" s="1"/>
      <c r="EQE228" s="1"/>
      <c r="EQF228" s="1"/>
      <c r="EQG228" s="1"/>
      <c r="EQH228" s="1"/>
      <c r="EQI228" s="1"/>
      <c r="EQJ228" s="1"/>
      <c r="EQK228" s="1"/>
      <c r="EQL228" s="1"/>
      <c r="EQM228" s="1"/>
      <c r="EQN228" s="1"/>
      <c r="EQO228" s="1"/>
      <c r="EQP228" s="1"/>
      <c r="EQQ228" s="1"/>
      <c r="EQR228" s="1"/>
      <c r="EQS228" s="1"/>
      <c r="EQT228" s="1"/>
      <c r="EQU228" s="1"/>
      <c r="EQV228" s="1"/>
      <c r="EQW228" s="1"/>
      <c r="EQX228" s="1"/>
      <c r="EQY228" s="1"/>
      <c r="EQZ228" s="1"/>
      <c r="ERA228" s="1"/>
      <c r="ERB228" s="1"/>
      <c r="ERC228" s="1"/>
      <c r="ERD228" s="1"/>
      <c r="ERE228" s="1"/>
      <c r="ERF228" s="1"/>
      <c r="ERG228" s="1"/>
      <c r="ERH228" s="1"/>
      <c r="ERI228" s="1"/>
      <c r="ERJ228" s="1"/>
      <c r="ERK228" s="1"/>
      <c r="ERL228" s="1"/>
      <c r="ERM228" s="1"/>
      <c r="ERN228" s="1"/>
      <c r="ERO228" s="1"/>
      <c r="ERP228" s="1"/>
      <c r="ERQ228" s="1"/>
      <c r="ERR228" s="1"/>
      <c r="ERS228" s="1"/>
      <c r="ERT228" s="1"/>
      <c r="ERU228" s="1"/>
      <c r="ERV228" s="1"/>
      <c r="ERW228" s="1"/>
      <c r="ERX228" s="1"/>
      <c r="ERY228" s="1"/>
      <c r="ERZ228" s="1"/>
      <c r="ESA228" s="1"/>
      <c r="ESB228" s="1"/>
      <c r="ESC228" s="1"/>
      <c r="ESD228" s="1"/>
      <c r="ESE228" s="1"/>
      <c r="ESF228" s="1"/>
      <c r="ESG228" s="1"/>
      <c r="ESH228" s="1"/>
      <c r="ESI228" s="1"/>
      <c r="ESJ228" s="1"/>
      <c r="ESK228" s="1"/>
      <c r="ESL228" s="1"/>
      <c r="ESM228" s="1"/>
      <c r="ESN228" s="1"/>
      <c r="ESO228" s="1"/>
      <c r="ESP228" s="1"/>
      <c r="ESQ228" s="1"/>
      <c r="ESR228" s="1"/>
      <c r="ESS228" s="1"/>
      <c r="EST228" s="1"/>
      <c r="ESU228" s="1"/>
      <c r="ESV228" s="1"/>
      <c r="ESW228" s="1"/>
      <c r="ESX228" s="1"/>
      <c r="ESY228" s="1"/>
      <c r="ESZ228" s="1"/>
      <c r="ETA228" s="1"/>
      <c r="ETB228" s="1"/>
      <c r="ETC228" s="1"/>
      <c r="ETD228" s="1"/>
      <c r="ETE228" s="1"/>
      <c r="ETF228" s="1"/>
      <c r="ETG228" s="1"/>
      <c r="ETH228" s="1"/>
      <c r="ETI228" s="1"/>
      <c r="ETJ228" s="1"/>
      <c r="ETK228" s="1"/>
      <c r="ETL228" s="1"/>
      <c r="ETM228" s="1"/>
      <c r="ETN228" s="1"/>
      <c r="ETO228" s="1"/>
      <c r="ETP228" s="1"/>
      <c r="ETQ228" s="1"/>
      <c r="ETR228" s="1"/>
      <c r="ETS228" s="1"/>
      <c r="ETT228" s="1"/>
      <c r="ETU228" s="1"/>
      <c r="ETV228" s="1"/>
      <c r="ETW228" s="1"/>
      <c r="ETX228" s="1"/>
      <c r="ETY228" s="1"/>
      <c r="ETZ228" s="1"/>
      <c r="EUA228" s="1"/>
      <c r="EUB228" s="1"/>
      <c r="EUC228" s="1"/>
      <c r="EUD228" s="1"/>
      <c r="EUE228" s="1"/>
      <c r="EUF228" s="1"/>
      <c r="EUG228" s="1"/>
      <c r="EUH228" s="1"/>
      <c r="EUI228" s="1"/>
      <c r="EUJ228" s="1"/>
      <c r="EUK228" s="1"/>
      <c r="EUL228" s="1"/>
      <c r="EUM228" s="1"/>
      <c r="EUN228" s="1"/>
      <c r="EUO228" s="1"/>
      <c r="EUP228" s="1"/>
      <c r="EUQ228" s="1"/>
      <c r="EUR228" s="1"/>
      <c r="EUS228" s="1"/>
      <c r="EUT228" s="1"/>
      <c r="EUU228" s="1"/>
      <c r="EUV228" s="1"/>
      <c r="EUW228" s="1"/>
      <c r="EUX228" s="1"/>
      <c r="EUY228" s="1"/>
      <c r="EUZ228" s="1"/>
      <c r="EVA228" s="1"/>
      <c r="EVB228" s="1"/>
      <c r="EVC228" s="1"/>
      <c r="EVD228" s="1"/>
      <c r="EVE228" s="1"/>
      <c r="EVF228" s="1"/>
      <c r="EVG228" s="1"/>
      <c r="EVH228" s="1"/>
      <c r="EVI228" s="1"/>
      <c r="EVJ228" s="1"/>
      <c r="EVK228" s="1"/>
      <c r="EVL228" s="1"/>
      <c r="EVM228" s="1"/>
      <c r="EVN228" s="1"/>
      <c r="EVO228" s="1"/>
      <c r="EVP228" s="1"/>
      <c r="EVQ228" s="1"/>
      <c r="EVR228" s="1"/>
      <c r="EVS228" s="1"/>
      <c r="EVT228" s="1"/>
      <c r="EVU228" s="1"/>
      <c r="EVV228" s="1"/>
      <c r="EVW228" s="1"/>
      <c r="EVX228" s="1"/>
      <c r="EVY228" s="1"/>
      <c r="EVZ228" s="1"/>
      <c r="EWA228" s="1"/>
      <c r="EWB228" s="1"/>
      <c r="EWC228" s="1"/>
      <c r="EWD228" s="1"/>
      <c r="EWE228" s="1"/>
      <c r="EWF228" s="1"/>
      <c r="EWG228" s="1"/>
      <c r="EWH228" s="1"/>
      <c r="EWI228" s="1"/>
      <c r="EWJ228" s="1"/>
      <c r="EWK228" s="1"/>
      <c r="EWL228" s="1"/>
      <c r="EWM228" s="1"/>
      <c r="EWN228" s="1"/>
      <c r="EWO228" s="1"/>
      <c r="EWP228" s="1"/>
      <c r="EWQ228" s="1"/>
      <c r="EWR228" s="1"/>
      <c r="EWS228" s="1"/>
      <c r="EWT228" s="1"/>
      <c r="EWU228" s="1"/>
      <c r="EWV228" s="1"/>
      <c r="EWW228" s="1"/>
      <c r="EWX228" s="1"/>
      <c r="EWY228" s="1"/>
      <c r="EWZ228" s="1"/>
      <c r="EXA228" s="1"/>
      <c r="EXB228" s="1"/>
      <c r="EXC228" s="1"/>
      <c r="EXD228" s="1"/>
      <c r="EXE228" s="1"/>
      <c r="EXF228" s="1"/>
      <c r="EXG228" s="1"/>
      <c r="EXH228" s="1"/>
      <c r="EXI228" s="1"/>
      <c r="EXJ228" s="1"/>
      <c r="EXK228" s="1"/>
      <c r="EXL228" s="1"/>
      <c r="EXM228" s="1"/>
      <c r="EXN228" s="1"/>
      <c r="EXO228" s="1"/>
      <c r="EXP228" s="1"/>
      <c r="EXQ228" s="1"/>
      <c r="EXR228" s="1"/>
      <c r="EXS228" s="1"/>
      <c r="EXT228" s="1"/>
      <c r="EXU228" s="1"/>
      <c r="EXV228" s="1"/>
      <c r="EXW228" s="1"/>
      <c r="EXX228" s="1"/>
      <c r="EXY228" s="1"/>
      <c r="EXZ228" s="1"/>
      <c r="EYA228" s="1"/>
      <c r="EYB228" s="1"/>
      <c r="EYC228" s="1"/>
      <c r="EYD228" s="1"/>
      <c r="EYE228" s="1"/>
      <c r="EYF228" s="1"/>
      <c r="EYG228" s="1"/>
      <c r="EYH228" s="1"/>
      <c r="EYI228" s="1"/>
      <c r="EYJ228" s="1"/>
      <c r="EYK228" s="1"/>
      <c r="EYL228" s="1"/>
      <c r="EYM228" s="1"/>
      <c r="EYN228" s="1"/>
      <c r="EYO228" s="1"/>
      <c r="EYP228" s="1"/>
      <c r="EYQ228" s="1"/>
      <c r="EYR228" s="1"/>
      <c r="EYS228" s="1"/>
      <c r="EYT228" s="1"/>
      <c r="EYU228" s="1"/>
      <c r="EYV228" s="1"/>
      <c r="EYW228" s="1"/>
      <c r="EYX228" s="1"/>
      <c r="EYY228" s="1"/>
      <c r="EYZ228" s="1"/>
      <c r="EZA228" s="1"/>
      <c r="EZB228" s="1"/>
      <c r="EZC228" s="1"/>
      <c r="EZD228" s="1"/>
      <c r="EZE228" s="1"/>
      <c r="EZF228" s="1"/>
      <c r="EZG228" s="1"/>
      <c r="EZH228" s="1"/>
      <c r="EZI228" s="1"/>
      <c r="EZJ228" s="1"/>
      <c r="EZK228" s="1"/>
      <c r="EZL228" s="1"/>
      <c r="EZM228" s="1"/>
      <c r="EZN228" s="1"/>
      <c r="EZO228" s="1"/>
      <c r="EZP228" s="1"/>
      <c r="EZQ228" s="1"/>
      <c r="EZR228" s="1"/>
      <c r="EZS228" s="1"/>
      <c r="EZT228" s="1"/>
      <c r="EZU228" s="1"/>
      <c r="EZV228" s="1"/>
      <c r="EZW228" s="1"/>
      <c r="EZX228" s="1"/>
      <c r="EZY228" s="1"/>
      <c r="EZZ228" s="1"/>
      <c r="FAA228" s="1"/>
      <c r="FAB228" s="1"/>
      <c r="FAC228" s="1"/>
      <c r="FAD228" s="1"/>
      <c r="FAE228" s="1"/>
      <c r="FAF228" s="1"/>
      <c r="FAG228" s="1"/>
      <c r="FAH228" s="1"/>
      <c r="FAI228" s="1"/>
      <c r="FAJ228" s="1"/>
      <c r="FAK228" s="1"/>
      <c r="FAL228" s="1"/>
      <c r="FAM228" s="1"/>
      <c r="FAN228" s="1"/>
      <c r="FAO228" s="1"/>
      <c r="FAP228" s="1"/>
      <c r="FAQ228" s="1"/>
      <c r="FAR228" s="1"/>
      <c r="FAS228" s="1"/>
      <c r="FAT228" s="1"/>
      <c r="FAU228" s="1"/>
      <c r="FAV228" s="1"/>
      <c r="FAW228" s="1"/>
      <c r="FAX228" s="1"/>
      <c r="FAY228" s="1"/>
      <c r="FAZ228" s="1"/>
      <c r="FBA228" s="1"/>
      <c r="FBB228" s="1"/>
      <c r="FBC228" s="1"/>
      <c r="FBD228" s="1"/>
      <c r="FBE228" s="1"/>
      <c r="FBF228" s="1"/>
      <c r="FBG228" s="1"/>
      <c r="FBH228" s="1"/>
      <c r="FBI228" s="1"/>
      <c r="FBJ228" s="1"/>
      <c r="FBK228" s="1"/>
      <c r="FBL228" s="1"/>
      <c r="FBM228" s="1"/>
      <c r="FBN228" s="1"/>
      <c r="FBO228" s="1"/>
      <c r="FBP228" s="1"/>
      <c r="FBQ228" s="1"/>
      <c r="FBR228" s="1"/>
      <c r="FBS228" s="1"/>
      <c r="FBT228" s="1"/>
      <c r="FBU228" s="1"/>
      <c r="FBV228" s="1"/>
      <c r="FBW228" s="1"/>
      <c r="FBX228" s="1"/>
      <c r="FBY228" s="1"/>
      <c r="FBZ228" s="1"/>
      <c r="FCA228" s="1"/>
      <c r="FCB228" s="1"/>
      <c r="FCC228" s="1"/>
      <c r="FCD228" s="1"/>
      <c r="FCE228" s="1"/>
      <c r="FCF228" s="1"/>
      <c r="FCG228" s="1"/>
      <c r="FCH228" s="1"/>
      <c r="FCI228" s="1"/>
      <c r="FCJ228" s="1"/>
      <c r="FCK228" s="1"/>
      <c r="FCL228" s="1"/>
      <c r="FCM228" s="1"/>
      <c r="FCN228" s="1"/>
      <c r="FCO228" s="1"/>
      <c r="FCP228" s="1"/>
      <c r="FCQ228" s="1"/>
      <c r="FCR228" s="1"/>
      <c r="FCS228" s="1"/>
      <c r="FCT228" s="1"/>
      <c r="FCU228" s="1"/>
      <c r="FCV228" s="1"/>
      <c r="FCW228" s="1"/>
      <c r="FCX228" s="1"/>
      <c r="FCY228" s="1"/>
      <c r="FCZ228" s="1"/>
      <c r="FDA228" s="1"/>
      <c r="FDB228" s="1"/>
      <c r="FDC228" s="1"/>
      <c r="FDD228" s="1"/>
      <c r="FDE228" s="1"/>
      <c r="FDF228" s="1"/>
      <c r="FDG228" s="1"/>
      <c r="FDH228" s="1"/>
      <c r="FDI228" s="1"/>
      <c r="FDJ228" s="1"/>
      <c r="FDK228" s="1"/>
      <c r="FDL228" s="1"/>
      <c r="FDM228" s="1"/>
      <c r="FDN228" s="1"/>
      <c r="FDO228" s="1"/>
      <c r="FDP228" s="1"/>
      <c r="FDQ228" s="1"/>
      <c r="FDR228" s="1"/>
      <c r="FDS228" s="1"/>
      <c r="FDT228" s="1"/>
      <c r="FDU228" s="1"/>
      <c r="FDV228" s="1"/>
      <c r="FDW228" s="1"/>
      <c r="FDX228" s="1"/>
      <c r="FDY228" s="1"/>
      <c r="FDZ228" s="1"/>
      <c r="FEA228" s="1"/>
      <c r="FEB228" s="1"/>
      <c r="FEC228" s="1"/>
      <c r="FED228" s="1"/>
      <c r="FEE228" s="1"/>
      <c r="FEF228" s="1"/>
      <c r="FEG228" s="1"/>
      <c r="FEH228" s="1"/>
      <c r="FEI228" s="1"/>
      <c r="FEJ228" s="1"/>
      <c r="FEK228" s="1"/>
      <c r="FEL228" s="1"/>
      <c r="FEM228" s="1"/>
      <c r="FEN228" s="1"/>
      <c r="FEO228" s="1"/>
      <c r="FEP228" s="1"/>
      <c r="FEQ228" s="1"/>
      <c r="FER228" s="1"/>
      <c r="FES228" s="1"/>
      <c r="FET228" s="1"/>
      <c r="FEU228" s="1"/>
      <c r="FEV228" s="1"/>
      <c r="FEW228" s="1"/>
      <c r="FEX228" s="1"/>
      <c r="FEY228" s="1"/>
      <c r="FEZ228" s="1"/>
      <c r="FFA228" s="1"/>
      <c r="FFB228" s="1"/>
      <c r="FFC228" s="1"/>
      <c r="FFD228" s="1"/>
      <c r="FFE228" s="1"/>
      <c r="FFF228" s="1"/>
      <c r="FFG228" s="1"/>
      <c r="FFH228" s="1"/>
      <c r="FFI228" s="1"/>
      <c r="FFJ228" s="1"/>
      <c r="FFK228" s="1"/>
      <c r="FFL228" s="1"/>
      <c r="FFM228" s="1"/>
      <c r="FFN228" s="1"/>
      <c r="FFO228" s="1"/>
      <c r="FFP228" s="1"/>
      <c r="FFQ228" s="1"/>
      <c r="FFR228" s="1"/>
      <c r="FFS228" s="1"/>
      <c r="FFT228" s="1"/>
      <c r="FFU228" s="1"/>
      <c r="FFV228" s="1"/>
      <c r="FFW228" s="1"/>
      <c r="FFX228" s="1"/>
      <c r="FFY228" s="1"/>
      <c r="FFZ228" s="1"/>
      <c r="FGA228" s="1"/>
      <c r="FGB228" s="1"/>
      <c r="FGC228" s="1"/>
      <c r="FGD228" s="1"/>
      <c r="FGE228" s="1"/>
      <c r="FGF228" s="1"/>
      <c r="FGG228" s="1"/>
      <c r="FGH228" s="1"/>
      <c r="FGI228" s="1"/>
      <c r="FGJ228" s="1"/>
      <c r="FGK228" s="1"/>
      <c r="FGL228" s="1"/>
      <c r="FGM228" s="1"/>
      <c r="FGN228" s="1"/>
      <c r="FGO228" s="1"/>
      <c r="FGP228" s="1"/>
      <c r="FGQ228" s="1"/>
      <c r="FGR228" s="1"/>
      <c r="FGS228" s="1"/>
      <c r="FGT228" s="1"/>
      <c r="FGU228" s="1"/>
      <c r="FGV228" s="1"/>
      <c r="FGW228" s="1"/>
      <c r="FGX228" s="1"/>
      <c r="FGY228" s="1"/>
      <c r="FGZ228" s="1"/>
      <c r="FHA228" s="1"/>
      <c r="FHB228" s="1"/>
      <c r="FHC228" s="1"/>
      <c r="FHD228" s="1"/>
      <c r="FHE228" s="1"/>
      <c r="FHF228" s="1"/>
      <c r="FHG228" s="1"/>
      <c r="FHH228" s="1"/>
      <c r="FHI228" s="1"/>
      <c r="FHJ228" s="1"/>
      <c r="FHK228" s="1"/>
      <c r="FHL228" s="1"/>
      <c r="FHM228" s="1"/>
      <c r="FHN228" s="1"/>
      <c r="FHO228" s="1"/>
      <c r="FHP228" s="1"/>
      <c r="FHQ228" s="1"/>
      <c r="FHR228" s="1"/>
      <c r="FHS228" s="1"/>
      <c r="FHT228" s="1"/>
      <c r="FHU228" s="1"/>
      <c r="FHV228" s="1"/>
      <c r="FHW228" s="1"/>
      <c r="FHX228" s="1"/>
      <c r="FHY228" s="1"/>
      <c r="FHZ228" s="1"/>
      <c r="FIA228" s="1"/>
      <c r="FIB228" s="1"/>
      <c r="FIC228" s="1"/>
      <c r="FID228" s="1"/>
      <c r="FIE228" s="1"/>
      <c r="FIF228" s="1"/>
      <c r="FIG228" s="1"/>
      <c r="FIH228" s="1"/>
      <c r="FII228" s="1"/>
      <c r="FIJ228" s="1"/>
      <c r="FIK228" s="1"/>
      <c r="FIL228" s="1"/>
      <c r="FIM228" s="1"/>
      <c r="FIN228" s="1"/>
      <c r="FIO228" s="1"/>
      <c r="FIP228" s="1"/>
      <c r="FIQ228" s="1"/>
      <c r="FIR228" s="1"/>
      <c r="FIS228" s="1"/>
      <c r="FIT228" s="1"/>
      <c r="FIU228" s="1"/>
      <c r="FIV228" s="1"/>
      <c r="FIW228" s="1"/>
      <c r="FIX228" s="1"/>
      <c r="FIY228" s="1"/>
      <c r="FIZ228" s="1"/>
      <c r="FJA228" s="1"/>
      <c r="FJB228" s="1"/>
      <c r="FJC228" s="1"/>
      <c r="FJD228" s="1"/>
      <c r="FJE228" s="1"/>
      <c r="FJF228" s="1"/>
      <c r="FJG228" s="1"/>
      <c r="FJH228" s="1"/>
      <c r="FJI228" s="1"/>
      <c r="FJJ228" s="1"/>
      <c r="FJK228" s="1"/>
      <c r="FJL228" s="1"/>
      <c r="FJM228" s="1"/>
      <c r="FJN228" s="1"/>
      <c r="FJO228" s="1"/>
      <c r="FJP228" s="1"/>
      <c r="FJQ228" s="1"/>
      <c r="FJR228" s="1"/>
      <c r="FJS228" s="1"/>
      <c r="FJT228" s="1"/>
      <c r="FJU228" s="1"/>
      <c r="FJV228" s="1"/>
      <c r="FJW228" s="1"/>
      <c r="FJX228" s="1"/>
      <c r="FJY228" s="1"/>
      <c r="FJZ228" s="1"/>
      <c r="FKA228" s="1"/>
      <c r="FKB228" s="1"/>
      <c r="FKC228" s="1"/>
      <c r="FKD228" s="1"/>
      <c r="FKE228" s="1"/>
      <c r="FKF228" s="1"/>
      <c r="FKG228" s="1"/>
      <c r="FKH228" s="1"/>
      <c r="FKI228" s="1"/>
      <c r="FKJ228" s="1"/>
      <c r="FKK228" s="1"/>
      <c r="FKL228" s="1"/>
      <c r="FKM228" s="1"/>
      <c r="FKN228" s="1"/>
      <c r="FKO228" s="1"/>
      <c r="FKP228" s="1"/>
      <c r="FKQ228" s="1"/>
      <c r="FKR228" s="1"/>
      <c r="FKS228" s="1"/>
      <c r="FKT228" s="1"/>
      <c r="FKU228" s="1"/>
      <c r="FKV228" s="1"/>
      <c r="FKW228" s="1"/>
      <c r="FKX228" s="1"/>
      <c r="FKY228" s="1"/>
      <c r="FKZ228" s="1"/>
      <c r="FLA228" s="1"/>
      <c r="FLB228" s="1"/>
      <c r="FLC228" s="1"/>
      <c r="FLD228" s="1"/>
      <c r="FLE228" s="1"/>
      <c r="FLF228" s="1"/>
      <c r="FLG228" s="1"/>
      <c r="FLH228" s="1"/>
      <c r="FLI228" s="1"/>
      <c r="FLJ228" s="1"/>
      <c r="FLK228" s="1"/>
      <c r="FLL228" s="1"/>
      <c r="FLM228" s="1"/>
      <c r="FLN228" s="1"/>
      <c r="FLO228" s="1"/>
      <c r="FLP228" s="1"/>
      <c r="FLQ228" s="1"/>
      <c r="FLR228" s="1"/>
      <c r="FLS228" s="1"/>
      <c r="FLT228" s="1"/>
      <c r="FLU228" s="1"/>
      <c r="FLV228" s="1"/>
      <c r="FLW228" s="1"/>
      <c r="FLX228" s="1"/>
      <c r="FLY228" s="1"/>
      <c r="FLZ228" s="1"/>
      <c r="FMA228" s="1"/>
      <c r="FMB228" s="1"/>
      <c r="FMC228" s="1"/>
      <c r="FMD228" s="1"/>
      <c r="FME228" s="1"/>
      <c r="FMF228" s="1"/>
      <c r="FMG228" s="1"/>
      <c r="FMH228" s="1"/>
      <c r="FMI228" s="1"/>
      <c r="FMJ228" s="1"/>
      <c r="FMK228" s="1"/>
      <c r="FML228" s="1"/>
      <c r="FMM228" s="1"/>
      <c r="FMN228" s="1"/>
      <c r="FMO228" s="1"/>
      <c r="FMP228" s="1"/>
      <c r="FMQ228" s="1"/>
      <c r="FMR228" s="1"/>
      <c r="FMS228" s="1"/>
      <c r="FMT228" s="1"/>
      <c r="FMU228" s="1"/>
      <c r="FMV228" s="1"/>
      <c r="FMW228" s="1"/>
      <c r="FMX228" s="1"/>
      <c r="FMY228" s="1"/>
      <c r="FMZ228" s="1"/>
      <c r="FNA228" s="1"/>
      <c r="FNB228" s="1"/>
      <c r="FNC228" s="1"/>
      <c r="FND228" s="1"/>
      <c r="FNE228" s="1"/>
      <c r="FNF228" s="1"/>
      <c r="FNG228" s="1"/>
      <c r="FNH228" s="1"/>
      <c r="FNI228" s="1"/>
      <c r="FNJ228" s="1"/>
      <c r="FNK228" s="1"/>
      <c r="FNL228" s="1"/>
      <c r="FNM228" s="1"/>
      <c r="FNN228" s="1"/>
      <c r="FNO228" s="1"/>
      <c r="FNP228" s="1"/>
      <c r="FNQ228" s="1"/>
      <c r="FNR228" s="1"/>
      <c r="FNS228" s="1"/>
      <c r="FNT228" s="1"/>
      <c r="FNU228" s="1"/>
      <c r="FNV228" s="1"/>
      <c r="FNW228" s="1"/>
      <c r="FNX228" s="1"/>
      <c r="FNY228" s="1"/>
      <c r="FNZ228" s="1"/>
      <c r="FOA228" s="1"/>
      <c r="FOB228" s="1"/>
      <c r="FOC228" s="1"/>
      <c r="FOD228" s="1"/>
      <c r="FOE228" s="1"/>
      <c r="FOF228" s="1"/>
      <c r="FOG228" s="1"/>
      <c r="FOH228" s="1"/>
      <c r="FOI228" s="1"/>
      <c r="FOJ228" s="1"/>
      <c r="FOK228" s="1"/>
      <c r="FOL228" s="1"/>
      <c r="FOM228" s="1"/>
      <c r="FON228" s="1"/>
      <c r="FOO228" s="1"/>
      <c r="FOP228" s="1"/>
      <c r="FOQ228" s="1"/>
      <c r="FOR228" s="1"/>
      <c r="FOS228" s="1"/>
      <c r="FOT228" s="1"/>
      <c r="FOU228" s="1"/>
      <c r="FOV228" s="1"/>
      <c r="FOW228" s="1"/>
      <c r="FOX228" s="1"/>
      <c r="FOY228" s="1"/>
      <c r="FOZ228" s="1"/>
      <c r="FPA228" s="1"/>
      <c r="FPB228" s="1"/>
      <c r="FPC228" s="1"/>
      <c r="FPD228" s="1"/>
      <c r="FPE228" s="1"/>
      <c r="FPF228" s="1"/>
      <c r="FPG228" s="1"/>
      <c r="FPH228" s="1"/>
      <c r="FPI228" s="1"/>
      <c r="FPJ228" s="1"/>
      <c r="FPK228" s="1"/>
      <c r="FPL228" s="1"/>
      <c r="FPM228" s="1"/>
      <c r="FPN228" s="1"/>
      <c r="FPO228" s="1"/>
      <c r="FPP228" s="1"/>
      <c r="FPQ228" s="1"/>
      <c r="FPR228" s="1"/>
      <c r="FPS228" s="1"/>
      <c r="FPT228" s="1"/>
      <c r="FPU228" s="1"/>
      <c r="FPV228" s="1"/>
      <c r="FPW228" s="1"/>
      <c r="FPX228" s="1"/>
      <c r="FPY228" s="1"/>
      <c r="FPZ228" s="1"/>
      <c r="FQA228" s="1"/>
      <c r="FQB228" s="1"/>
      <c r="FQC228" s="1"/>
      <c r="FQD228" s="1"/>
      <c r="FQE228" s="1"/>
      <c r="FQF228" s="1"/>
      <c r="FQG228" s="1"/>
      <c r="FQH228" s="1"/>
      <c r="FQI228" s="1"/>
      <c r="FQJ228" s="1"/>
      <c r="FQK228" s="1"/>
      <c r="FQL228" s="1"/>
      <c r="FQM228" s="1"/>
      <c r="FQN228" s="1"/>
      <c r="FQO228" s="1"/>
      <c r="FQP228" s="1"/>
      <c r="FQQ228" s="1"/>
      <c r="FQR228" s="1"/>
      <c r="FQS228" s="1"/>
      <c r="FQT228" s="1"/>
      <c r="FQU228" s="1"/>
      <c r="FQV228" s="1"/>
      <c r="FQW228" s="1"/>
      <c r="FQX228" s="1"/>
      <c r="FQY228" s="1"/>
      <c r="FQZ228" s="1"/>
      <c r="FRA228" s="1"/>
      <c r="FRB228" s="1"/>
      <c r="FRC228" s="1"/>
      <c r="FRD228" s="1"/>
      <c r="FRE228" s="1"/>
      <c r="FRF228" s="1"/>
      <c r="FRG228" s="1"/>
      <c r="FRH228" s="1"/>
      <c r="FRI228" s="1"/>
      <c r="FRJ228" s="1"/>
      <c r="FRK228" s="1"/>
      <c r="FRL228" s="1"/>
      <c r="FRM228" s="1"/>
      <c r="FRN228" s="1"/>
      <c r="FRO228" s="1"/>
      <c r="FRP228" s="1"/>
      <c r="FRQ228" s="1"/>
      <c r="FRR228" s="1"/>
      <c r="FRS228" s="1"/>
      <c r="FRT228" s="1"/>
      <c r="FRU228" s="1"/>
      <c r="FRV228" s="1"/>
      <c r="FRW228" s="1"/>
      <c r="FRX228" s="1"/>
      <c r="FRY228" s="1"/>
      <c r="FRZ228" s="1"/>
      <c r="FSA228" s="1"/>
      <c r="FSB228" s="1"/>
      <c r="FSC228" s="1"/>
      <c r="FSD228" s="1"/>
      <c r="FSE228" s="1"/>
      <c r="FSF228" s="1"/>
      <c r="FSG228" s="1"/>
      <c r="FSH228" s="1"/>
      <c r="FSI228" s="1"/>
      <c r="FSJ228" s="1"/>
      <c r="FSK228" s="1"/>
      <c r="FSL228" s="1"/>
      <c r="FSM228" s="1"/>
      <c r="FSN228" s="1"/>
      <c r="FSO228" s="1"/>
      <c r="FSP228" s="1"/>
      <c r="FSQ228" s="1"/>
      <c r="FSR228" s="1"/>
      <c r="FSS228" s="1"/>
      <c r="FST228" s="1"/>
      <c r="FSU228" s="1"/>
      <c r="FSV228" s="1"/>
      <c r="FSW228" s="1"/>
      <c r="FSX228" s="1"/>
      <c r="FSY228" s="1"/>
      <c r="FSZ228" s="1"/>
      <c r="FTA228" s="1"/>
      <c r="FTB228" s="1"/>
      <c r="FTC228" s="1"/>
      <c r="FTD228" s="1"/>
      <c r="FTE228" s="1"/>
      <c r="FTF228" s="1"/>
      <c r="FTG228" s="1"/>
      <c r="FTH228" s="1"/>
      <c r="FTI228" s="1"/>
      <c r="FTJ228" s="1"/>
      <c r="FTK228" s="1"/>
      <c r="FTL228" s="1"/>
      <c r="FTM228" s="1"/>
      <c r="FTN228" s="1"/>
      <c r="FTO228" s="1"/>
      <c r="FTP228" s="1"/>
      <c r="FTQ228" s="1"/>
      <c r="FTR228" s="1"/>
      <c r="FTS228" s="1"/>
      <c r="FTT228" s="1"/>
      <c r="FTU228" s="1"/>
      <c r="FTV228" s="1"/>
      <c r="FTW228" s="1"/>
      <c r="FTX228" s="1"/>
      <c r="FTY228" s="1"/>
      <c r="FTZ228" s="1"/>
      <c r="FUA228" s="1"/>
      <c r="FUB228" s="1"/>
      <c r="FUC228" s="1"/>
      <c r="FUD228" s="1"/>
      <c r="FUE228" s="1"/>
      <c r="FUF228" s="1"/>
      <c r="FUG228" s="1"/>
      <c r="FUH228" s="1"/>
      <c r="FUI228" s="1"/>
      <c r="FUJ228" s="1"/>
      <c r="FUK228" s="1"/>
      <c r="FUL228" s="1"/>
      <c r="FUM228" s="1"/>
      <c r="FUN228" s="1"/>
      <c r="FUO228" s="1"/>
      <c r="FUP228" s="1"/>
      <c r="FUQ228" s="1"/>
      <c r="FUR228" s="1"/>
      <c r="FUS228" s="1"/>
      <c r="FUT228" s="1"/>
      <c r="FUU228" s="1"/>
      <c r="FUV228" s="1"/>
      <c r="FUW228" s="1"/>
      <c r="FUX228" s="1"/>
      <c r="FUY228" s="1"/>
      <c r="FUZ228" s="1"/>
      <c r="FVA228" s="1"/>
      <c r="FVB228" s="1"/>
      <c r="FVC228" s="1"/>
      <c r="FVD228" s="1"/>
      <c r="FVE228" s="1"/>
      <c r="FVF228" s="1"/>
      <c r="FVG228" s="1"/>
      <c r="FVH228" s="1"/>
      <c r="FVI228" s="1"/>
      <c r="FVJ228" s="1"/>
      <c r="FVK228" s="1"/>
      <c r="FVL228" s="1"/>
      <c r="FVM228" s="1"/>
      <c r="FVN228" s="1"/>
      <c r="FVO228" s="1"/>
      <c r="FVP228" s="1"/>
      <c r="FVQ228" s="1"/>
      <c r="FVR228" s="1"/>
      <c r="FVS228" s="1"/>
      <c r="FVT228" s="1"/>
      <c r="FVU228" s="1"/>
      <c r="FVV228" s="1"/>
      <c r="FVW228" s="1"/>
      <c r="FVX228" s="1"/>
      <c r="FVY228" s="1"/>
      <c r="FVZ228" s="1"/>
      <c r="FWA228" s="1"/>
      <c r="FWB228" s="1"/>
      <c r="FWC228" s="1"/>
      <c r="FWD228" s="1"/>
      <c r="FWE228" s="1"/>
      <c r="FWF228" s="1"/>
      <c r="FWG228" s="1"/>
      <c r="FWH228" s="1"/>
      <c r="FWI228" s="1"/>
      <c r="FWJ228" s="1"/>
      <c r="FWK228" s="1"/>
      <c r="FWL228" s="1"/>
      <c r="FWM228" s="1"/>
      <c r="FWN228" s="1"/>
      <c r="FWO228" s="1"/>
      <c r="FWP228" s="1"/>
      <c r="FWQ228" s="1"/>
      <c r="FWR228" s="1"/>
      <c r="FWS228" s="1"/>
      <c r="FWT228" s="1"/>
      <c r="FWU228" s="1"/>
      <c r="FWV228" s="1"/>
      <c r="FWW228" s="1"/>
      <c r="FWX228" s="1"/>
      <c r="FWY228" s="1"/>
      <c r="FWZ228" s="1"/>
      <c r="FXA228" s="1"/>
      <c r="FXB228" s="1"/>
      <c r="FXC228" s="1"/>
      <c r="FXD228" s="1"/>
      <c r="FXE228" s="1"/>
      <c r="FXF228" s="1"/>
      <c r="FXG228" s="1"/>
      <c r="FXH228" s="1"/>
      <c r="FXI228" s="1"/>
      <c r="FXJ228" s="1"/>
      <c r="FXK228" s="1"/>
      <c r="FXL228" s="1"/>
      <c r="FXM228" s="1"/>
      <c r="FXN228" s="1"/>
      <c r="FXO228" s="1"/>
      <c r="FXP228" s="1"/>
      <c r="FXQ228" s="1"/>
      <c r="FXR228" s="1"/>
      <c r="FXS228" s="1"/>
      <c r="FXT228" s="1"/>
      <c r="FXU228" s="1"/>
      <c r="FXV228" s="1"/>
      <c r="FXW228" s="1"/>
      <c r="FXX228" s="1"/>
      <c r="FXY228" s="1"/>
      <c r="FXZ228" s="1"/>
      <c r="FYA228" s="1"/>
      <c r="FYB228" s="1"/>
      <c r="FYC228" s="1"/>
      <c r="FYD228" s="1"/>
      <c r="FYE228" s="1"/>
      <c r="FYF228" s="1"/>
      <c r="FYG228" s="1"/>
      <c r="FYH228" s="1"/>
      <c r="FYI228" s="1"/>
      <c r="FYJ228" s="1"/>
      <c r="FYK228" s="1"/>
      <c r="FYL228" s="1"/>
      <c r="FYM228" s="1"/>
      <c r="FYN228" s="1"/>
      <c r="FYO228" s="1"/>
      <c r="FYP228" s="1"/>
      <c r="FYQ228" s="1"/>
      <c r="FYR228" s="1"/>
      <c r="FYS228" s="1"/>
      <c r="FYT228" s="1"/>
      <c r="FYU228" s="1"/>
      <c r="FYV228" s="1"/>
      <c r="FYW228" s="1"/>
      <c r="FYX228" s="1"/>
      <c r="FYY228" s="1"/>
      <c r="FYZ228" s="1"/>
      <c r="FZA228" s="1"/>
      <c r="FZB228" s="1"/>
      <c r="FZC228" s="1"/>
      <c r="FZD228" s="1"/>
      <c r="FZE228" s="1"/>
      <c r="FZF228" s="1"/>
      <c r="FZG228" s="1"/>
      <c r="FZH228" s="1"/>
      <c r="FZI228" s="1"/>
      <c r="FZJ228" s="1"/>
      <c r="FZK228" s="1"/>
      <c r="FZL228" s="1"/>
      <c r="FZM228" s="1"/>
      <c r="FZN228" s="1"/>
      <c r="FZO228" s="1"/>
      <c r="FZP228" s="1"/>
      <c r="FZQ228" s="1"/>
      <c r="FZR228" s="1"/>
      <c r="FZS228" s="1"/>
      <c r="FZT228" s="1"/>
      <c r="FZU228" s="1"/>
      <c r="FZV228" s="1"/>
      <c r="FZW228" s="1"/>
      <c r="FZX228" s="1"/>
      <c r="FZY228" s="1"/>
      <c r="FZZ228" s="1"/>
      <c r="GAA228" s="1"/>
      <c r="GAB228" s="1"/>
      <c r="GAC228" s="1"/>
      <c r="GAD228" s="1"/>
      <c r="GAE228" s="1"/>
      <c r="GAF228" s="1"/>
      <c r="GAG228" s="1"/>
      <c r="GAH228" s="1"/>
      <c r="GAI228" s="1"/>
      <c r="GAJ228" s="1"/>
      <c r="GAK228" s="1"/>
      <c r="GAL228" s="1"/>
      <c r="GAM228" s="1"/>
      <c r="GAN228" s="1"/>
      <c r="GAO228" s="1"/>
      <c r="GAP228" s="1"/>
      <c r="GAQ228" s="1"/>
      <c r="GAR228" s="1"/>
      <c r="GAS228" s="1"/>
      <c r="GAT228" s="1"/>
      <c r="GAU228" s="1"/>
      <c r="GAV228" s="1"/>
      <c r="GAW228" s="1"/>
      <c r="GAX228" s="1"/>
      <c r="GAY228" s="1"/>
      <c r="GAZ228" s="1"/>
      <c r="GBA228" s="1"/>
      <c r="GBB228" s="1"/>
      <c r="GBC228" s="1"/>
      <c r="GBD228" s="1"/>
      <c r="GBE228" s="1"/>
      <c r="GBF228" s="1"/>
      <c r="GBG228" s="1"/>
      <c r="GBH228" s="1"/>
      <c r="GBI228" s="1"/>
      <c r="GBJ228" s="1"/>
      <c r="GBK228" s="1"/>
      <c r="GBL228" s="1"/>
      <c r="GBM228" s="1"/>
      <c r="GBN228" s="1"/>
      <c r="GBO228" s="1"/>
      <c r="GBP228" s="1"/>
      <c r="GBQ228" s="1"/>
      <c r="GBR228" s="1"/>
      <c r="GBS228" s="1"/>
      <c r="GBT228" s="1"/>
      <c r="GBU228" s="1"/>
      <c r="GBV228" s="1"/>
      <c r="GBW228" s="1"/>
      <c r="GBX228" s="1"/>
      <c r="GBY228" s="1"/>
      <c r="GBZ228" s="1"/>
      <c r="GCA228" s="1"/>
      <c r="GCB228" s="1"/>
      <c r="GCC228" s="1"/>
      <c r="GCD228" s="1"/>
      <c r="GCE228" s="1"/>
      <c r="GCF228" s="1"/>
      <c r="GCG228" s="1"/>
      <c r="GCH228" s="1"/>
      <c r="GCI228" s="1"/>
      <c r="GCJ228" s="1"/>
      <c r="GCK228" s="1"/>
      <c r="GCL228" s="1"/>
      <c r="GCM228" s="1"/>
      <c r="GCN228" s="1"/>
      <c r="GCO228" s="1"/>
      <c r="GCP228" s="1"/>
      <c r="GCQ228" s="1"/>
      <c r="GCR228" s="1"/>
      <c r="GCS228" s="1"/>
      <c r="GCT228" s="1"/>
      <c r="GCU228" s="1"/>
      <c r="GCV228" s="1"/>
      <c r="GCW228" s="1"/>
      <c r="GCX228" s="1"/>
      <c r="GCY228" s="1"/>
      <c r="GCZ228" s="1"/>
      <c r="GDA228" s="1"/>
      <c r="GDB228" s="1"/>
      <c r="GDC228" s="1"/>
      <c r="GDD228" s="1"/>
      <c r="GDE228" s="1"/>
      <c r="GDF228" s="1"/>
      <c r="GDG228" s="1"/>
      <c r="GDH228" s="1"/>
      <c r="GDI228" s="1"/>
      <c r="GDJ228" s="1"/>
      <c r="GDK228" s="1"/>
      <c r="GDL228" s="1"/>
      <c r="GDM228" s="1"/>
      <c r="GDN228" s="1"/>
      <c r="GDO228" s="1"/>
      <c r="GDP228" s="1"/>
      <c r="GDQ228" s="1"/>
      <c r="GDR228" s="1"/>
      <c r="GDS228" s="1"/>
      <c r="GDT228" s="1"/>
      <c r="GDU228" s="1"/>
      <c r="GDV228" s="1"/>
      <c r="GDW228" s="1"/>
      <c r="GDX228" s="1"/>
      <c r="GDY228" s="1"/>
      <c r="GDZ228" s="1"/>
      <c r="GEA228" s="1"/>
      <c r="GEB228" s="1"/>
      <c r="GEC228" s="1"/>
      <c r="GED228" s="1"/>
      <c r="GEE228" s="1"/>
      <c r="GEF228" s="1"/>
      <c r="GEG228" s="1"/>
      <c r="GEH228" s="1"/>
      <c r="GEI228" s="1"/>
      <c r="GEJ228" s="1"/>
      <c r="GEK228" s="1"/>
      <c r="GEL228" s="1"/>
      <c r="GEM228" s="1"/>
      <c r="GEN228" s="1"/>
      <c r="GEO228" s="1"/>
      <c r="GEP228" s="1"/>
      <c r="GEQ228" s="1"/>
      <c r="GER228" s="1"/>
      <c r="GES228" s="1"/>
      <c r="GET228" s="1"/>
      <c r="GEU228" s="1"/>
      <c r="GEV228" s="1"/>
      <c r="GEW228" s="1"/>
      <c r="GEX228" s="1"/>
      <c r="GEY228" s="1"/>
      <c r="GEZ228" s="1"/>
      <c r="GFA228" s="1"/>
      <c r="GFB228" s="1"/>
      <c r="GFC228" s="1"/>
      <c r="GFD228" s="1"/>
      <c r="GFE228" s="1"/>
      <c r="GFF228" s="1"/>
      <c r="GFG228" s="1"/>
      <c r="GFH228" s="1"/>
      <c r="GFI228" s="1"/>
      <c r="GFJ228" s="1"/>
      <c r="GFK228" s="1"/>
      <c r="GFL228" s="1"/>
      <c r="GFM228" s="1"/>
      <c r="GFN228" s="1"/>
      <c r="GFO228" s="1"/>
      <c r="GFP228" s="1"/>
      <c r="GFQ228" s="1"/>
      <c r="GFR228" s="1"/>
      <c r="GFS228" s="1"/>
      <c r="GFT228" s="1"/>
      <c r="GFU228" s="1"/>
      <c r="GFV228" s="1"/>
      <c r="GFW228" s="1"/>
      <c r="GFX228" s="1"/>
      <c r="GFY228" s="1"/>
      <c r="GFZ228" s="1"/>
      <c r="GGA228" s="1"/>
      <c r="GGB228" s="1"/>
      <c r="GGC228" s="1"/>
      <c r="GGD228" s="1"/>
      <c r="GGE228" s="1"/>
      <c r="GGF228" s="1"/>
      <c r="GGG228" s="1"/>
      <c r="GGH228" s="1"/>
      <c r="GGI228" s="1"/>
      <c r="GGJ228" s="1"/>
      <c r="GGK228" s="1"/>
      <c r="GGL228" s="1"/>
      <c r="GGM228" s="1"/>
      <c r="GGN228" s="1"/>
      <c r="GGO228" s="1"/>
      <c r="GGP228" s="1"/>
      <c r="GGQ228" s="1"/>
      <c r="GGR228" s="1"/>
      <c r="GGS228" s="1"/>
      <c r="GGT228" s="1"/>
      <c r="GGU228" s="1"/>
      <c r="GGV228" s="1"/>
      <c r="GGW228" s="1"/>
      <c r="GGX228" s="1"/>
      <c r="GGY228" s="1"/>
      <c r="GGZ228" s="1"/>
      <c r="GHA228" s="1"/>
      <c r="GHB228" s="1"/>
      <c r="GHC228" s="1"/>
      <c r="GHD228" s="1"/>
      <c r="GHE228" s="1"/>
      <c r="GHF228" s="1"/>
      <c r="GHG228" s="1"/>
      <c r="GHH228" s="1"/>
      <c r="GHI228" s="1"/>
      <c r="GHJ228" s="1"/>
      <c r="GHK228" s="1"/>
      <c r="GHL228" s="1"/>
      <c r="GHM228" s="1"/>
      <c r="GHN228" s="1"/>
      <c r="GHO228" s="1"/>
      <c r="GHP228" s="1"/>
      <c r="GHQ228" s="1"/>
      <c r="GHR228" s="1"/>
      <c r="GHS228" s="1"/>
      <c r="GHT228" s="1"/>
      <c r="GHU228" s="1"/>
      <c r="GHV228" s="1"/>
      <c r="GHW228" s="1"/>
      <c r="GHX228" s="1"/>
      <c r="GHY228" s="1"/>
      <c r="GHZ228" s="1"/>
      <c r="GIA228" s="1"/>
      <c r="GIB228" s="1"/>
      <c r="GIC228" s="1"/>
      <c r="GID228" s="1"/>
      <c r="GIE228" s="1"/>
      <c r="GIF228" s="1"/>
      <c r="GIG228" s="1"/>
      <c r="GIH228" s="1"/>
      <c r="GII228" s="1"/>
      <c r="GIJ228" s="1"/>
      <c r="GIK228" s="1"/>
      <c r="GIL228" s="1"/>
      <c r="GIM228" s="1"/>
      <c r="GIN228" s="1"/>
      <c r="GIO228" s="1"/>
      <c r="GIP228" s="1"/>
      <c r="GIQ228" s="1"/>
      <c r="GIR228" s="1"/>
      <c r="GIS228" s="1"/>
      <c r="GIT228" s="1"/>
      <c r="GIU228" s="1"/>
      <c r="GIV228" s="1"/>
      <c r="GIW228" s="1"/>
      <c r="GIX228" s="1"/>
      <c r="GIY228" s="1"/>
      <c r="GIZ228" s="1"/>
      <c r="GJA228" s="1"/>
      <c r="GJB228" s="1"/>
      <c r="GJC228" s="1"/>
      <c r="GJD228" s="1"/>
      <c r="GJE228" s="1"/>
      <c r="GJF228" s="1"/>
      <c r="GJG228" s="1"/>
      <c r="GJH228" s="1"/>
      <c r="GJI228" s="1"/>
      <c r="GJJ228" s="1"/>
      <c r="GJK228" s="1"/>
      <c r="GJL228" s="1"/>
      <c r="GJM228" s="1"/>
      <c r="GJN228" s="1"/>
      <c r="GJO228" s="1"/>
      <c r="GJP228" s="1"/>
      <c r="GJQ228" s="1"/>
      <c r="GJR228" s="1"/>
      <c r="GJS228" s="1"/>
      <c r="GJT228" s="1"/>
      <c r="GJU228" s="1"/>
      <c r="GJV228" s="1"/>
      <c r="GJW228" s="1"/>
      <c r="GJX228" s="1"/>
      <c r="GJY228" s="1"/>
      <c r="GJZ228" s="1"/>
      <c r="GKA228" s="1"/>
      <c r="GKB228" s="1"/>
      <c r="GKC228" s="1"/>
      <c r="GKD228" s="1"/>
      <c r="GKE228" s="1"/>
      <c r="GKF228" s="1"/>
      <c r="GKG228" s="1"/>
      <c r="GKH228" s="1"/>
      <c r="GKI228" s="1"/>
      <c r="GKJ228" s="1"/>
      <c r="GKK228" s="1"/>
      <c r="GKL228" s="1"/>
      <c r="GKM228" s="1"/>
      <c r="GKN228" s="1"/>
      <c r="GKO228" s="1"/>
      <c r="GKP228" s="1"/>
      <c r="GKQ228" s="1"/>
      <c r="GKR228" s="1"/>
      <c r="GKS228" s="1"/>
      <c r="GKT228" s="1"/>
      <c r="GKU228" s="1"/>
      <c r="GKV228" s="1"/>
      <c r="GKW228" s="1"/>
      <c r="GKX228" s="1"/>
      <c r="GKY228" s="1"/>
      <c r="GKZ228" s="1"/>
      <c r="GLA228" s="1"/>
      <c r="GLB228" s="1"/>
      <c r="GLC228" s="1"/>
      <c r="GLD228" s="1"/>
      <c r="GLE228" s="1"/>
      <c r="GLF228" s="1"/>
      <c r="GLG228" s="1"/>
      <c r="GLH228" s="1"/>
      <c r="GLI228" s="1"/>
      <c r="GLJ228" s="1"/>
      <c r="GLK228" s="1"/>
      <c r="GLL228" s="1"/>
      <c r="GLM228" s="1"/>
      <c r="GLN228" s="1"/>
      <c r="GLO228" s="1"/>
      <c r="GLP228" s="1"/>
      <c r="GLQ228" s="1"/>
      <c r="GLR228" s="1"/>
      <c r="GLS228" s="1"/>
      <c r="GLT228" s="1"/>
      <c r="GLU228" s="1"/>
      <c r="GLV228" s="1"/>
      <c r="GLW228" s="1"/>
      <c r="GLX228" s="1"/>
      <c r="GLY228" s="1"/>
      <c r="GLZ228" s="1"/>
      <c r="GMA228" s="1"/>
      <c r="GMB228" s="1"/>
      <c r="GMC228" s="1"/>
      <c r="GMD228" s="1"/>
      <c r="GME228" s="1"/>
      <c r="GMF228" s="1"/>
      <c r="GMG228" s="1"/>
      <c r="GMH228" s="1"/>
      <c r="GMI228" s="1"/>
      <c r="GMJ228" s="1"/>
      <c r="GMK228" s="1"/>
      <c r="GML228" s="1"/>
      <c r="GMM228" s="1"/>
      <c r="GMN228" s="1"/>
      <c r="GMO228" s="1"/>
      <c r="GMP228" s="1"/>
      <c r="GMQ228" s="1"/>
      <c r="GMR228" s="1"/>
      <c r="GMS228" s="1"/>
      <c r="GMT228" s="1"/>
      <c r="GMU228" s="1"/>
      <c r="GMV228" s="1"/>
      <c r="GMW228" s="1"/>
      <c r="GMX228" s="1"/>
      <c r="GMY228" s="1"/>
      <c r="GMZ228" s="1"/>
      <c r="GNA228" s="1"/>
      <c r="GNB228" s="1"/>
      <c r="GNC228" s="1"/>
      <c r="GND228" s="1"/>
      <c r="GNE228" s="1"/>
      <c r="GNF228" s="1"/>
      <c r="GNG228" s="1"/>
      <c r="GNH228" s="1"/>
      <c r="GNI228" s="1"/>
      <c r="GNJ228" s="1"/>
      <c r="GNK228" s="1"/>
      <c r="GNL228" s="1"/>
      <c r="GNM228" s="1"/>
      <c r="GNN228" s="1"/>
      <c r="GNO228" s="1"/>
      <c r="GNP228" s="1"/>
      <c r="GNQ228" s="1"/>
      <c r="GNR228" s="1"/>
      <c r="GNS228" s="1"/>
      <c r="GNT228" s="1"/>
      <c r="GNU228" s="1"/>
      <c r="GNV228" s="1"/>
      <c r="GNW228" s="1"/>
      <c r="GNX228" s="1"/>
      <c r="GNY228" s="1"/>
      <c r="GNZ228" s="1"/>
      <c r="GOA228" s="1"/>
      <c r="GOB228" s="1"/>
      <c r="GOC228" s="1"/>
      <c r="GOD228" s="1"/>
      <c r="GOE228" s="1"/>
      <c r="GOF228" s="1"/>
      <c r="GOG228" s="1"/>
      <c r="GOH228" s="1"/>
      <c r="GOI228" s="1"/>
      <c r="GOJ228" s="1"/>
      <c r="GOK228" s="1"/>
      <c r="GOL228" s="1"/>
      <c r="GOM228" s="1"/>
      <c r="GON228" s="1"/>
      <c r="GOO228" s="1"/>
      <c r="GOP228" s="1"/>
      <c r="GOQ228" s="1"/>
      <c r="GOR228" s="1"/>
      <c r="GOS228" s="1"/>
      <c r="GOT228" s="1"/>
      <c r="GOU228" s="1"/>
      <c r="GOV228" s="1"/>
      <c r="GOW228" s="1"/>
      <c r="GOX228" s="1"/>
      <c r="GOY228" s="1"/>
      <c r="GOZ228" s="1"/>
      <c r="GPA228" s="1"/>
      <c r="GPB228" s="1"/>
      <c r="GPC228" s="1"/>
      <c r="GPD228" s="1"/>
      <c r="GPE228" s="1"/>
      <c r="GPF228" s="1"/>
      <c r="GPG228" s="1"/>
      <c r="GPH228" s="1"/>
      <c r="GPI228" s="1"/>
      <c r="GPJ228" s="1"/>
      <c r="GPK228" s="1"/>
      <c r="GPL228" s="1"/>
      <c r="GPM228" s="1"/>
      <c r="GPN228" s="1"/>
      <c r="GPO228" s="1"/>
      <c r="GPP228" s="1"/>
      <c r="GPQ228" s="1"/>
      <c r="GPR228" s="1"/>
      <c r="GPS228" s="1"/>
      <c r="GPT228" s="1"/>
      <c r="GPU228" s="1"/>
      <c r="GPV228" s="1"/>
      <c r="GPW228" s="1"/>
      <c r="GPX228" s="1"/>
      <c r="GPY228" s="1"/>
      <c r="GPZ228" s="1"/>
      <c r="GQA228" s="1"/>
      <c r="GQB228" s="1"/>
      <c r="GQC228" s="1"/>
      <c r="GQD228" s="1"/>
      <c r="GQE228" s="1"/>
      <c r="GQF228" s="1"/>
      <c r="GQG228" s="1"/>
      <c r="GQH228" s="1"/>
      <c r="GQI228" s="1"/>
      <c r="GQJ228" s="1"/>
      <c r="GQK228" s="1"/>
      <c r="GQL228" s="1"/>
      <c r="GQM228" s="1"/>
      <c r="GQN228" s="1"/>
      <c r="GQO228" s="1"/>
      <c r="GQP228" s="1"/>
      <c r="GQQ228" s="1"/>
      <c r="GQR228" s="1"/>
      <c r="GQS228" s="1"/>
      <c r="GQT228" s="1"/>
      <c r="GQU228" s="1"/>
      <c r="GQV228" s="1"/>
      <c r="GQW228" s="1"/>
      <c r="GQX228" s="1"/>
      <c r="GQY228" s="1"/>
      <c r="GQZ228" s="1"/>
      <c r="GRA228" s="1"/>
      <c r="GRB228" s="1"/>
      <c r="GRC228" s="1"/>
      <c r="GRD228" s="1"/>
      <c r="GRE228" s="1"/>
      <c r="GRF228" s="1"/>
      <c r="GRG228" s="1"/>
      <c r="GRH228" s="1"/>
      <c r="GRI228" s="1"/>
      <c r="GRJ228" s="1"/>
      <c r="GRK228" s="1"/>
      <c r="GRL228" s="1"/>
      <c r="GRM228" s="1"/>
      <c r="GRN228" s="1"/>
      <c r="GRO228" s="1"/>
      <c r="GRP228" s="1"/>
      <c r="GRQ228" s="1"/>
      <c r="GRR228" s="1"/>
      <c r="GRS228" s="1"/>
      <c r="GRT228" s="1"/>
      <c r="GRU228" s="1"/>
      <c r="GRV228" s="1"/>
      <c r="GRW228" s="1"/>
      <c r="GRX228" s="1"/>
      <c r="GRY228" s="1"/>
      <c r="GRZ228" s="1"/>
      <c r="GSA228" s="1"/>
      <c r="GSB228" s="1"/>
      <c r="GSC228" s="1"/>
      <c r="GSD228" s="1"/>
      <c r="GSE228" s="1"/>
      <c r="GSF228" s="1"/>
      <c r="GSG228" s="1"/>
      <c r="GSH228" s="1"/>
      <c r="GSI228" s="1"/>
      <c r="GSJ228" s="1"/>
      <c r="GSK228" s="1"/>
      <c r="GSL228" s="1"/>
      <c r="GSM228" s="1"/>
      <c r="GSN228" s="1"/>
      <c r="GSO228" s="1"/>
      <c r="GSP228" s="1"/>
      <c r="GSQ228" s="1"/>
      <c r="GSR228" s="1"/>
      <c r="GSS228" s="1"/>
      <c r="GST228" s="1"/>
      <c r="GSU228" s="1"/>
      <c r="GSV228" s="1"/>
      <c r="GSW228" s="1"/>
      <c r="GSX228" s="1"/>
      <c r="GSY228" s="1"/>
      <c r="GSZ228" s="1"/>
      <c r="GTA228" s="1"/>
      <c r="GTB228" s="1"/>
      <c r="GTC228" s="1"/>
      <c r="GTD228" s="1"/>
      <c r="GTE228" s="1"/>
      <c r="GTF228" s="1"/>
      <c r="GTG228" s="1"/>
      <c r="GTH228" s="1"/>
      <c r="GTI228" s="1"/>
      <c r="GTJ228" s="1"/>
      <c r="GTK228" s="1"/>
      <c r="GTL228" s="1"/>
      <c r="GTM228" s="1"/>
      <c r="GTN228" s="1"/>
      <c r="GTO228" s="1"/>
      <c r="GTP228" s="1"/>
      <c r="GTQ228" s="1"/>
      <c r="GTR228" s="1"/>
      <c r="GTS228" s="1"/>
      <c r="GTT228" s="1"/>
      <c r="GTU228" s="1"/>
      <c r="GTV228" s="1"/>
      <c r="GTW228" s="1"/>
      <c r="GTX228" s="1"/>
      <c r="GTY228" s="1"/>
      <c r="GTZ228" s="1"/>
      <c r="GUA228" s="1"/>
      <c r="GUB228" s="1"/>
      <c r="GUC228" s="1"/>
      <c r="GUD228" s="1"/>
      <c r="GUE228" s="1"/>
      <c r="GUF228" s="1"/>
      <c r="GUG228" s="1"/>
      <c r="GUH228" s="1"/>
      <c r="GUI228" s="1"/>
      <c r="GUJ228" s="1"/>
      <c r="GUK228" s="1"/>
      <c r="GUL228" s="1"/>
      <c r="GUM228" s="1"/>
      <c r="GUN228" s="1"/>
      <c r="GUO228" s="1"/>
      <c r="GUP228" s="1"/>
      <c r="GUQ228" s="1"/>
      <c r="GUR228" s="1"/>
      <c r="GUS228" s="1"/>
      <c r="GUT228" s="1"/>
      <c r="GUU228" s="1"/>
      <c r="GUV228" s="1"/>
      <c r="GUW228" s="1"/>
      <c r="GUX228" s="1"/>
      <c r="GUY228" s="1"/>
      <c r="GUZ228" s="1"/>
      <c r="GVA228" s="1"/>
      <c r="GVB228" s="1"/>
      <c r="GVC228" s="1"/>
      <c r="GVD228" s="1"/>
      <c r="GVE228" s="1"/>
      <c r="GVF228" s="1"/>
      <c r="GVG228" s="1"/>
      <c r="GVH228" s="1"/>
      <c r="GVI228" s="1"/>
      <c r="GVJ228" s="1"/>
      <c r="GVK228" s="1"/>
      <c r="GVL228" s="1"/>
      <c r="GVM228" s="1"/>
      <c r="GVN228" s="1"/>
      <c r="GVO228" s="1"/>
      <c r="GVP228" s="1"/>
      <c r="GVQ228" s="1"/>
      <c r="GVR228" s="1"/>
      <c r="GVS228" s="1"/>
      <c r="GVT228" s="1"/>
      <c r="GVU228" s="1"/>
      <c r="GVV228" s="1"/>
      <c r="GVW228" s="1"/>
      <c r="GVX228" s="1"/>
      <c r="GVY228" s="1"/>
      <c r="GVZ228" s="1"/>
      <c r="GWA228" s="1"/>
      <c r="GWB228" s="1"/>
      <c r="GWC228" s="1"/>
      <c r="GWD228" s="1"/>
      <c r="GWE228" s="1"/>
      <c r="GWF228" s="1"/>
      <c r="GWG228" s="1"/>
      <c r="GWH228" s="1"/>
      <c r="GWI228" s="1"/>
      <c r="GWJ228" s="1"/>
      <c r="GWK228" s="1"/>
      <c r="GWL228" s="1"/>
      <c r="GWM228" s="1"/>
      <c r="GWN228" s="1"/>
      <c r="GWO228" s="1"/>
      <c r="GWP228" s="1"/>
      <c r="GWQ228" s="1"/>
      <c r="GWR228" s="1"/>
      <c r="GWS228" s="1"/>
      <c r="GWT228" s="1"/>
      <c r="GWU228" s="1"/>
      <c r="GWV228" s="1"/>
      <c r="GWW228" s="1"/>
      <c r="GWX228" s="1"/>
      <c r="GWY228" s="1"/>
      <c r="GWZ228" s="1"/>
      <c r="GXA228" s="1"/>
      <c r="GXB228" s="1"/>
      <c r="GXC228" s="1"/>
      <c r="GXD228" s="1"/>
      <c r="GXE228" s="1"/>
      <c r="GXF228" s="1"/>
      <c r="GXG228" s="1"/>
      <c r="GXH228" s="1"/>
      <c r="GXI228" s="1"/>
      <c r="GXJ228" s="1"/>
      <c r="GXK228" s="1"/>
      <c r="GXL228" s="1"/>
      <c r="GXM228" s="1"/>
      <c r="GXN228" s="1"/>
      <c r="GXO228" s="1"/>
      <c r="GXP228" s="1"/>
      <c r="GXQ228" s="1"/>
      <c r="GXR228" s="1"/>
      <c r="GXS228" s="1"/>
      <c r="GXT228" s="1"/>
      <c r="GXU228" s="1"/>
      <c r="GXV228" s="1"/>
      <c r="GXW228" s="1"/>
      <c r="GXX228" s="1"/>
      <c r="GXY228" s="1"/>
      <c r="GXZ228" s="1"/>
      <c r="GYA228" s="1"/>
      <c r="GYB228" s="1"/>
      <c r="GYC228" s="1"/>
      <c r="GYD228" s="1"/>
      <c r="GYE228" s="1"/>
      <c r="GYF228" s="1"/>
      <c r="GYG228" s="1"/>
      <c r="GYH228" s="1"/>
      <c r="GYI228" s="1"/>
      <c r="GYJ228" s="1"/>
      <c r="GYK228" s="1"/>
      <c r="GYL228" s="1"/>
      <c r="GYM228" s="1"/>
      <c r="GYN228" s="1"/>
      <c r="GYO228" s="1"/>
      <c r="GYP228" s="1"/>
      <c r="GYQ228" s="1"/>
      <c r="GYR228" s="1"/>
      <c r="GYS228" s="1"/>
      <c r="GYT228" s="1"/>
      <c r="GYU228" s="1"/>
      <c r="GYV228" s="1"/>
      <c r="GYW228" s="1"/>
      <c r="GYX228" s="1"/>
      <c r="GYY228" s="1"/>
      <c r="GYZ228" s="1"/>
      <c r="GZA228" s="1"/>
      <c r="GZB228" s="1"/>
      <c r="GZC228" s="1"/>
      <c r="GZD228" s="1"/>
      <c r="GZE228" s="1"/>
      <c r="GZF228" s="1"/>
      <c r="GZG228" s="1"/>
      <c r="GZH228" s="1"/>
      <c r="GZI228" s="1"/>
      <c r="GZJ228" s="1"/>
      <c r="GZK228" s="1"/>
      <c r="GZL228" s="1"/>
      <c r="GZM228" s="1"/>
      <c r="GZN228" s="1"/>
      <c r="GZO228" s="1"/>
      <c r="GZP228" s="1"/>
      <c r="GZQ228" s="1"/>
      <c r="GZR228" s="1"/>
      <c r="GZS228" s="1"/>
      <c r="GZT228" s="1"/>
      <c r="GZU228" s="1"/>
      <c r="GZV228" s="1"/>
      <c r="GZW228" s="1"/>
      <c r="GZX228" s="1"/>
      <c r="GZY228" s="1"/>
      <c r="GZZ228" s="1"/>
      <c r="HAA228" s="1"/>
      <c r="HAB228" s="1"/>
      <c r="HAC228" s="1"/>
      <c r="HAD228" s="1"/>
      <c r="HAE228" s="1"/>
      <c r="HAF228" s="1"/>
      <c r="HAG228" s="1"/>
      <c r="HAH228" s="1"/>
      <c r="HAI228" s="1"/>
      <c r="HAJ228" s="1"/>
      <c r="HAK228" s="1"/>
      <c r="HAL228" s="1"/>
      <c r="HAM228" s="1"/>
      <c r="HAN228" s="1"/>
      <c r="HAO228" s="1"/>
      <c r="HAP228" s="1"/>
      <c r="HAQ228" s="1"/>
      <c r="HAR228" s="1"/>
      <c r="HAS228" s="1"/>
      <c r="HAT228" s="1"/>
      <c r="HAU228" s="1"/>
      <c r="HAV228" s="1"/>
      <c r="HAW228" s="1"/>
      <c r="HAX228" s="1"/>
      <c r="HAY228" s="1"/>
      <c r="HAZ228" s="1"/>
      <c r="HBA228" s="1"/>
      <c r="HBB228" s="1"/>
      <c r="HBC228" s="1"/>
      <c r="HBD228" s="1"/>
      <c r="HBE228" s="1"/>
      <c r="HBF228" s="1"/>
      <c r="HBG228" s="1"/>
      <c r="HBH228" s="1"/>
      <c r="HBI228" s="1"/>
      <c r="HBJ228" s="1"/>
      <c r="HBK228" s="1"/>
      <c r="HBL228" s="1"/>
      <c r="HBM228" s="1"/>
      <c r="HBN228" s="1"/>
      <c r="HBO228" s="1"/>
      <c r="HBP228" s="1"/>
      <c r="HBQ228" s="1"/>
      <c r="HBR228" s="1"/>
      <c r="HBS228" s="1"/>
      <c r="HBT228" s="1"/>
      <c r="HBU228" s="1"/>
      <c r="HBV228" s="1"/>
      <c r="HBW228" s="1"/>
      <c r="HBX228" s="1"/>
      <c r="HBY228" s="1"/>
      <c r="HBZ228" s="1"/>
      <c r="HCA228" s="1"/>
      <c r="HCB228" s="1"/>
      <c r="HCC228" s="1"/>
      <c r="HCD228" s="1"/>
      <c r="HCE228" s="1"/>
      <c r="HCF228" s="1"/>
      <c r="HCG228" s="1"/>
      <c r="HCH228" s="1"/>
      <c r="HCI228" s="1"/>
      <c r="HCJ228" s="1"/>
      <c r="HCK228" s="1"/>
      <c r="HCL228" s="1"/>
      <c r="HCM228" s="1"/>
      <c r="HCN228" s="1"/>
      <c r="HCO228" s="1"/>
      <c r="HCP228" s="1"/>
      <c r="HCQ228" s="1"/>
      <c r="HCR228" s="1"/>
      <c r="HCS228" s="1"/>
      <c r="HCT228" s="1"/>
      <c r="HCU228" s="1"/>
      <c r="HCV228" s="1"/>
      <c r="HCW228" s="1"/>
      <c r="HCX228" s="1"/>
      <c r="HCY228" s="1"/>
      <c r="HCZ228" s="1"/>
      <c r="HDA228" s="1"/>
      <c r="HDB228" s="1"/>
      <c r="HDC228" s="1"/>
      <c r="HDD228" s="1"/>
      <c r="HDE228" s="1"/>
      <c r="HDF228" s="1"/>
      <c r="HDG228" s="1"/>
      <c r="HDH228" s="1"/>
      <c r="HDI228" s="1"/>
      <c r="HDJ228" s="1"/>
      <c r="HDK228" s="1"/>
      <c r="HDL228" s="1"/>
      <c r="HDM228" s="1"/>
      <c r="HDN228" s="1"/>
      <c r="HDO228" s="1"/>
      <c r="HDP228" s="1"/>
      <c r="HDQ228" s="1"/>
      <c r="HDR228" s="1"/>
      <c r="HDS228" s="1"/>
      <c r="HDT228" s="1"/>
      <c r="HDU228" s="1"/>
      <c r="HDV228" s="1"/>
      <c r="HDW228" s="1"/>
      <c r="HDX228" s="1"/>
      <c r="HDY228" s="1"/>
      <c r="HDZ228" s="1"/>
      <c r="HEA228" s="1"/>
      <c r="HEB228" s="1"/>
      <c r="HEC228" s="1"/>
      <c r="HED228" s="1"/>
      <c r="HEE228" s="1"/>
      <c r="HEF228" s="1"/>
      <c r="HEG228" s="1"/>
      <c r="HEH228" s="1"/>
      <c r="HEI228" s="1"/>
      <c r="HEJ228" s="1"/>
      <c r="HEK228" s="1"/>
      <c r="HEL228" s="1"/>
      <c r="HEM228" s="1"/>
      <c r="HEN228" s="1"/>
      <c r="HEO228" s="1"/>
      <c r="HEP228" s="1"/>
      <c r="HEQ228" s="1"/>
      <c r="HER228" s="1"/>
      <c r="HES228" s="1"/>
      <c r="HET228" s="1"/>
      <c r="HEU228" s="1"/>
      <c r="HEV228" s="1"/>
      <c r="HEW228" s="1"/>
      <c r="HEX228" s="1"/>
      <c r="HEY228" s="1"/>
      <c r="HEZ228" s="1"/>
      <c r="HFA228" s="1"/>
      <c r="HFB228" s="1"/>
      <c r="HFC228" s="1"/>
      <c r="HFD228" s="1"/>
      <c r="HFE228" s="1"/>
      <c r="HFF228" s="1"/>
      <c r="HFG228" s="1"/>
      <c r="HFH228" s="1"/>
      <c r="HFI228" s="1"/>
      <c r="HFJ228" s="1"/>
      <c r="HFK228" s="1"/>
      <c r="HFL228" s="1"/>
      <c r="HFM228" s="1"/>
      <c r="HFN228" s="1"/>
      <c r="HFO228" s="1"/>
      <c r="HFP228" s="1"/>
      <c r="HFQ228" s="1"/>
      <c r="HFR228" s="1"/>
      <c r="HFS228" s="1"/>
      <c r="HFT228" s="1"/>
      <c r="HFU228" s="1"/>
      <c r="HFV228" s="1"/>
      <c r="HFW228" s="1"/>
      <c r="HFX228" s="1"/>
      <c r="HFY228" s="1"/>
      <c r="HFZ228" s="1"/>
      <c r="HGA228" s="1"/>
      <c r="HGB228" s="1"/>
      <c r="HGC228" s="1"/>
      <c r="HGD228" s="1"/>
      <c r="HGE228" s="1"/>
      <c r="HGF228" s="1"/>
      <c r="HGG228" s="1"/>
      <c r="HGH228" s="1"/>
      <c r="HGI228" s="1"/>
      <c r="HGJ228" s="1"/>
      <c r="HGK228" s="1"/>
      <c r="HGL228" s="1"/>
      <c r="HGM228" s="1"/>
      <c r="HGN228" s="1"/>
      <c r="HGO228" s="1"/>
      <c r="HGP228" s="1"/>
      <c r="HGQ228" s="1"/>
      <c r="HGR228" s="1"/>
      <c r="HGS228" s="1"/>
      <c r="HGT228" s="1"/>
      <c r="HGU228" s="1"/>
      <c r="HGV228" s="1"/>
      <c r="HGW228" s="1"/>
      <c r="HGX228" s="1"/>
      <c r="HGY228" s="1"/>
      <c r="HGZ228" s="1"/>
      <c r="HHA228" s="1"/>
      <c r="HHB228" s="1"/>
      <c r="HHC228" s="1"/>
      <c r="HHD228" s="1"/>
      <c r="HHE228" s="1"/>
      <c r="HHF228" s="1"/>
      <c r="HHG228" s="1"/>
      <c r="HHH228" s="1"/>
      <c r="HHI228" s="1"/>
      <c r="HHJ228" s="1"/>
      <c r="HHK228" s="1"/>
      <c r="HHL228" s="1"/>
      <c r="HHM228" s="1"/>
      <c r="HHN228" s="1"/>
      <c r="HHO228" s="1"/>
      <c r="HHP228" s="1"/>
      <c r="HHQ228" s="1"/>
      <c r="HHR228" s="1"/>
      <c r="HHS228" s="1"/>
      <c r="HHT228" s="1"/>
      <c r="HHU228" s="1"/>
      <c r="HHV228" s="1"/>
      <c r="HHW228" s="1"/>
      <c r="HHX228" s="1"/>
      <c r="HHY228" s="1"/>
      <c r="HHZ228" s="1"/>
      <c r="HIA228" s="1"/>
      <c r="HIB228" s="1"/>
      <c r="HIC228" s="1"/>
      <c r="HID228" s="1"/>
      <c r="HIE228" s="1"/>
      <c r="HIF228" s="1"/>
      <c r="HIG228" s="1"/>
      <c r="HIH228" s="1"/>
      <c r="HII228" s="1"/>
      <c r="HIJ228" s="1"/>
      <c r="HIK228" s="1"/>
      <c r="HIL228" s="1"/>
      <c r="HIM228" s="1"/>
      <c r="HIN228" s="1"/>
      <c r="HIO228" s="1"/>
      <c r="HIP228" s="1"/>
      <c r="HIQ228" s="1"/>
      <c r="HIR228" s="1"/>
      <c r="HIS228" s="1"/>
      <c r="HIT228" s="1"/>
      <c r="HIU228" s="1"/>
      <c r="HIV228" s="1"/>
      <c r="HIW228" s="1"/>
      <c r="HIX228" s="1"/>
      <c r="HIY228" s="1"/>
      <c r="HIZ228" s="1"/>
      <c r="HJA228" s="1"/>
      <c r="HJB228" s="1"/>
      <c r="HJC228" s="1"/>
      <c r="HJD228" s="1"/>
      <c r="HJE228" s="1"/>
      <c r="HJF228" s="1"/>
      <c r="HJG228" s="1"/>
      <c r="HJH228" s="1"/>
      <c r="HJI228" s="1"/>
      <c r="HJJ228" s="1"/>
      <c r="HJK228" s="1"/>
      <c r="HJL228" s="1"/>
      <c r="HJM228" s="1"/>
      <c r="HJN228" s="1"/>
      <c r="HJO228" s="1"/>
      <c r="HJP228" s="1"/>
      <c r="HJQ228" s="1"/>
      <c r="HJR228" s="1"/>
      <c r="HJS228" s="1"/>
      <c r="HJT228" s="1"/>
      <c r="HJU228" s="1"/>
      <c r="HJV228" s="1"/>
      <c r="HJW228" s="1"/>
      <c r="HJX228" s="1"/>
      <c r="HJY228" s="1"/>
      <c r="HJZ228" s="1"/>
      <c r="HKA228" s="1"/>
      <c r="HKB228" s="1"/>
      <c r="HKC228" s="1"/>
      <c r="HKD228" s="1"/>
      <c r="HKE228" s="1"/>
      <c r="HKF228" s="1"/>
      <c r="HKG228" s="1"/>
      <c r="HKH228" s="1"/>
      <c r="HKI228" s="1"/>
      <c r="HKJ228" s="1"/>
      <c r="HKK228" s="1"/>
      <c r="HKL228" s="1"/>
      <c r="HKM228" s="1"/>
      <c r="HKN228" s="1"/>
      <c r="HKO228" s="1"/>
      <c r="HKP228" s="1"/>
      <c r="HKQ228" s="1"/>
      <c r="HKR228" s="1"/>
      <c r="HKS228" s="1"/>
      <c r="HKT228" s="1"/>
      <c r="HKU228" s="1"/>
      <c r="HKV228" s="1"/>
      <c r="HKW228" s="1"/>
      <c r="HKX228" s="1"/>
      <c r="HKY228" s="1"/>
      <c r="HKZ228" s="1"/>
      <c r="HLA228" s="1"/>
      <c r="HLB228" s="1"/>
      <c r="HLC228" s="1"/>
      <c r="HLD228" s="1"/>
      <c r="HLE228" s="1"/>
      <c r="HLF228" s="1"/>
      <c r="HLG228" s="1"/>
      <c r="HLH228" s="1"/>
      <c r="HLI228" s="1"/>
      <c r="HLJ228" s="1"/>
      <c r="HLK228" s="1"/>
      <c r="HLL228" s="1"/>
      <c r="HLM228" s="1"/>
      <c r="HLN228" s="1"/>
      <c r="HLO228" s="1"/>
      <c r="HLP228" s="1"/>
      <c r="HLQ228" s="1"/>
      <c r="HLR228" s="1"/>
      <c r="HLS228" s="1"/>
      <c r="HLT228" s="1"/>
      <c r="HLU228" s="1"/>
      <c r="HLV228" s="1"/>
      <c r="HLW228" s="1"/>
      <c r="HLX228" s="1"/>
      <c r="HLY228" s="1"/>
      <c r="HLZ228" s="1"/>
      <c r="HMA228" s="1"/>
      <c r="HMB228" s="1"/>
      <c r="HMC228" s="1"/>
      <c r="HMD228" s="1"/>
      <c r="HME228" s="1"/>
      <c r="HMF228" s="1"/>
      <c r="HMG228" s="1"/>
      <c r="HMH228" s="1"/>
      <c r="HMI228" s="1"/>
      <c r="HMJ228" s="1"/>
      <c r="HMK228" s="1"/>
      <c r="HML228" s="1"/>
      <c r="HMM228" s="1"/>
      <c r="HMN228" s="1"/>
      <c r="HMO228" s="1"/>
      <c r="HMP228" s="1"/>
      <c r="HMQ228" s="1"/>
      <c r="HMR228" s="1"/>
      <c r="HMS228" s="1"/>
      <c r="HMT228" s="1"/>
      <c r="HMU228" s="1"/>
      <c r="HMV228" s="1"/>
      <c r="HMW228" s="1"/>
      <c r="HMX228" s="1"/>
      <c r="HMY228" s="1"/>
      <c r="HMZ228" s="1"/>
      <c r="HNA228" s="1"/>
      <c r="HNB228" s="1"/>
      <c r="HNC228" s="1"/>
      <c r="HND228" s="1"/>
      <c r="HNE228" s="1"/>
      <c r="HNF228" s="1"/>
      <c r="HNG228" s="1"/>
      <c r="HNH228" s="1"/>
      <c r="HNI228" s="1"/>
      <c r="HNJ228" s="1"/>
      <c r="HNK228" s="1"/>
      <c r="HNL228" s="1"/>
      <c r="HNM228" s="1"/>
      <c r="HNN228" s="1"/>
      <c r="HNO228" s="1"/>
      <c r="HNP228" s="1"/>
      <c r="HNQ228" s="1"/>
      <c r="HNR228" s="1"/>
      <c r="HNS228" s="1"/>
      <c r="HNT228" s="1"/>
      <c r="HNU228" s="1"/>
      <c r="HNV228" s="1"/>
      <c r="HNW228" s="1"/>
      <c r="HNX228" s="1"/>
      <c r="HNY228" s="1"/>
      <c r="HNZ228" s="1"/>
      <c r="HOA228" s="1"/>
      <c r="HOB228" s="1"/>
      <c r="HOC228" s="1"/>
      <c r="HOD228" s="1"/>
      <c r="HOE228" s="1"/>
      <c r="HOF228" s="1"/>
      <c r="HOG228" s="1"/>
      <c r="HOH228" s="1"/>
      <c r="HOI228" s="1"/>
      <c r="HOJ228" s="1"/>
      <c r="HOK228" s="1"/>
      <c r="HOL228" s="1"/>
      <c r="HOM228" s="1"/>
      <c r="HON228" s="1"/>
      <c r="HOO228" s="1"/>
      <c r="HOP228" s="1"/>
      <c r="HOQ228" s="1"/>
      <c r="HOR228" s="1"/>
      <c r="HOS228" s="1"/>
      <c r="HOT228" s="1"/>
      <c r="HOU228" s="1"/>
      <c r="HOV228" s="1"/>
      <c r="HOW228" s="1"/>
      <c r="HOX228" s="1"/>
      <c r="HOY228" s="1"/>
      <c r="HOZ228" s="1"/>
      <c r="HPA228" s="1"/>
      <c r="HPB228" s="1"/>
      <c r="HPC228" s="1"/>
      <c r="HPD228" s="1"/>
      <c r="HPE228" s="1"/>
      <c r="HPF228" s="1"/>
      <c r="HPG228" s="1"/>
      <c r="HPH228" s="1"/>
      <c r="HPI228" s="1"/>
      <c r="HPJ228" s="1"/>
      <c r="HPK228" s="1"/>
      <c r="HPL228" s="1"/>
      <c r="HPM228" s="1"/>
      <c r="HPN228" s="1"/>
      <c r="HPO228" s="1"/>
      <c r="HPP228" s="1"/>
      <c r="HPQ228" s="1"/>
      <c r="HPR228" s="1"/>
      <c r="HPS228" s="1"/>
      <c r="HPT228" s="1"/>
      <c r="HPU228" s="1"/>
      <c r="HPV228" s="1"/>
      <c r="HPW228" s="1"/>
      <c r="HPX228" s="1"/>
      <c r="HPY228" s="1"/>
      <c r="HPZ228" s="1"/>
      <c r="HQA228" s="1"/>
      <c r="HQB228" s="1"/>
      <c r="HQC228" s="1"/>
      <c r="HQD228" s="1"/>
      <c r="HQE228" s="1"/>
      <c r="HQF228" s="1"/>
      <c r="HQG228" s="1"/>
      <c r="HQH228" s="1"/>
      <c r="HQI228" s="1"/>
      <c r="HQJ228" s="1"/>
      <c r="HQK228" s="1"/>
      <c r="HQL228" s="1"/>
      <c r="HQM228" s="1"/>
      <c r="HQN228" s="1"/>
      <c r="HQO228" s="1"/>
      <c r="HQP228" s="1"/>
      <c r="HQQ228" s="1"/>
      <c r="HQR228" s="1"/>
      <c r="HQS228" s="1"/>
      <c r="HQT228" s="1"/>
      <c r="HQU228" s="1"/>
      <c r="HQV228" s="1"/>
      <c r="HQW228" s="1"/>
      <c r="HQX228" s="1"/>
      <c r="HQY228" s="1"/>
      <c r="HQZ228" s="1"/>
      <c r="HRA228" s="1"/>
      <c r="HRB228" s="1"/>
      <c r="HRC228" s="1"/>
      <c r="HRD228" s="1"/>
      <c r="HRE228" s="1"/>
      <c r="HRF228" s="1"/>
      <c r="HRG228" s="1"/>
      <c r="HRH228" s="1"/>
      <c r="HRI228" s="1"/>
      <c r="HRJ228" s="1"/>
      <c r="HRK228" s="1"/>
      <c r="HRL228" s="1"/>
      <c r="HRM228" s="1"/>
      <c r="HRN228" s="1"/>
      <c r="HRO228" s="1"/>
      <c r="HRP228" s="1"/>
      <c r="HRQ228" s="1"/>
      <c r="HRR228" s="1"/>
      <c r="HRS228" s="1"/>
      <c r="HRT228" s="1"/>
      <c r="HRU228" s="1"/>
      <c r="HRV228" s="1"/>
      <c r="HRW228" s="1"/>
      <c r="HRX228" s="1"/>
      <c r="HRY228" s="1"/>
      <c r="HRZ228" s="1"/>
      <c r="HSA228" s="1"/>
      <c r="HSB228" s="1"/>
      <c r="HSC228" s="1"/>
      <c r="HSD228" s="1"/>
      <c r="HSE228" s="1"/>
      <c r="HSF228" s="1"/>
      <c r="HSG228" s="1"/>
      <c r="HSH228" s="1"/>
      <c r="HSI228" s="1"/>
      <c r="HSJ228" s="1"/>
      <c r="HSK228" s="1"/>
      <c r="HSL228" s="1"/>
      <c r="HSM228" s="1"/>
      <c r="HSN228" s="1"/>
      <c r="HSO228" s="1"/>
      <c r="HSP228" s="1"/>
      <c r="HSQ228" s="1"/>
      <c r="HSR228" s="1"/>
      <c r="HSS228" s="1"/>
      <c r="HST228" s="1"/>
      <c r="HSU228" s="1"/>
      <c r="HSV228" s="1"/>
      <c r="HSW228" s="1"/>
      <c r="HSX228" s="1"/>
      <c r="HSY228" s="1"/>
      <c r="HSZ228" s="1"/>
      <c r="HTA228" s="1"/>
      <c r="HTB228" s="1"/>
      <c r="HTC228" s="1"/>
      <c r="HTD228" s="1"/>
      <c r="HTE228" s="1"/>
      <c r="HTF228" s="1"/>
      <c r="HTG228" s="1"/>
      <c r="HTH228" s="1"/>
      <c r="HTI228" s="1"/>
      <c r="HTJ228" s="1"/>
      <c r="HTK228" s="1"/>
      <c r="HTL228" s="1"/>
      <c r="HTM228" s="1"/>
      <c r="HTN228" s="1"/>
      <c r="HTO228" s="1"/>
      <c r="HTP228" s="1"/>
      <c r="HTQ228" s="1"/>
      <c r="HTR228" s="1"/>
      <c r="HTS228" s="1"/>
      <c r="HTT228" s="1"/>
      <c r="HTU228" s="1"/>
      <c r="HTV228" s="1"/>
      <c r="HTW228" s="1"/>
      <c r="HTX228" s="1"/>
      <c r="HTY228" s="1"/>
      <c r="HTZ228" s="1"/>
      <c r="HUA228" s="1"/>
      <c r="HUB228" s="1"/>
      <c r="HUC228" s="1"/>
      <c r="HUD228" s="1"/>
      <c r="HUE228" s="1"/>
      <c r="HUF228" s="1"/>
      <c r="HUG228" s="1"/>
      <c r="HUH228" s="1"/>
      <c r="HUI228" s="1"/>
      <c r="HUJ228" s="1"/>
      <c r="HUK228" s="1"/>
      <c r="HUL228" s="1"/>
      <c r="HUM228" s="1"/>
      <c r="HUN228" s="1"/>
      <c r="HUO228" s="1"/>
      <c r="HUP228" s="1"/>
      <c r="HUQ228" s="1"/>
      <c r="HUR228" s="1"/>
      <c r="HUS228" s="1"/>
      <c r="HUT228" s="1"/>
      <c r="HUU228" s="1"/>
      <c r="HUV228" s="1"/>
      <c r="HUW228" s="1"/>
      <c r="HUX228" s="1"/>
      <c r="HUY228" s="1"/>
      <c r="HUZ228" s="1"/>
      <c r="HVA228" s="1"/>
      <c r="HVB228" s="1"/>
      <c r="HVC228" s="1"/>
      <c r="HVD228" s="1"/>
      <c r="HVE228" s="1"/>
      <c r="HVF228" s="1"/>
      <c r="HVG228" s="1"/>
      <c r="HVH228" s="1"/>
      <c r="HVI228" s="1"/>
      <c r="HVJ228" s="1"/>
      <c r="HVK228" s="1"/>
      <c r="HVL228" s="1"/>
      <c r="HVM228" s="1"/>
      <c r="HVN228" s="1"/>
      <c r="HVO228" s="1"/>
      <c r="HVP228" s="1"/>
      <c r="HVQ228" s="1"/>
      <c r="HVR228" s="1"/>
      <c r="HVS228" s="1"/>
      <c r="HVT228" s="1"/>
      <c r="HVU228" s="1"/>
      <c r="HVV228" s="1"/>
      <c r="HVW228" s="1"/>
      <c r="HVX228" s="1"/>
      <c r="HVY228" s="1"/>
      <c r="HVZ228" s="1"/>
      <c r="HWA228" s="1"/>
      <c r="HWB228" s="1"/>
      <c r="HWC228" s="1"/>
      <c r="HWD228" s="1"/>
      <c r="HWE228" s="1"/>
      <c r="HWF228" s="1"/>
      <c r="HWG228" s="1"/>
      <c r="HWH228" s="1"/>
      <c r="HWI228" s="1"/>
      <c r="HWJ228" s="1"/>
      <c r="HWK228" s="1"/>
      <c r="HWL228" s="1"/>
      <c r="HWM228" s="1"/>
      <c r="HWN228" s="1"/>
      <c r="HWO228" s="1"/>
      <c r="HWP228" s="1"/>
      <c r="HWQ228" s="1"/>
      <c r="HWR228" s="1"/>
      <c r="HWS228" s="1"/>
      <c r="HWT228" s="1"/>
      <c r="HWU228" s="1"/>
      <c r="HWV228" s="1"/>
      <c r="HWW228" s="1"/>
      <c r="HWX228" s="1"/>
      <c r="HWY228" s="1"/>
      <c r="HWZ228" s="1"/>
      <c r="HXA228" s="1"/>
      <c r="HXB228" s="1"/>
      <c r="HXC228" s="1"/>
      <c r="HXD228" s="1"/>
      <c r="HXE228" s="1"/>
      <c r="HXF228" s="1"/>
      <c r="HXG228" s="1"/>
      <c r="HXH228" s="1"/>
      <c r="HXI228" s="1"/>
      <c r="HXJ228" s="1"/>
      <c r="HXK228" s="1"/>
      <c r="HXL228" s="1"/>
      <c r="HXM228" s="1"/>
      <c r="HXN228" s="1"/>
      <c r="HXO228" s="1"/>
      <c r="HXP228" s="1"/>
      <c r="HXQ228" s="1"/>
      <c r="HXR228" s="1"/>
      <c r="HXS228" s="1"/>
      <c r="HXT228" s="1"/>
      <c r="HXU228" s="1"/>
      <c r="HXV228" s="1"/>
      <c r="HXW228" s="1"/>
      <c r="HXX228" s="1"/>
      <c r="HXY228" s="1"/>
      <c r="HXZ228" s="1"/>
      <c r="HYA228" s="1"/>
      <c r="HYB228" s="1"/>
      <c r="HYC228" s="1"/>
      <c r="HYD228" s="1"/>
      <c r="HYE228" s="1"/>
      <c r="HYF228" s="1"/>
      <c r="HYG228" s="1"/>
      <c r="HYH228" s="1"/>
      <c r="HYI228" s="1"/>
      <c r="HYJ228" s="1"/>
      <c r="HYK228" s="1"/>
      <c r="HYL228" s="1"/>
      <c r="HYM228" s="1"/>
      <c r="HYN228" s="1"/>
      <c r="HYO228" s="1"/>
      <c r="HYP228" s="1"/>
      <c r="HYQ228" s="1"/>
      <c r="HYR228" s="1"/>
      <c r="HYS228" s="1"/>
      <c r="HYT228" s="1"/>
      <c r="HYU228" s="1"/>
      <c r="HYV228" s="1"/>
      <c r="HYW228" s="1"/>
      <c r="HYX228" s="1"/>
      <c r="HYY228" s="1"/>
      <c r="HYZ228" s="1"/>
      <c r="HZA228" s="1"/>
      <c r="HZB228" s="1"/>
      <c r="HZC228" s="1"/>
      <c r="HZD228" s="1"/>
      <c r="HZE228" s="1"/>
      <c r="HZF228" s="1"/>
      <c r="HZG228" s="1"/>
      <c r="HZH228" s="1"/>
      <c r="HZI228" s="1"/>
      <c r="HZJ228" s="1"/>
      <c r="HZK228" s="1"/>
      <c r="HZL228" s="1"/>
      <c r="HZM228" s="1"/>
      <c r="HZN228" s="1"/>
      <c r="HZO228" s="1"/>
      <c r="HZP228" s="1"/>
      <c r="HZQ228" s="1"/>
      <c r="HZR228" s="1"/>
      <c r="HZS228" s="1"/>
      <c r="HZT228" s="1"/>
      <c r="HZU228" s="1"/>
      <c r="HZV228" s="1"/>
      <c r="HZW228" s="1"/>
      <c r="HZX228" s="1"/>
      <c r="HZY228" s="1"/>
      <c r="HZZ228" s="1"/>
      <c r="IAA228" s="1"/>
      <c r="IAB228" s="1"/>
      <c r="IAC228" s="1"/>
      <c r="IAD228" s="1"/>
      <c r="IAE228" s="1"/>
      <c r="IAF228" s="1"/>
      <c r="IAG228" s="1"/>
      <c r="IAH228" s="1"/>
      <c r="IAI228" s="1"/>
      <c r="IAJ228" s="1"/>
      <c r="IAK228" s="1"/>
      <c r="IAL228" s="1"/>
      <c r="IAM228" s="1"/>
      <c r="IAN228" s="1"/>
      <c r="IAO228" s="1"/>
      <c r="IAP228" s="1"/>
      <c r="IAQ228" s="1"/>
      <c r="IAR228" s="1"/>
      <c r="IAS228" s="1"/>
      <c r="IAT228" s="1"/>
      <c r="IAU228" s="1"/>
      <c r="IAV228" s="1"/>
      <c r="IAW228" s="1"/>
      <c r="IAX228" s="1"/>
      <c r="IAY228" s="1"/>
      <c r="IAZ228" s="1"/>
      <c r="IBA228" s="1"/>
      <c r="IBB228" s="1"/>
      <c r="IBC228" s="1"/>
      <c r="IBD228" s="1"/>
      <c r="IBE228" s="1"/>
      <c r="IBF228" s="1"/>
      <c r="IBG228" s="1"/>
      <c r="IBH228" s="1"/>
      <c r="IBI228" s="1"/>
      <c r="IBJ228" s="1"/>
      <c r="IBK228" s="1"/>
      <c r="IBL228" s="1"/>
      <c r="IBM228" s="1"/>
      <c r="IBN228" s="1"/>
      <c r="IBO228" s="1"/>
      <c r="IBP228" s="1"/>
      <c r="IBQ228" s="1"/>
      <c r="IBR228" s="1"/>
      <c r="IBS228" s="1"/>
      <c r="IBT228" s="1"/>
      <c r="IBU228" s="1"/>
      <c r="IBV228" s="1"/>
      <c r="IBW228" s="1"/>
      <c r="IBX228" s="1"/>
      <c r="IBY228" s="1"/>
      <c r="IBZ228" s="1"/>
      <c r="ICA228" s="1"/>
      <c r="ICB228" s="1"/>
      <c r="ICC228" s="1"/>
      <c r="ICD228" s="1"/>
      <c r="ICE228" s="1"/>
      <c r="ICF228" s="1"/>
      <c r="ICG228" s="1"/>
      <c r="ICH228" s="1"/>
      <c r="ICI228" s="1"/>
      <c r="ICJ228" s="1"/>
      <c r="ICK228" s="1"/>
      <c r="ICL228" s="1"/>
      <c r="ICM228" s="1"/>
      <c r="ICN228" s="1"/>
      <c r="ICO228" s="1"/>
      <c r="ICP228" s="1"/>
      <c r="ICQ228" s="1"/>
      <c r="ICR228" s="1"/>
      <c r="ICS228" s="1"/>
      <c r="ICT228" s="1"/>
      <c r="ICU228" s="1"/>
      <c r="ICV228" s="1"/>
      <c r="ICW228" s="1"/>
      <c r="ICX228" s="1"/>
      <c r="ICY228" s="1"/>
      <c r="ICZ228" s="1"/>
      <c r="IDA228" s="1"/>
      <c r="IDB228" s="1"/>
      <c r="IDC228" s="1"/>
      <c r="IDD228" s="1"/>
      <c r="IDE228" s="1"/>
      <c r="IDF228" s="1"/>
      <c r="IDG228" s="1"/>
      <c r="IDH228" s="1"/>
      <c r="IDI228" s="1"/>
      <c r="IDJ228" s="1"/>
      <c r="IDK228" s="1"/>
      <c r="IDL228" s="1"/>
      <c r="IDM228" s="1"/>
      <c r="IDN228" s="1"/>
      <c r="IDO228" s="1"/>
      <c r="IDP228" s="1"/>
      <c r="IDQ228" s="1"/>
      <c r="IDR228" s="1"/>
      <c r="IDS228" s="1"/>
      <c r="IDT228" s="1"/>
      <c r="IDU228" s="1"/>
      <c r="IDV228" s="1"/>
      <c r="IDW228" s="1"/>
      <c r="IDX228" s="1"/>
      <c r="IDY228" s="1"/>
      <c r="IDZ228" s="1"/>
      <c r="IEA228" s="1"/>
      <c r="IEB228" s="1"/>
      <c r="IEC228" s="1"/>
      <c r="IED228" s="1"/>
      <c r="IEE228" s="1"/>
      <c r="IEF228" s="1"/>
      <c r="IEG228" s="1"/>
      <c r="IEH228" s="1"/>
      <c r="IEI228" s="1"/>
      <c r="IEJ228" s="1"/>
      <c r="IEK228" s="1"/>
      <c r="IEL228" s="1"/>
      <c r="IEM228" s="1"/>
      <c r="IEN228" s="1"/>
      <c r="IEO228" s="1"/>
      <c r="IEP228" s="1"/>
      <c r="IEQ228" s="1"/>
      <c r="IER228" s="1"/>
      <c r="IES228" s="1"/>
      <c r="IET228" s="1"/>
      <c r="IEU228" s="1"/>
      <c r="IEV228" s="1"/>
      <c r="IEW228" s="1"/>
      <c r="IEX228" s="1"/>
      <c r="IEY228" s="1"/>
      <c r="IEZ228" s="1"/>
      <c r="IFA228" s="1"/>
      <c r="IFB228" s="1"/>
      <c r="IFC228" s="1"/>
      <c r="IFD228" s="1"/>
      <c r="IFE228" s="1"/>
      <c r="IFF228" s="1"/>
      <c r="IFG228" s="1"/>
      <c r="IFH228" s="1"/>
      <c r="IFI228" s="1"/>
      <c r="IFJ228" s="1"/>
      <c r="IFK228" s="1"/>
      <c r="IFL228" s="1"/>
      <c r="IFM228" s="1"/>
      <c r="IFN228" s="1"/>
      <c r="IFO228" s="1"/>
      <c r="IFP228" s="1"/>
      <c r="IFQ228" s="1"/>
      <c r="IFR228" s="1"/>
      <c r="IFS228" s="1"/>
      <c r="IFT228" s="1"/>
      <c r="IFU228" s="1"/>
      <c r="IFV228" s="1"/>
      <c r="IFW228" s="1"/>
      <c r="IFX228" s="1"/>
      <c r="IFY228" s="1"/>
      <c r="IFZ228" s="1"/>
      <c r="IGA228" s="1"/>
      <c r="IGB228" s="1"/>
      <c r="IGC228" s="1"/>
      <c r="IGD228" s="1"/>
      <c r="IGE228" s="1"/>
      <c r="IGF228" s="1"/>
      <c r="IGG228" s="1"/>
      <c r="IGH228" s="1"/>
      <c r="IGI228" s="1"/>
      <c r="IGJ228" s="1"/>
      <c r="IGK228" s="1"/>
      <c r="IGL228" s="1"/>
      <c r="IGM228" s="1"/>
      <c r="IGN228" s="1"/>
      <c r="IGO228" s="1"/>
      <c r="IGP228" s="1"/>
      <c r="IGQ228" s="1"/>
      <c r="IGR228" s="1"/>
      <c r="IGS228" s="1"/>
      <c r="IGT228" s="1"/>
      <c r="IGU228" s="1"/>
      <c r="IGV228" s="1"/>
      <c r="IGW228" s="1"/>
      <c r="IGX228" s="1"/>
      <c r="IGY228" s="1"/>
      <c r="IGZ228" s="1"/>
      <c r="IHA228" s="1"/>
      <c r="IHB228" s="1"/>
      <c r="IHC228" s="1"/>
      <c r="IHD228" s="1"/>
      <c r="IHE228" s="1"/>
      <c r="IHF228" s="1"/>
      <c r="IHG228" s="1"/>
      <c r="IHH228" s="1"/>
      <c r="IHI228" s="1"/>
      <c r="IHJ228" s="1"/>
      <c r="IHK228" s="1"/>
      <c r="IHL228" s="1"/>
      <c r="IHM228" s="1"/>
      <c r="IHN228" s="1"/>
      <c r="IHO228" s="1"/>
      <c r="IHP228" s="1"/>
      <c r="IHQ228" s="1"/>
      <c r="IHR228" s="1"/>
      <c r="IHS228" s="1"/>
      <c r="IHT228" s="1"/>
      <c r="IHU228" s="1"/>
      <c r="IHV228" s="1"/>
      <c r="IHW228" s="1"/>
      <c r="IHX228" s="1"/>
      <c r="IHY228" s="1"/>
      <c r="IHZ228" s="1"/>
      <c r="IIA228" s="1"/>
      <c r="IIB228" s="1"/>
      <c r="IIC228" s="1"/>
      <c r="IID228" s="1"/>
      <c r="IIE228" s="1"/>
      <c r="IIF228" s="1"/>
      <c r="IIG228" s="1"/>
      <c r="IIH228" s="1"/>
      <c r="III228" s="1"/>
      <c r="IIJ228" s="1"/>
      <c r="IIK228" s="1"/>
      <c r="IIL228" s="1"/>
      <c r="IIM228" s="1"/>
      <c r="IIN228" s="1"/>
      <c r="IIO228" s="1"/>
      <c r="IIP228" s="1"/>
      <c r="IIQ228" s="1"/>
      <c r="IIR228" s="1"/>
      <c r="IIS228" s="1"/>
      <c r="IIT228" s="1"/>
      <c r="IIU228" s="1"/>
      <c r="IIV228" s="1"/>
      <c r="IIW228" s="1"/>
      <c r="IIX228" s="1"/>
      <c r="IIY228" s="1"/>
      <c r="IIZ228" s="1"/>
      <c r="IJA228" s="1"/>
      <c r="IJB228" s="1"/>
      <c r="IJC228" s="1"/>
      <c r="IJD228" s="1"/>
      <c r="IJE228" s="1"/>
      <c r="IJF228" s="1"/>
      <c r="IJG228" s="1"/>
      <c r="IJH228" s="1"/>
      <c r="IJI228" s="1"/>
      <c r="IJJ228" s="1"/>
      <c r="IJK228" s="1"/>
      <c r="IJL228" s="1"/>
      <c r="IJM228" s="1"/>
      <c r="IJN228" s="1"/>
      <c r="IJO228" s="1"/>
      <c r="IJP228" s="1"/>
      <c r="IJQ228" s="1"/>
      <c r="IJR228" s="1"/>
      <c r="IJS228" s="1"/>
      <c r="IJT228" s="1"/>
      <c r="IJU228" s="1"/>
      <c r="IJV228" s="1"/>
      <c r="IJW228" s="1"/>
      <c r="IJX228" s="1"/>
      <c r="IJY228" s="1"/>
      <c r="IJZ228" s="1"/>
      <c r="IKA228" s="1"/>
      <c r="IKB228" s="1"/>
      <c r="IKC228" s="1"/>
      <c r="IKD228" s="1"/>
      <c r="IKE228" s="1"/>
      <c r="IKF228" s="1"/>
      <c r="IKG228" s="1"/>
      <c r="IKH228" s="1"/>
      <c r="IKI228" s="1"/>
      <c r="IKJ228" s="1"/>
      <c r="IKK228" s="1"/>
      <c r="IKL228" s="1"/>
      <c r="IKM228" s="1"/>
      <c r="IKN228" s="1"/>
      <c r="IKO228" s="1"/>
      <c r="IKP228" s="1"/>
      <c r="IKQ228" s="1"/>
      <c r="IKR228" s="1"/>
      <c r="IKS228" s="1"/>
      <c r="IKT228" s="1"/>
      <c r="IKU228" s="1"/>
      <c r="IKV228" s="1"/>
      <c r="IKW228" s="1"/>
      <c r="IKX228" s="1"/>
      <c r="IKY228" s="1"/>
      <c r="IKZ228" s="1"/>
      <c r="ILA228" s="1"/>
      <c r="ILB228" s="1"/>
      <c r="ILC228" s="1"/>
      <c r="ILD228" s="1"/>
      <c r="ILE228" s="1"/>
      <c r="ILF228" s="1"/>
      <c r="ILG228" s="1"/>
      <c r="ILH228" s="1"/>
      <c r="ILI228" s="1"/>
      <c r="ILJ228" s="1"/>
      <c r="ILK228" s="1"/>
      <c r="ILL228" s="1"/>
      <c r="ILM228" s="1"/>
      <c r="ILN228" s="1"/>
      <c r="ILO228" s="1"/>
      <c r="ILP228" s="1"/>
      <c r="ILQ228" s="1"/>
      <c r="ILR228" s="1"/>
      <c r="ILS228" s="1"/>
      <c r="ILT228" s="1"/>
      <c r="ILU228" s="1"/>
      <c r="ILV228" s="1"/>
      <c r="ILW228" s="1"/>
      <c r="ILX228" s="1"/>
      <c r="ILY228" s="1"/>
      <c r="ILZ228" s="1"/>
      <c r="IMA228" s="1"/>
      <c r="IMB228" s="1"/>
      <c r="IMC228" s="1"/>
      <c r="IMD228" s="1"/>
      <c r="IME228" s="1"/>
      <c r="IMF228" s="1"/>
      <c r="IMG228" s="1"/>
      <c r="IMH228" s="1"/>
      <c r="IMI228" s="1"/>
      <c r="IMJ228" s="1"/>
      <c r="IMK228" s="1"/>
      <c r="IML228" s="1"/>
      <c r="IMM228" s="1"/>
      <c r="IMN228" s="1"/>
      <c r="IMO228" s="1"/>
      <c r="IMP228" s="1"/>
      <c r="IMQ228" s="1"/>
      <c r="IMR228" s="1"/>
      <c r="IMS228" s="1"/>
      <c r="IMT228" s="1"/>
      <c r="IMU228" s="1"/>
      <c r="IMV228" s="1"/>
      <c r="IMW228" s="1"/>
      <c r="IMX228" s="1"/>
      <c r="IMY228" s="1"/>
      <c r="IMZ228" s="1"/>
      <c r="INA228" s="1"/>
      <c r="INB228" s="1"/>
      <c r="INC228" s="1"/>
      <c r="IND228" s="1"/>
      <c r="INE228" s="1"/>
      <c r="INF228" s="1"/>
      <c r="ING228" s="1"/>
      <c r="INH228" s="1"/>
      <c r="INI228" s="1"/>
      <c r="INJ228" s="1"/>
      <c r="INK228" s="1"/>
      <c r="INL228" s="1"/>
      <c r="INM228" s="1"/>
      <c r="INN228" s="1"/>
      <c r="INO228" s="1"/>
      <c r="INP228" s="1"/>
      <c r="INQ228" s="1"/>
      <c r="INR228" s="1"/>
      <c r="INS228" s="1"/>
      <c r="INT228" s="1"/>
      <c r="INU228" s="1"/>
      <c r="INV228" s="1"/>
      <c r="INW228" s="1"/>
      <c r="INX228" s="1"/>
      <c r="INY228" s="1"/>
      <c r="INZ228" s="1"/>
      <c r="IOA228" s="1"/>
      <c r="IOB228" s="1"/>
      <c r="IOC228" s="1"/>
      <c r="IOD228" s="1"/>
      <c r="IOE228" s="1"/>
      <c r="IOF228" s="1"/>
      <c r="IOG228" s="1"/>
      <c r="IOH228" s="1"/>
      <c r="IOI228" s="1"/>
      <c r="IOJ228" s="1"/>
      <c r="IOK228" s="1"/>
      <c r="IOL228" s="1"/>
      <c r="IOM228" s="1"/>
      <c r="ION228" s="1"/>
      <c r="IOO228" s="1"/>
      <c r="IOP228" s="1"/>
      <c r="IOQ228" s="1"/>
      <c r="IOR228" s="1"/>
      <c r="IOS228" s="1"/>
      <c r="IOT228" s="1"/>
      <c r="IOU228" s="1"/>
      <c r="IOV228" s="1"/>
      <c r="IOW228" s="1"/>
      <c r="IOX228" s="1"/>
      <c r="IOY228" s="1"/>
      <c r="IOZ228" s="1"/>
      <c r="IPA228" s="1"/>
      <c r="IPB228" s="1"/>
      <c r="IPC228" s="1"/>
      <c r="IPD228" s="1"/>
      <c r="IPE228" s="1"/>
      <c r="IPF228" s="1"/>
      <c r="IPG228" s="1"/>
      <c r="IPH228" s="1"/>
      <c r="IPI228" s="1"/>
      <c r="IPJ228" s="1"/>
      <c r="IPK228" s="1"/>
      <c r="IPL228" s="1"/>
      <c r="IPM228" s="1"/>
      <c r="IPN228" s="1"/>
      <c r="IPO228" s="1"/>
      <c r="IPP228" s="1"/>
      <c r="IPQ228" s="1"/>
      <c r="IPR228" s="1"/>
      <c r="IPS228" s="1"/>
      <c r="IPT228" s="1"/>
      <c r="IPU228" s="1"/>
      <c r="IPV228" s="1"/>
      <c r="IPW228" s="1"/>
      <c r="IPX228" s="1"/>
      <c r="IPY228" s="1"/>
      <c r="IPZ228" s="1"/>
      <c r="IQA228" s="1"/>
      <c r="IQB228" s="1"/>
      <c r="IQC228" s="1"/>
      <c r="IQD228" s="1"/>
      <c r="IQE228" s="1"/>
      <c r="IQF228" s="1"/>
      <c r="IQG228" s="1"/>
      <c r="IQH228" s="1"/>
      <c r="IQI228" s="1"/>
      <c r="IQJ228" s="1"/>
      <c r="IQK228" s="1"/>
      <c r="IQL228" s="1"/>
      <c r="IQM228" s="1"/>
      <c r="IQN228" s="1"/>
      <c r="IQO228" s="1"/>
      <c r="IQP228" s="1"/>
      <c r="IQQ228" s="1"/>
      <c r="IQR228" s="1"/>
      <c r="IQS228" s="1"/>
      <c r="IQT228" s="1"/>
      <c r="IQU228" s="1"/>
      <c r="IQV228" s="1"/>
      <c r="IQW228" s="1"/>
      <c r="IQX228" s="1"/>
      <c r="IQY228" s="1"/>
      <c r="IQZ228" s="1"/>
      <c r="IRA228" s="1"/>
      <c r="IRB228" s="1"/>
      <c r="IRC228" s="1"/>
      <c r="IRD228" s="1"/>
      <c r="IRE228" s="1"/>
      <c r="IRF228" s="1"/>
      <c r="IRG228" s="1"/>
      <c r="IRH228" s="1"/>
      <c r="IRI228" s="1"/>
      <c r="IRJ228" s="1"/>
      <c r="IRK228" s="1"/>
      <c r="IRL228" s="1"/>
      <c r="IRM228" s="1"/>
      <c r="IRN228" s="1"/>
      <c r="IRO228" s="1"/>
      <c r="IRP228" s="1"/>
      <c r="IRQ228" s="1"/>
      <c r="IRR228" s="1"/>
      <c r="IRS228" s="1"/>
      <c r="IRT228" s="1"/>
      <c r="IRU228" s="1"/>
      <c r="IRV228" s="1"/>
      <c r="IRW228" s="1"/>
      <c r="IRX228" s="1"/>
      <c r="IRY228" s="1"/>
      <c r="IRZ228" s="1"/>
      <c r="ISA228" s="1"/>
      <c r="ISB228" s="1"/>
      <c r="ISC228" s="1"/>
      <c r="ISD228" s="1"/>
      <c r="ISE228" s="1"/>
      <c r="ISF228" s="1"/>
      <c r="ISG228" s="1"/>
      <c r="ISH228" s="1"/>
      <c r="ISI228" s="1"/>
      <c r="ISJ228" s="1"/>
      <c r="ISK228" s="1"/>
      <c r="ISL228" s="1"/>
      <c r="ISM228" s="1"/>
      <c r="ISN228" s="1"/>
      <c r="ISO228" s="1"/>
      <c r="ISP228" s="1"/>
      <c r="ISQ228" s="1"/>
      <c r="ISR228" s="1"/>
      <c r="ISS228" s="1"/>
      <c r="IST228" s="1"/>
      <c r="ISU228" s="1"/>
      <c r="ISV228" s="1"/>
      <c r="ISW228" s="1"/>
      <c r="ISX228" s="1"/>
      <c r="ISY228" s="1"/>
      <c r="ISZ228" s="1"/>
      <c r="ITA228" s="1"/>
      <c r="ITB228" s="1"/>
      <c r="ITC228" s="1"/>
      <c r="ITD228" s="1"/>
      <c r="ITE228" s="1"/>
      <c r="ITF228" s="1"/>
      <c r="ITG228" s="1"/>
      <c r="ITH228" s="1"/>
      <c r="ITI228" s="1"/>
      <c r="ITJ228" s="1"/>
      <c r="ITK228" s="1"/>
      <c r="ITL228" s="1"/>
      <c r="ITM228" s="1"/>
      <c r="ITN228" s="1"/>
      <c r="ITO228" s="1"/>
      <c r="ITP228" s="1"/>
      <c r="ITQ228" s="1"/>
      <c r="ITR228" s="1"/>
      <c r="ITS228" s="1"/>
      <c r="ITT228" s="1"/>
      <c r="ITU228" s="1"/>
      <c r="ITV228" s="1"/>
      <c r="ITW228" s="1"/>
      <c r="ITX228" s="1"/>
      <c r="ITY228" s="1"/>
      <c r="ITZ228" s="1"/>
      <c r="IUA228" s="1"/>
      <c r="IUB228" s="1"/>
      <c r="IUC228" s="1"/>
      <c r="IUD228" s="1"/>
      <c r="IUE228" s="1"/>
      <c r="IUF228" s="1"/>
      <c r="IUG228" s="1"/>
      <c r="IUH228" s="1"/>
      <c r="IUI228" s="1"/>
      <c r="IUJ228" s="1"/>
      <c r="IUK228" s="1"/>
      <c r="IUL228" s="1"/>
      <c r="IUM228" s="1"/>
      <c r="IUN228" s="1"/>
      <c r="IUO228" s="1"/>
      <c r="IUP228" s="1"/>
      <c r="IUQ228" s="1"/>
      <c r="IUR228" s="1"/>
      <c r="IUS228" s="1"/>
      <c r="IUT228" s="1"/>
      <c r="IUU228" s="1"/>
      <c r="IUV228" s="1"/>
      <c r="IUW228" s="1"/>
      <c r="IUX228" s="1"/>
      <c r="IUY228" s="1"/>
      <c r="IUZ228" s="1"/>
      <c r="IVA228" s="1"/>
      <c r="IVB228" s="1"/>
      <c r="IVC228" s="1"/>
      <c r="IVD228" s="1"/>
      <c r="IVE228" s="1"/>
      <c r="IVF228" s="1"/>
      <c r="IVG228" s="1"/>
      <c r="IVH228" s="1"/>
      <c r="IVI228" s="1"/>
      <c r="IVJ228" s="1"/>
      <c r="IVK228" s="1"/>
      <c r="IVL228" s="1"/>
      <c r="IVM228" s="1"/>
      <c r="IVN228" s="1"/>
      <c r="IVO228" s="1"/>
      <c r="IVP228" s="1"/>
      <c r="IVQ228" s="1"/>
      <c r="IVR228" s="1"/>
      <c r="IVS228" s="1"/>
      <c r="IVT228" s="1"/>
      <c r="IVU228" s="1"/>
      <c r="IVV228" s="1"/>
      <c r="IVW228" s="1"/>
      <c r="IVX228" s="1"/>
      <c r="IVY228" s="1"/>
      <c r="IVZ228" s="1"/>
      <c r="IWA228" s="1"/>
      <c r="IWB228" s="1"/>
      <c r="IWC228" s="1"/>
      <c r="IWD228" s="1"/>
      <c r="IWE228" s="1"/>
      <c r="IWF228" s="1"/>
      <c r="IWG228" s="1"/>
      <c r="IWH228" s="1"/>
      <c r="IWI228" s="1"/>
      <c r="IWJ228" s="1"/>
      <c r="IWK228" s="1"/>
      <c r="IWL228" s="1"/>
      <c r="IWM228" s="1"/>
      <c r="IWN228" s="1"/>
      <c r="IWO228" s="1"/>
      <c r="IWP228" s="1"/>
      <c r="IWQ228" s="1"/>
      <c r="IWR228" s="1"/>
      <c r="IWS228" s="1"/>
      <c r="IWT228" s="1"/>
      <c r="IWU228" s="1"/>
      <c r="IWV228" s="1"/>
      <c r="IWW228" s="1"/>
      <c r="IWX228" s="1"/>
      <c r="IWY228" s="1"/>
      <c r="IWZ228" s="1"/>
      <c r="IXA228" s="1"/>
      <c r="IXB228" s="1"/>
      <c r="IXC228" s="1"/>
      <c r="IXD228" s="1"/>
      <c r="IXE228" s="1"/>
      <c r="IXF228" s="1"/>
      <c r="IXG228" s="1"/>
      <c r="IXH228" s="1"/>
      <c r="IXI228" s="1"/>
      <c r="IXJ228" s="1"/>
      <c r="IXK228" s="1"/>
      <c r="IXL228" s="1"/>
      <c r="IXM228" s="1"/>
      <c r="IXN228" s="1"/>
      <c r="IXO228" s="1"/>
      <c r="IXP228" s="1"/>
      <c r="IXQ228" s="1"/>
      <c r="IXR228" s="1"/>
      <c r="IXS228" s="1"/>
      <c r="IXT228" s="1"/>
      <c r="IXU228" s="1"/>
      <c r="IXV228" s="1"/>
      <c r="IXW228" s="1"/>
      <c r="IXX228" s="1"/>
      <c r="IXY228" s="1"/>
      <c r="IXZ228" s="1"/>
      <c r="IYA228" s="1"/>
      <c r="IYB228" s="1"/>
      <c r="IYC228" s="1"/>
      <c r="IYD228" s="1"/>
      <c r="IYE228" s="1"/>
      <c r="IYF228" s="1"/>
      <c r="IYG228" s="1"/>
      <c r="IYH228" s="1"/>
      <c r="IYI228" s="1"/>
      <c r="IYJ228" s="1"/>
      <c r="IYK228" s="1"/>
      <c r="IYL228" s="1"/>
      <c r="IYM228" s="1"/>
      <c r="IYN228" s="1"/>
      <c r="IYO228" s="1"/>
      <c r="IYP228" s="1"/>
      <c r="IYQ228" s="1"/>
      <c r="IYR228" s="1"/>
      <c r="IYS228" s="1"/>
      <c r="IYT228" s="1"/>
      <c r="IYU228" s="1"/>
      <c r="IYV228" s="1"/>
      <c r="IYW228" s="1"/>
      <c r="IYX228" s="1"/>
      <c r="IYY228" s="1"/>
      <c r="IYZ228" s="1"/>
      <c r="IZA228" s="1"/>
      <c r="IZB228" s="1"/>
      <c r="IZC228" s="1"/>
      <c r="IZD228" s="1"/>
      <c r="IZE228" s="1"/>
      <c r="IZF228" s="1"/>
      <c r="IZG228" s="1"/>
      <c r="IZH228" s="1"/>
      <c r="IZI228" s="1"/>
      <c r="IZJ228" s="1"/>
      <c r="IZK228" s="1"/>
      <c r="IZL228" s="1"/>
      <c r="IZM228" s="1"/>
      <c r="IZN228" s="1"/>
      <c r="IZO228" s="1"/>
      <c r="IZP228" s="1"/>
      <c r="IZQ228" s="1"/>
      <c r="IZR228" s="1"/>
      <c r="IZS228" s="1"/>
      <c r="IZT228" s="1"/>
      <c r="IZU228" s="1"/>
      <c r="IZV228" s="1"/>
      <c r="IZW228" s="1"/>
      <c r="IZX228" s="1"/>
      <c r="IZY228" s="1"/>
      <c r="IZZ228" s="1"/>
      <c r="JAA228" s="1"/>
      <c r="JAB228" s="1"/>
      <c r="JAC228" s="1"/>
      <c r="JAD228" s="1"/>
      <c r="JAE228" s="1"/>
      <c r="JAF228" s="1"/>
      <c r="JAG228" s="1"/>
      <c r="JAH228" s="1"/>
      <c r="JAI228" s="1"/>
      <c r="JAJ228" s="1"/>
      <c r="JAK228" s="1"/>
      <c r="JAL228" s="1"/>
      <c r="JAM228" s="1"/>
      <c r="JAN228" s="1"/>
      <c r="JAO228" s="1"/>
      <c r="JAP228" s="1"/>
      <c r="JAQ228" s="1"/>
      <c r="JAR228" s="1"/>
      <c r="JAS228" s="1"/>
      <c r="JAT228" s="1"/>
      <c r="JAU228" s="1"/>
      <c r="JAV228" s="1"/>
      <c r="JAW228" s="1"/>
      <c r="JAX228" s="1"/>
      <c r="JAY228" s="1"/>
      <c r="JAZ228" s="1"/>
      <c r="JBA228" s="1"/>
      <c r="JBB228" s="1"/>
      <c r="JBC228" s="1"/>
      <c r="JBD228" s="1"/>
      <c r="JBE228" s="1"/>
      <c r="JBF228" s="1"/>
      <c r="JBG228" s="1"/>
      <c r="JBH228" s="1"/>
      <c r="JBI228" s="1"/>
      <c r="JBJ228" s="1"/>
      <c r="JBK228" s="1"/>
      <c r="JBL228" s="1"/>
      <c r="JBM228" s="1"/>
      <c r="JBN228" s="1"/>
      <c r="JBO228" s="1"/>
      <c r="JBP228" s="1"/>
      <c r="JBQ228" s="1"/>
      <c r="JBR228" s="1"/>
      <c r="JBS228" s="1"/>
      <c r="JBT228" s="1"/>
      <c r="JBU228" s="1"/>
      <c r="JBV228" s="1"/>
      <c r="JBW228" s="1"/>
      <c r="JBX228" s="1"/>
      <c r="JBY228" s="1"/>
      <c r="JBZ228" s="1"/>
      <c r="JCA228" s="1"/>
      <c r="JCB228" s="1"/>
      <c r="JCC228" s="1"/>
      <c r="JCD228" s="1"/>
      <c r="JCE228" s="1"/>
      <c r="JCF228" s="1"/>
      <c r="JCG228" s="1"/>
      <c r="JCH228" s="1"/>
      <c r="JCI228" s="1"/>
      <c r="JCJ228" s="1"/>
      <c r="JCK228" s="1"/>
      <c r="JCL228" s="1"/>
      <c r="JCM228" s="1"/>
      <c r="JCN228" s="1"/>
      <c r="JCO228" s="1"/>
      <c r="JCP228" s="1"/>
      <c r="JCQ228" s="1"/>
      <c r="JCR228" s="1"/>
      <c r="JCS228" s="1"/>
      <c r="JCT228" s="1"/>
      <c r="JCU228" s="1"/>
      <c r="JCV228" s="1"/>
      <c r="JCW228" s="1"/>
      <c r="JCX228" s="1"/>
      <c r="JCY228" s="1"/>
      <c r="JCZ228" s="1"/>
      <c r="JDA228" s="1"/>
      <c r="JDB228" s="1"/>
      <c r="JDC228" s="1"/>
      <c r="JDD228" s="1"/>
      <c r="JDE228" s="1"/>
      <c r="JDF228" s="1"/>
      <c r="JDG228" s="1"/>
      <c r="JDH228" s="1"/>
      <c r="JDI228" s="1"/>
      <c r="JDJ228" s="1"/>
      <c r="JDK228" s="1"/>
      <c r="JDL228" s="1"/>
      <c r="JDM228" s="1"/>
      <c r="JDN228" s="1"/>
      <c r="JDO228" s="1"/>
      <c r="JDP228" s="1"/>
      <c r="JDQ228" s="1"/>
      <c r="JDR228" s="1"/>
      <c r="JDS228" s="1"/>
      <c r="JDT228" s="1"/>
      <c r="JDU228" s="1"/>
      <c r="JDV228" s="1"/>
      <c r="JDW228" s="1"/>
      <c r="JDX228" s="1"/>
      <c r="JDY228" s="1"/>
      <c r="JDZ228" s="1"/>
      <c r="JEA228" s="1"/>
      <c r="JEB228" s="1"/>
      <c r="JEC228" s="1"/>
      <c r="JED228" s="1"/>
      <c r="JEE228" s="1"/>
      <c r="JEF228" s="1"/>
      <c r="JEG228" s="1"/>
      <c r="JEH228" s="1"/>
      <c r="JEI228" s="1"/>
      <c r="JEJ228" s="1"/>
      <c r="JEK228" s="1"/>
      <c r="JEL228" s="1"/>
      <c r="JEM228" s="1"/>
      <c r="JEN228" s="1"/>
      <c r="JEO228" s="1"/>
      <c r="JEP228" s="1"/>
      <c r="JEQ228" s="1"/>
      <c r="JER228" s="1"/>
      <c r="JES228" s="1"/>
      <c r="JET228" s="1"/>
      <c r="JEU228" s="1"/>
      <c r="JEV228" s="1"/>
      <c r="JEW228" s="1"/>
      <c r="JEX228" s="1"/>
      <c r="JEY228" s="1"/>
      <c r="JEZ228" s="1"/>
      <c r="JFA228" s="1"/>
      <c r="JFB228" s="1"/>
      <c r="JFC228" s="1"/>
      <c r="JFD228" s="1"/>
      <c r="JFE228" s="1"/>
      <c r="JFF228" s="1"/>
      <c r="JFG228" s="1"/>
      <c r="JFH228" s="1"/>
      <c r="JFI228" s="1"/>
      <c r="JFJ228" s="1"/>
      <c r="JFK228" s="1"/>
      <c r="JFL228" s="1"/>
      <c r="JFM228" s="1"/>
      <c r="JFN228" s="1"/>
      <c r="JFO228" s="1"/>
      <c r="JFP228" s="1"/>
      <c r="JFQ228" s="1"/>
      <c r="JFR228" s="1"/>
      <c r="JFS228" s="1"/>
      <c r="JFT228" s="1"/>
      <c r="JFU228" s="1"/>
      <c r="JFV228" s="1"/>
      <c r="JFW228" s="1"/>
      <c r="JFX228" s="1"/>
      <c r="JFY228" s="1"/>
      <c r="JFZ228" s="1"/>
      <c r="JGA228" s="1"/>
      <c r="JGB228" s="1"/>
      <c r="JGC228" s="1"/>
      <c r="JGD228" s="1"/>
      <c r="JGE228" s="1"/>
      <c r="JGF228" s="1"/>
      <c r="JGG228" s="1"/>
      <c r="JGH228" s="1"/>
      <c r="JGI228" s="1"/>
      <c r="JGJ228" s="1"/>
      <c r="JGK228" s="1"/>
      <c r="JGL228" s="1"/>
      <c r="JGM228" s="1"/>
      <c r="JGN228" s="1"/>
      <c r="JGO228" s="1"/>
      <c r="JGP228" s="1"/>
      <c r="JGQ228" s="1"/>
      <c r="JGR228" s="1"/>
      <c r="JGS228" s="1"/>
      <c r="JGT228" s="1"/>
      <c r="JGU228" s="1"/>
      <c r="JGV228" s="1"/>
      <c r="JGW228" s="1"/>
      <c r="JGX228" s="1"/>
      <c r="JGY228" s="1"/>
      <c r="JGZ228" s="1"/>
      <c r="JHA228" s="1"/>
      <c r="JHB228" s="1"/>
      <c r="JHC228" s="1"/>
      <c r="JHD228" s="1"/>
      <c r="JHE228" s="1"/>
      <c r="JHF228" s="1"/>
      <c r="JHG228" s="1"/>
      <c r="JHH228" s="1"/>
      <c r="JHI228" s="1"/>
      <c r="JHJ228" s="1"/>
      <c r="JHK228" s="1"/>
      <c r="JHL228" s="1"/>
      <c r="JHM228" s="1"/>
      <c r="JHN228" s="1"/>
      <c r="JHO228" s="1"/>
      <c r="JHP228" s="1"/>
      <c r="JHQ228" s="1"/>
      <c r="JHR228" s="1"/>
      <c r="JHS228" s="1"/>
      <c r="JHT228" s="1"/>
      <c r="JHU228" s="1"/>
      <c r="JHV228" s="1"/>
      <c r="JHW228" s="1"/>
      <c r="JHX228" s="1"/>
      <c r="JHY228" s="1"/>
      <c r="JHZ228" s="1"/>
      <c r="JIA228" s="1"/>
      <c r="JIB228" s="1"/>
      <c r="JIC228" s="1"/>
      <c r="JID228" s="1"/>
      <c r="JIE228" s="1"/>
      <c r="JIF228" s="1"/>
      <c r="JIG228" s="1"/>
      <c r="JIH228" s="1"/>
      <c r="JII228" s="1"/>
      <c r="JIJ228" s="1"/>
      <c r="JIK228" s="1"/>
      <c r="JIL228" s="1"/>
      <c r="JIM228" s="1"/>
      <c r="JIN228" s="1"/>
      <c r="JIO228" s="1"/>
      <c r="JIP228" s="1"/>
      <c r="JIQ228" s="1"/>
      <c r="JIR228" s="1"/>
      <c r="JIS228" s="1"/>
      <c r="JIT228" s="1"/>
      <c r="JIU228" s="1"/>
      <c r="JIV228" s="1"/>
      <c r="JIW228" s="1"/>
      <c r="JIX228" s="1"/>
      <c r="JIY228" s="1"/>
      <c r="JIZ228" s="1"/>
      <c r="JJA228" s="1"/>
      <c r="JJB228" s="1"/>
      <c r="JJC228" s="1"/>
      <c r="JJD228" s="1"/>
      <c r="JJE228" s="1"/>
      <c r="JJF228" s="1"/>
      <c r="JJG228" s="1"/>
      <c r="JJH228" s="1"/>
      <c r="JJI228" s="1"/>
      <c r="JJJ228" s="1"/>
      <c r="JJK228" s="1"/>
      <c r="JJL228" s="1"/>
      <c r="JJM228" s="1"/>
      <c r="JJN228" s="1"/>
      <c r="JJO228" s="1"/>
      <c r="JJP228" s="1"/>
      <c r="JJQ228" s="1"/>
      <c r="JJR228" s="1"/>
      <c r="JJS228" s="1"/>
      <c r="JJT228" s="1"/>
      <c r="JJU228" s="1"/>
      <c r="JJV228" s="1"/>
      <c r="JJW228" s="1"/>
      <c r="JJX228" s="1"/>
      <c r="JJY228" s="1"/>
      <c r="JJZ228" s="1"/>
      <c r="JKA228" s="1"/>
      <c r="JKB228" s="1"/>
      <c r="JKC228" s="1"/>
      <c r="JKD228" s="1"/>
      <c r="JKE228" s="1"/>
      <c r="JKF228" s="1"/>
      <c r="JKG228" s="1"/>
      <c r="JKH228" s="1"/>
      <c r="JKI228" s="1"/>
      <c r="JKJ228" s="1"/>
      <c r="JKK228" s="1"/>
      <c r="JKL228" s="1"/>
      <c r="JKM228" s="1"/>
      <c r="JKN228" s="1"/>
      <c r="JKO228" s="1"/>
      <c r="JKP228" s="1"/>
      <c r="JKQ228" s="1"/>
      <c r="JKR228" s="1"/>
      <c r="JKS228" s="1"/>
      <c r="JKT228" s="1"/>
      <c r="JKU228" s="1"/>
      <c r="JKV228" s="1"/>
      <c r="JKW228" s="1"/>
      <c r="JKX228" s="1"/>
      <c r="JKY228" s="1"/>
      <c r="JKZ228" s="1"/>
      <c r="JLA228" s="1"/>
      <c r="JLB228" s="1"/>
      <c r="JLC228" s="1"/>
      <c r="JLD228" s="1"/>
      <c r="JLE228" s="1"/>
      <c r="JLF228" s="1"/>
      <c r="JLG228" s="1"/>
      <c r="JLH228" s="1"/>
      <c r="JLI228" s="1"/>
      <c r="JLJ228" s="1"/>
      <c r="JLK228" s="1"/>
      <c r="JLL228" s="1"/>
      <c r="JLM228" s="1"/>
      <c r="JLN228" s="1"/>
      <c r="JLO228" s="1"/>
      <c r="JLP228" s="1"/>
      <c r="JLQ228" s="1"/>
      <c r="JLR228" s="1"/>
      <c r="JLS228" s="1"/>
      <c r="JLT228" s="1"/>
      <c r="JLU228" s="1"/>
      <c r="JLV228" s="1"/>
      <c r="JLW228" s="1"/>
      <c r="JLX228" s="1"/>
      <c r="JLY228" s="1"/>
      <c r="JLZ228" s="1"/>
      <c r="JMA228" s="1"/>
      <c r="JMB228" s="1"/>
      <c r="JMC228" s="1"/>
      <c r="JMD228" s="1"/>
      <c r="JME228" s="1"/>
      <c r="JMF228" s="1"/>
      <c r="JMG228" s="1"/>
      <c r="JMH228" s="1"/>
      <c r="JMI228" s="1"/>
      <c r="JMJ228" s="1"/>
      <c r="JMK228" s="1"/>
      <c r="JML228" s="1"/>
      <c r="JMM228" s="1"/>
      <c r="JMN228" s="1"/>
      <c r="JMO228" s="1"/>
      <c r="JMP228" s="1"/>
      <c r="JMQ228" s="1"/>
      <c r="JMR228" s="1"/>
      <c r="JMS228" s="1"/>
      <c r="JMT228" s="1"/>
      <c r="JMU228" s="1"/>
      <c r="JMV228" s="1"/>
      <c r="JMW228" s="1"/>
      <c r="JMX228" s="1"/>
      <c r="JMY228" s="1"/>
      <c r="JMZ228" s="1"/>
      <c r="JNA228" s="1"/>
      <c r="JNB228" s="1"/>
      <c r="JNC228" s="1"/>
      <c r="JND228" s="1"/>
      <c r="JNE228" s="1"/>
      <c r="JNF228" s="1"/>
      <c r="JNG228" s="1"/>
      <c r="JNH228" s="1"/>
      <c r="JNI228" s="1"/>
      <c r="JNJ228" s="1"/>
      <c r="JNK228" s="1"/>
      <c r="JNL228" s="1"/>
      <c r="JNM228" s="1"/>
      <c r="JNN228" s="1"/>
      <c r="JNO228" s="1"/>
      <c r="JNP228" s="1"/>
      <c r="JNQ228" s="1"/>
      <c r="JNR228" s="1"/>
      <c r="JNS228" s="1"/>
      <c r="JNT228" s="1"/>
      <c r="JNU228" s="1"/>
      <c r="JNV228" s="1"/>
      <c r="JNW228" s="1"/>
      <c r="JNX228" s="1"/>
      <c r="JNY228" s="1"/>
      <c r="JNZ228" s="1"/>
      <c r="JOA228" s="1"/>
      <c r="JOB228" s="1"/>
      <c r="JOC228" s="1"/>
      <c r="JOD228" s="1"/>
      <c r="JOE228" s="1"/>
      <c r="JOF228" s="1"/>
      <c r="JOG228" s="1"/>
      <c r="JOH228" s="1"/>
      <c r="JOI228" s="1"/>
      <c r="JOJ228" s="1"/>
      <c r="JOK228" s="1"/>
      <c r="JOL228" s="1"/>
      <c r="JOM228" s="1"/>
      <c r="JON228" s="1"/>
      <c r="JOO228" s="1"/>
      <c r="JOP228" s="1"/>
      <c r="JOQ228" s="1"/>
      <c r="JOR228" s="1"/>
      <c r="JOS228" s="1"/>
      <c r="JOT228" s="1"/>
      <c r="JOU228" s="1"/>
      <c r="JOV228" s="1"/>
      <c r="JOW228" s="1"/>
      <c r="JOX228" s="1"/>
      <c r="JOY228" s="1"/>
      <c r="JOZ228" s="1"/>
      <c r="JPA228" s="1"/>
      <c r="JPB228" s="1"/>
      <c r="JPC228" s="1"/>
      <c r="JPD228" s="1"/>
      <c r="JPE228" s="1"/>
      <c r="JPF228" s="1"/>
      <c r="JPG228" s="1"/>
      <c r="JPH228" s="1"/>
      <c r="JPI228" s="1"/>
      <c r="JPJ228" s="1"/>
      <c r="JPK228" s="1"/>
      <c r="JPL228" s="1"/>
      <c r="JPM228" s="1"/>
      <c r="JPN228" s="1"/>
      <c r="JPO228" s="1"/>
      <c r="JPP228" s="1"/>
      <c r="JPQ228" s="1"/>
      <c r="JPR228" s="1"/>
      <c r="JPS228" s="1"/>
      <c r="JPT228" s="1"/>
      <c r="JPU228" s="1"/>
      <c r="JPV228" s="1"/>
      <c r="JPW228" s="1"/>
      <c r="JPX228" s="1"/>
      <c r="JPY228" s="1"/>
      <c r="JPZ228" s="1"/>
      <c r="JQA228" s="1"/>
      <c r="JQB228" s="1"/>
      <c r="JQC228" s="1"/>
      <c r="JQD228" s="1"/>
      <c r="JQE228" s="1"/>
      <c r="JQF228" s="1"/>
      <c r="JQG228" s="1"/>
      <c r="JQH228" s="1"/>
      <c r="JQI228" s="1"/>
      <c r="JQJ228" s="1"/>
      <c r="JQK228" s="1"/>
      <c r="JQL228" s="1"/>
      <c r="JQM228" s="1"/>
      <c r="JQN228" s="1"/>
      <c r="JQO228" s="1"/>
      <c r="JQP228" s="1"/>
      <c r="JQQ228" s="1"/>
      <c r="JQR228" s="1"/>
      <c r="JQS228" s="1"/>
      <c r="JQT228" s="1"/>
      <c r="JQU228" s="1"/>
      <c r="JQV228" s="1"/>
      <c r="JQW228" s="1"/>
      <c r="JQX228" s="1"/>
      <c r="JQY228" s="1"/>
      <c r="JQZ228" s="1"/>
      <c r="JRA228" s="1"/>
      <c r="JRB228" s="1"/>
      <c r="JRC228" s="1"/>
      <c r="JRD228" s="1"/>
      <c r="JRE228" s="1"/>
      <c r="JRF228" s="1"/>
      <c r="JRG228" s="1"/>
      <c r="JRH228" s="1"/>
      <c r="JRI228" s="1"/>
      <c r="JRJ228" s="1"/>
      <c r="JRK228" s="1"/>
      <c r="JRL228" s="1"/>
      <c r="JRM228" s="1"/>
      <c r="JRN228" s="1"/>
      <c r="JRO228" s="1"/>
      <c r="JRP228" s="1"/>
      <c r="JRQ228" s="1"/>
      <c r="JRR228" s="1"/>
      <c r="JRS228" s="1"/>
      <c r="JRT228" s="1"/>
      <c r="JRU228" s="1"/>
      <c r="JRV228" s="1"/>
      <c r="JRW228" s="1"/>
      <c r="JRX228" s="1"/>
      <c r="JRY228" s="1"/>
      <c r="JRZ228" s="1"/>
      <c r="JSA228" s="1"/>
      <c r="JSB228" s="1"/>
      <c r="JSC228" s="1"/>
      <c r="JSD228" s="1"/>
      <c r="JSE228" s="1"/>
      <c r="JSF228" s="1"/>
      <c r="JSG228" s="1"/>
      <c r="JSH228" s="1"/>
      <c r="JSI228" s="1"/>
      <c r="JSJ228" s="1"/>
      <c r="JSK228" s="1"/>
      <c r="JSL228" s="1"/>
      <c r="JSM228" s="1"/>
      <c r="JSN228" s="1"/>
      <c r="JSO228" s="1"/>
      <c r="JSP228" s="1"/>
      <c r="JSQ228" s="1"/>
      <c r="JSR228" s="1"/>
      <c r="JSS228" s="1"/>
      <c r="JST228" s="1"/>
      <c r="JSU228" s="1"/>
      <c r="JSV228" s="1"/>
      <c r="JSW228" s="1"/>
      <c r="JSX228" s="1"/>
      <c r="JSY228" s="1"/>
      <c r="JSZ228" s="1"/>
      <c r="JTA228" s="1"/>
      <c r="JTB228" s="1"/>
      <c r="JTC228" s="1"/>
      <c r="JTD228" s="1"/>
      <c r="JTE228" s="1"/>
      <c r="JTF228" s="1"/>
      <c r="JTG228" s="1"/>
      <c r="JTH228" s="1"/>
      <c r="JTI228" s="1"/>
      <c r="JTJ228" s="1"/>
      <c r="JTK228" s="1"/>
      <c r="JTL228" s="1"/>
      <c r="JTM228" s="1"/>
      <c r="JTN228" s="1"/>
      <c r="JTO228" s="1"/>
      <c r="JTP228" s="1"/>
      <c r="JTQ228" s="1"/>
      <c r="JTR228" s="1"/>
      <c r="JTS228" s="1"/>
      <c r="JTT228" s="1"/>
      <c r="JTU228" s="1"/>
      <c r="JTV228" s="1"/>
      <c r="JTW228" s="1"/>
      <c r="JTX228" s="1"/>
      <c r="JTY228" s="1"/>
      <c r="JTZ228" s="1"/>
      <c r="JUA228" s="1"/>
      <c r="JUB228" s="1"/>
      <c r="JUC228" s="1"/>
      <c r="JUD228" s="1"/>
      <c r="JUE228" s="1"/>
      <c r="JUF228" s="1"/>
      <c r="JUG228" s="1"/>
      <c r="JUH228" s="1"/>
      <c r="JUI228" s="1"/>
      <c r="JUJ228" s="1"/>
      <c r="JUK228" s="1"/>
      <c r="JUL228" s="1"/>
      <c r="JUM228" s="1"/>
      <c r="JUN228" s="1"/>
      <c r="JUO228" s="1"/>
      <c r="JUP228" s="1"/>
      <c r="JUQ228" s="1"/>
      <c r="JUR228" s="1"/>
      <c r="JUS228" s="1"/>
      <c r="JUT228" s="1"/>
      <c r="JUU228" s="1"/>
      <c r="JUV228" s="1"/>
      <c r="JUW228" s="1"/>
      <c r="JUX228" s="1"/>
      <c r="JUY228" s="1"/>
      <c r="JUZ228" s="1"/>
      <c r="JVA228" s="1"/>
      <c r="JVB228" s="1"/>
      <c r="JVC228" s="1"/>
      <c r="JVD228" s="1"/>
      <c r="JVE228" s="1"/>
      <c r="JVF228" s="1"/>
      <c r="JVG228" s="1"/>
      <c r="JVH228" s="1"/>
      <c r="JVI228" s="1"/>
      <c r="JVJ228" s="1"/>
      <c r="JVK228" s="1"/>
      <c r="JVL228" s="1"/>
      <c r="JVM228" s="1"/>
      <c r="JVN228" s="1"/>
      <c r="JVO228" s="1"/>
      <c r="JVP228" s="1"/>
      <c r="JVQ228" s="1"/>
      <c r="JVR228" s="1"/>
      <c r="JVS228" s="1"/>
      <c r="JVT228" s="1"/>
      <c r="JVU228" s="1"/>
      <c r="JVV228" s="1"/>
      <c r="JVW228" s="1"/>
      <c r="JVX228" s="1"/>
      <c r="JVY228" s="1"/>
      <c r="JVZ228" s="1"/>
      <c r="JWA228" s="1"/>
      <c r="JWB228" s="1"/>
      <c r="JWC228" s="1"/>
      <c r="JWD228" s="1"/>
      <c r="JWE228" s="1"/>
      <c r="JWF228" s="1"/>
      <c r="JWG228" s="1"/>
      <c r="JWH228" s="1"/>
      <c r="JWI228" s="1"/>
      <c r="JWJ228" s="1"/>
      <c r="JWK228" s="1"/>
      <c r="JWL228" s="1"/>
      <c r="JWM228" s="1"/>
      <c r="JWN228" s="1"/>
      <c r="JWO228" s="1"/>
      <c r="JWP228" s="1"/>
      <c r="JWQ228" s="1"/>
      <c r="JWR228" s="1"/>
      <c r="JWS228" s="1"/>
      <c r="JWT228" s="1"/>
      <c r="JWU228" s="1"/>
      <c r="JWV228" s="1"/>
      <c r="JWW228" s="1"/>
      <c r="JWX228" s="1"/>
      <c r="JWY228" s="1"/>
      <c r="JWZ228" s="1"/>
      <c r="JXA228" s="1"/>
      <c r="JXB228" s="1"/>
      <c r="JXC228" s="1"/>
      <c r="JXD228" s="1"/>
      <c r="JXE228" s="1"/>
      <c r="JXF228" s="1"/>
      <c r="JXG228" s="1"/>
      <c r="JXH228" s="1"/>
      <c r="JXI228" s="1"/>
      <c r="JXJ228" s="1"/>
      <c r="JXK228" s="1"/>
      <c r="JXL228" s="1"/>
      <c r="JXM228" s="1"/>
      <c r="JXN228" s="1"/>
      <c r="JXO228" s="1"/>
      <c r="JXP228" s="1"/>
      <c r="JXQ228" s="1"/>
      <c r="JXR228" s="1"/>
      <c r="JXS228" s="1"/>
      <c r="JXT228" s="1"/>
      <c r="JXU228" s="1"/>
      <c r="JXV228" s="1"/>
      <c r="JXW228" s="1"/>
      <c r="JXX228" s="1"/>
      <c r="JXY228" s="1"/>
      <c r="JXZ228" s="1"/>
      <c r="JYA228" s="1"/>
      <c r="JYB228" s="1"/>
      <c r="JYC228" s="1"/>
      <c r="JYD228" s="1"/>
      <c r="JYE228" s="1"/>
      <c r="JYF228" s="1"/>
      <c r="JYG228" s="1"/>
      <c r="JYH228" s="1"/>
      <c r="JYI228" s="1"/>
      <c r="JYJ228" s="1"/>
      <c r="JYK228" s="1"/>
      <c r="JYL228" s="1"/>
      <c r="JYM228" s="1"/>
      <c r="JYN228" s="1"/>
      <c r="JYO228" s="1"/>
      <c r="JYP228" s="1"/>
      <c r="JYQ228" s="1"/>
      <c r="JYR228" s="1"/>
      <c r="JYS228" s="1"/>
      <c r="JYT228" s="1"/>
      <c r="JYU228" s="1"/>
      <c r="JYV228" s="1"/>
      <c r="JYW228" s="1"/>
      <c r="JYX228" s="1"/>
      <c r="JYY228" s="1"/>
      <c r="JYZ228" s="1"/>
      <c r="JZA228" s="1"/>
      <c r="JZB228" s="1"/>
      <c r="JZC228" s="1"/>
      <c r="JZD228" s="1"/>
      <c r="JZE228" s="1"/>
      <c r="JZF228" s="1"/>
      <c r="JZG228" s="1"/>
      <c r="JZH228" s="1"/>
      <c r="JZI228" s="1"/>
      <c r="JZJ228" s="1"/>
      <c r="JZK228" s="1"/>
      <c r="JZL228" s="1"/>
      <c r="JZM228" s="1"/>
      <c r="JZN228" s="1"/>
      <c r="JZO228" s="1"/>
      <c r="JZP228" s="1"/>
      <c r="JZQ228" s="1"/>
      <c r="JZR228" s="1"/>
      <c r="JZS228" s="1"/>
      <c r="JZT228" s="1"/>
      <c r="JZU228" s="1"/>
      <c r="JZV228" s="1"/>
      <c r="JZW228" s="1"/>
      <c r="JZX228" s="1"/>
      <c r="JZY228" s="1"/>
      <c r="JZZ228" s="1"/>
      <c r="KAA228" s="1"/>
      <c r="KAB228" s="1"/>
      <c r="KAC228" s="1"/>
      <c r="KAD228" s="1"/>
      <c r="KAE228" s="1"/>
      <c r="KAF228" s="1"/>
      <c r="KAG228" s="1"/>
      <c r="KAH228" s="1"/>
      <c r="KAI228" s="1"/>
      <c r="KAJ228" s="1"/>
      <c r="KAK228" s="1"/>
      <c r="KAL228" s="1"/>
      <c r="KAM228" s="1"/>
      <c r="KAN228" s="1"/>
      <c r="KAO228" s="1"/>
      <c r="KAP228" s="1"/>
      <c r="KAQ228" s="1"/>
      <c r="KAR228" s="1"/>
      <c r="KAS228" s="1"/>
      <c r="KAT228" s="1"/>
      <c r="KAU228" s="1"/>
      <c r="KAV228" s="1"/>
      <c r="KAW228" s="1"/>
      <c r="KAX228" s="1"/>
      <c r="KAY228" s="1"/>
      <c r="KAZ228" s="1"/>
      <c r="KBA228" s="1"/>
      <c r="KBB228" s="1"/>
      <c r="KBC228" s="1"/>
      <c r="KBD228" s="1"/>
      <c r="KBE228" s="1"/>
      <c r="KBF228" s="1"/>
      <c r="KBG228" s="1"/>
      <c r="KBH228" s="1"/>
      <c r="KBI228" s="1"/>
      <c r="KBJ228" s="1"/>
      <c r="KBK228" s="1"/>
      <c r="KBL228" s="1"/>
      <c r="KBM228" s="1"/>
      <c r="KBN228" s="1"/>
      <c r="KBO228" s="1"/>
      <c r="KBP228" s="1"/>
      <c r="KBQ228" s="1"/>
      <c r="KBR228" s="1"/>
      <c r="KBS228" s="1"/>
      <c r="KBT228" s="1"/>
      <c r="KBU228" s="1"/>
      <c r="KBV228" s="1"/>
      <c r="KBW228" s="1"/>
      <c r="KBX228" s="1"/>
      <c r="KBY228" s="1"/>
      <c r="KBZ228" s="1"/>
      <c r="KCA228" s="1"/>
      <c r="KCB228" s="1"/>
      <c r="KCC228" s="1"/>
      <c r="KCD228" s="1"/>
      <c r="KCE228" s="1"/>
      <c r="KCF228" s="1"/>
      <c r="KCG228" s="1"/>
      <c r="KCH228" s="1"/>
      <c r="KCI228" s="1"/>
      <c r="KCJ228" s="1"/>
      <c r="KCK228" s="1"/>
      <c r="KCL228" s="1"/>
      <c r="KCM228" s="1"/>
      <c r="KCN228" s="1"/>
      <c r="KCO228" s="1"/>
      <c r="KCP228" s="1"/>
      <c r="KCQ228" s="1"/>
      <c r="KCR228" s="1"/>
      <c r="KCS228" s="1"/>
      <c r="KCT228" s="1"/>
      <c r="KCU228" s="1"/>
      <c r="KCV228" s="1"/>
      <c r="KCW228" s="1"/>
      <c r="KCX228" s="1"/>
      <c r="KCY228" s="1"/>
      <c r="KCZ228" s="1"/>
      <c r="KDA228" s="1"/>
      <c r="KDB228" s="1"/>
      <c r="KDC228" s="1"/>
      <c r="KDD228" s="1"/>
      <c r="KDE228" s="1"/>
      <c r="KDF228" s="1"/>
      <c r="KDG228" s="1"/>
      <c r="KDH228" s="1"/>
      <c r="KDI228" s="1"/>
      <c r="KDJ228" s="1"/>
      <c r="KDK228" s="1"/>
      <c r="KDL228" s="1"/>
      <c r="KDM228" s="1"/>
      <c r="KDN228" s="1"/>
      <c r="KDO228" s="1"/>
      <c r="KDP228" s="1"/>
      <c r="KDQ228" s="1"/>
      <c r="KDR228" s="1"/>
      <c r="KDS228" s="1"/>
      <c r="KDT228" s="1"/>
      <c r="KDU228" s="1"/>
      <c r="KDV228" s="1"/>
      <c r="KDW228" s="1"/>
      <c r="KDX228" s="1"/>
      <c r="KDY228" s="1"/>
      <c r="KDZ228" s="1"/>
      <c r="KEA228" s="1"/>
      <c r="KEB228" s="1"/>
      <c r="KEC228" s="1"/>
      <c r="KED228" s="1"/>
      <c r="KEE228" s="1"/>
      <c r="KEF228" s="1"/>
      <c r="KEG228" s="1"/>
      <c r="KEH228" s="1"/>
      <c r="KEI228" s="1"/>
      <c r="KEJ228" s="1"/>
      <c r="KEK228" s="1"/>
      <c r="KEL228" s="1"/>
      <c r="KEM228" s="1"/>
      <c r="KEN228" s="1"/>
      <c r="KEO228" s="1"/>
      <c r="KEP228" s="1"/>
      <c r="KEQ228" s="1"/>
      <c r="KER228" s="1"/>
      <c r="KES228" s="1"/>
      <c r="KET228" s="1"/>
      <c r="KEU228" s="1"/>
      <c r="KEV228" s="1"/>
      <c r="KEW228" s="1"/>
      <c r="KEX228" s="1"/>
      <c r="KEY228" s="1"/>
      <c r="KEZ228" s="1"/>
      <c r="KFA228" s="1"/>
      <c r="KFB228" s="1"/>
      <c r="KFC228" s="1"/>
      <c r="KFD228" s="1"/>
      <c r="KFE228" s="1"/>
      <c r="KFF228" s="1"/>
      <c r="KFG228" s="1"/>
      <c r="KFH228" s="1"/>
      <c r="KFI228" s="1"/>
      <c r="KFJ228" s="1"/>
      <c r="KFK228" s="1"/>
      <c r="KFL228" s="1"/>
      <c r="KFM228" s="1"/>
      <c r="KFN228" s="1"/>
      <c r="KFO228" s="1"/>
      <c r="KFP228" s="1"/>
      <c r="KFQ228" s="1"/>
      <c r="KFR228" s="1"/>
      <c r="KFS228" s="1"/>
      <c r="KFT228" s="1"/>
      <c r="KFU228" s="1"/>
      <c r="KFV228" s="1"/>
      <c r="KFW228" s="1"/>
      <c r="KFX228" s="1"/>
      <c r="KFY228" s="1"/>
      <c r="KFZ228" s="1"/>
      <c r="KGA228" s="1"/>
      <c r="KGB228" s="1"/>
      <c r="KGC228" s="1"/>
      <c r="KGD228" s="1"/>
      <c r="KGE228" s="1"/>
      <c r="KGF228" s="1"/>
      <c r="KGG228" s="1"/>
      <c r="KGH228" s="1"/>
      <c r="KGI228" s="1"/>
      <c r="KGJ228" s="1"/>
      <c r="KGK228" s="1"/>
      <c r="KGL228" s="1"/>
      <c r="KGM228" s="1"/>
      <c r="KGN228" s="1"/>
      <c r="KGO228" s="1"/>
      <c r="KGP228" s="1"/>
      <c r="KGQ228" s="1"/>
      <c r="KGR228" s="1"/>
      <c r="KGS228" s="1"/>
      <c r="KGT228" s="1"/>
      <c r="KGU228" s="1"/>
      <c r="KGV228" s="1"/>
      <c r="KGW228" s="1"/>
      <c r="KGX228" s="1"/>
      <c r="KGY228" s="1"/>
      <c r="KGZ228" s="1"/>
      <c r="KHA228" s="1"/>
      <c r="KHB228" s="1"/>
      <c r="KHC228" s="1"/>
      <c r="KHD228" s="1"/>
      <c r="KHE228" s="1"/>
      <c r="KHF228" s="1"/>
      <c r="KHG228" s="1"/>
      <c r="KHH228" s="1"/>
      <c r="KHI228" s="1"/>
      <c r="KHJ228" s="1"/>
      <c r="KHK228" s="1"/>
      <c r="KHL228" s="1"/>
      <c r="KHM228" s="1"/>
      <c r="KHN228" s="1"/>
      <c r="KHO228" s="1"/>
      <c r="KHP228" s="1"/>
      <c r="KHQ228" s="1"/>
      <c r="KHR228" s="1"/>
      <c r="KHS228" s="1"/>
      <c r="KHT228" s="1"/>
      <c r="KHU228" s="1"/>
      <c r="KHV228" s="1"/>
      <c r="KHW228" s="1"/>
      <c r="KHX228" s="1"/>
      <c r="KHY228" s="1"/>
      <c r="KHZ228" s="1"/>
      <c r="KIA228" s="1"/>
      <c r="KIB228" s="1"/>
      <c r="KIC228" s="1"/>
      <c r="KID228" s="1"/>
      <c r="KIE228" s="1"/>
      <c r="KIF228" s="1"/>
      <c r="KIG228" s="1"/>
      <c r="KIH228" s="1"/>
      <c r="KII228" s="1"/>
      <c r="KIJ228" s="1"/>
      <c r="KIK228" s="1"/>
      <c r="KIL228" s="1"/>
      <c r="KIM228" s="1"/>
      <c r="KIN228" s="1"/>
      <c r="KIO228" s="1"/>
      <c r="KIP228" s="1"/>
      <c r="KIQ228" s="1"/>
      <c r="KIR228" s="1"/>
      <c r="KIS228" s="1"/>
      <c r="KIT228" s="1"/>
      <c r="KIU228" s="1"/>
      <c r="KIV228" s="1"/>
      <c r="KIW228" s="1"/>
      <c r="KIX228" s="1"/>
      <c r="KIY228" s="1"/>
      <c r="KIZ228" s="1"/>
      <c r="KJA228" s="1"/>
      <c r="KJB228" s="1"/>
      <c r="KJC228" s="1"/>
      <c r="KJD228" s="1"/>
      <c r="KJE228" s="1"/>
      <c r="KJF228" s="1"/>
      <c r="KJG228" s="1"/>
      <c r="KJH228" s="1"/>
      <c r="KJI228" s="1"/>
      <c r="KJJ228" s="1"/>
      <c r="KJK228" s="1"/>
      <c r="KJL228" s="1"/>
      <c r="KJM228" s="1"/>
      <c r="KJN228" s="1"/>
      <c r="KJO228" s="1"/>
      <c r="KJP228" s="1"/>
      <c r="KJQ228" s="1"/>
      <c r="KJR228" s="1"/>
      <c r="KJS228" s="1"/>
      <c r="KJT228" s="1"/>
      <c r="KJU228" s="1"/>
      <c r="KJV228" s="1"/>
      <c r="KJW228" s="1"/>
      <c r="KJX228" s="1"/>
      <c r="KJY228" s="1"/>
      <c r="KJZ228" s="1"/>
      <c r="KKA228" s="1"/>
      <c r="KKB228" s="1"/>
      <c r="KKC228" s="1"/>
      <c r="KKD228" s="1"/>
      <c r="KKE228" s="1"/>
      <c r="KKF228" s="1"/>
      <c r="KKG228" s="1"/>
      <c r="KKH228" s="1"/>
      <c r="KKI228" s="1"/>
      <c r="KKJ228" s="1"/>
      <c r="KKK228" s="1"/>
      <c r="KKL228" s="1"/>
      <c r="KKM228" s="1"/>
      <c r="KKN228" s="1"/>
      <c r="KKO228" s="1"/>
      <c r="KKP228" s="1"/>
      <c r="KKQ228" s="1"/>
      <c r="KKR228" s="1"/>
      <c r="KKS228" s="1"/>
      <c r="KKT228" s="1"/>
      <c r="KKU228" s="1"/>
      <c r="KKV228" s="1"/>
      <c r="KKW228" s="1"/>
      <c r="KKX228" s="1"/>
      <c r="KKY228" s="1"/>
      <c r="KKZ228" s="1"/>
      <c r="KLA228" s="1"/>
      <c r="KLB228" s="1"/>
      <c r="KLC228" s="1"/>
      <c r="KLD228" s="1"/>
      <c r="KLE228" s="1"/>
      <c r="KLF228" s="1"/>
      <c r="KLG228" s="1"/>
      <c r="KLH228" s="1"/>
      <c r="KLI228" s="1"/>
      <c r="KLJ228" s="1"/>
      <c r="KLK228" s="1"/>
      <c r="KLL228" s="1"/>
      <c r="KLM228" s="1"/>
      <c r="KLN228" s="1"/>
      <c r="KLO228" s="1"/>
      <c r="KLP228" s="1"/>
      <c r="KLQ228" s="1"/>
      <c r="KLR228" s="1"/>
      <c r="KLS228" s="1"/>
      <c r="KLT228" s="1"/>
      <c r="KLU228" s="1"/>
      <c r="KLV228" s="1"/>
      <c r="KLW228" s="1"/>
      <c r="KLX228" s="1"/>
      <c r="KLY228" s="1"/>
      <c r="KLZ228" s="1"/>
      <c r="KMA228" s="1"/>
      <c r="KMB228" s="1"/>
      <c r="KMC228" s="1"/>
      <c r="KMD228" s="1"/>
      <c r="KME228" s="1"/>
      <c r="KMF228" s="1"/>
      <c r="KMG228" s="1"/>
      <c r="KMH228" s="1"/>
      <c r="KMI228" s="1"/>
      <c r="KMJ228" s="1"/>
      <c r="KMK228" s="1"/>
      <c r="KML228" s="1"/>
      <c r="KMM228" s="1"/>
      <c r="KMN228" s="1"/>
      <c r="KMO228" s="1"/>
      <c r="KMP228" s="1"/>
      <c r="KMQ228" s="1"/>
      <c r="KMR228" s="1"/>
      <c r="KMS228" s="1"/>
      <c r="KMT228" s="1"/>
      <c r="KMU228" s="1"/>
      <c r="KMV228" s="1"/>
      <c r="KMW228" s="1"/>
      <c r="KMX228" s="1"/>
      <c r="KMY228" s="1"/>
      <c r="KMZ228" s="1"/>
      <c r="KNA228" s="1"/>
      <c r="KNB228" s="1"/>
      <c r="KNC228" s="1"/>
      <c r="KND228" s="1"/>
      <c r="KNE228" s="1"/>
      <c r="KNF228" s="1"/>
      <c r="KNG228" s="1"/>
      <c r="KNH228" s="1"/>
      <c r="KNI228" s="1"/>
      <c r="KNJ228" s="1"/>
      <c r="KNK228" s="1"/>
      <c r="KNL228" s="1"/>
      <c r="KNM228" s="1"/>
      <c r="KNN228" s="1"/>
      <c r="KNO228" s="1"/>
      <c r="KNP228" s="1"/>
      <c r="KNQ228" s="1"/>
      <c r="KNR228" s="1"/>
      <c r="KNS228" s="1"/>
      <c r="KNT228" s="1"/>
      <c r="KNU228" s="1"/>
      <c r="KNV228" s="1"/>
      <c r="KNW228" s="1"/>
      <c r="KNX228" s="1"/>
      <c r="KNY228" s="1"/>
      <c r="KNZ228" s="1"/>
      <c r="KOA228" s="1"/>
      <c r="KOB228" s="1"/>
      <c r="KOC228" s="1"/>
      <c r="KOD228" s="1"/>
      <c r="KOE228" s="1"/>
      <c r="KOF228" s="1"/>
      <c r="KOG228" s="1"/>
      <c r="KOH228" s="1"/>
      <c r="KOI228" s="1"/>
      <c r="KOJ228" s="1"/>
      <c r="KOK228" s="1"/>
      <c r="KOL228" s="1"/>
      <c r="KOM228" s="1"/>
      <c r="KON228" s="1"/>
      <c r="KOO228" s="1"/>
      <c r="KOP228" s="1"/>
      <c r="KOQ228" s="1"/>
      <c r="KOR228" s="1"/>
      <c r="KOS228" s="1"/>
      <c r="KOT228" s="1"/>
      <c r="KOU228" s="1"/>
      <c r="KOV228" s="1"/>
      <c r="KOW228" s="1"/>
      <c r="KOX228" s="1"/>
      <c r="KOY228" s="1"/>
      <c r="KOZ228" s="1"/>
      <c r="KPA228" s="1"/>
      <c r="KPB228" s="1"/>
      <c r="KPC228" s="1"/>
      <c r="KPD228" s="1"/>
      <c r="KPE228" s="1"/>
      <c r="KPF228" s="1"/>
      <c r="KPG228" s="1"/>
      <c r="KPH228" s="1"/>
      <c r="KPI228" s="1"/>
      <c r="KPJ228" s="1"/>
      <c r="KPK228" s="1"/>
      <c r="KPL228" s="1"/>
      <c r="KPM228" s="1"/>
      <c r="KPN228" s="1"/>
      <c r="KPO228" s="1"/>
      <c r="KPP228" s="1"/>
      <c r="KPQ228" s="1"/>
      <c r="KPR228" s="1"/>
      <c r="KPS228" s="1"/>
      <c r="KPT228" s="1"/>
      <c r="KPU228" s="1"/>
      <c r="KPV228" s="1"/>
      <c r="KPW228" s="1"/>
      <c r="KPX228" s="1"/>
      <c r="KPY228" s="1"/>
      <c r="KPZ228" s="1"/>
      <c r="KQA228" s="1"/>
      <c r="KQB228" s="1"/>
      <c r="KQC228" s="1"/>
      <c r="KQD228" s="1"/>
      <c r="KQE228" s="1"/>
      <c r="KQF228" s="1"/>
      <c r="KQG228" s="1"/>
      <c r="KQH228" s="1"/>
      <c r="KQI228" s="1"/>
      <c r="KQJ228" s="1"/>
      <c r="KQK228" s="1"/>
      <c r="KQL228" s="1"/>
      <c r="KQM228" s="1"/>
      <c r="KQN228" s="1"/>
      <c r="KQO228" s="1"/>
      <c r="KQP228" s="1"/>
      <c r="KQQ228" s="1"/>
      <c r="KQR228" s="1"/>
      <c r="KQS228" s="1"/>
      <c r="KQT228" s="1"/>
      <c r="KQU228" s="1"/>
      <c r="KQV228" s="1"/>
      <c r="KQW228" s="1"/>
      <c r="KQX228" s="1"/>
      <c r="KQY228" s="1"/>
      <c r="KQZ228" s="1"/>
      <c r="KRA228" s="1"/>
      <c r="KRB228" s="1"/>
      <c r="KRC228" s="1"/>
      <c r="KRD228" s="1"/>
      <c r="KRE228" s="1"/>
      <c r="KRF228" s="1"/>
      <c r="KRG228" s="1"/>
      <c r="KRH228" s="1"/>
      <c r="KRI228" s="1"/>
      <c r="KRJ228" s="1"/>
      <c r="KRK228" s="1"/>
      <c r="KRL228" s="1"/>
      <c r="KRM228" s="1"/>
      <c r="KRN228" s="1"/>
      <c r="KRO228" s="1"/>
      <c r="KRP228" s="1"/>
      <c r="KRQ228" s="1"/>
      <c r="KRR228" s="1"/>
      <c r="KRS228" s="1"/>
      <c r="KRT228" s="1"/>
      <c r="KRU228" s="1"/>
      <c r="KRV228" s="1"/>
      <c r="KRW228" s="1"/>
      <c r="KRX228" s="1"/>
      <c r="KRY228" s="1"/>
      <c r="KRZ228" s="1"/>
      <c r="KSA228" s="1"/>
      <c r="KSB228" s="1"/>
      <c r="KSC228" s="1"/>
      <c r="KSD228" s="1"/>
      <c r="KSE228" s="1"/>
      <c r="KSF228" s="1"/>
      <c r="KSG228" s="1"/>
      <c r="KSH228" s="1"/>
      <c r="KSI228" s="1"/>
      <c r="KSJ228" s="1"/>
      <c r="KSK228" s="1"/>
      <c r="KSL228" s="1"/>
      <c r="KSM228" s="1"/>
      <c r="KSN228" s="1"/>
      <c r="KSO228" s="1"/>
      <c r="KSP228" s="1"/>
      <c r="KSQ228" s="1"/>
      <c r="KSR228" s="1"/>
      <c r="KSS228" s="1"/>
      <c r="KST228" s="1"/>
      <c r="KSU228" s="1"/>
      <c r="KSV228" s="1"/>
      <c r="KSW228" s="1"/>
      <c r="KSX228" s="1"/>
      <c r="KSY228" s="1"/>
      <c r="KSZ228" s="1"/>
      <c r="KTA228" s="1"/>
      <c r="KTB228" s="1"/>
      <c r="KTC228" s="1"/>
      <c r="KTD228" s="1"/>
      <c r="KTE228" s="1"/>
      <c r="KTF228" s="1"/>
      <c r="KTG228" s="1"/>
      <c r="KTH228" s="1"/>
      <c r="KTI228" s="1"/>
      <c r="KTJ228" s="1"/>
      <c r="KTK228" s="1"/>
      <c r="KTL228" s="1"/>
      <c r="KTM228" s="1"/>
      <c r="KTN228" s="1"/>
      <c r="KTO228" s="1"/>
      <c r="KTP228" s="1"/>
      <c r="KTQ228" s="1"/>
      <c r="KTR228" s="1"/>
      <c r="KTS228" s="1"/>
      <c r="KTT228" s="1"/>
      <c r="KTU228" s="1"/>
      <c r="KTV228" s="1"/>
      <c r="KTW228" s="1"/>
      <c r="KTX228" s="1"/>
      <c r="KTY228" s="1"/>
      <c r="KTZ228" s="1"/>
      <c r="KUA228" s="1"/>
      <c r="KUB228" s="1"/>
      <c r="KUC228" s="1"/>
      <c r="KUD228" s="1"/>
      <c r="KUE228" s="1"/>
      <c r="KUF228" s="1"/>
      <c r="KUG228" s="1"/>
      <c r="KUH228" s="1"/>
      <c r="KUI228" s="1"/>
      <c r="KUJ228" s="1"/>
      <c r="KUK228" s="1"/>
      <c r="KUL228" s="1"/>
      <c r="KUM228" s="1"/>
      <c r="KUN228" s="1"/>
      <c r="KUO228" s="1"/>
      <c r="KUP228" s="1"/>
      <c r="KUQ228" s="1"/>
      <c r="KUR228" s="1"/>
      <c r="KUS228" s="1"/>
      <c r="KUT228" s="1"/>
      <c r="KUU228" s="1"/>
      <c r="KUV228" s="1"/>
      <c r="KUW228" s="1"/>
      <c r="KUX228" s="1"/>
      <c r="KUY228" s="1"/>
      <c r="KUZ228" s="1"/>
      <c r="KVA228" s="1"/>
      <c r="KVB228" s="1"/>
      <c r="KVC228" s="1"/>
      <c r="KVD228" s="1"/>
      <c r="KVE228" s="1"/>
      <c r="KVF228" s="1"/>
      <c r="KVG228" s="1"/>
      <c r="KVH228" s="1"/>
      <c r="KVI228" s="1"/>
      <c r="KVJ228" s="1"/>
      <c r="KVK228" s="1"/>
      <c r="KVL228" s="1"/>
      <c r="KVM228" s="1"/>
      <c r="KVN228" s="1"/>
      <c r="KVO228" s="1"/>
      <c r="KVP228" s="1"/>
      <c r="KVQ228" s="1"/>
      <c r="KVR228" s="1"/>
      <c r="KVS228" s="1"/>
      <c r="KVT228" s="1"/>
      <c r="KVU228" s="1"/>
      <c r="KVV228" s="1"/>
      <c r="KVW228" s="1"/>
      <c r="KVX228" s="1"/>
      <c r="KVY228" s="1"/>
      <c r="KVZ228" s="1"/>
      <c r="KWA228" s="1"/>
      <c r="KWB228" s="1"/>
      <c r="KWC228" s="1"/>
      <c r="KWD228" s="1"/>
      <c r="KWE228" s="1"/>
      <c r="KWF228" s="1"/>
      <c r="KWG228" s="1"/>
      <c r="KWH228" s="1"/>
      <c r="KWI228" s="1"/>
      <c r="KWJ228" s="1"/>
      <c r="KWK228" s="1"/>
      <c r="KWL228" s="1"/>
      <c r="KWM228" s="1"/>
      <c r="KWN228" s="1"/>
      <c r="KWO228" s="1"/>
      <c r="KWP228" s="1"/>
      <c r="KWQ228" s="1"/>
      <c r="KWR228" s="1"/>
      <c r="KWS228" s="1"/>
      <c r="KWT228" s="1"/>
      <c r="KWU228" s="1"/>
      <c r="KWV228" s="1"/>
      <c r="KWW228" s="1"/>
      <c r="KWX228" s="1"/>
      <c r="KWY228" s="1"/>
      <c r="KWZ228" s="1"/>
      <c r="KXA228" s="1"/>
      <c r="KXB228" s="1"/>
      <c r="KXC228" s="1"/>
      <c r="KXD228" s="1"/>
      <c r="KXE228" s="1"/>
      <c r="KXF228" s="1"/>
      <c r="KXG228" s="1"/>
      <c r="KXH228" s="1"/>
      <c r="KXI228" s="1"/>
      <c r="KXJ228" s="1"/>
      <c r="KXK228" s="1"/>
      <c r="KXL228" s="1"/>
      <c r="KXM228" s="1"/>
      <c r="KXN228" s="1"/>
      <c r="KXO228" s="1"/>
      <c r="KXP228" s="1"/>
      <c r="KXQ228" s="1"/>
      <c r="KXR228" s="1"/>
      <c r="KXS228" s="1"/>
      <c r="KXT228" s="1"/>
      <c r="KXU228" s="1"/>
      <c r="KXV228" s="1"/>
      <c r="KXW228" s="1"/>
      <c r="KXX228" s="1"/>
      <c r="KXY228" s="1"/>
      <c r="KXZ228" s="1"/>
      <c r="KYA228" s="1"/>
      <c r="KYB228" s="1"/>
      <c r="KYC228" s="1"/>
      <c r="KYD228" s="1"/>
      <c r="KYE228" s="1"/>
      <c r="KYF228" s="1"/>
      <c r="KYG228" s="1"/>
      <c r="KYH228" s="1"/>
      <c r="KYI228" s="1"/>
      <c r="KYJ228" s="1"/>
      <c r="KYK228" s="1"/>
      <c r="KYL228" s="1"/>
      <c r="KYM228" s="1"/>
      <c r="KYN228" s="1"/>
      <c r="KYO228" s="1"/>
      <c r="KYP228" s="1"/>
      <c r="KYQ228" s="1"/>
      <c r="KYR228" s="1"/>
      <c r="KYS228" s="1"/>
      <c r="KYT228" s="1"/>
      <c r="KYU228" s="1"/>
      <c r="KYV228" s="1"/>
      <c r="KYW228" s="1"/>
      <c r="KYX228" s="1"/>
      <c r="KYY228" s="1"/>
      <c r="KYZ228" s="1"/>
      <c r="KZA228" s="1"/>
      <c r="KZB228" s="1"/>
      <c r="KZC228" s="1"/>
      <c r="KZD228" s="1"/>
      <c r="KZE228" s="1"/>
      <c r="KZF228" s="1"/>
      <c r="KZG228" s="1"/>
      <c r="KZH228" s="1"/>
      <c r="KZI228" s="1"/>
      <c r="KZJ228" s="1"/>
      <c r="KZK228" s="1"/>
      <c r="KZL228" s="1"/>
      <c r="KZM228" s="1"/>
      <c r="KZN228" s="1"/>
      <c r="KZO228" s="1"/>
      <c r="KZP228" s="1"/>
      <c r="KZQ228" s="1"/>
      <c r="KZR228" s="1"/>
      <c r="KZS228" s="1"/>
      <c r="KZT228" s="1"/>
      <c r="KZU228" s="1"/>
      <c r="KZV228" s="1"/>
      <c r="KZW228" s="1"/>
      <c r="KZX228" s="1"/>
      <c r="KZY228" s="1"/>
      <c r="KZZ228" s="1"/>
      <c r="LAA228" s="1"/>
      <c r="LAB228" s="1"/>
      <c r="LAC228" s="1"/>
      <c r="LAD228" s="1"/>
      <c r="LAE228" s="1"/>
      <c r="LAF228" s="1"/>
      <c r="LAG228" s="1"/>
      <c r="LAH228" s="1"/>
      <c r="LAI228" s="1"/>
      <c r="LAJ228" s="1"/>
      <c r="LAK228" s="1"/>
      <c r="LAL228" s="1"/>
      <c r="LAM228" s="1"/>
      <c r="LAN228" s="1"/>
      <c r="LAO228" s="1"/>
      <c r="LAP228" s="1"/>
      <c r="LAQ228" s="1"/>
      <c r="LAR228" s="1"/>
      <c r="LAS228" s="1"/>
      <c r="LAT228" s="1"/>
      <c r="LAU228" s="1"/>
      <c r="LAV228" s="1"/>
      <c r="LAW228" s="1"/>
      <c r="LAX228" s="1"/>
      <c r="LAY228" s="1"/>
      <c r="LAZ228" s="1"/>
      <c r="LBA228" s="1"/>
      <c r="LBB228" s="1"/>
      <c r="LBC228" s="1"/>
      <c r="LBD228" s="1"/>
      <c r="LBE228" s="1"/>
      <c r="LBF228" s="1"/>
      <c r="LBG228" s="1"/>
      <c r="LBH228" s="1"/>
      <c r="LBI228" s="1"/>
      <c r="LBJ228" s="1"/>
      <c r="LBK228" s="1"/>
      <c r="LBL228" s="1"/>
      <c r="LBM228" s="1"/>
      <c r="LBN228" s="1"/>
      <c r="LBO228" s="1"/>
      <c r="LBP228" s="1"/>
      <c r="LBQ228" s="1"/>
      <c r="LBR228" s="1"/>
      <c r="LBS228" s="1"/>
      <c r="LBT228" s="1"/>
      <c r="LBU228" s="1"/>
      <c r="LBV228" s="1"/>
      <c r="LBW228" s="1"/>
      <c r="LBX228" s="1"/>
      <c r="LBY228" s="1"/>
      <c r="LBZ228" s="1"/>
      <c r="LCA228" s="1"/>
      <c r="LCB228" s="1"/>
      <c r="LCC228" s="1"/>
      <c r="LCD228" s="1"/>
      <c r="LCE228" s="1"/>
      <c r="LCF228" s="1"/>
      <c r="LCG228" s="1"/>
      <c r="LCH228" s="1"/>
      <c r="LCI228" s="1"/>
      <c r="LCJ228" s="1"/>
      <c r="LCK228" s="1"/>
      <c r="LCL228" s="1"/>
      <c r="LCM228" s="1"/>
      <c r="LCN228" s="1"/>
      <c r="LCO228" s="1"/>
      <c r="LCP228" s="1"/>
      <c r="LCQ228" s="1"/>
      <c r="LCR228" s="1"/>
      <c r="LCS228" s="1"/>
      <c r="LCT228" s="1"/>
      <c r="LCU228" s="1"/>
      <c r="LCV228" s="1"/>
      <c r="LCW228" s="1"/>
      <c r="LCX228" s="1"/>
      <c r="LCY228" s="1"/>
      <c r="LCZ228" s="1"/>
      <c r="LDA228" s="1"/>
      <c r="LDB228" s="1"/>
      <c r="LDC228" s="1"/>
      <c r="LDD228" s="1"/>
      <c r="LDE228" s="1"/>
      <c r="LDF228" s="1"/>
      <c r="LDG228" s="1"/>
      <c r="LDH228" s="1"/>
      <c r="LDI228" s="1"/>
      <c r="LDJ228" s="1"/>
      <c r="LDK228" s="1"/>
      <c r="LDL228" s="1"/>
      <c r="LDM228" s="1"/>
      <c r="LDN228" s="1"/>
      <c r="LDO228" s="1"/>
      <c r="LDP228" s="1"/>
      <c r="LDQ228" s="1"/>
      <c r="LDR228" s="1"/>
      <c r="LDS228" s="1"/>
      <c r="LDT228" s="1"/>
      <c r="LDU228" s="1"/>
      <c r="LDV228" s="1"/>
      <c r="LDW228" s="1"/>
      <c r="LDX228" s="1"/>
      <c r="LDY228" s="1"/>
      <c r="LDZ228" s="1"/>
      <c r="LEA228" s="1"/>
      <c r="LEB228" s="1"/>
      <c r="LEC228" s="1"/>
      <c r="LED228" s="1"/>
      <c r="LEE228" s="1"/>
      <c r="LEF228" s="1"/>
      <c r="LEG228" s="1"/>
      <c r="LEH228" s="1"/>
      <c r="LEI228" s="1"/>
      <c r="LEJ228" s="1"/>
      <c r="LEK228" s="1"/>
      <c r="LEL228" s="1"/>
      <c r="LEM228" s="1"/>
      <c r="LEN228" s="1"/>
      <c r="LEO228" s="1"/>
      <c r="LEP228" s="1"/>
      <c r="LEQ228" s="1"/>
      <c r="LER228" s="1"/>
      <c r="LES228" s="1"/>
      <c r="LET228" s="1"/>
      <c r="LEU228" s="1"/>
      <c r="LEV228" s="1"/>
      <c r="LEW228" s="1"/>
      <c r="LEX228" s="1"/>
      <c r="LEY228" s="1"/>
      <c r="LEZ228" s="1"/>
      <c r="LFA228" s="1"/>
      <c r="LFB228" s="1"/>
      <c r="LFC228" s="1"/>
      <c r="LFD228" s="1"/>
      <c r="LFE228" s="1"/>
      <c r="LFF228" s="1"/>
      <c r="LFG228" s="1"/>
      <c r="LFH228" s="1"/>
      <c r="LFI228" s="1"/>
      <c r="LFJ228" s="1"/>
      <c r="LFK228" s="1"/>
      <c r="LFL228" s="1"/>
      <c r="LFM228" s="1"/>
      <c r="LFN228" s="1"/>
      <c r="LFO228" s="1"/>
      <c r="LFP228" s="1"/>
      <c r="LFQ228" s="1"/>
      <c r="LFR228" s="1"/>
      <c r="LFS228" s="1"/>
      <c r="LFT228" s="1"/>
      <c r="LFU228" s="1"/>
      <c r="LFV228" s="1"/>
      <c r="LFW228" s="1"/>
      <c r="LFX228" s="1"/>
      <c r="LFY228" s="1"/>
      <c r="LFZ228" s="1"/>
      <c r="LGA228" s="1"/>
      <c r="LGB228" s="1"/>
      <c r="LGC228" s="1"/>
      <c r="LGD228" s="1"/>
      <c r="LGE228" s="1"/>
      <c r="LGF228" s="1"/>
      <c r="LGG228" s="1"/>
      <c r="LGH228" s="1"/>
      <c r="LGI228" s="1"/>
      <c r="LGJ228" s="1"/>
      <c r="LGK228" s="1"/>
      <c r="LGL228" s="1"/>
      <c r="LGM228" s="1"/>
      <c r="LGN228" s="1"/>
      <c r="LGO228" s="1"/>
      <c r="LGP228" s="1"/>
      <c r="LGQ228" s="1"/>
      <c r="LGR228" s="1"/>
      <c r="LGS228" s="1"/>
      <c r="LGT228" s="1"/>
      <c r="LGU228" s="1"/>
      <c r="LGV228" s="1"/>
      <c r="LGW228" s="1"/>
      <c r="LGX228" s="1"/>
      <c r="LGY228" s="1"/>
      <c r="LGZ228" s="1"/>
      <c r="LHA228" s="1"/>
      <c r="LHB228" s="1"/>
      <c r="LHC228" s="1"/>
      <c r="LHD228" s="1"/>
      <c r="LHE228" s="1"/>
      <c r="LHF228" s="1"/>
      <c r="LHG228" s="1"/>
      <c r="LHH228" s="1"/>
      <c r="LHI228" s="1"/>
      <c r="LHJ228" s="1"/>
      <c r="LHK228" s="1"/>
      <c r="LHL228" s="1"/>
      <c r="LHM228" s="1"/>
      <c r="LHN228" s="1"/>
      <c r="LHO228" s="1"/>
      <c r="LHP228" s="1"/>
      <c r="LHQ228" s="1"/>
      <c r="LHR228" s="1"/>
      <c r="LHS228" s="1"/>
      <c r="LHT228" s="1"/>
      <c r="LHU228" s="1"/>
      <c r="LHV228" s="1"/>
      <c r="LHW228" s="1"/>
      <c r="LHX228" s="1"/>
      <c r="LHY228" s="1"/>
      <c r="LHZ228" s="1"/>
      <c r="LIA228" s="1"/>
      <c r="LIB228" s="1"/>
      <c r="LIC228" s="1"/>
      <c r="LID228" s="1"/>
      <c r="LIE228" s="1"/>
      <c r="LIF228" s="1"/>
      <c r="LIG228" s="1"/>
      <c r="LIH228" s="1"/>
      <c r="LII228" s="1"/>
      <c r="LIJ228" s="1"/>
      <c r="LIK228" s="1"/>
      <c r="LIL228" s="1"/>
      <c r="LIM228" s="1"/>
      <c r="LIN228" s="1"/>
      <c r="LIO228" s="1"/>
      <c r="LIP228" s="1"/>
      <c r="LIQ228" s="1"/>
      <c r="LIR228" s="1"/>
      <c r="LIS228" s="1"/>
      <c r="LIT228" s="1"/>
      <c r="LIU228" s="1"/>
      <c r="LIV228" s="1"/>
      <c r="LIW228" s="1"/>
      <c r="LIX228" s="1"/>
      <c r="LIY228" s="1"/>
      <c r="LIZ228" s="1"/>
      <c r="LJA228" s="1"/>
      <c r="LJB228" s="1"/>
      <c r="LJC228" s="1"/>
      <c r="LJD228" s="1"/>
      <c r="LJE228" s="1"/>
      <c r="LJF228" s="1"/>
      <c r="LJG228" s="1"/>
      <c r="LJH228" s="1"/>
      <c r="LJI228" s="1"/>
      <c r="LJJ228" s="1"/>
      <c r="LJK228" s="1"/>
      <c r="LJL228" s="1"/>
      <c r="LJM228" s="1"/>
      <c r="LJN228" s="1"/>
      <c r="LJO228" s="1"/>
      <c r="LJP228" s="1"/>
      <c r="LJQ228" s="1"/>
      <c r="LJR228" s="1"/>
      <c r="LJS228" s="1"/>
      <c r="LJT228" s="1"/>
      <c r="LJU228" s="1"/>
      <c r="LJV228" s="1"/>
      <c r="LJW228" s="1"/>
      <c r="LJX228" s="1"/>
      <c r="LJY228" s="1"/>
      <c r="LJZ228" s="1"/>
      <c r="LKA228" s="1"/>
      <c r="LKB228" s="1"/>
      <c r="LKC228" s="1"/>
      <c r="LKD228" s="1"/>
      <c r="LKE228" s="1"/>
      <c r="LKF228" s="1"/>
      <c r="LKG228" s="1"/>
      <c r="LKH228" s="1"/>
      <c r="LKI228" s="1"/>
      <c r="LKJ228" s="1"/>
      <c r="LKK228" s="1"/>
      <c r="LKL228" s="1"/>
      <c r="LKM228" s="1"/>
      <c r="LKN228" s="1"/>
      <c r="LKO228" s="1"/>
      <c r="LKP228" s="1"/>
      <c r="LKQ228" s="1"/>
      <c r="LKR228" s="1"/>
      <c r="LKS228" s="1"/>
      <c r="LKT228" s="1"/>
      <c r="LKU228" s="1"/>
      <c r="LKV228" s="1"/>
      <c r="LKW228" s="1"/>
      <c r="LKX228" s="1"/>
      <c r="LKY228" s="1"/>
      <c r="LKZ228" s="1"/>
      <c r="LLA228" s="1"/>
      <c r="LLB228" s="1"/>
      <c r="LLC228" s="1"/>
      <c r="LLD228" s="1"/>
      <c r="LLE228" s="1"/>
      <c r="LLF228" s="1"/>
      <c r="LLG228" s="1"/>
      <c r="LLH228" s="1"/>
      <c r="LLI228" s="1"/>
      <c r="LLJ228" s="1"/>
      <c r="LLK228" s="1"/>
      <c r="LLL228" s="1"/>
      <c r="LLM228" s="1"/>
      <c r="LLN228" s="1"/>
      <c r="LLO228" s="1"/>
      <c r="LLP228" s="1"/>
      <c r="LLQ228" s="1"/>
      <c r="LLR228" s="1"/>
      <c r="LLS228" s="1"/>
      <c r="LLT228" s="1"/>
      <c r="LLU228" s="1"/>
      <c r="LLV228" s="1"/>
      <c r="LLW228" s="1"/>
      <c r="LLX228" s="1"/>
      <c r="LLY228" s="1"/>
      <c r="LLZ228" s="1"/>
      <c r="LMA228" s="1"/>
      <c r="LMB228" s="1"/>
      <c r="LMC228" s="1"/>
      <c r="LMD228" s="1"/>
      <c r="LME228" s="1"/>
      <c r="LMF228" s="1"/>
      <c r="LMG228" s="1"/>
      <c r="LMH228" s="1"/>
      <c r="LMI228" s="1"/>
      <c r="LMJ228" s="1"/>
      <c r="LMK228" s="1"/>
      <c r="LML228" s="1"/>
      <c r="LMM228" s="1"/>
      <c r="LMN228" s="1"/>
      <c r="LMO228" s="1"/>
      <c r="LMP228" s="1"/>
      <c r="LMQ228" s="1"/>
      <c r="LMR228" s="1"/>
      <c r="LMS228" s="1"/>
      <c r="LMT228" s="1"/>
      <c r="LMU228" s="1"/>
      <c r="LMV228" s="1"/>
      <c r="LMW228" s="1"/>
      <c r="LMX228" s="1"/>
      <c r="LMY228" s="1"/>
      <c r="LMZ228" s="1"/>
      <c r="LNA228" s="1"/>
      <c r="LNB228" s="1"/>
      <c r="LNC228" s="1"/>
      <c r="LND228" s="1"/>
      <c r="LNE228" s="1"/>
      <c r="LNF228" s="1"/>
      <c r="LNG228" s="1"/>
      <c r="LNH228" s="1"/>
      <c r="LNI228" s="1"/>
      <c r="LNJ228" s="1"/>
      <c r="LNK228" s="1"/>
      <c r="LNL228" s="1"/>
      <c r="LNM228" s="1"/>
      <c r="LNN228" s="1"/>
      <c r="LNO228" s="1"/>
      <c r="LNP228" s="1"/>
      <c r="LNQ228" s="1"/>
      <c r="LNR228" s="1"/>
      <c r="LNS228" s="1"/>
      <c r="LNT228" s="1"/>
      <c r="LNU228" s="1"/>
      <c r="LNV228" s="1"/>
      <c r="LNW228" s="1"/>
      <c r="LNX228" s="1"/>
      <c r="LNY228" s="1"/>
      <c r="LNZ228" s="1"/>
      <c r="LOA228" s="1"/>
      <c r="LOB228" s="1"/>
      <c r="LOC228" s="1"/>
      <c r="LOD228" s="1"/>
      <c r="LOE228" s="1"/>
      <c r="LOF228" s="1"/>
      <c r="LOG228" s="1"/>
      <c r="LOH228" s="1"/>
      <c r="LOI228" s="1"/>
      <c r="LOJ228" s="1"/>
      <c r="LOK228" s="1"/>
      <c r="LOL228" s="1"/>
      <c r="LOM228" s="1"/>
      <c r="LON228" s="1"/>
      <c r="LOO228" s="1"/>
      <c r="LOP228" s="1"/>
      <c r="LOQ228" s="1"/>
      <c r="LOR228" s="1"/>
      <c r="LOS228" s="1"/>
      <c r="LOT228" s="1"/>
      <c r="LOU228" s="1"/>
      <c r="LOV228" s="1"/>
      <c r="LOW228" s="1"/>
      <c r="LOX228" s="1"/>
      <c r="LOY228" s="1"/>
      <c r="LOZ228" s="1"/>
      <c r="LPA228" s="1"/>
      <c r="LPB228" s="1"/>
      <c r="LPC228" s="1"/>
      <c r="LPD228" s="1"/>
      <c r="LPE228" s="1"/>
      <c r="LPF228" s="1"/>
      <c r="LPG228" s="1"/>
      <c r="LPH228" s="1"/>
      <c r="LPI228" s="1"/>
      <c r="LPJ228" s="1"/>
      <c r="LPK228" s="1"/>
      <c r="LPL228" s="1"/>
      <c r="LPM228" s="1"/>
      <c r="LPN228" s="1"/>
      <c r="LPO228" s="1"/>
      <c r="LPP228" s="1"/>
      <c r="LPQ228" s="1"/>
      <c r="LPR228" s="1"/>
      <c r="LPS228" s="1"/>
      <c r="LPT228" s="1"/>
      <c r="LPU228" s="1"/>
      <c r="LPV228" s="1"/>
      <c r="LPW228" s="1"/>
      <c r="LPX228" s="1"/>
      <c r="LPY228" s="1"/>
      <c r="LPZ228" s="1"/>
      <c r="LQA228" s="1"/>
      <c r="LQB228" s="1"/>
      <c r="LQC228" s="1"/>
      <c r="LQD228" s="1"/>
      <c r="LQE228" s="1"/>
      <c r="LQF228" s="1"/>
      <c r="LQG228" s="1"/>
      <c r="LQH228" s="1"/>
      <c r="LQI228" s="1"/>
      <c r="LQJ228" s="1"/>
      <c r="LQK228" s="1"/>
      <c r="LQL228" s="1"/>
      <c r="LQM228" s="1"/>
      <c r="LQN228" s="1"/>
      <c r="LQO228" s="1"/>
      <c r="LQP228" s="1"/>
      <c r="LQQ228" s="1"/>
      <c r="LQR228" s="1"/>
      <c r="LQS228" s="1"/>
      <c r="LQT228" s="1"/>
      <c r="LQU228" s="1"/>
      <c r="LQV228" s="1"/>
      <c r="LQW228" s="1"/>
      <c r="LQX228" s="1"/>
      <c r="LQY228" s="1"/>
      <c r="LQZ228" s="1"/>
      <c r="LRA228" s="1"/>
      <c r="LRB228" s="1"/>
      <c r="LRC228" s="1"/>
      <c r="LRD228" s="1"/>
      <c r="LRE228" s="1"/>
      <c r="LRF228" s="1"/>
      <c r="LRG228" s="1"/>
      <c r="LRH228" s="1"/>
      <c r="LRI228" s="1"/>
      <c r="LRJ228" s="1"/>
      <c r="LRK228" s="1"/>
      <c r="LRL228" s="1"/>
      <c r="LRM228" s="1"/>
      <c r="LRN228" s="1"/>
      <c r="LRO228" s="1"/>
      <c r="LRP228" s="1"/>
      <c r="LRQ228" s="1"/>
      <c r="LRR228" s="1"/>
      <c r="LRS228" s="1"/>
      <c r="LRT228" s="1"/>
      <c r="LRU228" s="1"/>
      <c r="LRV228" s="1"/>
      <c r="LRW228" s="1"/>
      <c r="LRX228" s="1"/>
      <c r="LRY228" s="1"/>
      <c r="LRZ228" s="1"/>
      <c r="LSA228" s="1"/>
      <c r="LSB228" s="1"/>
      <c r="LSC228" s="1"/>
      <c r="LSD228" s="1"/>
      <c r="LSE228" s="1"/>
      <c r="LSF228" s="1"/>
      <c r="LSG228" s="1"/>
      <c r="LSH228" s="1"/>
      <c r="LSI228" s="1"/>
      <c r="LSJ228" s="1"/>
      <c r="LSK228" s="1"/>
      <c r="LSL228" s="1"/>
      <c r="LSM228" s="1"/>
      <c r="LSN228" s="1"/>
      <c r="LSO228" s="1"/>
      <c r="LSP228" s="1"/>
      <c r="LSQ228" s="1"/>
      <c r="LSR228" s="1"/>
      <c r="LSS228" s="1"/>
      <c r="LST228" s="1"/>
      <c r="LSU228" s="1"/>
      <c r="LSV228" s="1"/>
      <c r="LSW228" s="1"/>
      <c r="LSX228" s="1"/>
      <c r="LSY228" s="1"/>
      <c r="LSZ228" s="1"/>
      <c r="LTA228" s="1"/>
      <c r="LTB228" s="1"/>
      <c r="LTC228" s="1"/>
      <c r="LTD228" s="1"/>
      <c r="LTE228" s="1"/>
      <c r="LTF228" s="1"/>
      <c r="LTG228" s="1"/>
      <c r="LTH228" s="1"/>
      <c r="LTI228" s="1"/>
      <c r="LTJ228" s="1"/>
      <c r="LTK228" s="1"/>
      <c r="LTL228" s="1"/>
      <c r="LTM228" s="1"/>
      <c r="LTN228" s="1"/>
      <c r="LTO228" s="1"/>
      <c r="LTP228" s="1"/>
      <c r="LTQ228" s="1"/>
      <c r="LTR228" s="1"/>
      <c r="LTS228" s="1"/>
      <c r="LTT228" s="1"/>
      <c r="LTU228" s="1"/>
      <c r="LTV228" s="1"/>
      <c r="LTW228" s="1"/>
      <c r="LTX228" s="1"/>
      <c r="LTY228" s="1"/>
      <c r="LTZ228" s="1"/>
      <c r="LUA228" s="1"/>
      <c r="LUB228" s="1"/>
      <c r="LUC228" s="1"/>
      <c r="LUD228" s="1"/>
      <c r="LUE228" s="1"/>
      <c r="LUF228" s="1"/>
      <c r="LUG228" s="1"/>
      <c r="LUH228" s="1"/>
      <c r="LUI228" s="1"/>
      <c r="LUJ228" s="1"/>
      <c r="LUK228" s="1"/>
      <c r="LUL228" s="1"/>
      <c r="LUM228" s="1"/>
      <c r="LUN228" s="1"/>
      <c r="LUO228" s="1"/>
      <c r="LUP228" s="1"/>
      <c r="LUQ228" s="1"/>
      <c r="LUR228" s="1"/>
      <c r="LUS228" s="1"/>
      <c r="LUT228" s="1"/>
      <c r="LUU228" s="1"/>
      <c r="LUV228" s="1"/>
      <c r="LUW228" s="1"/>
      <c r="LUX228" s="1"/>
      <c r="LUY228" s="1"/>
      <c r="LUZ228" s="1"/>
      <c r="LVA228" s="1"/>
      <c r="LVB228" s="1"/>
      <c r="LVC228" s="1"/>
      <c r="LVD228" s="1"/>
      <c r="LVE228" s="1"/>
      <c r="LVF228" s="1"/>
      <c r="LVG228" s="1"/>
      <c r="LVH228" s="1"/>
      <c r="LVI228" s="1"/>
      <c r="LVJ228" s="1"/>
      <c r="LVK228" s="1"/>
      <c r="LVL228" s="1"/>
      <c r="LVM228" s="1"/>
      <c r="LVN228" s="1"/>
      <c r="LVO228" s="1"/>
      <c r="LVP228" s="1"/>
      <c r="LVQ228" s="1"/>
      <c r="LVR228" s="1"/>
      <c r="LVS228" s="1"/>
      <c r="LVT228" s="1"/>
      <c r="LVU228" s="1"/>
      <c r="LVV228" s="1"/>
      <c r="LVW228" s="1"/>
      <c r="LVX228" s="1"/>
      <c r="LVY228" s="1"/>
      <c r="LVZ228" s="1"/>
      <c r="LWA228" s="1"/>
      <c r="LWB228" s="1"/>
      <c r="LWC228" s="1"/>
      <c r="LWD228" s="1"/>
      <c r="LWE228" s="1"/>
      <c r="LWF228" s="1"/>
      <c r="LWG228" s="1"/>
      <c r="LWH228" s="1"/>
      <c r="LWI228" s="1"/>
      <c r="LWJ228" s="1"/>
      <c r="LWK228" s="1"/>
      <c r="LWL228" s="1"/>
      <c r="LWM228" s="1"/>
      <c r="LWN228" s="1"/>
      <c r="LWO228" s="1"/>
      <c r="LWP228" s="1"/>
      <c r="LWQ228" s="1"/>
      <c r="LWR228" s="1"/>
      <c r="LWS228" s="1"/>
      <c r="LWT228" s="1"/>
      <c r="LWU228" s="1"/>
      <c r="LWV228" s="1"/>
      <c r="LWW228" s="1"/>
      <c r="LWX228" s="1"/>
      <c r="LWY228" s="1"/>
      <c r="LWZ228" s="1"/>
      <c r="LXA228" s="1"/>
      <c r="LXB228" s="1"/>
      <c r="LXC228" s="1"/>
      <c r="LXD228" s="1"/>
      <c r="LXE228" s="1"/>
      <c r="LXF228" s="1"/>
      <c r="LXG228" s="1"/>
      <c r="LXH228" s="1"/>
      <c r="LXI228" s="1"/>
      <c r="LXJ228" s="1"/>
      <c r="LXK228" s="1"/>
      <c r="LXL228" s="1"/>
      <c r="LXM228" s="1"/>
      <c r="LXN228" s="1"/>
      <c r="LXO228" s="1"/>
      <c r="LXP228" s="1"/>
      <c r="LXQ228" s="1"/>
      <c r="LXR228" s="1"/>
      <c r="LXS228" s="1"/>
      <c r="LXT228" s="1"/>
      <c r="LXU228" s="1"/>
      <c r="LXV228" s="1"/>
      <c r="LXW228" s="1"/>
      <c r="LXX228" s="1"/>
      <c r="LXY228" s="1"/>
      <c r="LXZ228" s="1"/>
      <c r="LYA228" s="1"/>
      <c r="LYB228" s="1"/>
      <c r="LYC228" s="1"/>
      <c r="LYD228" s="1"/>
      <c r="LYE228" s="1"/>
      <c r="LYF228" s="1"/>
      <c r="LYG228" s="1"/>
      <c r="LYH228" s="1"/>
      <c r="LYI228" s="1"/>
      <c r="LYJ228" s="1"/>
      <c r="LYK228" s="1"/>
      <c r="LYL228" s="1"/>
      <c r="LYM228" s="1"/>
      <c r="LYN228" s="1"/>
      <c r="LYO228" s="1"/>
      <c r="LYP228" s="1"/>
      <c r="LYQ228" s="1"/>
      <c r="LYR228" s="1"/>
      <c r="LYS228" s="1"/>
      <c r="LYT228" s="1"/>
      <c r="LYU228" s="1"/>
      <c r="LYV228" s="1"/>
      <c r="LYW228" s="1"/>
      <c r="LYX228" s="1"/>
      <c r="LYY228" s="1"/>
      <c r="LYZ228" s="1"/>
      <c r="LZA228" s="1"/>
      <c r="LZB228" s="1"/>
      <c r="LZC228" s="1"/>
      <c r="LZD228" s="1"/>
      <c r="LZE228" s="1"/>
      <c r="LZF228" s="1"/>
      <c r="LZG228" s="1"/>
      <c r="LZH228" s="1"/>
      <c r="LZI228" s="1"/>
      <c r="LZJ228" s="1"/>
      <c r="LZK228" s="1"/>
      <c r="LZL228" s="1"/>
      <c r="LZM228" s="1"/>
      <c r="LZN228" s="1"/>
      <c r="LZO228" s="1"/>
      <c r="LZP228" s="1"/>
      <c r="LZQ228" s="1"/>
      <c r="LZR228" s="1"/>
      <c r="LZS228" s="1"/>
      <c r="LZT228" s="1"/>
      <c r="LZU228" s="1"/>
      <c r="LZV228" s="1"/>
      <c r="LZW228" s="1"/>
      <c r="LZX228" s="1"/>
      <c r="LZY228" s="1"/>
      <c r="LZZ228" s="1"/>
      <c r="MAA228" s="1"/>
      <c r="MAB228" s="1"/>
      <c r="MAC228" s="1"/>
      <c r="MAD228" s="1"/>
      <c r="MAE228" s="1"/>
      <c r="MAF228" s="1"/>
      <c r="MAG228" s="1"/>
      <c r="MAH228" s="1"/>
      <c r="MAI228" s="1"/>
      <c r="MAJ228" s="1"/>
      <c r="MAK228" s="1"/>
      <c r="MAL228" s="1"/>
      <c r="MAM228" s="1"/>
      <c r="MAN228" s="1"/>
      <c r="MAO228" s="1"/>
      <c r="MAP228" s="1"/>
      <c r="MAQ228" s="1"/>
      <c r="MAR228" s="1"/>
      <c r="MAS228" s="1"/>
      <c r="MAT228" s="1"/>
      <c r="MAU228" s="1"/>
      <c r="MAV228" s="1"/>
      <c r="MAW228" s="1"/>
      <c r="MAX228" s="1"/>
      <c r="MAY228" s="1"/>
      <c r="MAZ228" s="1"/>
      <c r="MBA228" s="1"/>
      <c r="MBB228" s="1"/>
      <c r="MBC228" s="1"/>
      <c r="MBD228" s="1"/>
      <c r="MBE228" s="1"/>
      <c r="MBF228" s="1"/>
      <c r="MBG228" s="1"/>
      <c r="MBH228" s="1"/>
      <c r="MBI228" s="1"/>
      <c r="MBJ228" s="1"/>
      <c r="MBK228" s="1"/>
      <c r="MBL228" s="1"/>
      <c r="MBM228" s="1"/>
      <c r="MBN228" s="1"/>
      <c r="MBO228" s="1"/>
      <c r="MBP228" s="1"/>
      <c r="MBQ228" s="1"/>
      <c r="MBR228" s="1"/>
      <c r="MBS228" s="1"/>
      <c r="MBT228" s="1"/>
      <c r="MBU228" s="1"/>
      <c r="MBV228" s="1"/>
      <c r="MBW228" s="1"/>
      <c r="MBX228" s="1"/>
      <c r="MBY228" s="1"/>
      <c r="MBZ228" s="1"/>
      <c r="MCA228" s="1"/>
      <c r="MCB228" s="1"/>
      <c r="MCC228" s="1"/>
      <c r="MCD228" s="1"/>
      <c r="MCE228" s="1"/>
      <c r="MCF228" s="1"/>
      <c r="MCG228" s="1"/>
      <c r="MCH228" s="1"/>
      <c r="MCI228" s="1"/>
      <c r="MCJ228" s="1"/>
      <c r="MCK228" s="1"/>
      <c r="MCL228" s="1"/>
      <c r="MCM228" s="1"/>
      <c r="MCN228" s="1"/>
      <c r="MCO228" s="1"/>
      <c r="MCP228" s="1"/>
      <c r="MCQ228" s="1"/>
      <c r="MCR228" s="1"/>
      <c r="MCS228" s="1"/>
      <c r="MCT228" s="1"/>
      <c r="MCU228" s="1"/>
      <c r="MCV228" s="1"/>
      <c r="MCW228" s="1"/>
      <c r="MCX228" s="1"/>
      <c r="MCY228" s="1"/>
      <c r="MCZ228" s="1"/>
      <c r="MDA228" s="1"/>
      <c r="MDB228" s="1"/>
      <c r="MDC228" s="1"/>
      <c r="MDD228" s="1"/>
      <c r="MDE228" s="1"/>
      <c r="MDF228" s="1"/>
      <c r="MDG228" s="1"/>
      <c r="MDH228" s="1"/>
      <c r="MDI228" s="1"/>
      <c r="MDJ228" s="1"/>
      <c r="MDK228" s="1"/>
      <c r="MDL228" s="1"/>
      <c r="MDM228" s="1"/>
      <c r="MDN228" s="1"/>
      <c r="MDO228" s="1"/>
      <c r="MDP228" s="1"/>
      <c r="MDQ228" s="1"/>
      <c r="MDR228" s="1"/>
      <c r="MDS228" s="1"/>
      <c r="MDT228" s="1"/>
      <c r="MDU228" s="1"/>
      <c r="MDV228" s="1"/>
      <c r="MDW228" s="1"/>
      <c r="MDX228" s="1"/>
      <c r="MDY228" s="1"/>
      <c r="MDZ228" s="1"/>
      <c r="MEA228" s="1"/>
      <c r="MEB228" s="1"/>
      <c r="MEC228" s="1"/>
      <c r="MED228" s="1"/>
      <c r="MEE228" s="1"/>
      <c r="MEF228" s="1"/>
      <c r="MEG228" s="1"/>
      <c r="MEH228" s="1"/>
      <c r="MEI228" s="1"/>
      <c r="MEJ228" s="1"/>
      <c r="MEK228" s="1"/>
      <c r="MEL228" s="1"/>
      <c r="MEM228" s="1"/>
      <c r="MEN228" s="1"/>
      <c r="MEO228" s="1"/>
      <c r="MEP228" s="1"/>
      <c r="MEQ228" s="1"/>
      <c r="MER228" s="1"/>
      <c r="MES228" s="1"/>
      <c r="MET228" s="1"/>
      <c r="MEU228" s="1"/>
      <c r="MEV228" s="1"/>
      <c r="MEW228" s="1"/>
      <c r="MEX228" s="1"/>
      <c r="MEY228" s="1"/>
      <c r="MEZ228" s="1"/>
      <c r="MFA228" s="1"/>
      <c r="MFB228" s="1"/>
      <c r="MFC228" s="1"/>
      <c r="MFD228" s="1"/>
      <c r="MFE228" s="1"/>
      <c r="MFF228" s="1"/>
      <c r="MFG228" s="1"/>
      <c r="MFH228" s="1"/>
      <c r="MFI228" s="1"/>
      <c r="MFJ228" s="1"/>
      <c r="MFK228" s="1"/>
      <c r="MFL228" s="1"/>
      <c r="MFM228" s="1"/>
      <c r="MFN228" s="1"/>
      <c r="MFO228" s="1"/>
      <c r="MFP228" s="1"/>
      <c r="MFQ228" s="1"/>
      <c r="MFR228" s="1"/>
      <c r="MFS228" s="1"/>
      <c r="MFT228" s="1"/>
      <c r="MFU228" s="1"/>
      <c r="MFV228" s="1"/>
      <c r="MFW228" s="1"/>
      <c r="MFX228" s="1"/>
      <c r="MFY228" s="1"/>
      <c r="MFZ228" s="1"/>
      <c r="MGA228" s="1"/>
      <c r="MGB228" s="1"/>
      <c r="MGC228" s="1"/>
      <c r="MGD228" s="1"/>
      <c r="MGE228" s="1"/>
      <c r="MGF228" s="1"/>
      <c r="MGG228" s="1"/>
      <c r="MGH228" s="1"/>
      <c r="MGI228" s="1"/>
      <c r="MGJ228" s="1"/>
      <c r="MGK228" s="1"/>
      <c r="MGL228" s="1"/>
      <c r="MGM228" s="1"/>
      <c r="MGN228" s="1"/>
      <c r="MGO228" s="1"/>
      <c r="MGP228" s="1"/>
      <c r="MGQ228" s="1"/>
      <c r="MGR228" s="1"/>
      <c r="MGS228" s="1"/>
      <c r="MGT228" s="1"/>
      <c r="MGU228" s="1"/>
      <c r="MGV228" s="1"/>
      <c r="MGW228" s="1"/>
      <c r="MGX228" s="1"/>
      <c r="MGY228" s="1"/>
      <c r="MGZ228" s="1"/>
      <c r="MHA228" s="1"/>
      <c r="MHB228" s="1"/>
      <c r="MHC228" s="1"/>
      <c r="MHD228" s="1"/>
      <c r="MHE228" s="1"/>
      <c r="MHF228" s="1"/>
      <c r="MHG228" s="1"/>
      <c r="MHH228" s="1"/>
      <c r="MHI228" s="1"/>
      <c r="MHJ228" s="1"/>
      <c r="MHK228" s="1"/>
      <c r="MHL228" s="1"/>
      <c r="MHM228" s="1"/>
      <c r="MHN228" s="1"/>
      <c r="MHO228" s="1"/>
      <c r="MHP228" s="1"/>
      <c r="MHQ228" s="1"/>
      <c r="MHR228" s="1"/>
      <c r="MHS228" s="1"/>
      <c r="MHT228" s="1"/>
      <c r="MHU228" s="1"/>
      <c r="MHV228" s="1"/>
      <c r="MHW228" s="1"/>
      <c r="MHX228" s="1"/>
      <c r="MHY228" s="1"/>
      <c r="MHZ228" s="1"/>
      <c r="MIA228" s="1"/>
      <c r="MIB228" s="1"/>
      <c r="MIC228" s="1"/>
      <c r="MID228" s="1"/>
      <c r="MIE228" s="1"/>
      <c r="MIF228" s="1"/>
      <c r="MIG228" s="1"/>
      <c r="MIH228" s="1"/>
      <c r="MII228" s="1"/>
      <c r="MIJ228" s="1"/>
      <c r="MIK228" s="1"/>
      <c r="MIL228" s="1"/>
      <c r="MIM228" s="1"/>
      <c r="MIN228" s="1"/>
      <c r="MIO228" s="1"/>
      <c r="MIP228" s="1"/>
      <c r="MIQ228" s="1"/>
      <c r="MIR228" s="1"/>
      <c r="MIS228" s="1"/>
      <c r="MIT228" s="1"/>
      <c r="MIU228" s="1"/>
      <c r="MIV228" s="1"/>
      <c r="MIW228" s="1"/>
      <c r="MIX228" s="1"/>
      <c r="MIY228" s="1"/>
      <c r="MIZ228" s="1"/>
      <c r="MJA228" s="1"/>
      <c r="MJB228" s="1"/>
      <c r="MJC228" s="1"/>
      <c r="MJD228" s="1"/>
      <c r="MJE228" s="1"/>
      <c r="MJF228" s="1"/>
      <c r="MJG228" s="1"/>
      <c r="MJH228" s="1"/>
      <c r="MJI228" s="1"/>
      <c r="MJJ228" s="1"/>
      <c r="MJK228" s="1"/>
      <c r="MJL228" s="1"/>
      <c r="MJM228" s="1"/>
      <c r="MJN228" s="1"/>
      <c r="MJO228" s="1"/>
      <c r="MJP228" s="1"/>
      <c r="MJQ228" s="1"/>
      <c r="MJR228" s="1"/>
      <c r="MJS228" s="1"/>
      <c r="MJT228" s="1"/>
      <c r="MJU228" s="1"/>
      <c r="MJV228" s="1"/>
      <c r="MJW228" s="1"/>
      <c r="MJX228" s="1"/>
      <c r="MJY228" s="1"/>
      <c r="MJZ228" s="1"/>
      <c r="MKA228" s="1"/>
      <c r="MKB228" s="1"/>
      <c r="MKC228" s="1"/>
      <c r="MKD228" s="1"/>
      <c r="MKE228" s="1"/>
      <c r="MKF228" s="1"/>
      <c r="MKG228" s="1"/>
      <c r="MKH228" s="1"/>
      <c r="MKI228" s="1"/>
      <c r="MKJ228" s="1"/>
      <c r="MKK228" s="1"/>
      <c r="MKL228" s="1"/>
      <c r="MKM228" s="1"/>
      <c r="MKN228" s="1"/>
      <c r="MKO228" s="1"/>
      <c r="MKP228" s="1"/>
      <c r="MKQ228" s="1"/>
      <c r="MKR228" s="1"/>
      <c r="MKS228" s="1"/>
      <c r="MKT228" s="1"/>
      <c r="MKU228" s="1"/>
      <c r="MKV228" s="1"/>
      <c r="MKW228" s="1"/>
      <c r="MKX228" s="1"/>
      <c r="MKY228" s="1"/>
      <c r="MKZ228" s="1"/>
      <c r="MLA228" s="1"/>
      <c r="MLB228" s="1"/>
      <c r="MLC228" s="1"/>
      <c r="MLD228" s="1"/>
      <c r="MLE228" s="1"/>
      <c r="MLF228" s="1"/>
      <c r="MLG228" s="1"/>
      <c r="MLH228" s="1"/>
      <c r="MLI228" s="1"/>
      <c r="MLJ228" s="1"/>
      <c r="MLK228" s="1"/>
      <c r="MLL228" s="1"/>
      <c r="MLM228" s="1"/>
      <c r="MLN228" s="1"/>
      <c r="MLO228" s="1"/>
      <c r="MLP228" s="1"/>
      <c r="MLQ228" s="1"/>
      <c r="MLR228" s="1"/>
      <c r="MLS228" s="1"/>
      <c r="MLT228" s="1"/>
      <c r="MLU228" s="1"/>
      <c r="MLV228" s="1"/>
      <c r="MLW228" s="1"/>
      <c r="MLX228" s="1"/>
      <c r="MLY228" s="1"/>
      <c r="MLZ228" s="1"/>
      <c r="MMA228" s="1"/>
      <c r="MMB228" s="1"/>
      <c r="MMC228" s="1"/>
      <c r="MMD228" s="1"/>
      <c r="MME228" s="1"/>
      <c r="MMF228" s="1"/>
      <c r="MMG228" s="1"/>
      <c r="MMH228" s="1"/>
      <c r="MMI228" s="1"/>
      <c r="MMJ228" s="1"/>
      <c r="MMK228" s="1"/>
      <c r="MML228" s="1"/>
      <c r="MMM228" s="1"/>
      <c r="MMN228" s="1"/>
      <c r="MMO228" s="1"/>
      <c r="MMP228" s="1"/>
      <c r="MMQ228" s="1"/>
      <c r="MMR228" s="1"/>
      <c r="MMS228" s="1"/>
      <c r="MMT228" s="1"/>
      <c r="MMU228" s="1"/>
      <c r="MMV228" s="1"/>
      <c r="MMW228" s="1"/>
      <c r="MMX228" s="1"/>
      <c r="MMY228" s="1"/>
      <c r="MMZ228" s="1"/>
      <c r="MNA228" s="1"/>
      <c r="MNB228" s="1"/>
      <c r="MNC228" s="1"/>
      <c r="MND228" s="1"/>
      <c r="MNE228" s="1"/>
      <c r="MNF228" s="1"/>
      <c r="MNG228" s="1"/>
      <c r="MNH228" s="1"/>
      <c r="MNI228" s="1"/>
      <c r="MNJ228" s="1"/>
      <c r="MNK228" s="1"/>
      <c r="MNL228" s="1"/>
      <c r="MNM228" s="1"/>
      <c r="MNN228" s="1"/>
      <c r="MNO228" s="1"/>
      <c r="MNP228" s="1"/>
      <c r="MNQ228" s="1"/>
      <c r="MNR228" s="1"/>
      <c r="MNS228" s="1"/>
      <c r="MNT228" s="1"/>
      <c r="MNU228" s="1"/>
      <c r="MNV228" s="1"/>
      <c r="MNW228" s="1"/>
      <c r="MNX228" s="1"/>
      <c r="MNY228" s="1"/>
      <c r="MNZ228" s="1"/>
      <c r="MOA228" s="1"/>
      <c r="MOB228" s="1"/>
      <c r="MOC228" s="1"/>
      <c r="MOD228" s="1"/>
      <c r="MOE228" s="1"/>
      <c r="MOF228" s="1"/>
      <c r="MOG228" s="1"/>
      <c r="MOH228" s="1"/>
      <c r="MOI228" s="1"/>
      <c r="MOJ228" s="1"/>
      <c r="MOK228" s="1"/>
      <c r="MOL228" s="1"/>
      <c r="MOM228" s="1"/>
      <c r="MON228" s="1"/>
      <c r="MOO228" s="1"/>
      <c r="MOP228" s="1"/>
      <c r="MOQ228" s="1"/>
      <c r="MOR228" s="1"/>
      <c r="MOS228" s="1"/>
      <c r="MOT228" s="1"/>
      <c r="MOU228" s="1"/>
      <c r="MOV228" s="1"/>
      <c r="MOW228" s="1"/>
      <c r="MOX228" s="1"/>
      <c r="MOY228" s="1"/>
      <c r="MOZ228" s="1"/>
      <c r="MPA228" s="1"/>
      <c r="MPB228" s="1"/>
      <c r="MPC228" s="1"/>
      <c r="MPD228" s="1"/>
      <c r="MPE228" s="1"/>
      <c r="MPF228" s="1"/>
      <c r="MPG228" s="1"/>
      <c r="MPH228" s="1"/>
      <c r="MPI228" s="1"/>
      <c r="MPJ228" s="1"/>
      <c r="MPK228" s="1"/>
      <c r="MPL228" s="1"/>
      <c r="MPM228" s="1"/>
      <c r="MPN228" s="1"/>
      <c r="MPO228" s="1"/>
      <c r="MPP228" s="1"/>
      <c r="MPQ228" s="1"/>
      <c r="MPR228" s="1"/>
      <c r="MPS228" s="1"/>
      <c r="MPT228" s="1"/>
      <c r="MPU228" s="1"/>
      <c r="MPV228" s="1"/>
      <c r="MPW228" s="1"/>
      <c r="MPX228" s="1"/>
      <c r="MPY228" s="1"/>
      <c r="MPZ228" s="1"/>
      <c r="MQA228" s="1"/>
      <c r="MQB228" s="1"/>
      <c r="MQC228" s="1"/>
      <c r="MQD228" s="1"/>
      <c r="MQE228" s="1"/>
      <c r="MQF228" s="1"/>
      <c r="MQG228" s="1"/>
      <c r="MQH228" s="1"/>
      <c r="MQI228" s="1"/>
      <c r="MQJ228" s="1"/>
      <c r="MQK228" s="1"/>
      <c r="MQL228" s="1"/>
      <c r="MQM228" s="1"/>
      <c r="MQN228" s="1"/>
      <c r="MQO228" s="1"/>
      <c r="MQP228" s="1"/>
      <c r="MQQ228" s="1"/>
      <c r="MQR228" s="1"/>
      <c r="MQS228" s="1"/>
      <c r="MQT228" s="1"/>
      <c r="MQU228" s="1"/>
      <c r="MQV228" s="1"/>
      <c r="MQW228" s="1"/>
      <c r="MQX228" s="1"/>
      <c r="MQY228" s="1"/>
      <c r="MQZ228" s="1"/>
      <c r="MRA228" s="1"/>
      <c r="MRB228" s="1"/>
      <c r="MRC228" s="1"/>
      <c r="MRD228" s="1"/>
      <c r="MRE228" s="1"/>
      <c r="MRF228" s="1"/>
      <c r="MRG228" s="1"/>
      <c r="MRH228" s="1"/>
      <c r="MRI228" s="1"/>
      <c r="MRJ228" s="1"/>
      <c r="MRK228" s="1"/>
      <c r="MRL228" s="1"/>
      <c r="MRM228" s="1"/>
      <c r="MRN228" s="1"/>
      <c r="MRO228" s="1"/>
      <c r="MRP228" s="1"/>
      <c r="MRQ228" s="1"/>
      <c r="MRR228" s="1"/>
      <c r="MRS228" s="1"/>
      <c r="MRT228" s="1"/>
      <c r="MRU228" s="1"/>
      <c r="MRV228" s="1"/>
      <c r="MRW228" s="1"/>
      <c r="MRX228" s="1"/>
      <c r="MRY228" s="1"/>
      <c r="MRZ228" s="1"/>
      <c r="MSA228" s="1"/>
      <c r="MSB228" s="1"/>
      <c r="MSC228" s="1"/>
      <c r="MSD228" s="1"/>
      <c r="MSE228" s="1"/>
      <c r="MSF228" s="1"/>
      <c r="MSG228" s="1"/>
      <c r="MSH228" s="1"/>
      <c r="MSI228" s="1"/>
      <c r="MSJ228" s="1"/>
      <c r="MSK228" s="1"/>
      <c r="MSL228" s="1"/>
      <c r="MSM228" s="1"/>
      <c r="MSN228" s="1"/>
      <c r="MSO228" s="1"/>
      <c r="MSP228" s="1"/>
      <c r="MSQ228" s="1"/>
      <c r="MSR228" s="1"/>
      <c r="MSS228" s="1"/>
      <c r="MST228" s="1"/>
      <c r="MSU228" s="1"/>
      <c r="MSV228" s="1"/>
      <c r="MSW228" s="1"/>
      <c r="MSX228" s="1"/>
      <c r="MSY228" s="1"/>
      <c r="MSZ228" s="1"/>
      <c r="MTA228" s="1"/>
      <c r="MTB228" s="1"/>
      <c r="MTC228" s="1"/>
      <c r="MTD228" s="1"/>
      <c r="MTE228" s="1"/>
      <c r="MTF228" s="1"/>
      <c r="MTG228" s="1"/>
      <c r="MTH228" s="1"/>
      <c r="MTI228" s="1"/>
      <c r="MTJ228" s="1"/>
      <c r="MTK228" s="1"/>
      <c r="MTL228" s="1"/>
      <c r="MTM228" s="1"/>
      <c r="MTN228" s="1"/>
      <c r="MTO228" s="1"/>
      <c r="MTP228" s="1"/>
      <c r="MTQ228" s="1"/>
      <c r="MTR228" s="1"/>
      <c r="MTS228" s="1"/>
      <c r="MTT228" s="1"/>
      <c r="MTU228" s="1"/>
      <c r="MTV228" s="1"/>
      <c r="MTW228" s="1"/>
      <c r="MTX228" s="1"/>
      <c r="MTY228" s="1"/>
      <c r="MTZ228" s="1"/>
      <c r="MUA228" s="1"/>
      <c r="MUB228" s="1"/>
      <c r="MUC228" s="1"/>
      <c r="MUD228" s="1"/>
      <c r="MUE228" s="1"/>
      <c r="MUF228" s="1"/>
      <c r="MUG228" s="1"/>
      <c r="MUH228" s="1"/>
      <c r="MUI228" s="1"/>
      <c r="MUJ228" s="1"/>
      <c r="MUK228" s="1"/>
      <c r="MUL228" s="1"/>
      <c r="MUM228" s="1"/>
      <c r="MUN228" s="1"/>
      <c r="MUO228" s="1"/>
      <c r="MUP228" s="1"/>
      <c r="MUQ228" s="1"/>
      <c r="MUR228" s="1"/>
      <c r="MUS228" s="1"/>
      <c r="MUT228" s="1"/>
      <c r="MUU228" s="1"/>
      <c r="MUV228" s="1"/>
      <c r="MUW228" s="1"/>
      <c r="MUX228" s="1"/>
      <c r="MUY228" s="1"/>
      <c r="MUZ228" s="1"/>
      <c r="MVA228" s="1"/>
      <c r="MVB228" s="1"/>
      <c r="MVC228" s="1"/>
      <c r="MVD228" s="1"/>
      <c r="MVE228" s="1"/>
      <c r="MVF228" s="1"/>
      <c r="MVG228" s="1"/>
      <c r="MVH228" s="1"/>
      <c r="MVI228" s="1"/>
      <c r="MVJ228" s="1"/>
      <c r="MVK228" s="1"/>
      <c r="MVL228" s="1"/>
      <c r="MVM228" s="1"/>
      <c r="MVN228" s="1"/>
      <c r="MVO228" s="1"/>
      <c r="MVP228" s="1"/>
      <c r="MVQ228" s="1"/>
      <c r="MVR228" s="1"/>
      <c r="MVS228" s="1"/>
      <c r="MVT228" s="1"/>
      <c r="MVU228" s="1"/>
      <c r="MVV228" s="1"/>
      <c r="MVW228" s="1"/>
      <c r="MVX228" s="1"/>
      <c r="MVY228" s="1"/>
      <c r="MVZ228" s="1"/>
      <c r="MWA228" s="1"/>
      <c r="MWB228" s="1"/>
      <c r="MWC228" s="1"/>
      <c r="MWD228" s="1"/>
      <c r="MWE228" s="1"/>
      <c r="MWF228" s="1"/>
      <c r="MWG228" s="1"/>
      <c r="MWH228" s="1"/>
      <c r="MWI228" s="1"/>
      <c r="MWJ228" s="1"/>
      <c r="MWK228" s="1"/>
      <c r="MWL228" s="1"/>
      <c r="MWM228" s="1"/>
      <c r="MWN228" s="1"/>
      <c r="MWO228" s="1"/>
      <c r="MWP228" s="1"/>
      <c r="MWQ228" s="1"/>
      <c r="MWR228" s="1"/>
      <c r="MWS228" s="1"/>
      <c r="MWT228" s="1"/>
      <c r="MWU228" s="1"/>
      <c r="MWV228" s="1"/>
      <c r="MWW228" s="1"/>
      <c r="MWX228" s="1"/>
      <c r="MWY228" s="1"/>
      <c r="MWZ228" s="1"/>
      <c r="MXA228" s="1"/>
      <c r="MXB228" s="1"/>
      <c r="MXC228" s="1"/>
      <c r="MXD228" s="1"/>
      <c r="MXE228" s="1"/>
      <c r="MXF228" s="1"/>
      <c r="MXG228" s="1"/>
      <c r="MXH228" s="1"/>
      <c r="MXI228" s="1"/>
      <c r="MXJ228" s="1"/>
      <c r="MXK228" s="1"/>
      <c r="MXL228" s="1"/>
      <c r="MXM228" s="1"/>
      <c r="MXN228" s="1"/>
      <c r="MXO228" s="1"/>
      <c r="MXP228" s="1"/>
      <c r="MXQ228" s="1"/>
      <c r="MXR228" s="1"/>
      <c r="MXS228" s="1"/>
      <c r="MXT228" s="1"/>
      <c r="MXU228" s="1"/>
      <c r="MXV228" s="1"/>
      <c r="MXW228" s="1"/>
      <c r="MXX228" s="1"/>
      <c r="MXY228" s="1"/>
      <c r="MXZ228" s="1"/>
      <c r="MYA228" s="1"/>
      <c r="MYB228" s="1"/>
      <c r="MYC228" s="1"/>
      <c r="MYD228" s="1"/>
      <c r="MYE228" s="1"/>
      <c r="MYF228" s="1"/>
      <c r="MYG228" s="1"/>
      <c r="MYH228" s="1"/>
      <c r="MYI228" s="1"/>
      <c r="MYJ228" s="1"/>
      <c r="MYK228" s="1"/>
      <c r="MYL228" s="1"/>
      <c r="MYM228" s="1"/>
      <c r="MYN228" s="1"/>
      <c r="MYO228" s="1"/>
      <c r="MYP228" s="1"/>
      <c r="MYQ228" s="1"/>
      <c r="MYR228" s="1"/>
      <c r="MYS228" s="1"/>
      <c r="MYT228" s="1"/>
      <c r="MYU228" s="1"/>
      <c r="MYV228" s="1"/>
      <c r="MYW228" s="1"/>
      <c r="MYX228" s="1"/>
      <c r="MYY228" s="1"/>
      <c r="MYZ228" s="1"/>
      <c r="MZA228" s="1"/>
      <c r="MZB228" s="1"/>
      <c r="MZC228" s="1"/>
      <c r="MZD228" s="1"/>
      <c r="MZE228" s="1"/>
      <c r="MZF228" s="1"/>
      <c r="MZG228" s="1"/>
      <c r="MZH228" s="1"/>
      <c r="MZI228" s="1"/>
      <c r="MZJ228" s="1"/>
      <c r="MZK228" s="1"/>
      <c r="MZL228" s="1"/>
      <c r="MZM228" s="1"/>
      <c r="MZN228" s="1"/>
      <c r="MZO228" s="1"/>
      <c r="MZP228" s="1"/>
      <c r="MZQ228" s="1"/>
      <c r="MZR228" s="1"/>
      <c r="MZS228" s="1"/>
      <c r="MZT228" s="1"/>
      <c r="MZU228" s="1"/>
      <c r="MZV228" s="1"/>
      <c r="MZW228" s="1"/>
      <c r="MZX228" s="1"/>
      <c r="MZY228" s="1"/>
      <c r="MZZ228" s="1"/>
      <c r="NAA228" s="1"/>
      <c r="NAB228" s="1"/>
      <c r="NAC228" s="1"/>
      <c r="NAD228" s="1"/>
      <c r="NAE228" s="1"/>
      <c r="NAF228" s="1"/>
      <c r="NAG228" s="1"/>
      <c r="NAH228" s="1"/>
      <c r="NAI228" s="1"/>
      <c r="NAJ228" s="1"/>
      <c r="NAK228" s="1"/>
      <c r="NAL228" s="1"/>
      <c r="NAM228" s="1"/>
      <c r="NAN228" s="1"/>
      <c r="NAO228" s="1"/>
      <c r="NAP228" s="1"/>
      <c r="NAQ228" s="1"/>
      <c r="NAR228" s="1"/>
      <c r="NAS228" s="1"/>
      <c r="NAT228" s="1"/>
      <c r="NAU228" s="1"/>
      <c r="NAV228" s="1"/>
      <c r="NAW228" s="1"/>
      <c r="NAX228" s="1"/>
      <c r="NAY228" s="1"/>
      <c r="NAZ228" s="1"/>
      <c r="NBA228" s="1"/>
      <c r="NBB228" s="1"/>
      <c r="NBC228" s="1"/>
      <c r="NBD228" s="1"/>
      <c r="NBE228" s="1"/>
      <c r="NBF228" s="1"/>
      <c r="NBG228" s="1"/>
      <c r="NBH228" s="1"/>
      <c r="NBI228" s="1"/>
      <c r="NBJ228" s="1"/>
      <c r="NBK228" s="1"/>
      <c r="NBL228" s="1"/>
      <c r="NBM228" s="1"/>
      <c r="NBN228" s="1"/>
      <c r="NBO228" s="1"/>
      <c r="NBP228" s="1"/>
      <c r="NBQ228" s="1"/>
      <c r="NBR228" s="1"/>
      <c r="NBS228" s="1"/>
      <c r="NBT228" s="1"/>
      <c r="NBU228" s="1"/>
      <c r="NBV228" s="1"/>
      <c r="NBW228" s="1"/>
      <c r="NBX228" s="1"/>
      <c r="NBY228" s="1"/>
      <c r="NBZ228" s="1"/>
      <c r="NCA228" s="1"/>
      <c r="NCB228" s="1"/>
      <c r="NCC228" s="1"/>
      <c r="NCD228" s="1"/>
      <c r="NCE228" s="1"/>
      <c r="NCF228" s="1"/>
      <c r="NCG228" s="1"/>
      <c r="NCH228" s="1"/>
      <c r="NCI228" s="1"/>
      <c r="NCJ228" s="1"/>
      <c r="NCK228" s="1"/>
      <c r="NCL228" s="1"/>
      <c r="NCM228" s="1"/>
      <c r="NCN228" s="1"/>
      <c r="NCO228" s="1"/>
      <c r="NCP228" s="1"/>
      <c r="NCQ228" s="1"/>
      <c r="NCR228" s="1"/>
      <c r="NCS228" s="1"/>
      <c r="NCT228" s="1"/>
      <c r="NCU228" s="1"/>
      <c r="NCV228" s="1"/>
      <c r="NCW228" s="1"/>
      <c r="NCX228" s="1"/>
      <c r="NCY228" s="1"/>
      <c r="NCZ228" s="1"/>
      <c r="NDA228" s="1"/>
      <c r="NDB228" s="1"/>
      <c r="NDC228" s="1"/>
      <c r="NDD228" s="1"/>
      <c r="NDE228" s="1"/>
      <c r="NDF228" s="1"/>
      <c r="NDG228" s="1"/>
      <c r="NDH228" s="1"/>
      <c r="NDI228" s="1"/>
      <c r="NDJ228" s="1"/>
      <c r="NDK228" s="1"/>
      <c r="NDL228" s="1"/>
      <c r="NDM228" s="1"/>
      <c r="NDN228" s="1"/>
      <c r="NDO228" s="1"/>
      <c r="NDP228" s="1"/>
      <c r="NDQ228" s="1"/>
      <c r="NDR228" s="1"/>
      <c r="NDS228" s="1"/>
      <c r="NDT228" s="1"/>
      <c r="NDU228" s="1"/>
      <c r="NDV228" s="1"/>
      <c r="NDW228" s="1"/>
      <c r="NDX228" s="1"/>
      <c r="NDY228" s="1"/>
      <c r="NDZ228" s="1"/>
      <c r="NEA228" s="1"/>
      <c r="NEB228" s="1"/>
      <c r="NEC228" s="1"/>
      <c r="NED228" s="1"/>
      <c r="NEE228" s="1"/>
      <c r="NEF228" s="1"/>
      <c r="NEG228" s="1"/>
      <c r="NEH228" s="1"/>
      <c r="NEI228" s="1"/>
      <c r="NEJ228" s="1"/>
      <c r="NEK228" s="1"/>
      <c r="NEL228" s="1"/>
      <c r="NEM228" s="1"/>
      <c r="NEN228" s="1"/>
      <c r="NEO228" s="1"/>
      <c r="NEP228" s="1"/>
      <c r="NEQ228" s="1"/>
      <c r="NER228" s="1"/>
      <c r="NES228" s="1"/>
      <c r="NET228" s="1"/>
      <c r="NEU228" s="1"/>
      <c r="NEV228" s="1"/>
      <c r="NEW228" s="1"/>
      <c r="NEX228" s="1"/>
      <c r="NEY228" s="1"/>
      <c r="NEZ228" s="1"/>
      <c r="NFA228" s="1"/>
      <c r="NFB228" s="1"/>
      <c r="NFC228" s="1"/>
      <c r="NFD228" s="1"/>
      <c r="NFE228" s="1"/>
      <c r="NFF228" s="1"/>
      <c r="NFG228" s="1"/>
      <c r="NFH228" s="1"/>
      <c r="NFI228" s="1"/>
      <c r="NFJ228" s="1"/>
      <c r="NFK228" s="1"/>
      <c r="NFL228" s="1"/>
      <c r="NFM228" s="1"/>
      <c r="NFN228" s="1"/>
      <c r="NFO228" s="1"/>
      <c r="NFP228" s="1"/>
      <c r="NFQ228" s="1"/>
      <c r="NFR228" s="1"/>
      <c r="NFS228" s="1"/>
      <c r="NFT228" s="1"/>
      <c r="NFU228" s="1"/>
      <c r="NFV228" s="1"/>
      <c r="NFW228" s="1"/>
      <c r="NFX228" s="1"/>
      <c r="NFY228" s="1"/>
      <c r="NFZ228" s="1"/>
      <c r="NGA228" s="1"/>
      <c r="NGB228" s="1"/>
      <c r="NGC228" s="1"/>
      <c r="NGD228" s="1"/>
      <c r="NGE228" s="1"/>
      <c r="NGF228" s="1"/>
      <c r="NGG228" s="1"/>
      <c r="NGH228" s="1"/>
      <c r="NGI228" s="1"/>
      <c r="NGJ228" s="1"/>
      <c r="NGK228" s="1"/>
      <c r="NGL228" s="1"/>
      <c r="NGM228" s="1"/>
      <c r="NGN228" s="1"/>
      <c r="NGO228" s="1"/>
      <c r="NGP228" s="1"/>
      <c r="NGQ228" s="1"/>
      <c r="NGR228" s="1"/>
      <c r="NGS228" s="1"/>
      <c r="NGT228" s="1"/>
      <c r="NGU228" s="1"/>
      <c r="NGV228" s="1"/>
      <c r="NGW228" s="1"/>
      <c r="NGX228" s="1"/>
      <c r="NGY228" s="1"/>
      <c r="NGZ228" s="1"/>
      <c r="NHA228" s="1"/>
      <c r="NHB228" s="1"/>
      <c r="NHC228" s="1"/>
      <c r="NHD228" s="1"/>
      <c r="NHE228" s="1"/>
      <c r="NHF228" s="1"/>
      <c r="NHG228" s="1"/>
      <c r="NHH228" s="1"/>
      <c r="NHI228" s="1"/>
      <c r="NHJ228" s="1"/>
      <c r="NHK228" s="1"/>
      <c r="NHL228" s="1"/>
      <c r="NHM228" s="1"/>
      <c r="NHN228" s="1"/>
      <c r="NHO228" s="1"/>
      <c r="NHP228" s="1"/>
      <c r="NHQ228" s="1"/>
      <c r="NHR228" s="1"/>
      <c r="NHS228" s="1"/>
      <c r="NHT228" s="1"/>
      <c r="NHU228" s="1"/>
      <c r="NHV228" s="1"/>
      <c r="NHW228" s="1"/>
      <c r="NHX228" s="1"/>
      <c r="NHY228" s="1"/>
      <c r="NHZ228" s="1"/>
      <c r="NIA228" s="1"/>
      <c r="NIB228" s="1"/>
      <c r="NIC228" s="1"/>
      <c r="NID228" s="1"/>
      <c r="NIE228" s="1"/>
      <c r="NIF228" s="1"/>
      <c r="NIG228" s="1"/>
      <c r="NIH228" s="1"/>
      <c r="NII228" s="1"/>
      <c r="NIJ228" s="1"/>
      <c r="NIK228" s="1"/>
      <c r="NIL228" s="1"/>
      <c r="NIM228" s="1"/>
      <c r="NIN228" s="1"/>
      <c r="NIO228" s="1"/>
      <c r="NIP228" s="1"/>
      <c r="NIQ228" s="1"/>
      <c r="NIR228" s="1"/>
      <c r="NIS228" s="1"/>
      <c r="NIT228" s="1"/>
      <c r="NIU228" s="1"/>
      <c r="NIV228" s="1"/>
      <c r="NIW228" s="1"/>
      <c r="NIX228" s="1"/>
      <c r="NIY228" s="1"/>
      <c r="NIZ228" s="1"/>
      <c r="NJA228" s="1"/>
      <c r="NJB228" s="1"/>
      <c r="NJC228" s="1"/>
      <c r="NJD228" s="1"/>
      <c r="NJE228" s="1"/>
      <c r="NJF228" s="1"/>
      <c r="NJG228" s="1"/>
      <c r="NJH228" s="1"/>
      <c r="NJI228" s="1"/>
      <c r="NJJ228" s="1"/>
      <c r="NJK228" s="1"/>
      <c r="NJL228" s="1"/>
      <c r="NJM228" s="1"/>
      <c r="NJN228" s="1"/>
      <c r="NJO228" s="1"/>
      <c r="NJP228" s="1"/>
      <c r="NJQ228" s="1"/>
      <c r="NJR228" s="1"/>
      <c r="NJS228" s="1"/>
      <c r="NJT228" s="1"/>
      <c r="NJU228" s="1"/>
      <c r="NJV228" s="1"/>
      <c r="NJW228" s="1"/>
      <c r="NJX228" s="1"/>
      <c r="NJY228" s="1"/>
      <c r="NJZ228" s="1"/>
      <c r="NKA228" s="1"/>
      <c r="NKB228" s="1"/>
      <c r="NKC228" s="1"/>
      <c r="NKD228" s="1"/>
      <c r="NKE228" s="1"/>
      <c r="NKF228" s="1"/>
      <c r="NKG228" s="1"/>
      <c r="NKH228" s="1"/>
      <c r="NKI228" s="1"/>
      <c r="NKJ228" s="1"/>
      <c r="NKK228" s="1"/>
      <c r="NKL228" s="1"/>
      <c r="NKM228" s="1"/>
      <c r="NKN228" s="1"/>
      <c r="NKO228" s="1"/>
      <c r="NKP228" s="1"/>
      <c r="NKQ228" s="1"/>
      <c r="NKR228" s="1"/>
      <c r="NKS228" s="1"/>
      <c r="NKT228" s="1"/>
      <c r="NKU228" s="1"/>
      <c r="NKV228" s="1"/>
      <c r="NKW228" s="1"/>
      <c r="NKX228" s="1"/>
      <c r="NKY228" s="1"/>
      <c r="NKZ228" s="1"/>
      <c r="NLA228" s="1"/>
      <c r="NLB228" s="1"/>
      <c r="NLC228" s="1"/>
      <c r="NLD228" s="1"/>
      <c r="NLE228" s="1"/>
      <c r="NLF228" s="1"/>
      <c r="NLG228" s="1"/>
      <c r="NLH228" s="1"/>
      <c r="NLI228" s="1"/>
      <c r="NLJ228" s="1"/>
      <c r="NLK228" s="1"/>
      <c r="NLL228" s="1"/>
      <c r="NLM228" s="1"/>
      <c r="NLN228" s="1"/>
      <c r="NLO228" s="1"/>
      <c r="NLP228" s="1"/>
      <c r="NLQ228" s="1"/>
      <c r="NLR228" s="1"/>
      <c r="NLS228" s="1"/>
      <c r="NLT228" s="1"/>
      <c r="NLU228" s="1"/>
      <c r="NLV228" s="1"/>
      <c r="NLW228" s="1"/>
      <c r="NLX228" s="1"/>
      <c r="NLY228" s="1"/>
      <c r="NLZ228" s="1"/>
      <c r="NMA228" s="1"/>
      <c r="NMB228" s="1"/>
      <c r="NMC228" s="1"/>
      <c r="NMD228" s="1"/>
      <c r="NME228" s="1"/>
      <c r="NMF228" s="1"/>
      <c r="NMG228" s="1"/>
      <c r="NMH228" s="1"/>
      <c r="NMI228" s="1"/>
      <c r="NMJ228" s="1"/>
      <c r="NMK228" s="1"/>
      <c r="NML228" s="1"/>
      <c r="NMM228" s="1"/>
      <c r="NMN228" s="1"/>
      <c r="NMO228" s="1"/>
      <c r="NMP228" s="1"/>
      <c r="NMQ228" s="1"/>
      <c r="NMR228" s="1"/>
      <c r="NMS228" s="1"/>
      <c r="NMT228" s="1"/>
      <c r="NMU228" s="1"/>
      <c r="NMV228" s="1"/>
      <c r="NMW228" s="1"/>
      <c r="NMX228" s="1"/>
      <c r="NMY228" s="1"/>
      <c r="NMZ228" s="1"/>
      <c r="NNA228" s="1"/>
      <c r="NNB228" s="1"/>
      <c r="NNC228" s="1"/>
      <c r="NND228" s="1"/>
      <c r="NNE228" s="1"/>
      <c r="NNF228" s="1"/>
      <c r="NNG228" s="1"/>
      <c r="NNH228" s="1"/>
      <c r="NNI228" s="1"/>
      <c r="NNJ228" s="1"/>
      <c r="NNK228" s="1"/>
      <c r="NNL228" s="1"/>
      <c r="NNM228" s="1"/>
      <c r="NNN228" s="1"/>
      <c r="NNO228" s="1"/>
      <c r="NNP228" s="1"/>
      <c r="NNQ228" s="1"/>
      <c r="NNR228" s="1"/>
      <c r="NNS228" s="1"/>
      <c r="NNT228" s="1"/>
      <c r="NNU228" s="1"/>
      <c r="NNV228" s="1"/>
      <c r="NNW228" s="1"/>
      <c r="NNX228" s="1"/>
      <c r="NNY228" s="1"/>
      <c r="NNZ228" s="1"/>
      <c r="NOA228" s="1"/>
      <c r="NOB228" s="1"/>
      <c r="NOC228" s="1"/>
      <c r="NOD228" s="1"/>
      <c r="NOE228" s="1"/>
      <c r="NOF228" s="1"/>
      <c r="NOG228" s="1"/>
      <c r="NOH228" s="1"/>
      <c r="NOI228" s="1"/>
      <c r="NOJ228" s="1"/>
      <c r="NOK228" s="1"/>
      <c r="NOL228" s="1"/>
      <c r="NOM228" s="1"/>
      <c r="NON228" s="1"/>
      <c r="NOO228" s="1"/>
      <c r="NOP228" s="1"/>
      <c r="NOQ228" s="1"/>
      <c r="NOR228" s="1"/>
      <c r="NOS228" s="1"/>
      <c r="NOT228" s="1"/>
      <c r="NOU228" s="1"/>
      <c r="NOV228" s="1"/>
      <c r="NOW228" s="1"/>
      <c r="NOX228" s="1"/>
      <c r="NOY228" s="1"/>
      <c r="NOZ228" s="1"/>
      <c r="NPA228" s="1"/>
      <c r="NPB228" s="1"/>
      <c r="NPC228" s="1"/>
      <c r="NPD228" s="1"/>
      <c r="NPE228" s="1"/>
      <c r="NPF228" s="1"/>
      <c r="NPG228" s="1"/>
      <c r="NPH228" s="1"/>
      <c r="NPI228" s="1"/>
      <c r="NPJ228" s="1"/>
      <c r="NPK228" s="1"/>
      <c r="NPL228" s="1"/>
      <c r="NPM228" s="1"/>
      <c r="NPN228" s="1"/>
      <c r="NPO228" s="1"/>
      <c r="NPP228" s="1"/>
      <c r="NPQ228" s="1"/>
      <c r="NPR228" s="1"/>
      <c r="NPS228" s="1"/>
      <c r="NPT228" s="1"/>
      <c r="NPU228" s="1"/>
      <c r="NPV228" s="1"/>
      <c r="NPW228" s="1"/>
      <c r="NPX228" s="1"/>
      <c r="NPY228" s="1"/>
      <c r="NPZ228" s="1"/>
      <c r="NQA228" s="1"/>
      <c r="NQB228" s="1"/>
      <c r="NQC228" s="1"/>
      <c r="NQD228" s="1"/>
      <c r="NQE228" s="1"/>
      <c r="NQF228" s="1"/>
      <c r="NQG228" s="1"/>
      <c r="NQH228" s="1"/>
      <c r="NQI228" s="1"/>
      <c r="NQJ228" s="1"/>
      <c r="NQK228" s="1"/>
      <c r="NQL228" s="1"/>
      <c r="NQM228" s="1"/>
      <c r="NQN228" s="1"/>
      <c r="NQO228" s="1"/>
      <c r="NQP228" s="1"/>
      <c r="NQQ228" s="1"/>
      <c r="NQR228" s="1"/>
      <c r="NQS228" s="1"/>
      <c r="NQT228" s="1"/>
      <c r="NQU228" s="1"/>
      <c r="NQV228" s="1"/>
      <c r="NQW228" s="1"/>
      <c r="NQX228" s="1"/>
      <c r="NQY228" s="1"/>
      <c r="NQZ228" s="1"/>
      <c r="NRA228" s="1"/>
      <c r="NRB228" s="1"/>
      <c r="NRC228" s="1"/>
      <c r="NRD228" s="1"/>
      <c r="NRE228" s="1"/>
      <c r="NRF228" s="1"/>
      <c r="NRG228" s="1"/>
      <c r="NRH228" s="1"/>
      <c r="NRI228" s="1"/>
      <c r="NRJ228" s="1"/>
      <c r="NRK228" s="1"/>
      <c r="NRL228" s="1"/>
      <c r="NRM228" s="1"/>
      <c r="NRN228" s="1"/>
      <c r="NRO228" s="1"/>
      <c r="NRP228" s="1"/>
      <c r="NRQ228" s="1"/>
      <c r="NRR228" s="1"/>
      <c r="NRS228" s="1"/>
      <c r="NRT228" s="1"/>
      <c r="NRU228" s="1"/>
      <c r="NRV228" s="1"/>
      <c r="NRW228" s="1"/>
      <c r="NRX228" s="1"/>
      <c r="NRY228" s="1"/>
      <c r="NRZ228" s="1"/>
      <c r="NSA228" s="1"/>
      <c r="NSB228" s="1"/>
      <c r="NSC228" s="1"/>
      <c r="NSD228" s="1"/>
      <c r="NSE228" s="1"/>
      <c r="NSF228" s="1"/>
      <c r="NSG228" s="1"/>
      <c r="NSH228" s="1"/>
      <c r="NSI228" s="1"/>
      <c r="NSJ228" s="1"/>
      <c r="NSK228" s="1"/>
      <c r="NSL228" s="1"/>
      <c r="NSM228" s="1"/>
      <c r="NSN228" s="1"/>
      <c r="NSO228" s="1"/>
      <c r="NSP228" s="1"/>
      <c r="NSQ228" s="1"/>
      <c r="NSR228" s="1"/>
      <c r="NSS228" s="1"/>
      <c r="NST228" s="1"/>
      <c r="NSU228" s="1"/>
      <c r="NSV228" s="1"/>
      <c r="NSW228" s="1"/>
      <c r="NSX228" s="1"/>
      <c r="NSY228" s="1"/>
      <c r="NSZ228" s="1"/>
      <c r="NTA228" s="1"/>
      <c r="NTB228" s="1"/>
      <c r="NTC228" s="1"/>
      <c r="NTD228" s="1"/>
      <c r="NTE228" s="1"/>
      <c r="NTF228" s="1"/>
      <c r="NTG228" s="1"/>
      <c r="NTH228" s="1"/>
      <c r="NTI228" s="1"/>
      <c r="NTJ228" s="1"/>
      <c r="NTK228" s="1"/>
      <c r="NTL228" s="1"/>
      <c r="NTM228" s="1"/>
      <c r="NTN228" s="1"/>
      <c r="NTO228" s="1"/>
      <c r="NTP228" s="1"/>
      <c r="NTQ228" s="1"/>
      <c r="NTR228" s="1"/>
      <c r="NTS228" s="1"/>
      <c r="NTT228" s="1"/>
      <c r="NTU228" s="1"/>
      <c r="NTV228" s="1"/>
      <c r="NTW228" s="1"/>
      <c r="NTX228" s="1"/>
      <c r="NTY228" s="1"/>
      <c r="NTZ228" s="1"/>
      <c r="NUA228" s="1"/>
      <c r="NUB228" s="1"/>
      <c r="NUC228" s="1"/>
      <c r="NUD228" s="1"/>
      <c r="NUE228" s="1"/>
      <c r="NUF228" s="1"/>
      <c r="NUG228" s="1"/>
      <c r="NUH228" s="1"/>
      <c r="NUI228" s="1"/>
      <c r="NUJ228" s="1"/>
      <c r="NUK228" s="1"/>
      <c r="NUL228" s="1"/>
      <c r="NUM228" s="1"/>
      <c r="NUN228" s="1"/>
      <c r="NUO228" s="1"/>
      <c r="NUP228" s="1"/>
      <c r="NUQ228" s="1"/>
      <c r="NUR228" s="1"/>
      <c r="NUS228" s="1"/>
      <c r="NUT228" s="1"/>
      <c r="NUU228" s="1"/>
      <c r="NUV228" s="1"/>
      <c r="NUW228" s="1"/>
      <c r="NUX228" s="1"/>
      <c r="NUY228" s="1"/>
      <c r="NUZ228" s="1"/>
      <c r="NVA228" s="1"/>
      <c r="NVB228" s="1"/>
      <c r="NVC228" s="1"/>
      <c r="NVD228" s="1"/>
      <c r="NVE228" s="1"/>
      <c r="NVF228" s="1"/>
      <c r="NVG228" s="1"/>
      <c r="NVH228" s="1"/>
      <c r="NVI228" s="1"/>
      <c r="NVJ228" s="1"/>
      <c r="NVK228" s="1"/>
      <c r="NVL228" s="1"/>
      <c r="NVM228" s="1"/>
      <c r="NVN228" s="1"/>
      <c r="NVO228" s="1"/>
      <c r="NVP228" s="1"/>
      <c r="NVQ228" s="1"/>
      <c r="NVR228" s="1"/>
      <c r="NVS228" s="1"/>
      <c r="NVT228" s="1"/>
      <c r="NVU228" s="1"/>
      <c r="NVV228" s="1"/>
      <c r="NVW228" s="1"/>
      <c r="NVX228" s="1"/>
      <c r="NVY228" s="1"/>
      <c r="NVZ228" s="1"/>
      <c r="NWA228" s="1"/>
      <c r="NWB228" s="1"/>
      <c r="NWC228" s="1"/>
      <c r="NWD228" s="1"/>
      <c r="NWE228" s="1"/>
      <c r="NWF228" s="1"/>
      <c r="NWG228" s="1"/>
      <c r="NWH228" s="1"/>
      <c r="NWI228" s="1"/>
      <c r="NWJ228" s="1"/>
      <c r="NWK228" s="1"/>
      <c r="NWL228" s="1"/>
      <c r="NWM228" s="1"/>
      <c r="NWN228" s="1"/>
      <c r="NWO228" s="1"/>
      <c r="NWP228" s="1"/>
      <c r="NWQ228" s="1"/>
      <c r="NWR228" s="1"/>
      <c r="NWS228" s="1"/>
      <c r="NWT228" s="1"/>
      <c r="NWU228" s="1"/>
      <c r="NWV228" s="1"/>
      <c r="NWW228" s="1"/>
      <c r="NWX228" s="1"/>
      <c r="NWY228" s="1"/>
      <c r="NWZ228" s="1"/>
      <c r="NXA228" s="1"/>
      <c r="NXB228" s="1"/>
      <c r="NXC228" s="1"/>
      <c r="NXD228" s="1"/>
      <c r="NXE228" s="1"/>
      <c r="NXF228" s="1"/>
      <c r="NXG228" s="1"/>
      <c r="NXH228" s="1"/>
      <c r="NXI228" s="1"/>
      <c r="NXJ228" s="1"/>
      <c r="NXK228" s="1"/>
      <c r="NXL228" s="1"/>
      <c r="NXM228" s="1"/>
      <c r="NXN228" s="1"/>
      <c r="NXO228" s="1"/>
      <c r="NXP228" s="1"/>
      <c r="NXQ228" s="1"/>
      <c r="NXR228" s="1"/>
      <c r="NXS228" s="1"/>
      <c r="NXT228" s="1"/>
      <c r="NXU228" s="1"/>
      <c r="NXV228" s="1"/>
      <c r="NXW228" s="1"/>
      <c r="NXX228" s="1"/>
      <c r="NXY228" s="1"/>
      <c r="NXZ228" s="1"/>
      <c r="NYA228" s="1"/>
      <c r="NYB228" s="1"/>
      <c r="NYC228" s="1"/>
      <c r="NYD228" s="1"/>
      <c r="NYE228" s="1"/>
      <c r="NYF228" s="1"/>
      <c r="NYG228" s="1"/>
      <c r="NYH228" s="1"/>
      <c r="NYI228" s="1"/>
      <c r="NYJ228" s="1"/>
      <c r="NYK228" s="1"/>
      <c r="NYL228" s="1"/>
      <c r="NYM228" s="1"/>
      <c r="NYN228" s="1"/>
      <c r="NYO228" s="1"/>
      <c r="NYP228" s="1"/>
      <c r="NYQ228" s="1"/>
      <c r="NYR228" s="1"/>
      <c r="NYS228" s="1"/>
      <c r="NYT228" s="1"/>
      <c r="NYU228" s="1"/>
      <c r="NYV228" s="1"/>
      <c r="NYW228" s="1"/>
      <c r="NYX228" s="1"/>
      <c r="NYY228" s="1"/>
      <c r="NYZ228" s="1"/>
      <c r="NZA228" s="1"/>
      <c r="NZB228" s="1"/>
      <c r="NZC228" s="1"/>
      <c r="NZD228" s="1"/>
      <c r="NZE228" s="1"/>
      <c r="NZF228" s="1"/>
      <c r="NZG228" s="1"/>
      <c r="NZH228" s="1"/>
      <c r="NZI228" s="1"/>
      <c r="NZJ228" s="1"/>
      <c r="NZK228" s="1"/>
      <c r="NZL228" s="1"/>
      <c r="NZM228" s="1"/>
      <c r="NZN228" s="1"/>
      <c r="NZO228" s="1"/>
      <c r="NZP228" s="1"/>
      <c r="NZQ228" s="1"/>
      <c r="NZR228" s="1"/>
      <c r="NZS228" s="1"/>
      <c r="NZT228" s="1"/>
      <c r="NZU228" s="1"/>
      <c r="NZV228" s="1"/>
      <c r="NZW228" s="1"/>
      <c r="NZX228" s="1"/>
      <c r="NZY228" s="1"/>
      <c r="NZZ228" s="1"/>
      <c r="OAA228" s="1"/>
      <c r="OAB228" s="1"/>
      <c r="OAC228" s="1"/>
      <c r="OAD228" s="1"/>
      <c r="OAE228" s="1"/>
      <c r="OAF228" s="1"/>
      <c r="OAG228" s="1"/>
      <c r="OAH228" s="1"/>
      <c r="OAI228" s="1"/>
      <c r="OAJ228" s="1"/>
      <c r="OAK228" s="1"/>
      <c r="OAL228" s="1"/>
      <c r="OAM228" s="1"/>
      <c r="OAN228" s="1"/>
      <c r="OAO228" s="1"/>
      <c r="OAP228" s="1"/>
      <c r="OAQ228" s="1"/>
      <c r="OAR228" s="1"/>
      <c r="OAS228" s="1"/>
      <c r="OAT228" s="1"/>
      <c r="OAU228" s="1"/>
      <c r="OAV228" s="1"/>
      <c r="OAW228" s="1"/>
      <c r="OAX228" s="1"/>
      <c r="OAY228" s="1"/>
      <c r="OAZ228" s="1"/>
      <c r="OBA228" s="1"/>
      <c r="OBB228" s="1"/>
      <c r="OBC228" s="1"/>
      <c r="OBD228" s="1"/>
      <c r="OBE228" s="1"/>
      <c r="OBF228" s="1"/>
      <c r="OBG228" s="1"/>
      <c r="OBH228" s="1"/>
      <c r="OBI228" s="1"/>
      <c r="OBJ228" s="1"/>
      <c r="OBK228" s="1"/>
      <c r="OBL228" s="1"/>
      <c r="OBM228" s="1"/>
      <c r="OBN228" s="1"/>
      <c r="OBO228" s="1"/>
      <c r="OBP228" s="1"/>
      <c r="OBQ228" s="1"/>
      <c r="OBR228" s="1"/>
      <c r="OBS228" s="1"/>
      <c r="OBT228" s="1"/>
      <c r="OBU228" s="1"/>
      <c r="OBV228" s="1"/>
      <c r="OBW228" s="1"/>
      <c r="OBX228" s="1"/>
      <c r="OBY228" s="1"/>
      <c r="OBZ228" s="1"/>
      <c r="OCA228" s="1"/>
      <c r="OCB228" s="1"/>
      <c r="OCC228" s="1"/>
      <c r="OCD228" s="1"/>
      <c r="OCE228" s="1"/>
      <c r="OCF228" s="1"/>
      <c r="OCG228" s="1"/>
      <c r="OCH228" s="1"/>
      <c r="OCI228" s="1"/>
      <c r="OCJ228" s="1"/>
      <c r="OCK228" s="1"/>
      <c r="OCL228" s="1"/>
      <c r="OCM228" s="1"/>
      <c r="OCN228" s="1"/>
      <c r="OCO228" s="1"/>
      <c r="OCP228" s="1"/>
      <c r="OCQ228" s="1"/>
      <c r="OCR228" s="1"/>
      <c r="OCS228" s="1"/>
      <c r="OCT228" s="1"/>
      <c r="OCU228" s="1"/>
      <c r="OCV228" s="1"/>
      <c r="OCW228" s="1"/>
      <c r="OCX228" s="1"/>
      <c r="OCY228" s="1"/>
      <c r="OCZ228" s="1"/>
      <c r="ODA228" s="1"/>
      <c r="ODB228" s="1"/>
      <c r="ODC228" s="1"/>
      <c r="ODD228" s="1"/>
      <c r="ODE228" s="1"/>
      <c r="ODF228" s="1"/>
      <c r="ODG228" s="1"/>
      <c r="ODH228" s="1"/>
      <c r="ODI228" s="1"/>
      <c r="ODJ228" s="1"/>
      <c r="ODK228" s="1"/>
      <c r="ODL228" s="1"/>
      <c r="ODM228" s="1"/>
      <c r="ODN228" s="1"/>
      <c r="ODO228" s="1"/>
      <c r="ODP228" s="1"/>
      <c r="ODQ228" s="1"/>
      <c r="ODR228" s="1"/>
      <c r="ODS228" s="1"/>
      <c r="ODT228" s="1"/>
      <c r="ODU228" s="1"/>
      <c r="ODV228" s="1"/>
      <c r="ODW228" s="1"/>
      <c r="ODX228" s="1"/>
      <c r="ODY228" s="1"/>
      <c r="ODZ228" s="1"/>
      <c r="OEA228" s="1"/>
      <c r="OEB228" s="1"/>
      <c r="OEC228" s="1"/>
      <c r="OED228" s="1"/>
      <c r="OEE228" s="1"/>
      <c r="OEF228" s="1"/>
      <c r="OEG228" s="1"/>
      <c r="OEH228" s="1"/>
      <c r="OEI228" s="1"/>
      <c r="OEJ228" s="1"/>
      <c r="OEK228" s="1"/>
      <c r="OEL228" s="1"/>
      <c r="OEM228" s="1"/>
      <c r="OEN228" s="1"/>
      <c r="OEO228" s="1"/>
      <c r="OEP228" s="1"/>
      <c r="OEQ228" s="1"/>
      <c r="OER228" s="1"/>
      <c r="OES228" s="1"/>
      <c r="OET228" s="1"/>
      <c r="OEU228" s="1"/>
      <c r="OEV228" s="1"/>
      <c r="OEW228" s="1"/>
      <c r="OEX228" s="1"/>
      <c r="OEY228" s="1"/>
      <c r="OEZ228" s="1"/>
      <c r="OFA228" s="1"/>
      <c r="OFB228" s="1"/>
      <c r="OFC228" s="1"/>
      <c r="OFD228" s="1"/>
      <c r="OFE228" s="1"/>
      <c r="OFF228" s="1"/>
      <c r="OFG228" s="1"/>
      <c r="OFH228" s="1"/>
      <c r="OFI228" s="1"/>
      <c r="OFJ228" s="1"/>
      <c r="OFK228" s="1"/>
      <c r="OFL228" s="1"/>
      <c r="OFM228" s="1"/>
      <c r="OFN228" s="1"/>
      <c r="OFO228" s="1"/>
      <c r="OFP228" s="1"/>
      <c r="OFQ228" s="1"/>
      <c r="OFR228" s="1"/>
      <c r="OFS228" s="1"/>
      <c r="OFT228" s="1"/>
      <c r="OFU228" s="1"/>
      <c r="OFV228" s="1"/>
      <c r="OFW228" s="1"/>
      <c r="OFX228" s="1"/>
      <c r="OFY228" s="1"/>
      <c r="OFZ228" s="1"/>
      <c r="OGA228" s="1"/>
      <c r="OGB228" s="1"/>
      <c r="OGC228" s="1"/>
      <c r="OGD228" s="1"/>
      <c r="OGE228" s="1"/>
      <c r="OGF228" s="1"/>
      <c r="OGG228" s="1"/>
      <c r="OGH228" s="1"/>
      <c r="OGI228" s="1"/>
      <c r="OGJ228" s="1"/>
      <c r="OGK228" s="1"/>
      <c r="OGL228" s="1"/>
      <c r="OGM228" s="1"/>
      <c r="OGN228" s="1"/>
      <c r="OGO228" s="1"/>
      <c r="OGP228" s="1"/>
      <c r="OGQ228" s="1"/>
      <c r="OGR228" s="1"/>
      <c r="OGS228" s="1"/>
      <c r="OGT228" s="1"/>
      <c r="OGU228" s="1"/>
      <c r="OGV228" s="1"/>
      <c r="OGW228" s="1"/>
      <c r="OGX228" s="1"/>
      <c r="OGY228" s="1"/>
      <c r="OGZ228" s="1"/>
      <c r="OHA228" s="1"/>
      <c r="OHB228" s="1"/>
      <c r="OHC228" s="1"/>
      <c r="OHD228" s="1"/>
      <c r="OHE228" s="1"/>
      <c r="OHF228" s="1"/>
      <c r="OHG228" s="1"/>
      <c r="OHH228" s="1"/>
      <c r="OHI228" s="1"/>
      <c r="OHJ228" s="1"/>
      <c r="OHK228" s="1"/>
      <c r="OHL228" s="1"/>
      <c r="OHM228" s="1"/>
      <c r="OHN228" s="1"/>
      <c r="OHO228" s="1"/>
      <c r="OHP228" s="1"/>
      <c r="OHQ228" s="1"/>
      <c r="OHR228" s="1"/>
      <c r="OHS228" s="1"/>
      <c r="OHT228" s="1"/>
      <c r="OHU228" s="1"/>
      <c r="OHV228" s="1"/>
      <c r="OHW228" s="1"/>
      <c r="OHX228" s="1"/>
      <c r="OHY228" s="1"/>
      <c r="OHZ228" s="1"/>
      <c r="OIA228" s="1"/>
      <c r="OIB228" s="1"/>
      <c r="OIC228" s="1"/>
      <c r="OID228" s="1"/>
      <c r="OIE228" s="1"/>
      <c r="OIF228" s="1"/>
      <c r="OIG228" s="1"/>
      <c r="OIH228" s="1"/>
      <c r="OII228" s="1"/>
      <c r="OIJ228" s="1"/>
      <c r="OIK228" s="1"/>
      <c r="OIL228" s="1"/>
      <c r="OIM228" s="1"/>
      <c r="OIN228" s="1"/>
      <c r="OIO228" s="1"/>
      <c r="OIP228" s="1"/>
      <c r="OIQ228" s="1"/>
      <c r="OIR228" s="1"/>
      <c r="OIS228" s="1"/>
      <c r="OIT228" s="1"/>
      <c r="OIU228" s="1"/>
      <c r="OIV228" s="1"/>
      <c r="OIW228" s="1"/>
      <c r="OIX228" s="1"/>
      <c r="OIY228" s="1"/>
      <c r="OIZ228" s="1"/>
      <c r="OJA228" s="1"/>
      <c r="OJB228" s="1"/>
      <c r="OJC228" s="1"/>
      <c r="OJD228" s="1"/>
      <c r="OJE228" s="1"/>
      <c r="OJF228" s="1"/>
      <c r="OJG228" s="1"/>
      <c r="OJH228" s="1"/>
      <c r="OJI228" s="1"/>
      <c r="OJJ228" s="1"/>
      <c r="OJK228" s="1"/>
      <c r="OJL228" s="1"/>
      <c r="OJM228" s="1"/>
      <c r="OJN228" s="1"/>
      <c r="OJO228" s="1"/>
      <c r="OJP228" s="1"/>
      <c r="OJQ228" s="1"/>
      <c r="OJR228" s="1"/>
      <c r="OJS228" s="1"/>
      <c r="OJT228" s="1"/>
      <c r="OJU228" s="1"/>
      <c r="OJV228" s="1"/>
      <c r="OJW228" s="1"/>
      <c r="OJX228" s="1"/>
      <c r="OJY228" s="1"/>
      <c r="OJZ228" s="1"/>
      <c r="OKA228" s="1"/>
      <c r="OKB228" s="1"/>
      <c r="OKC228" s="1"/>
      <c r="OKD228" s="1"/>
      <c r="OKE228" s="1"/>
      <c r="OKF228" s="1"/>
      <c r="OKG228" s="1"/>
      <c r="OKH228" s="1"/>
      <c r="OKI228" s="1"/>
      <c r="OKJ228" s="1"/>
      <c r="OKK228" s="1"/>
      <c r="OKL228" s="1"/>
      <c r="OKM228" s="1"/>
      <c r="OKN228" s="1"/>
      <c r="OKO228" s="1"/>
      <c r="OKP228" s="1"/>
      <c r="OKQ228" s="1"/>
      <c r="OKR228" s="1"/>
      <c r="OKS228" s="1"/>
      <c r="OKT228" s="1"/>
      <c r="OKU228" s="1"/>
      <c r="OKV228" s="1"/>
      <c r="OKW228" s="1"/>
      <c r="OKX228" s="1"/>
      <c r="OKY228" s="1"/>
      <c r="OKZ228" s="1"/>
      <c r="OLA228" s="1"/>
      <c r="OLB228" s="1"/>
      <c r="OLC228" s="1"/>
      <c r="OLD228" s="1"/>
      <c r="OLE228" s="1"/>
      <c r="OLF228" s="1"/>
      <c r="OLG228" s="1"/>
      <c r="OLH228" s="1"/>
      <c r="OLI228" s="1"/>
      <c r="OLJ228" s="1"/>
      <c r="OLK228" s="1"/>
      <c r="OLL228" s="1"/>
      <c r="OLM228" s="1"/>
      <c r="OLN228" s="1"/>
      <c r="OLO228" s="1"/>
      <c r="OLP228" s="1"/>
      <c r="OLQ228" s="1"/>
      <c r="OLR228" s="1"/>
      <c r="OLS228" s="1"/>
      <c r="OLT228" s="1"/>
      <c r="OLU228" s="1"/>
      <c r="OLV228" s="1"/>
      <c r="OLW228" s="1"/>
      <c r="OLX228" s="1"/>
      <c r="OLY228" s="1"/>
      <c r="OLZ228" s="1"/>
      <c r="OMA228" s="1"/>
      <c r="OMB228" s="1"/>
      <c r="OMC228" s="1"/>
      <c r="OMD228" s="1"/>
      <c r="OME228" s="1"/>
      <c r="OMF228" s="1"/>
      <c r="OMG228" s="1"/>
      <c r="OMH228" s="1"/>
      <c r="OMI228" s="1"/>
      <c r="OMJ228" s="1"/>
      <c r="OMK228" s="1"/>
      <c r="OML228" s="1"/>
      <c r="OMM228" s="1"/>
      <c r="OMN228" s="1"/>
      <c r="OMO228" s="1"/>
      <c r="OMP228" s="1"/>
      <c r="OMQ228" s="1"/>
      <c r="OMR228" s="1"/>
      <c r="OMS228" s="1"/>
      <c r="OMT228" s="1"/>
      <c r="OMU228" s="1"/>
      <c r="OMV228" s="1"/>
      <c r="OMW228" s="1"/>
      <c r="OMX228" s="1"/>
      <c r="OMY228" s="1"/>
      <c r="OMZ228" s="1"/>
      <c r="ONA228" s="1"/>
      <c r="ONB228" s="1"/>
      <c r="ONC228" s="1"/>
      <c r="OND228" s="1"/>
      <c r="ONE228" s="1"/>
      <c r="ONF228" s="1"/>
      <c r="ONG228" s="1"/>
      <c r="ONH228" s="1"/>
      <c r="ONI228" s="1"/>
      <c r="ONJ228" s="1"/>
      <c r="ONK228" s="1"/>
      <c r="ONL228" s="1"/>
      <c r="ONM228" s="1"/>
      <c r="ONN228" s="1"/>
      <c r="ONO228" s="1"/>
      <c r="ONP228" s="1"/>
      <c r="ONQ228" s="1"/>
      <c r="ONR228" s="1"/>
      <c r="ONS228" s="1"/>
      <c r="ONT228" s="1"/>
      <c r="ONU228" s="1"/>
      <c r="ONV228" s="1"/>
      <c r="ONW228" s="1"/>
      <c r="ONX228" s="1"/>
      <c r="ONY228" s="1"/>
      <c r="ONZ228" s="1"/>
      <c r="OOA228" s="1"/>
      <c r="OOB228" s="1"/>
      <c r="OOC228" s="1"/>
      <c r="OOD228" s="1"/>
      <c r="OOE228" s="1"/>
      <c r="OOF228" s="1"/>
      <c r="OOG228" s="1"/>
      <c r="OOH228" s="1"/>
      <c r="OOI228" s="1"/>
      <c r="OOJ228" s="1"/>
      <c r="OOK228" s="1"/>
      <c r="OOL228" s="1"/>
      <c r="OOM228" s="1"/>
      <c r="OON228" s="1"/>
      <c r="OOO228" s="1"/>
      <c r="OOP228" s="1"/>
      <c r="OOQ228" s="1"/>
      <c r="OOR228" s="1"/>
      <c r="OOS228" s="1"/>
      <c r="OOT228" s="1"/>
      <c r="OOU228" s="1"/>
      <c r="OOV228" s="1"/>
      <c r="OOW228" s="1"/>
      <c r="OOX228" s="1"/>
      <c r="OOY228" s="1"/>
      <c r="OOZ228" s="1"/>
      <c r="OPA228" s="1"/>
      <c r="OPB228" s="1"/>
      <c r="OPC228" s="1"/>
      <c r="OPD228" s="1"/>
      <c r="OPE228" s="1"/>
      <c r="OPF228" s="1"/>
      <c r="OPG228" s="1"/>
      <c r="OPH228" s="1"/>
      <c r="OPI228" s="1"/>
      <c r="OPJ228" s="1"/>
      <c r="OPK228" s="1"/>
      <c r="OPL228" s="1"/>
      <c r="OPM228" s="1"/>
      <c r="OPN228" s="1"/>
      <c r="OPO228" s="1"/>
      <c r="OPP228" s="1"/>
      <c r="OPQ228" s="1"/>
      <c r="OPR228" s="1"/>
      <c r="OPS228" s="1"/>
      <c r="OPT228" s="1"/>
      <c r="OPU228" s="1"/>
      <c r="OPV228" s="1"/>
      <c r="OPW228" s="1"/>
      <c r="OPX228" s="1"/>
      <c r="OPY228" s="1"/>
      <c r="OPZ228" s="1"/>
      <c r="OQA228" s="1"/>
      <c r="OQB228" s="1"/>
      <c r="OQC228" s="1"/>
      <c r="OQD228" s="1"/>
      <c r="OQE228" s="1"/>
      <c r="OQF228" s="1"/>
      <c r="OQG228" s="1"/>
      <c r="OQH228" s="1"/>
      <c r="OQI228" s="1"/>
      <c r="OQJ228" s="1"/>
      <c r="OQK228" s="1"/>
      <c r="OQL228" s="1"/>
      <c r="OQM228" s="1"/>
      <c r="OQN228" s="1"/>
      <c r="OQO228" s="1"/>
      <c r="OQP228" s="1"/>
      <c r="OQQ228" s="1"/>
      <c r="OQR228" s="1"/>
      <c r="OQS228" s="1"/>
      <c r="OQT228" s="1"/>
      <c r="OQU228" s="1"/>
      <c r="OQV228" s="1"/>
      <c r="OQW228" s="1"/>
      <c r="OQX228" s="1"/>
      <c r="OQY228" s="1"/>
      <c r="OQZ228" s="1"/>
      <c r="ORA228" s="1"/>
      <c r="ORB228" s="1"/>
      <c r="ORC228" s="1"/>
      <c r="ORD228" s="1"/>
      <c r="ORE228" s="1"/>
      <c r="ORF228" s="1"/>
      <c r="ORG228" s="1"/>
      <c r="ORH228" s="1"/>
      <c r="ORI228" s="1"/>
      <c r="ORJ228" s="1"/>
      <c r="ORK228" s="1"/>
      <c r="ORL228" s="1"/>
      <c r="ORM228" s="1"/>
      <c r="ORN228" s="1"/>
      <c r="ORO228" s="1"/>
      <c r="ORP228" s="1"/>
      <c r="ORQ228" s="1"/>
      <c r="ORR228" s="1"/>
      <c r="ORS228" s="1"/>
      <c r="ORT228" s="1"/>
      <c r="ORU228" s="1"/>
      <c r="ORV228" s="1"/>
      <c r="ORW228" s="1"/>
      <c r="ORX228" s="1"/>
      <c r="ORY228" s="1"/>
      <c r="ORZ228" s="1"/>
      <c r="OSA228" s="1"/>
      <c r="OSB228" s="1"/>
      <c r="OSC228" s="1"/>
      <c r="OSD228" s="1"/>
      <c r="OSE228" s="1"/>
      <c r="OSF228" s="1"/>
      <c r="OSG228" s="1"/>
      <c r="OSH228" s="1"/>
      <c r="OSI228" s="1"/>
      <c r="OSJ228" s="1"/>
      <c r="OSK228" s="1"/>
      <c r="OSL228" s="1"/>
      <c r="OSM228" s="1"/>
      <c r="OSN228" s="1"/>
      <c r="OSO228" s="1"/>
      <c r="OSP228" s="1"/>
      <c r="OSQ228" s="1"/>
      <c r="OSR228" s="1"/>
      <c r="OSS228" s="1"/>
      <c r="OST228" s="1"/>
      <c r="OSU228" s="1"/>
      <c r="OSV228" s="1"/>
      <c r="OSW228" s="1"/>
      <c r="OSX228" s="1"/>
      <c r="OSY228" s="1"/>
      <c r="OSZ228" s="1"/>
      <c r="OTA228" s="1"/>
      <c r="OTB228" s="1"/>
      <c r="OTC228" s="1"/>
      <c r="OTD228" s="1"/>
      <c r="OTE228" s="1"/>
      <c r="OTF228" s="1"/>
      <c r="OTG228" s="1"/>
      <c r="OTH228" s="1"/>
      <c r="OTI228" s="1"/>
      <c r="OTJ228" s="1"/>
      <c r="OTK228" s="1"/>
      <c r="OTL228" s="1"/>
      <c r="OTM228" s="1"/>
      <c r="OTN228" s="1"/>
      <c r="OTO228" s="1"/>
      <c r="OTP228" s="1"/>
      <c r="OTQ228" s="1"/>
      <c r="OTR228" s="1"/>
      <c r="OTS228" s="1"/>
      <c r="OTT228" s="1"/>
      <c r="OTU228" s="1"/>
      <c r="OTV228" s="1"/>
      <c r="OTW228" s="1"/>
      <c r="OTX228" s="1"/>
      <c r="OTY228" s="1"/>
      <c r="OTZ228" s="1"/>
      <c r="OUA228" s="1"/>
      <c r="OUB228" s="1"/>
      <c r="OUC228" s="1"/>
      <c r="OUD228" s="1"/>
      <c r="OUE228" s="1"/>
      <c r="OUF228" s="1"/>
      <c r="OUG228" s="1"/>
      <c r="OUH228" s="1"/>
      <c r="OUI228" s="1"/>
      <c r="OUJ228" s="1"/>
      <c r="OUK228" s="1"/>
      <c r="OUL228" s="1"/>
      <c r="OUM228" s="1"/>
      <c r="OUN228" s="1"/>
      <c r="OUO228" s="1"/>
      <c r="OUP228" s="1"/>
      <c r="OUQ228" s="1"/>
      <c r="OUR228" s="1"/>
      <c r="OUS228" s="1"/>
      <c r="OUT228" s="1"/>
      <c r="OUU228" s="1"/>
      <c r="OUV228" s="1"/>
      <c r="OUW228" s="1"/>
      <c r="OUX228" s="1"/>
      <c r="OUY228" s="1"/>
      <c r="OUZ228" s="1"/>
      <c r="OVA228" s="1"/>
      <c r="OVB228" s="1"/>
      <c r="OVC228" s="1"/>
      <c r="OVD228" s="1"/>
      <c r="OVE228" s="1"/>
      <c r="OVF228" s="1"/>
      <c r="OVG228" s="1"/>
      <c r="OVH228" s="1"/>
      <c r="OVI228" s="1"/>
      <c r="OVJ228" s="1"/>
      <c r="OVK228" s="1"/>
      <c r="OVL228" s="1"/>
      <c r="OVM228" s="1"/>
      <c r="OVN228" s="1"/>
      <c r="OVO228" s="1"/>
      <c r="OVP228" s="1"/>
      <c r="OVQ228" s="1"/>
      <c r="OVR228" s="1"/>
      <c r="OVS228" s="1"/>
      <c r="OVT228" s="1"/>
      <c r="OVU228" s="1"/>
      <c r="OVV228" s="1"/>
      <c r="OVW228" s="1"/>
      <c r="OVX228" s="1"/>
      <c r="OVY228" s="1"/>
      <c r="OVZ228" s="1"/>
      <c r="OWA228" s="1"/>
      <c r="OWB228" s="1"/>
      <c r="OWC228" s="1"/>
      <c r="OWD228" s="1"/>
      <c r="OWE228" s="1"/>
      <c r="OWF228" s="1"/>
      <c r="OWG228" s="1"/>
      <c r="OWH228" s="1"/>
      <c r="OWI228" s="1"/>
      <c r="OWJ228" s="1"/>
      <c r="OWK228" s="1"/>
      <c r="OWL228" s="1"/>
      <c r="OWM228" s="1"/>
      <c r="OWN228" s="1"/>
      <c r="OWO228" s="1"/>
      <c r="OWP228" s="1"/>
      <c r="OWQ228" s="1"/>
      <c r="OWR228" s="1"/>
      <c r="OWS228" s="1"/>
      <c r="OWT228" s="1"/>
      <c r="OWU228" s="1"/>
      <c r="OWV228" s="1"/>
      <c r="OWW228" s="1"/>
      <c r="OWX228" s="1"/>
      <c r="OWY228" s="1"/>
      <c r="OWZ228" s="1"/>
      <c r="OXA228" s="1"/>
      <c r="OXB228" s="1"/>
      <c r="OXC228" s="1"/>
      <c r="OXD228" s="1"/>
      <c r="OXE228" s="1"/>
      <c r="OXF228" s="1"/>
      <c r="OXG228" s="1"/>
      <c r="OXH228" s="1"/>
      <c r="OXI228" s="1"/>
      <c r="OXJ228" s="1"/>
      <c r="OXK228" s="1"/>
      <c r="OXL228" s="1"/>
      <c r="OXM228" s="1"/>
      <c r="OXN228" s="1"/>
      <c r="OXO228" s="1"/>
      <c r="OXP228" s="1"/>
      <c r="OXQ228" s="1"/>
      <c r="OXR228" s="1"/>
      <c r="OXS228" s="1"/>
      <c r="OXT228" s="1"/>
      <c r="OXU228" s="1"/>
      <c r="OXV228" s="1"/>
      <c r="OXW228" s="1"/>
      <c r="OXX228" s="1"/>
      <c r="OXY228" s="1"/>
      <c r="OXZ228" s="1"/>
      <c r="OYA228" s="1"/>
      <c r="OYB228" s="1"/>
      <c r="OYC228" s="1"/>
      <c r="OYD228" s="1"/>
      <c r="OYE228" s="1"/>
      <c r="OYF228" s="1"/>
      <c r="OYG228" s="1"/>
      <c r="OYH228" s="1"/>
      <c r="OYI228" s="1"/>
      <c r="OYJ228" s="1"/>
      <c r="OYK228" s="1"/>
      <c r="OYL228" s="1"/>
      <c r="OYM228" s="1"/>
      <c r="OYN228" s="1"/>
      <c r="OYO228" s="1"/>
      <c r="OYP228" s="1"/>
      <c r="OYQ228" s="1"/>
      <c r="OYR228" s="1"/>
      <c r="OYS228" s="1"/>
      <c r="OYT228" s="1"/>
      <c r="OYU228" s="1"/>
      <c r="OYV228" s="1"/>
      <c r="OYW228" s="1"/>
      <c r="OYX228" s="1"/>
      <c r="OYY228" s="1"/>
      <c r="OYZ228" s="1"/>
      <c r="OZA228" s="1"/>
      <c r="OZB228" s="1"/>
      <c r="OZC228" s="1"/>
      <c r="OZD228" s="1"/>
      <c r="OZE228" s="1"/>
      <c r="OZF228" s="1"/>
      <c r="OZG228" s="1"/>
      <c r="OZH228" s="1"/>
      <c r="OZI228" s="1"/>
      <c r="OZJ228" s="1"/>
      <c r="OZK228" s="1"/>
      <c r="OZL228" s="1"/>
      <c r="OZM228" s="1"/>
      <c r="OZN228" s="1"/>
      <c r="OZO228" s="1"/>
      <c r="OZP228" s="1"/>
      <c r="OZQ228" s="1"/>
      <c r="OZR228" s="1"/>
      <c r="OZS228" s="1"/>
      <c r="OZT228" s="1"/>
      <c r="OZU228" s="1"/>
      <c r="OZV228" s="1"/>
      <c r="OZW228" s="1"/>
      <c r="OZX228" s="1"/>
      <c r="OZY228" s="1"/>
      <c r="OZZ228" s="1"/>
      <c r="PAA228" s="1"/>
      <c r="PAB228" s="1"/>
      <c r="PAC228" s="1"/>
      <c r="PAD228" s="1"/>
      <c r="PAE228" s="1"/>
      <c r="PAF228" s="1"/>
      <c r="PAG228" s="1"/>
      <c r="PAH228" s="1"/>
      <c r="PAI228" s="1"/>
      <c r="PAJ228" s="1"/>
      <c r="PAK228" s="1"/>
      <c r="PAL228" s="1"/>
      <c r="PAM228" s="1"/>
      <c r="PAN228" s="1"/>
      <c r="PAO228" s="1"/>
      <c r="PAP228" s="1"/>
      <c r="PAQ228" s="1"/>
      <c r="PAR228" s="1"/>
      <c r="PAS228" s="1"/>
      <c r="PAT228" s="1"/>
      <c r="PAU228" s="1"/>
      <c r="PAV228" s="1"/>
      <c r="PAW228" s="1"/>
      <c r="PAX228" s="1"/>
      <c r="PAY228" s="1"/>
      <c r="PAZ228" s="1"/>
      <c r="PBA228" s="1"/>
      <c r="PBB228" s="1"/>
      <c r="PBC228" s="1"/>
      <c r="PBD228" s="1"/>
      <c r="PBE228" s="1"/>
      <c r="PBF228" s="1"/>
      <c r="PBG228" s="1"/>
      <c r="PBH228" s="1"/>
      <c r="PBI228" s="1"/>
      <c r="PBJ228" s="1"/>
      <c r="PBK228" s="1"/>
      <c r="PBL228" s="1"/>
      <c r="PBM228" s="1"/>
      <c r="PBN228" s="1"/>
      <c r="PBO228" s="1"/>
      <c r="PBP228" s="1"/>
      <c r="PBQ228" s="1"/>
      <c r="PBR228" s="1"/>
      <c r="PBS228" s="1"/>
      <c r="PBT228" s="1"/>
      <c r="PBU228" s="1"/>
      <c r="PBV228" s="1"/>
      <c r="PBW228" s="1"/>
      <c r="PBX228" s="1"/>
      <c r="PBY228" s="1"/>
      <c r="PBZ228" s="1"/>
      <c r="PCA228" s="1"/>
      <c r="PCB228" s="1"/>
      <c r="PCC228" s="1"/>
      <c r="PCD228" s="1"/>
      <c r="PCE228" s="1"/>
      <c r="PCF228" s="1"/>
      <c r="PCG228" s="1"/>
      <c r="PCH228" s="1"/>
      <c r="PCI228" s="1"/>
      <c r="PCJ228" s="1"/>
      <c r="PCK228" s="1"/>
      <c r="PCL228" s="1"/>
      <c r="PCM228" s="1"/>
      <c r="PCN228" s="1"/>
      <c r="PCO228" s="1"/>
      <c r="PCP228" s="1"/>
      <c r="PCQ228" s="1"/>
      <c r="PCR228" s="1"/>
      <c r="PCS228" s="1"/>
      <c r="PCT228" s="1"/>
      <c r="PCU228" s="1"/>
      <c r="PCV228" s="1"/>
      <c r="PCW228" s="1"/>
      <c r="PCX228" s="1"/>
      <c r="PCY228" s="1"/>
      <c r="PCZ228" s="1"/>
      <c r="PDA228" s="1"/>
      <c r="PDB228" s="1"/>
      <c r="PDC228" s="1"/>
      <c r="PDD228" s="1"/>
      <c r="PDE228" s="1"/>
      <c r="PDF228" s="1"/>
      <c r="PDG228" s="1"/>
      <c r="PDH228" s="1"/>
      <c r="PDI228" s="1"/>
      <c r="PDJ228" s="1"/>
      <c r="PDK228" s="1"/>
      <c r="PDL228" s="1"/>
      <c r="PDM228" s="1"/>
      <c r="PDN228" s="1"/>
      <c r="PDO228" s="1"/>
      <c r="PDP228" s="1"/>
      <c r="PDQ228" s="1"/>
      <c r="PDR228" s="1"/>
      <c r="PDS228" s="1"/>
      <c r="PDT228" s="1"/>
      <c r="PDU228" s="1"/>
      <c r="PDV228" s="1"/>
      <c r="PDW228" s="1"/>
      <c r="PDX228" s="1"/>
      <c r="PDY228" s="1"/>
      <c r="PDZ228" s="1"/>
      <c r="PEA228" s="1"/>
      <c r="PEB228" s="1"/>
      <c r="PEC228" s="1"/>
      <c r="PED228" s="1"/>
      <c r="PEE228" s="1"/>
      <c r="PEF228" s="1"/>
      <c r="PEG228" s="1"/>
      <c r="PEH228" s="1"/>
      <c r="PEI228" s="1"/>
      <c r="PEJ228" s="1"/>
      <c r="PEK228" s="1"/>
      <c r="PEL228" s="1"/>
      <c r="PEM228" s="1"/>
      <c r="PEN228" s="1"/>
      <c r="PEO228" s="1"/>
      <c r="PEP228" s="1"/>
      <c r="PEQ228" s="1"/>
      <c r="PER228" s="1"/>
      <c r="PES228" s="1"/>
      <c r="PET228" s="1"/>
      <c r="PEU228" s="1"/>
      <c r="PEV228" s="1"/>
      <c r="PEW228" s="1"/>
      <c r="PEX228" s="1"/>
      <c r="PEY228" s="1"/>
      <c r="PEZ228" s="1"/>
      <c r="PFA228" s="1"/>
      <c r="PFB228" s="1"/>
      <c r="PFC228" s="1"/>
      <c r="PFD228" s="1"/>
      <c r="PFE228" s="1"/>
      <c r="PFF228" s="1"/>
      <c r="PFG228" s="1"/>
      <c r="PFH228" s="1"/>
      <c r="PFI228" s="1"/>
      <c r="PFJ228" s="1"/>
      <c r="PFK228" s="1"/>
      <c r="PFL228" s="1"/>
      <c r="PFM228" s="1"/>
      <c r="PFN228" s="1"/>
      <c r="PFO228" s="1"/>
      <c r="PFP228" s="1"/>
      <c r="PFQ228" s="1"/>
      <c r="PFR228" s="1"/>
      <c r="PFS228" s="1"/>
      <c r="PFT228" s="1"/>
      <c r="PFU228" s="1"/>
      <c r="PFV228" s="1"/>
      <c r="PFW228" s="1"/>
      <c r="PFX228" s="1"/>
      <c r="PFY228" s="1"/>
      <c r="PFZ228" s="1"/>
      <c r="PGA228" s="1"/>
      <c r="PGB228" s="1"/>
      <c r="PGC228" s="1"/>
      <c r="PGD228" s="1"/>
      <c r="PGE228" s="1"/>
      <c r="PGF228" s="1"/>
      <c r="PGG228" s="1"/>
      <c r="PGH228" s="1"/>
      <c r="PGI228" s="1"/>
      <c r="PGJ228" s="1"/>
      <c r="PGK228" s="1"/>
      <c r="PGL228" s="1"/>
      <c r="PGM228" s="1"/>
      <c r="PGN228" s="1"/>
      <c r="PGO228" s="1"/>
      <c r="PGP228" s="1"/>
      <c r="PGQ228" s="1"/>
      <c r="PGR228" s="1"/>
      <c r="PGS228" s="1"/>
      <c r="PGT228" s="1"/>
      <c r="PGU228" s="1"/>
      <c r="PGV228" s="1"/>
      <c r="PGW228" s="1"/>
      <c r="PGX228" s="1"/>
      <c r="PGY228" s="1"/>
      <c r="PGZ228" s="1"/>
      <c r="PHA228" s="1"/>
      <c r="PHB228" s="1"/>
      <c r="PHC228" s="1"/>
      <c r="PHD228" s="1"/>
      <c r="PHE228" s="1"/>
      <c r="PHF228" s="1"/>
      <c r="PHG228" s="1"/>
      <c r="PHH228" s="1"/>
      <c r="PHI228" s="1"/>
      <c r="PHJ228" s="1"/>
      <c r="PHK228" s="1"/>
      <c r="PHL228" s="1"/>
      <c r="PHM228" s="1"/>
      <c r="PHN228" s="1"/>
      <c r="PHO228" s="1"/>
      <c r="PHP228" s="1"/>
      <c r="PHQ228" s="1"/>
      <c r="PHR228" s="1"/>
      <c r="PHS228" s="1"/>
      <c r="PHT228" s="1"/>
      <c r="PHU228" s="1"/>
      <c r="PHV228" s="1"/>
      <c r="PHW228" s="1"/>
      <c r="PHX228" s="1"/>
      <c r="PHY228" s="1"/>
      <c r="PHZ228" s="1"/>
      <c r="PIA228" s="1"/>
      <c r="PIB228" s="1"/>
      <c r="PIC228" s="1"/>
      <c r="PID228" s="1"/>
      <c r="PIE228" s="1"/>
      <c r="PIF228" s="1"/>
      <c r="PIG228" s="1"/>
      <c r="PIH228" s="1"/>
      <c r="PII228" s="1"/>
      <c r="PIJ228" s="1"/>
      <c r="PIK228" s="1"/>
      <c r="PIL228" s="1"/>
      <c r="PIM228" s="1"/>
      <c r="PIN228" s="1"/>
      <c r="PIO228" s="1"/>
      <c r="PIP228" s="1"/>
      <c r="PIQ228" s="1"/>
      <c r="PIR228" s="1"/>
      <c r="PIS228" s="1"/>
      <c r="PIT228" s="1"/>
      <c r="PIU228" s="1"/>
      <c r="PIV228" s="1"/>
      <c r="PIW228" s="1"/>
      <c r="PIX228" s="1"/>
      <c r="PIY228" s="1"/>
      <c r="PIZ228" s="1"/>
      <c r="PJA228" s="1"/>
      <c r="PJB228" s="1"/>
      <c r="PJC228" s="1"/>
      <c r="PJD228" s="1"/>
      <c r="PJE228" s="1"/>
      <c r="PJF228" s="1"/>
      <c r="PJG228" s="1"/>
      <c r="PJH228" s="1"/>
      <c r="PJI228" s="1"/>
      <c r="PJJ228" s="1"/>
      <c r="PJK228" s="1"/>
      <c r="PJL228" s="1"/>
      <c r="PJM228" s="1"/>
      <c r="PJN228" s="1"/>
      <c r="PJO228" s="1"/>
      <c r="PJP228" s="1"/>
      <c r="PJQ228" s="1"/>
      <c r="PJR228" s="1"/>
      <c r="PJS228" s="1"/>
      <c r="PJT228" s="1"/>
      <c r="PJU228" s="1"/>
      <c r="PJV228" s="1"/>
      <c r="PJW228" s="1"/>
      <c r="PJX228" s="1"/>
      <c r="PJY228" s="1"/>
      <c r="PJZ228" s="1"/>
      <c r="PKA228" s="1"/>
      <c r="PKB228" s="1"/>
      <c r="PKC228" s="1"/>
      <c r="PKD228" s="1"/>
      <c r="PKE228" s="1"/>
      <c r="PKF228" s="1"/>
      <c r="PKG228" s="1"/>
      <c r="PKH228" s="1"/>
      <c r="PKI228" s="1"/>
      <c r="PKJ228" s="1"/>
      <c r="PKK228" s="1"/>
      <c r="PKL228" s="1"/>
      <c r="PKM228" s="1"/>
      <c r="PKN228" s="1"/>
      <c r="PKO228" s="1"/>
      <c r="PKP228" s="1"/>
      <c r="PKQ228" s="1"/>
      <c r="PKR228" s="1"/>
      <c r="PKS228" s="1"/>
      <c r="PKT228" s="1"/>
      <c r="PKU228" s="1"/>
      <c r="PKV228" s="1"/>
      <c r="PKW228" s="1"/>
      <c r="PKX228" s="1"/>
      <c r="PKY228" s="1"/>
      <c r="PKZ228" s="1"/>
      <c r="PLA228" s="1"/>
      <c r="PLB228" s="1"/>
      <c r="PLC228" s="1"/>
      <c r="PLD228" s="1"/>
      <c r="PLE228" s="1"/>
      <c r="PLF228" s="1"/>
      <c r="PLG228" s="1"/>
      <c r="PLH228" s="1"/>
      <c r="PLI228" s="1"/>
      <c r="PLJ228" s="1"/>
      <c r="PLK228" s="1"/>
      <c r="PLL228" s="1"/>
      <c r="PLM228" s="1"/>
      <c r="PLN228" s="1"/>
      <c r="PLO228" s="1"/>
      <c r="PLP228" s="1"/>
      <c r="PLQ228" s="1"/>
      <c r="PLR228" s="1"/>
      <c r="PLS228" s="1"/>
      <c r="PLT228" s="1"/>
      <c r="PLU228" s="1"/>
      <c r="PLV228" s="1"/>
      <c r="PLW228" s="1"/>
      <c r="PLX228" s="1"/>
      <c r="PLY228" s="1"/>
      <c r="PLZ228" s="1"/>
      <c r="PMA228" s="1"/>
      <c r="PMB228" s="1"/>
      <c r="PMC228" s="1"/>
      <c r="PMD228" s="1"/>
      <c r="PME228" s="1"/>
      <c r="PMF228" s="1"/>
      <c r="PMG228" s="1"/>
      <c r="PMH228" s="1"/>
      <c r="PMI228" s="1"/>
      <c r="PMJ228" s="1"/>
      <c r="PMK228" s="1"/>
      <c r="PML228" s="1"/>
      <c r="PMM228" s="1"/>
      <c r="PMN228" s="1"/>
      <c r="PMO228" s="1"/>
      <c r="PMP228" s="1"/>
      <c r="PMQ228" s="1"/>
      <c r="PMR228" s="1"/>
      <c r="PMS228" s="1"/>
      <c r="PMT228" s="1"/>
      <c r="PMU228" s="1"/>
      <c r="PMV228" s="1"/>
      <c r="PMW228" s="1"/>
      <c r="PMX228" s="1"/>
      <c r="PMY228" s="1"/>
      <c r="PMZ228" s="1"/>
      <c r="PNA228" s="1"/>
      <c r="PNB228" s="1"/>
      <c r="PNC228" s="1"/>
      <c r="PND228" s="1"/>
      <c r="PNE228" s="1"/>
      <c r="PNF228" s="1"/>
      <c r="PNG228" s="1"/>
      <c r="PNH228" s="1"/>
      <c r="PNI228" s="1"/>
      <c r="PNJ228" s="1"/>
      <c r="PNK228" s="1"/>
      <c r="PNL228" s="1"/>
      <c r="PNM228" s="1"/>
      <c r="PNN228" s="1"/>
      <c r="PNO228" s="1"/>
      <c r="PNP228" s="1"/>
      <c r="PNQ228" s="1"/>
      <c r="PNR228" s="1"/>
      <c r="PNS228" s="1"/>
      <c r="PNT228" s="1"/>
      <c r="PNU228" s="1"/>
      <c r="PNV228" s="1"/>
      <c r="PNW228" s="1"/>
      <c r="PNX228" s="1"/>
      <c r="PNY228" s="1"/>
      <c r="PNZ228" s="1"/>
      <c r="POA228" s="1"/>
      <c r="POB228" s="1"/>
      <c r="POC228" s="1"/>
      <c r="POD228" s="1"/>
      <c r="POE228" s="1"/>
      <c r="POF228" s="1"/>
      <c r="POG228" s="1"/>
      <c r="POH228" s="1"/>
      <c r="POI228" s="1"/>
      <c r="POJ228" s="1"/>
      <c r="POK228" s="1"/>
      <c r="POL228" s="1"/>
      <c r="POM228" s="1"/>
      <c r="PON228" s="1"/>
      <c r="POO228" s="1"/>
      <c r="POP228" s="1"/>
      <c r="POQ228" s="1"/>
      <c r="POR228" s="1"/>
      <c r="POS228" s="1"/>
      <c r="POT228" s="1"/>
      <c r="POU228" s="1"/>
      <c r="POV228" s="1"/>
      <c r="POW228" s="1"/>
      <c r="POX228" s="1"/>
      <c r="POY228" s="1"/>
      <c r="POZ228" s="1"/>
      <c r="PPA228" s="1"/>
      <c r="PPB228" s="1"/>
      <c r="PPC228" s="1"/>
      <c r="PPD228" s="1"/>
      <c r="PPE228" s="1"/>
      <c r="PPF228" s="1"/>
      <c r="PPG228" s="1"/>
      <c r="PPH228" s="1"/>
      <c r="PPI228" s="1"/>
      <c r="PPJ228" s="1"/>
      <c r="PPK228" s="1"/>
      <c r="PPL228" s="1"/>
      <c r="PPM228" s="1"/>
      <c r="PPN228" s="1"/>
      <c r="PPO228" s="1"/>
      <c r="PPP228" s="1"/>
      <c r="PPQ228" s="1"/>
      <c r="PPR228" s="1"/>
      <c r="PPS228" s="1"/>
      <c r="PPT228" s="1"/>
      <c r="PPU228" s="1"/>
      <c r="PPV228" s="1"/>
      <c r="PPW228" s="1"/>
      <c r="PPX228" s="1"/>
      <c r="PPY228" s="1"/>
      <c r="PPZ228" s="1"/>
      <c r="PQA228" s="1"/>
      <c r="PQB228" s="1"/>
      <c r="PQC228" s="1"/>
      <c r="PQD228" s="1"/>
      <c r="PQE228" s="1"/>
      <c r="PQF228" s="1"/>
      <c r="PQG228" s="1"/>
      <c r="PQH228" s="1"/>
      <c r="PQI228" s="1"/>
      <c r="PQJ228" s="1"/>
      <c r="PQK228" s="1"/>
      <c r="PQL228" s="1"/>
      <c r="PQM228" s="1"/>
      <c r="PQN228" s="1"/>
      <c r="PQO228" s="1"/>
      <c r="PQP228" s="1"/>
      <c r="PQQ228" s="1"/>
      <c r="PQR228" s="1"/>
      <c r="PQS228" s="1"/>
      <c r="PQT228" s="1"/>
      <c r="PQU228" s="1"/>
      <c r="PQV228" s="1"/>
      <c r="PQW228" s="1"/>
      <c r="PQX228" s="1"/>
      <c r="PQY228" s="1"/>
      <c r="PQZ228" s="1"/>
      <c r="PRA228" s="1"/>
      <c r="PRB228" s="1"/>
      <c r="PRC228" s="1"/>
      <c r="PRD228" s="1"/>
      <c r="PRE228" s="1"/>
      <c r="PRF228" s="1"/>
      <c r="PRG228" s="1"/>
      <c r="PRH228" s="1"/>
      <c r="PRI228" s="1"/>
      <c r="PRJ228" s="1"/>
      <c r="PRK228" s="1"/>
      <c r="PRL228" s="1"/>
      <c r="PRM228" s="1"/>
      <c r="PRN228" s="1"/>
      <c r="PRO228" s="1"/>
      <c r="PRP228" s="1"/>
      <c r="PRQ228" s="1"/>
      <c r="PRR228" s="1"/>
      <c r="PRS228" s="1"/>
      <c r="PRT228" s="1"/>
      <c r="PRU228" s="1"/>
      <c r="PRV228" s="1"/>
      <c r="PRW228" s="1"/>
      <c r="PRX228" s="1"/>
      <c r="PRY228" s="1"/>
      <c r="PRZ228" s="1"/>
      <c r="PSA228" s="1"/>
      <c r="PSB228" s="1"/>
      <c r="PSC228" s="1"/>
      <c r="PSD228" s="1"/>
      <c r="PSE228" s="1"/>
      <c r="PSF228" s="1"/>
      <c r="PSG228" s="1"/>
      <c r="PSH228" s="1"/>
      <c r="PSI228" s="1"/>
      <c r="PSJ228" s="1"/>
      <c r="PSK228" s="1"/>
      <c r="PSL228" s="1"/>
      <c r="PSM228" s="1"/>
      <c r="PSN228" s="1"/>
      <c r="PSO228" s="1"/>
      <c r="PSP228" s="1"/>
      <c r="PSQ228" s="1"/>
      <c r="PSR228" s="1"/>
      <c r="PSS228" s="1"/>
      <c r="PST228" s="1"/>
      <c r="PSU228" s="1"/>
      <c r="PSV228" s="1"/>
      <c r="PSW228" s="1"/>
      <c r="PSX228" s="1"/>
      <c r="PSY228" s="1"/>
      <c r="PSZ228" s="1"/>
      <c r="PTA228" s="1"/>
      <c r="PTB228" s="1"/>
      <c r="PTC228" s="1"/>
      <c r="PTD228" s="1"/>
      <c r="PTE228" s="1"/>
      <c r="PTF228" s="1"/>
      <c r="PTG228" s="1"/>
      <c r="PTH228" s="1"/>
      <c r="PTI228" s="1"/>
      <c r="PTJ228" s="1"/>
      <c r="PTK228" s="1"/>
      <c r="PTL228" s="1"/>
      <c r="PTM228" s="1"/>
      <c r="PTN228" s="1"/>
      <c r="PTO228" s="1"/>
      <c r="PTP228" s="1"/>
      <c r="PTQ228" s="1"/>
      <c r="PTR228" s="1"/>
      <c r="PTS228" s="1"/>
      <c r="PTT228" s="1"/>
      <c r="PTU228" s="1"/>
      <c r="PTV228" s="1"/>
      <c r="PTW228" s="1"/>
      <c r="PTX228" s="1"/>
      <c r="PTY228" s="1"/>
      <c r="PTZ228" s="1"/>
      <c r="PUA228" s="1"/>
      <c r="PUB228" s="1"/>
      <c r="PUC228" s="1"/>
      <c r="PUD228" s="1"/>
      <c r="PUE228" s="1"/>
      <c r="PUF228" s="1"/>
      <c r="PUG228" s="1"/>
      <c r="PUH228" s="1"/>
      <c r="PUI228" s="1"/>
      <c r="PUJ228" s="1"/>
      <c r="PUK228" s="1"/>
      <c r="PUL228" s="1"/>
      <c r="PUM228" s="1"/>
      <c r="PUN228" s="1"/>
      <c r="PUO228" s="1"/>
      <c r="PUP228" s="1"/>
      <c r="PUQ228" s="1"/>
      <c r="PUR228" s="1"/>
      <c r="PUS228" s="1"/>
      <c r="PUT228" s="1"/>
      <c r="PUU228" s="1"/>
      <c r="PUV228" s="1"/>
      <c r="PUW228" s="1"/>
      <c r="PUX228" s="1"/>
      <c r="PUY228" s="1"/>
      <c r="PUZ228" s="1"/>
      <c r="PVA228" s="1"/>
      <c r="PVB228" s="1"/>
      <c r="PVC228" s="1"/>
      <c r="PVD228" s="1"/>
      <c r="PVE228" s="1"/>
      <c r="PVF228" s="1"/>
      <c r="PVG228" s="1"/>
      <c r="PVH228" s="1"/>
      <c r="PVI228" s="1"/>
      <c r="PVJ228" s="1"/>
      <c r="PVK228" s="1"/>
      <c r="PVL228" s="1"/>
      <c r="PVM228" s="1"/>
      <c r="PVN228" s="1"/>
      <c r="PVO228" s="1"/>
      <c r="PVP228" s="1"/>
      <c r="PVQ228" s="1"/>
      <c r="PVR228" s="1"/>
      <c r="PVS228" s="1"/>
      <c r="PVT228" s="1"/>
      <c r="PVU228" s="1"/>
      <c r="PVV228" s="1"/>
      <c r="PVW228" s="1"/>
      <c r="PVX228" s="1"/>
      <c r="PVY228" s="1"/>
      <c r="PVZ228" s="1"/>
      <c r="PWA228" s="1"/>
      <c r="PWB228" s="1"/>
      <c r="PWC228" s="1"/>
      <c r="PWD228" s="1"/>
      <c r="PWE228" s="1"/>
      <c r="PWF228" s="1"/>
      <c r="PWG228" s="1"/>
      <c r="PWH228" s="1"/>
      <c r="PWI228" s="1"/>
      <c r="PWJ228" s="1"/>
      <c r="PWK228" s="1"/>
      <c r="PWL228" s="1"/>
      <c r="PWM228" s="1"/>
      <c r="PWN228" s="1"/>
      <c r="PWO228" s="1"/>
      <c r="PWP228" s="1"/>
      <c r="PWQ228" s="1"/>
      <c r="PWR228" s="1"/>
      <c r="PWS228" s="1"/>
      <c r="PWT228" s="1"/>
      <c r="PWU228" s="1"/>
      <c r="PWV228" s="1"/>
      <c r="PWW228" s="1"/>
      <c r="PWX228" s="1"/>
      <c r="PWY228" s="1"/>
      <c r="PWZ228" s="1"/>
      <c r="PXA228" s="1"/>
      <c r="PXB228" s="1"/>
      <c r="PXC228" s="1"/>
      <c r="PXD228" s="1"/>
      <c r="PXE228" s="1"/>
      <c r="PXF228" s="1"/>
      <c r="PXG228" s="1"/>
      <c r="PXH228" s="1"/>
      <c r="PXI228" s="1"/>
      <c r="PXJ228" s="1"/>
      <c r="PXK228" s="1"/>
      <c r="PXL228" s="1"/>
      <c r="PXM228" s="1"/>
      <c r="PXN228" s="1"/>
      <c r="PXO228" s="1"/>
      <c r="PXP228" s="1"/>
      <c r="PXQ228" s="1"/>
      <c r="PXR228" s="1"/>
      <c r="PXS228" s="1"/>
      <c r="PXT228" s="1"/>
      <c r="PXU228" s="1"/>
      <c r="PXV228" s="1"/>
      <c r="PXW228" s="1"/>
      <c r="PXX228" s="1"/>
      <c r="PXY228" s="1"/>
      <c r="PXZ228" s="1"/>
      <c r="PYA228" s="1"/>
      <c r="PYB228" s="1"/>
      <c r="PYC228" s="1"/>
      <c r="PYD228" s="1"/>
      <c r="PYE228" s="1"/>
      <c r="PYF228" s="1"/>
      <c r="PYG228" s="1"/>
      <c r="PYH228" s="1"/>
      <c r="PYI228" s="1"/>
      <c r="PYJ228" s="1"/>
      <c r="PYK228" s="1"/>
      <c r="PYL228" s="1"/>
      <c r="PYM228" s="1"/>
      <c r="PYN228" s="1"/>
      <c r="PYO228" s="1"/>
      <c r="PYP228" s="1"/>
      <c r="PYQ228" s="1"/>
      <c r="PYR228" s="1"/>
      <c r="PYS228" s="1"/>
      <c r="PYT228" s="1"/>
      <c r="PYU228" s="1"/>
      <c r="PYV228" s="1"/>
      <c r="PYW228" s="1"/>
      <c r="PYX228" s="1"/>
      <c r="PYY228" s="1"/>
      <c r="PYZ228" s="1"/>
      <c r="PZA228" s="1"/>
      <c r="PZB228" s="1"/>
      <c r="PZC228" s="1"/>
      <c r="PZD228" s="1"/>
      <c r="PZE228" s="1"/>
      <c r="PZF228" s="1"/>
      <c r="PZG228" s="1"/>
      <c r="PZH228" s="1"/>
      <c r="PZI228" s="1"/>
      <c r="PZJ228" s="1"/>
      <c r="PZK228" s="1"/>
      <c r="PZL228" s="1"/>
      <c r="PZM228" s="1"/>
      <c r="PZN228" s="1"/>
      <c r="PZO228" s="1"/>
      <c r="PZP228" s="1"/>
      <c r="PZQ228" s="1"/>
      <c r="PZR228" s="1"/>
      <c r="PZS228" s="1"/>
      <c r="PZT228" s="1"/>
      <c r="PZU228" s="1"/>
      <c r="PZV228" s="1"/>
      <c r="PZW228" s="1"/>
      <c r="PZX228" s="1"/>
      <c r="PZY228" s="1"/>
      <c r="PZZ228" s="1"/>
      <c r="QAA228" s="1"/>
      <c r="QAB228" s="1"/>
      <c r="QAC228" s="1"/>
      <c r="QAD228" s="1"/>
      <c r="QAE228" s="1"/>
      <c r="QAF228" s="1"/>
      <c r="QAG228" s="1"/>
      <c r="QAH228" s="1"/>
      <c r="QAI228" s="1"/>
      <c r="QAJ228" s="1"/>
      <c r="QAK228" s="1"/>
      <c r="QAL228" s="1"/>
      <c r="QAM228" s="1"/>
      <c r="QAN228" s="1"/>
      <c r="QAO228" s="1"/>
      <c r="QAP228" s="1"/>
      <c r="QAQ228" s="1"/>
      <c r="QAR228" s="1"/>
      <c r="QAS228" s="1"/>
      <c r="QAT228" s="1"/>
      <c r="QAU228" s="1"/>
      <c r="QAV228" s="1"/>
      <c r="QAW228" s="1"/>
      <c r="QAX228" s="1"/>
      <c r="QAY228" s="1"/>
      <c r="QAZ228" s="1"/>
      <c r="QBA228" s="1"/>
      <c r="QBB228" s="1"/>
      <c r="QBC228" s="1"/>
      <c r="QBD228" s="1"/>
      <c r="QBE228" s="1"/>
      <c r="QBF228" s="1"/>
      <c r="QBG228" s="1"/>
      <c r="QBH228" s="1"/>
      <c r="QBI228" s="1"/>
      <c r="QBJ228" s="1"/>
      <c r="QBK228" s="1"/>
      <c r="QBL228" s="1"/>
      <c r="QBM228" s="1"/>
      <c r="QBN228" s="1"/>
      <c r="QBO228" s="1"/>
      <c r="QBP228" s="1"/>
      <c r="QBQ228" s="1"/>
      <c r="QBR228" s="1"/>
      <c r="QBS228" s="1"/>
      <c r="QBT228" s="1"/>
      <c r="QBU228" s="1"/>
      <c r="QBV228" s="1"/>
      <c r="QBW228" s="1"/>
      <c r="QBX228" s="1"/>
      <c r="QBY228" s="1"/>
      <c r="QBZ228" s="1"/>
      <c r="QCA228" s="1"/>
      <c r="QCB228" s="1"/>
      <c r="QCC228" s="1"/>
      <c r="QCD228" s="1"/>
      <c r="QCE228" s="1"/>
      <c r="QCF228" s="1"/>
      <c r="QCG228" s="1"/>
      <c r="QCH228" s="1"/>
      <c r="QCI228" s="1"/>
      <c r="QCJ228" s="1"/>
      <c r="QCK228" s="1"/>
      <c r="QCL228" s="1"/>
      <c r="QCM228" s="1"/>
      <c r="QCN228" s="1"/>
      <c r="QCO228" s="1"/>
      <c r="QCP228" s="1"/>
      <c r="QCQ228" s="1"/>
      <c r="QCR228" s="1"/>
      <c r="QCS228" s="1"/>
      <c r="QCT228" s="1"/>
      <c r="QCU228" s="1"/>
      <c r="QCV228" s="1"/>
      <c r="QCW228" s="1"/>
      <c r="QCX228" s="1"/>
      <c r="QCY228" s="1"/>
      <c r="QCZ228" s="1"/>
      <c r="QDA228" s="1"/>
      <c r="QDB228" s="1"/>
      <c r="QDC228" s="1"/>
      <c r="QDD228" s="1"/>
      <c r="QDE228" s="1"/>
      <c r="QDF228" s="1"/>
      <c r="QDG228" s="1"/>
      <c r="QDH228" s="1"/>
      <c r="QDI228" s="1"/>
      <c r="QDJ228" s="1"/>
      <c r="QDK228" s="1"/>
      <c r="QDL228" s="1"/>
      <c r="QDM228" s="1"/>
      <c r="QDN228" s="1"/>
      <c r="QDO228" s="1"/>
      <c r="QDP228" s="1"/>
      <c r="QDQ228" s="1"/>
      <c r="QDR228" s="1"/>
      <c r="QDS228" s="1"/>
      <c r="QDT228" s="1"/>
      <c r="QDU228" s="1"/>
      <c r="QDV228" s="1"/>
      <c r="QDW228" s="1"/>
      <c r="QDX228" s="1"/>
      <c r="QDY228" s="1"/>
      <c r="QDZ228" s="1"/>
      <c r="QEA228" s="1"/>
      <c r="QEB228" s="1"/>
      <c r="QEC228" s="1"/>
      <c r="QED228" s="1"/>
      <c r="QEE228" s="1"/>
      <c r="QEF228" s="1"/>
      <c r="QEG228" s="1"/>
      <c r="QEH228" s="1"/>
      <c r="QEI228" s="1"/>
      <c r="QEJ228" s="1"/>
      <c r="QEK228" s="1"/>
      <c r="QEL228" s="1"/>
      <c r="QEM228" s="1"/>
      <c r="QEN228" s="1"/>
      <c r="QEO228" s="1"/>
      <c r="QEP228" s="1"/>
      <c r="QEQ228" s="1"/>
      <c r="QER228" s="1"/>
      <c r="QES228" s="1"/>
      <c r="QET228" s="1"/>
      <c r="QEU228" s="1"/>
      <c r="QEV228" s="1"/>
      <c r="QEW228" s="1"/>
      <c r="QEX228" s="1"/>
      <c r="QEY228" s="1"/>
      <c r="QEZ228" s="1"/>
      <c r="QFA228" s="1"/>
      <c r="QFB228" s="1"/>
      <c r="QFC228" s="1"/>
      <c r="QFD228" s="1"/>
      <c r="QFE228" s="1"/>
      <c r="QFF228" s="1"/>
      <c r="QFG228" s="1"/>
      <c r="QFH228" s="1"/>
      <c r="QFI228" s="1"/>
      <c r="QFJ228" s="1"/>
      <c r="QFK228" s="1"/>
      <c r="QFL228" s="1"/>
      <c r="QFM228" s="1"/>
      <c r="QFN228" s="1"/>
      <c r="QFO228" s="1"/>
      <c r="QFP228" s="1"/>
      <c r="QFQ228" s="1"/>
      <c r="QFR228" s="1"/>
      <c r="QFS228" s="1"/>
      <c r="QFT228" s="1"/>
      <c r="QFU228" s="1"/>
      <c r="QFV228" s="1"/>
      <c r="QFW228" s="1"/>
      <c r="QFX228" s="1"/>
      <c r="QFY228" s="1"/>
      <c r="QFZ228" s="1"/>
      <c r="QGA228" s="1"/>
      <c r="QGB228" s="1"/>
      <c r="QGC228" s="1"/>
      <c r="QGD228" s="1"/>
      <c r="QGE228" s="1"/>
      <c r="QGF228" s="1"/>
      <c r="QGG228" s="1"/>
      <c r="QGH228" s="1"/>
      <c r="QGI228" s="1"/>
      <c r="QGJ228" s="1"/>
      <c r="QGK228" s="1"/>
      <c r="QGL228" s="1"/>
      <c r="QGM228" s="1"/>
      <c r="QGN228" s="1"/>
      <c r="QGO228" s="1"/>
      <c r="QGP228" s="1"/>
      <c r="QGQ228" s="1"/>
      <c r="QGR228" s="1"/>
      <c r="QGS228" s="1"/>
      <c r="QGT228" s="1"/>
      <c r="QGU228" s="1"/>
      <c r="QGV228" s="1"/>
      <c r="QGW228" s="1"/>
      <c r="QGX228" s="1"/>
      <c r="QGY228" s="1"/>
      <c r="QGZ228" s="1"/>
      <c r="QHA228" s="1"/>
      <c r="QHB228" s="1"/>
      <c r="QHC228" s="1"/>
      <c r="QHD228" s="1"/>
      <c r="QHE228" s="1"/>
      <c r="QHF228" s="1"/>
      <c r="QHG228" s="1"/>
      <c r="QHH228" s="1"/>
      <c r="QHI228" s="1"/>
      <c r="QHJ228" s="1"/>
      <c r="QHK228" s="1"/>
      <c r="QHL228" s="1"/>
      <c r="QHM228" s="1"/>
      <c r="QHN228" s="1"/>
      <c r="QHO228" s="1"/>
      <c r="QHP228" s="1"/>
      <c r="QHQ228" s="1"/>
      <c r="QHR228" s="1"/>
      <c r="QHS228" s="1"/>
      <c r="QHT228" s="1"/>
      <c r="QHU228" s="1"/>
      <c r="QHV228" s="1"/>
      <c r="QHW228" s="1"/>
      <c r="QHX228" s="1"/>
      <c r="QHY228" s="1"/>
      <c r="QHZ228" s="1"/>
      <c r="QIA228" s="1"/>
      <c r="QIB228" s="1"/>
      <c r="QIC228" s="1"/>
      <c r="QID228" s="1"/>
      <c r="QIE228" s="1"/>
      <c r="QIF228" s="1"/>
      <c r="QIG228" s="1"/>
      <c r="QIH228" s="1"/>
      <c r="QII228" s="1"/>
      <c r="QIJ228" s="1"/>
      <c r="QIK228" s="1"/>
      <c r="QIL228" s="1"/>
      <c r="QIM228" s="1"/>
      <c r="QIN228" s="1"/>
      <c r="QIO228" s="1"/>
      <c r="QIP228" s="1"/>
      <c r="QIQ228" s="1"/>
      <c r="QIR228" s="1"/>
      <c r="QIS228" s="1"/>
      <c r="QIT228" s="1"/>
      <c r="QIU228" s="1"/>
      <c r="QIV228" s="1"/>
      <c r="QIW228" s="1"/>
      <c r="QIX228" s="1"/>
      <c r="QIY228" s="1"/>
      <c r="QIZ228" s="1"/>
      <c r="QJA228" s="1"/>
      <c r="QJB228" s="1"/>
      <c r="QJC228" s="1"/>
      <c r="QJD228" s="1"/>
      <c r="QJE228" s="1"/>
      <c r="QJF228" s="1"/>
      <c r="QJG228" s="1"/>
      <c r="QJH228" s="1"/>
      <c r="QJI228" s="1"/>
      <c r="QJJ228" s="1"/>
      <c r="QJK228" s="1"/>
      <c r="QJL228" s="1"/>
      <c r="QJM228" s="1"/>
      <c r="QJN228" s="1"/>
      <c r="QJO228" s="1"/>
      <c r="QJP228" s="1"/>
      <c r="QJQ228" s="1"/>
      <c r="QJR228" s="1"/>
      <c r="QJS228" s="1"/>
      <c r="QJT228" s="1"/>
      <c r="QJU228" s="1"/>
      <c r="QJV228" s="1"/>
      <c r="QJW228" s="1"/>
      <c r="QJX228" s="1"/>
      <c r="QJY228" s="1"/>
      <c r="QJZ228" s="1"/>
      <c r="QKA228" s="1"/>
      <c r="QKB228" s="1"/>
      <c r="QKC228" s="1"/>
      <c r="QKD228" s="1"/>
      <c r="QKE228" s="1"/>
      <c r="QKF228" s="1"/>
      <c r="QKG228" s="1"/>
      <c r="QKH228" s="1"/>
      <c r="QKI228" s="1"/>
      <c r="QKJ228" s="1"/>
      <c r="QKK228" s="1"/>
      <c r="QKL228" s="1"/>
      <c r="QKM228" s="1"/>
      <c r="QKN228" s="1"/>
      <c r="QKO228" s="1"/>
      <c r="QKP228" s="1"/>
      <c r="QKQ228" s="1"/>
      <c r="QKR228" s="1"/>
      <c r="QKS228" s="1"/>
      <c r="QKT228" s="1"/>
      <c r="QKU228" s="1"/>
      <c r="QKV228" s="1"/>
      <c r="QKW228" s="1"/>
      <c r="QKX228" s="1"/>
      <c r="QKY228" s="1"/>
      <c r="QKZ228" s="1"/>
      <c r="QLA228" s="1"/>
      <c r="QLB228" s="1"/>
      <c r="QLC228" s="1"/>
      <c r="QLD228" s="1"/>
      <c r="QLE228" s="1"/>
      <c r="QLF228" s="1"/>
      <c r="QLG228" s="1"/>
      <c r="QLH228" s="1"/>
      <c r="QLI228" s="1"/>
      <c r="QLJ228" s="1"/>
      <c r="QLK228" s="1"/>
      <c r="QLL228" s="1"/>
      <c r="QLM228" s="1"/>
      <c r="QLN228" s="1"/>
      <c r="QLO228" s="1"/>
      <c r="QLP228" s="1"/>
      <c r="QLQ228" s="1"/>
      <c r="QLR228" s="1"/>
      <c r="QLS228" s="1"/>
      <c r="QLT228" s="1"/>
      <c r="QLU228" s="1"/>
      <c r="QLV228" s="1"/>
      <c r="QLW228" s="1"/>
      <c r="QLX228" s="1"/>
      <c r="QLY228" s="1"/>
      <c r="QLZ228" s="1"/>
      <c r="QMA228" s="1"/>
      <c r="QMB228" s="1"/>
      <c r="QMC228" s="1"/>
      <c r="QMD228" s="1"/>
      <c r="QME228" s="1"/>
      <c r="QMF228" s="1"/>
      <c r="QMG228" s="1"/>
      <c r="QMH228" s="1"/>
      <c r="QMI228" s="1"/>
      <c r="QMJ228" s="1"/>
      <c r="QMK228" s="1"/>
      <c r="QML228" s="1"/>
      <c r="QMM228" s="1"/>
      <c r="QMN228" s="1"/>
      <c r="QMO228" s="1"/>
      <c r="QMP228" s="1"/>
      <c r="QMQ228" s="1"/>
      <c r="QMR228" s="1"/>
      <c r="QMS228" s="1"/>
      <c r="QMT228" s="1"/>
      <c r="QMU228" s="1"/>
      <c r="QMV228" s="1"/>
      <c r="QMW228" s="1"/>
      <c r="QMX228" s="1"/>
      <c r="QMY228" s="1"/>
      <c r="QMZ228" s="1"/>
      <c r="QNA228" s="1"/>
      <c r="QNB228" s="1"/>
      <c r="QNC228" s="1"/>
      <c r="QND228" s="1"/>
      <c r="QNE228" s="1"/>
      <c r="QNF228" s="1"/>
      <c r="QNG228" s="1"/>
      <c r="QNH228" s="1"/>
      <c r="QNI228" s="1"/>
      <c r="QNJ228" s="1"/>
      <c r="QNK228" s="1"/>
      <c r="QNL228" s="1"/>
      <c r="QNM228" s="1"/>
      <c r="QNN228" s="1"/>
      <c r="QNO228" s="1"/>
      <c r="QNP228" s="1"/>
      <c r="QNQ228" s="1"/>
      <c r="QNR228" s="1"/>
      <c r="QNS228" s="1"/>
      <c r="QNT228" s="1"/>
      <c r="QNU228" s="1"/>
      <c r="QNV228" s="1"/>
      <c r="QNW228" s="1"/>
      <c r="QNX228" s="1"/>
      <c r="QNY228" s="1"/>
      <c r="QNZ228" s="1"/>
      <c r="QOA228" s="1"/>
      <c r="QOB228" s="1"/>
      <c r="QOC228" s="1"/>
      <c r="QOD228" s="1"/>
      <c r="QOE228" s="1"/>
      <c r="QOF228" s="1"/>
      <c r="QOG228" s="1"/>
      <c r="QOH228" s="1"/>
      <c r="QOI228" s="1"/>
      <c r="QOJ228" s="1"/>
      <c r="QOK228" s="1"/>
      <c r="QOL228" s="1"/>
      <c r="QOM228" s="1"/>
      <c r="QON228" s="1"/>
      <c r="QOO228" s="1"/>
      <c r="QOP228" s="1"/>
      <c r="QOQ228" s="1"/>
      <c r="QOR228" s="1"/>
      <c r="QOS228" s="1"/>
      <c r="QOT228" s="1"/>
      <c r="QOU228" s="1"/>
      <c r="QOV228" s="1"/>
      <c r="QOW228" s="1"/>
      <c r="QOX228" s="1"/>
      <c r="QOY228" s="1"/>
      <c r="QOZ228" s="1"/>
      <c r="QPA228" s="1"/>
      <c r="QPB228" s="1"/>
      <c r="QPC228" s="1"/>
      <c r="QPD228" s="1"/>
      <c r="QPE228" s="1"/>
      <c r="QPF228" s="1"/>
      <c r="QPG228" s="1"/>
      <c r="QPH228" s="1"/>
      <c r="QPI228" s="1"/>
      <c r="QPJ228" s="1"/>
      <c r="QPK228" s="1"/>
      <c r="QPL228" s="1"/>
      <c r="QPM228" s="1"/>
      <c r="QPN228" s="1"/>
      <c r="QPO228" s="1"/>
      <c r="QPP228" s="1"/>
      <c r="QPQ228" s="1"/>
      <c r="QPR228" s="1"/>
      <c r="QPS228" s="1"/>
      <c r="QPT228" s="1"/>
      <c r="QPU228" s="1"/>
      <c r="QPV228" s="1"/>
      <c r="QPW228" s="1"/>
      <c r="QPX228" s="1"/>
      <c r="QPY228" s="1"/>
      <c r="QPZ228" s="1"/>
      <c r="QQA228" s="1"/>
      <c r="QQB228" s="1"/>
      <c r="QQC228" s="1"/>
      <c r="QQD228" s="1"/>
      <c r="QQE228" s="1"/>
      <c r="QQF228" s="1"/>
      <c r="QQG228" s="1"/>
      <c r="QQH228" s="1"/>
      <c r="QQI228" s="1"/>
      <c r="QQJ228" s="1"/>
      <c r="QQK228" s="1"/>
      <c r="QQL228" s="1"/>
      <c r="QQM228" s="1"/>
      <c r="QQN228" s="1"/>
      <c r="QQO228" s="1"/>
      <c r="QQP228" s="1"/>
      <c r="QQQ228" s="1"/>
      <c r="QQR228" s="1"/>
      <c r="QQS228" s="1"/>
      <c r="QQT228" s="1"/>
      <c r="QQU228" s="1"/>
      <c r="QQV228" s="1"/>
      <c r="QQW228" s="1"/>
      <c r="QQX228" s="1"/>
      <c r="QQY228" s="1"/>
      <c r="QQZ228" s="1"/>
      <c r="QRA228" s="1"/>
      <c r="QRB228" s="1"/>
      <c r="QRC228" s="1"/>
      <c r="QRD228" s="1"/>
      <c r="QRE228" s="1"/>
      <c r="QRF228" s="1"/>
      <c r="QRG228" s="1"/>
      <c r="QRH228" s="1"/>
      <c r="QRI228" s="1"/>
      <c r="QRJ228" s="1"/>
      <c r="QRK228" s="1"/>
      <c r="QRL228" s="1"/>
      <c r="QRM228" s="1"/>
      <c r="QRN228" s="1"/>
      <c r="QRO228" s="1"/>
      <c r="QRP228" s="1"/>
      <c r="QRQ228" s="1"/>
      <c r="QRR228" s="1"/>
      <c r="QRS228" s="1"/>
      <c r="QRT228" s="1"/>
      <c r="QRU228" s="1"/>
      <c r="QRV228" s="1"/>
      <c r="QRW228" s="1"/>
      <c r="QRX228" s="1"/>
      <c r="QRY228" s="1"/>
      <c r="QRZ228" s="1"/>
      <c r="QSA228" s="1"/>
      <c r="QSB228" s="1"/>
      <c r="QSC228" s="1"/>
      <c r="QSD228" s="1"/>
      <c r="QSE228" s="1"/>
      <c r="QSF228" s="1"/>
      <c r="QSG228" s="1"/>
      <c r="QSH228" s="1"/>
      <c r="QSI228" s="1"/>
      <c r="QSJ228" s="1"/>
      <c r="QSK228" s="1"/>
      <c r="QSL228" s="1"/>
      <c r="QSM228" s="1"/>
      <c r="QSN228" s="1"/>
      <c r="QSO228" s="1"/>
      <c r="QSP228" s="1"/>
      <c r="QSQ228" s="1"/>
      <c r="QSR228" s="1"/>
      <c r="QSS228" s="1"/>
      <c r="QST228" s="1"/>
      <c r="QSU228" s="1"/>
      <c r="QSV228" s="1"/>
      <c r="QSW228" s="1"/>
      <c r="QSX228" s="1"/>
      <c r="QSY228" s="1"/>
      <c r="QSZ228" s="1"/>
      <c r="QTA228" s="1"/>
      <c r="QTB228" s="1"/>
      <c r="QTC228" s="1"/>
      <c r="QTD228" s="1"/>
      <c r="QTE228" s="1"/>
      <c r="QTF228" s="1"/>
      <c r="QTG228" s="1"/>
      <c r="QTH228" s="1"/>
      <c r="QTI228" s="1"/>
      <c r="QTJ228" s="1"/>
      <c r="QTK228" s="1"/>
      <c r="QTL228" s="1"/>
      <c r="QTM228" s="1"/>
      <c r="QTN228" s="1"/>
      <c r="QTO228" s="1"/>
      <c r="QTP228" s="1"/>
      <c r="QTQ228" s="1"/>
      <c r="QTR228" s="1"/>
      <c r="QTS228" s="1"/>
      <c r="QTT228" s="1"/>
      <c r="QTU228" s="1"/>
      <c r="QTV228" s="1"/>
      <c r="QTW228" s="1"/>
      <c r="QTX228" s="1"/>
      <c r="QTY228" s="1"/>
      <c r="QTZ228" s="1"/>
      <c r="QUA228" s="1"/>
      <c r="QUB228" s="1"/>
      <c r="QUC228" s="1"/>
      <c r="QUD228" s="1"/>
      <c r="QUE228" s="1"/>
      <c r="QUF228" s="1"/>
      <c r="QUG228" s="1"/>
      <c r="QUH228" s="1"/>
      <c r="QUI228" s="1"/>
      <c r="QUJ228" s="1"/>
      <c r="QUK228" s="1"/>
      <c r="QUL228" s="1"/>
      <c r="QUM228" s="1"/>
      <c r="QUN228" s="1"/>
      <c r="QUO228" s="1"/>
      <c r="QUP228" s="1"/>
      <c r="QUQ228" s="1"/>
      <c r="QUR228" s="1"/>
      <c r="QUS228" s="1"/>
      <c r="QUT228" s="1"/>
      <c r="QUU228" s="1"/>
      <c r="QUV228" s="1"/>
      <c r="QUW228" s="1"/>
      <c r="QUX228" s="1"/>
      <c r="QUY228" s="1"/>
      <c r="QUZ228" s="1"/>
      <c r="QVA228" s="1"/>
      <c r="QVB228" s="1"/>
      <c r="QVC228" s="1"/>
      <c r="QVD228" s="1"/>
      <c r="QVE228" s="1"/>
      <c r="QVF228" s="1"/>
      <c r="QVG228" s="1"/>
      <c r="QVH228" s="1"/>
      <c r="QVI228" s="1"/>
      <c r="QVJ228" s="1"/>
      <c r="QVK228" s="1"/>
      <c r="QVL228" s="1"/>
      <c r="QVM228" s="1"/>
      <c r="QVN228" s="1"/>
      <c r="QVO228" s="1"/>
      <c r="QVP228" s="1"/>
      <c r="QVQ228" s="1"/>
      <c r="QVR228" s="1"/>
      <c r="QVS228" s="1"/>
      <c r="QVT228" s="1"/>
      <c r="QVU228" s="1"/>
      <c r="QVV228" s="1"/>
      <c r="QVW228" s="1"/>
      <c r="QVX228" s="1"/>
      <c r="QVY228" s="1"/>
      <c r="QVZ228" s="1"/>
      <c r="QWA228" s="1"/>
      <c r="QWB228" s="1"/>
      <c r="QWC228" s="1"/>
      <c r="QWD228" s="1"/>
      <c r="QWE228" s="1"/>
      <c r="QWF228" s="1"/>
      <c r="QWG228" s="1"/>
      <c r="QWH228" s="1"/>
      <c r="QWI228" s="1"/>
      <c r="QWJ228" s="1"/>
      <c r="QWK228" s="1"/>
      <c r="QWL228" s="1"/>
      <c r="QWM228" s="1"/>
      <c r="QWN228" s="1"/>
      <c r="QWO228" s="1"/>
      <c r="QWP228" s="1"/>
      <c r="QWQ228" s="1"/>
      <c r="QWR228" s="1"/>
      <c r="QWS228" s="1"/>
      <c r="QWT228" s="1"/>
      <c r="QWU228" s="1"/>
      <c r="QWV228" s="1"/>
      <c r="QWW228" s="1"/>
      <c r="QWX228" s="1"/>
      <c r="QWY228" s="1"/>
      <c r="QWZ228" s="1"/>
      <c r="QXA228" s="1"/>
      <c r="QXB228" s="1"/>
      <c r="QXC228" s="1"/>
      <c r="QXD228" s="1"/>
      <c r="QXE228" s="1"/>
      <c r="QXF228" s="1"/>
      <c r="QXG228" s="1"/>
      <c r="QXH228" s="1"/>
      <c r="QXI228" s="1"/>
      <c r="QXJ228" s="1"/>
      <c r="QXK228" s="1"/>
      <c r="QXL228" s="1"/>
      <c r="QXM228" s="1"/>
      <c r="QXN228" s="1"/>
      <c r="QXO228" s="1"/>
      <c r="QXP228" s="1"/>
      <c r="QXQ228" s="1"/>
      <c r="QXR228" s="1"/>
      <c r="QXS228" s="1"/>
      <c r="QXT228" s="1"/>
      <c r="QXU228" s="1"/>
      <c r="QXV228" s="1"/>
      <c r="QXW228" s="1"/>
      <c r="QXX228" s="1"/>
      <c r="QXY228" s="1"/>
      <c r="QXZ228" s="1"/>
      <c r="QYA228" s="1"/>
      <c r="QYB228" s="1"/>
      <c r="QYC228" s="1"/>
      <c r="QYD228" s="1"/>
      <c r="QYE228" s="1"/>
      <c r="QYF228" s="1"/>
      <c r="QYG228" s="1"/>
      <c r="QYH228" s="1"/>
      <c r="QYI228" s="1"/>
      <c r="QYJ228" s="1"/>
      <c r="QYK228" s="1"/>
      <c r="QYL228" s="1"/>
      <c r="QYM228" s="1"/>
      <c r="QYN228" s="1"/>
      <c r="QYO228" s="1"/>
      <c r="QYP228" s="1"/>
      <c r="QYQ228" s="1"/>
      <c r="QYR228" s="1"/>
      <c r="QYS228" s="1"/>
      <c r="QYT228" s="1"/>
      <c r="QYU228" s="1"/>
      <c r="QYV228" s="1"/>
      <c r="QYW228" s="1"/>
      <c r="QYX228" s="1"/>
      <c r="QYY228" s="1"/>
      <c r="QYZ228" s="1"/>
      <c r="QZA228" s="1"/>
      <c r="QZB228" s="1"/>
      <c r="QZC228" s="1"/>
      <c r="QZD228" s="1"/>
      <c r="QZE228" s="1"/>
      <c r="QZF228" s="1"/>
      <c r="QZG228" s="1"/>
      <c r="QZH228" s="1"/>
      <c r="QZI228" s="1"/>
      <c r="QZJ228" s="1"/>
      <c r="QZK228" s="1"/>
      <c r="QZL228" s="1"/>
      <c r="QZM228" s="1"/>
      <c r="QZN228" s="1"/>
      <c r="QZO228" s="1"/>
      <c r="QZP228" s="1"/>
      <c r="QZQ228" s="1"/>
      <c r="QZR228" s="1"/>
      <c r="QZS228" s="1"/>
      <c r="QZT228" s="1"/>
      <c r="QZU228" s="1"/>
      <c r="QZV228" s="1"/>
      <c r="QZW228" s="1"/>
      <c r="QZX228" s="1"/>
      <c r="QZY228" s="1"/>
      <c r="QZZ228" s="1"/>
      <c r="RAA228" s="1"/>
      <c r="RAB228" s="1"/>
      <c r="RAC228" s="1"/>
      <c r="RAD228" s="1"/>
      <c r="RAE228" s="1"/>
      <c r="RAF228" s="1"/>
      <c r="RAG228" s="1"/>
      <c r="RAH228" s="1"/>
      <c r="RAI228" s="1"/>
      <c r="RAJ228" s="1"/>
      <c r="RAK228" s="1"/>
      <c r="RAL228" s="1"/>
      <c r="RAM228" s="1"/>
      <c r="RAN228" s="1"/>
      <c r="RAO228" s="1"/>
      <c r="RAP228" s="1"/>
      <c r="RAQ228" s="1"/>
      <c r="RAR228" s="1"/>
      <c r="RAS228" s="1"/>
      <c r="RAT228" s="1"/>
      <c r="RAU228" s="1"/>
      <c r="RAV228" s="1"/>
      <c r="RAW228" s="1"/>
      <c r="RAX228" s="1"/>
      <c r="RAY228" s="1"/>
      <c r="RAZ228" s="1"/>
      <c r="RBA228" s="1"/>
      <c r="RBB228" s="1"/>
      <c r="RBC228" s="1"/>
      <c r="RBD228" s="1"/>
      <c r="RBE228" s="1"/>
      <c r="RBF228" s="1"/>
      <c r="RBG228" s="1"/>
      <c r="RBH228" s="1"/>
      <c r="RBI228" s="1"/>
      <c r="RBJ228" s="1"/>
      <c r="RBK228" s="1"/>
      <c r="RBL228" s="1"/>
      <c r="RBM228" s="1"/>
      <c r="RBN228" s="1"/>
      <c r="RBO228" s="1"/>
      <c r="RBP228" s="1"/>
      <c r="RBQ228" s="1"/>
      <c r="RBR228" s="1"/>
      <c r="RBS228" s="1"/>
      <c r="RBT228" s="1"/>
      <c r="RBU228" s="1"/>
      <c r="RBV228" s="1"/>
      <c r="RBW228" s="1"/>
      <c r="RBX228" s="1"/>
      <c r="RBY228" s="1"/>
      <c r="RBZ228" s="1"/>
      <c r="RCA228" s="1"/>
      <c r="RCB228" s="1"/>
      <c r="RCC228" s="1"/>
      <c r="RCD228" s="1"/>
      <c r="RCE228" s="1"/>
      <c r="RCF228" s="1"/>
      <c r="RCG228" s="1"/>
      <c r="RCH228" s="1"/>
      <c r="RCI228" s="1"/>
      <c r="RCJ228" s="1"/>
      <c r="RCK228" s="1"/>
      <c r="RCL228" s="1"/>
      <c r="RCM228" s="1"/>
      <c r="RCN228" s="1"/>
      <c r="RCO228" s="1"/>
      <c r="RCP228" s="1"/>
      <c r="RCQ228" s="1"/>
      <c r="RCR228" s="1"/>
      <c r="RCS228" s="1"/>
      <c r="RCT228" s="1"/>
      <c r="RCU228" s="1"/>
      <c r="RCV228" s="1"/>
      <c r="RCW228" s="1"/>
      <c r="RCX228" s="1"/>
      <c r="RCY228" s="1"/>
      <c r="RCZ228" s="1"/>
      <c r="RDA228" s="1"/>
      <c r="RDB228" s="1"/>
      <c r="RDC228" s="1"/>
      <c r="RDD228" s="1"/>
      <c r="RDE228" s="1"/>
      <c r="RDF228" s="1"/>
      <c r="RDG228" s="1"/>
      <c r="RDH228" s="1"/>
      <c r="RDI228" s="1"/>
      <c r="RDJ228" s="1"/>
      <c r="RDK228" s="1"/>
      <c r="RDL228" s="1"/>
      <c r="RDM228" s="1"/>
      <c r="RDN228" s="1"/>
      <c r="RDO228" s="1"/>
      <c r="RDP228" s="1"/>
      <c r="RDQ228" s="1"/>
      <c r="RDR228" s="1"/>
      <c r="RDS228" s="1"/>
      <c r="RDT228" s="1"/>
      <c r="RDU228" s="1"/>
      <c r="RDV228" s="1"/>
      <c r="RDW228" s="1"/>
      <c r="RDX228" s="1"/>
      <c r="RDY228" s="1"/>
      <c r="RDZ228" s="1"/>
      <c r="REA228" s="1"/>
      <c r="REB228" s="1"/>
      <c r="REC228" s="1"/>
      <c r="RED228" s="1"/>
      <c r="REE228" s="1"/>
      <c r="REF228" s="1"/>
      <c r="REG228" s="1"/>
      <c r="REH228" s="1"/>
      <c r="REI228" s="1"/>
      <c r="REJ228" s="1"/>
      <c r="REK228" s="1"/>
      <c r="REL228" s="1"/>
      <c r="REM228" s="1"/>
      <c r="REN228" s="1"/>
      <c r="REO228" s="1"/>
      <c r="REP228" s="1"/>
      <c r="REQ228" s="1"/>
      <c r="RER228" s="1"/>
      <c r="RES228" s="1"/>
      <c r="RET228" s="1"/>
      <c r="REU228" s="1"/>
      <c r="REV228" s="1"/>
      <c r="REW228" s="1"/>
      <c r="REX228" s="1"/>
      <c r="REY228" s="1"/>
      <c r="REZ228" s="1"/>
      <c r="RFA228" s="1"/>
      <c r="RFB228" s="1"/>
      <c r="RFC228" s="1"/>
      <c r="RFD228" s="1"/>
      <c r="RFE228" s="1"/>
      <c r="RFF228" s="1"/>
      <c r="RFG228" s="1"/>
      <c r="RFH228" s="1"/>
      <c r="RFI228" s="1"/>
      <c r="RFJ228" s="1"/>
      <c r="RFK228" s="1"/>
      <c r="RFL228" s="1"/>
      <c r="RFM228" s="1"/>
      <c r="RFN228" s="1"/>
      <c r="RFO228" s="1"/>
      <c r="RFP228" s="1"/>
      <c r="RFQ228" s="1"/>
      <c r="RFR228" s="1"/>
      <c r="RFS228" s="1"/>
      <c r="RFT228" s="1"/>
      <c r="RFU228" s="1"/>
      <c r="RFV228" s="1"/>
      <c r="RFW228" s="1"/>
      <c r="RFX228" s="1"/>
      <c r="RFY228" s="1"/>
      <c r="RFZ228" s="1"/>
      <c r="RGA228" s="1"/>
      <c r="RGB228" s="1"/>
      <c r="RGC228" s="1"/>
      <c r="RGD228" s="1"/>
      <c r="RGE228" s="1"/>
      <c r="RGF228" s="1"/>
      <c r="RGG228" s="1"/>
      <c r="RGH228" s="1"/>
      <c r="RGI228" s="1"/>
      <c r="RGJ228" s="1"/>
      <c r="RGK228" s="1"/>
      <c r="RGL228" s="1"/>
      <c r="RGM228" s="1"/>
      <c r="RGN228" s="1"/>
      <c r="RGO228" s="1"/>
      <c r="RGP228" s="1"/>
      <c r="RGQ228" s="1"/>
      <c r="RGR228" s="1"/>
      <c r="RGS228" s="1"/>
      <c r="RGT228" s="1"/>
      <c r="RGU228" s="1"/>
      <c r="RGV228" s="1"/>
      <c r="RGW228" s="1"/>
      <c r="RGX228" s="1"/>
      <c r="RGY228" s="1"/>
      <c r="RGZ228" s="1"/>
      <c r="RHA228" s="1"/>
      <c r="RHB228" s="1"/>
      <c r="RHC228" s="1"/>
      <c r="RHD228" s="1"/>
      <c r="RHE228" s="1"/>
      <c r="RHF228" s="1"/>
      <c r="RHG228" s="1"/>
      <c r="RHH228" s="1"/>
      <c r="RHI228" s="1"/>
      <c r="RHJ228" s="1"/>
      <c r="RHK228" s="1"/>
      <c r="RHL228" s="1"/>
      <c r="RHM228" s="1"/>
      <c r="RHN228" s="1"/>
      <c r="RHO228" s="1"/>
      <c r="RHP228" s="1"/>
      <c r="RHQ228" s="1"/>
      <c r="RHR228" s="1"/>
      <c r="RHS228" s="1"/>
      <c r="RHT228" s="1"/>
      <c r="RHU228" s="1"/>
      <c r="RHV228" s="1"/>
      <c r="RHW228" s="1"/>
      <c r="RHX228" s="1"/>
      <c r="RHY228" s="1"/>
      <c r="RHZ228" s="1"/>
      <c r="RIA228" s="1"/>
      <c r="RIB228" s="1"/>
      <c r="RIC228" s="1"/>
      <c r="RID228" s="1"/>
      <c r="RIE228" s="1"/>
      <c r="RIF228" s="1"/>
      <c r="RIG228" s="1"/>
      <c r="RIH228" s="1"/>
      <c r="RII228" s="1"/>
      <c r="RIJ228" s="1"/>
      <c r="RIK228" s="1"/>
      <c r="RIL228" s="1"/>
      <c r="RIM228" s="1"/>
      <c r="RIN228" s="1"/>
      <c r="RIO228" s="1"/>
      <c r="RIP228" s="1"/>
      <c r="RIQ228" s="1"/>
      <c r="RIR228" s="1"/>
      <c r="RIS228" s="1"/>
      <c r="RIT228" s="1"/>
      <c r="RIU228" s="1"/>
      <c r="RIV228" s="1"/>
      <c r="RIW228" s="1"/>
      <c r="RIX228" s="1"/>
      <c r="RIY228" s="1"/>
      <c r="RIZ228" s="1"/>
      <c r="RJA228" s="1"/>
      <c r="RJB228" s="1"/>
      <c r="RJC228" s="1"/>
      <c r="RJD228" s="1"/>
      <c r="RJE228" s="1"/>
      <c r="RJF228" s="1"/>
      <c r="RJG228" s="1"/>
      <c r="RJH228" s="1"/>
      <c r="RJI228" s="1"/>
      <c r="RJJ228" s="1"/>
      <c r="RJK228" s="1"/>
      <c r="RJL228" s="1"/>
      <c r="RJM228" s="1"/>
      <c r="RJN228" s="1"/>
      <c r="RJO228" s="1"/>
      <c r="RJP228" s="1"/>
      <c r="RJQ228" s="1"/>
      <c r="RJR228" s="1"/>
      <c r="RJS228" s="1"/>
      <c r="RJT228" s="1"/>
      <c r="RJU228" s="1"/>
      <c r="RJV228" s="1"/>
      <c r="RJW228" s="1"/>
      <c r="RJX228" s="1"/>
      <c r="RJY228" s="1"/>
      <c r="RJZ228" s="1"/>
      <c r="RKA228" s="1"/>
      <c r="RKB228" s="1"/>
      <c r="RKC228" s="1"/>
      <c r="RKD228" s="1"/>
      <c r="RKE228" s="1"/>
      <c r="RKF228" s="1"/>
      <c r="RKG228" s="1"/>
      <c r="RKH228" s="1"/>
      <c r="RKI228" s="1"/>
      <c r="RKJ228" s="1"/>
      <c r="RKK228" s="1"/>
      <c r="RKL228" s="1"/>
      <c r="RKM228" s="1"/>
      <c r="RKN228" s="1"/>
      <c r="RKO228" s="1"/>
      <c r="RKP228" s="1"/>
      <c r="RKQ228" s="1"/>
      <c r="RKR228" s="1"/>
      <c r="RKS228" s="1"/>
      <c r="RKT228" s="1"/>
      <c r="RKU228" s="1"/>
      <c r="RKV228" s="1"/>
      <c r="RKW228" s="1"/>
      <c r="RKX228" s="1"/>
      <c r="RKY228" s="1"/>
      <c r="RKZ228" s="1"/>
      <c r="RLA228" s="1"/>
      <c r="RLB228" s="1"/>
      <c r="RLC228" s="1"/>
      <c r="RLD228" s="1"/>
      <c r="RLE228" s="1"/>
      <c r="RLF228" s="1"/>
      <c r="RLG228" s="1"/>
      <c r="RLH228" s="1"/>
      <c r="RLI228" s="1"/>
      <c r="RLJ228" s="1"/>
      <c r="RLK228" s="1"/>
      <c r="RLL228" s="1"/>
      <c r="RLM228" s="1"/>
      <c r="RLN228" s="1"/>
      <c r="RLO228" s="1"/>
      <c r="RLP228" s="1"/>
      <c r="RLQ228" s="1"/>
      <c r="RLR228" s="1"/>
      <c r="RLS228" s="1"/>
      <c r="RLT228" s="1"/>
      <c r="RLU228" s="1"/>
      <c r="RLV228" s="1"/>
      <c r="RLW228" s="1"/>
      <c r="RLX228" s="1"/>
      <c r="RLY228" s="1"/>
      <c r="RLZ228" s="1"/>
      <c r="RMA228" s="1"/>
      <c r="RMB228" s="1"/>
      <c r="RMC228" s="1"/>
      <c r="RMD228" s="1"/>
      <c r="RME228" s="1"/>
      <c r="RMF228" s="1"/>
      <c r="RMG228" s="1"/>
      <c r="RMH228" s="1"/>
      <c r="RMI228" s="1"/>
      <c r="RMJ228" s="1"/>
      <c r="RMK228" s="1"/>
      <c r="RML228" s="1"/>
      <c r="RMM228" s="1"/>
      <c r="RMN228" s="1"/>
      <c r="RMO228" s="1"/>
      <c r="RMP228" s="1"/>
      <c r="RMQ228" s="1"/>
      <c r="RMR228" s="1"/>
      <c r="RMS228" s="1"/>
      <c r="RMT228" s="1"/>
      <c r="RMU228" s="1"/>
      <c r="RMV228" s="1"/>
      <c r="RMW228" s="1"/>
      <c r="RMX228" s="1"/>
      <c r="RMY228" s="1"/>
      <c r="RMZ228" s="1"/>
      <c r="RNA228" s="1"/>
      <c r="RNB228" s="1"/>
      <c r="RNC228" s="1"/>
      <c r="RND228" s="1"/>
      <c r="RNE228" s="1"/>
      <c r="RNF228" s="1"/>
      <c r="RNG228" s="1"/>
      <c r="RNH228" s="1"/>
      <c r="RNI228" s="1"/>
      <c r="RNJ228" s="1"/>
      <c r="RNK228" s="1"/>
      <c r="RNL228" s="1"/>
      <c r="RNM228" s="1"/>
      <c r="RNN228" s="1"/>
      <c r="RNO228" s="1"/>
      <c r="RNP228" s="1"/>
      <c r="RNQ228" s="1"/>
      <c r="RNR228" s="1"/>
      <c r="RNS228" s="1"/>
      <c r="RNT228" s="1"/>
      <c r="RNU228" s="1"/>
      <c r="RNV228" s="1"/>
      <c r="RNW228" s="1"/>
      <c r="RNX228" s="1"/>
      <c r="RNY228" s="1"/>
      <c r="RNZ228" s="1"/>
      <c r="ROA228" s="1"/>
      <c r="ROB228" s="1"/>
      <c r="ROC228" s="1"/>
      <c r="ROD228" s="1"/>
      <c r="ROE228" s="1"/>
      <c r="ROF228" s="1"/>
      <c r="ROG228" s="1"/>
      <c r="ROH228" s="1"/>
      <c r="ROI228" s="1"/>
      <c r="ROJ228" s="1"/>
      <c r="ROK228" s="1"/>
      <c r="ROL228" s="1"/>
      <c r="ROM228" s="1"/>
      <c r="RON228" s="1"/>
      <c r="ROO228" s="1"/>
      <c r="ROP228" s="1"/>
      <c r="ROQ228" s="1"/>
      <c r="ROR228" s="1"/>
      <c r="ROS228" s="1"/>
      <c r="ROT228" s="1"/>
      <c r="ROU228" s="1"/>
      <c r="ROV228" s="1"/>
      <c r="ROW228" s="1"/>
      <c r="ROX228" s="1"/>
      <c r="ROY228" s="1"/>
      <c r="ROZ228" s="1"/>
      <c r="RPA228" s="1"/>
      <c r="RPB228" s="1"/>
      <c r="RPC228" s="1"/>
      <c r="RPD228" s="1"/>
      <c r="RPE228" s="1"/>
      <c r="RPF228" s="1"/>
      <c r="RPG228" s="1"/>
      <c r="RPH228" s="1"/>
      <c r="RPI228" s="1"/>
      <c r="RPJ228" s="1"/>
      <c r="RPK228" s="1"/>
      <c r="RPL228" s="1"/>
      <c r="RPM228" s="1"/>
      <c r="RPN228" s="1"/>
      <c r="RPO228" s="1"/>
      <c r="RPP228" s="1"/>
      <c r="RPQ228" s="1"/>
      <c r="RPR228" s="1"/>
      <c r="RPS228" s="1"/>
      <c r="RPT228" s="1"/>
      <c r="RPU228" s="1"/>
      <c r="RPV228" s="1"/>
      <c r="RPW228" s="1"/>
      <c r="RPX228" s="1"/>
      <c r="RPY228" s="1"/>
      <c r="RPZ228" s="1"/>
      <c r="RQA228" s="1"/>
      <c r="RQB228" s="1"/>
      <c r="RQC228" s="1"/>
      <c r="RQD228" s="1"/>
      <c r="RQE228" s="1"/>
      <c r="RQF228" s="1"/>
      <c r="RQG228" s="1"/>
      <c r="RQH228" s="1"/>
      <c r="RQI228" s="1"/>
      <c r="RQJ228" s="1"/>
      <c r="RQK228" s="1"/>
      <c r="RQL228" s="1"/>
      <c r="RQM228" s="1"/>
      <c r="RQN228" s="1"/>
      <c r="RQO228" s="1"/>
      <c r="RQP228" s="1"/>
      <c r="RQQ228" s="1"/>
      <c r="RQR228" s="1"/>
      <c r="RQS228" s="1"/>
      <c r="RQT228" s="1"/>
      <c r="RQU228" s="1"/>
      <c r="RQV228" s="1"/>
      <c r="RQW228" s="1"/>
      <c r="RQX228" s="1"/>
      <c r="RQY228" s="1"/>
      <c r="RQZ228" s="1"/>
      <c r="RRA228" s="1"/>
      <c r="RRB228" s="1"/>
      <c r="RRC228" s="1"/>
      <c r="RRD228" s="1"/>
      <c r="RRE228" s="1"/>
      <c r="RRF228" s="1"/>
      <c r="RRG228" s="1"/>
      <c r="RRH228" s="1"/>
      <c r="RRI228" s="1"/>
      <c r="RRJ228" s="1"/>
      <c r="RRK228" s="1"/>
      <c r="RRL228" s="1"/>
      <c r="RRM228" s="1"/>
      <c r="RRN228" s="1"/>
      <c r="RRO228" s="1"/>
      <c r="RRP228" s="1"/>
      <c r="RRQ228" s="1"/>
      <c r="RRR228" s="1"/>
      <c r="RRS228" s="1"/>
      <c r="RRT228" s="1"/>
      <c r="RRU228" s="1"/>
      <c r="RRV228" s="1"/>
      <c r="RRW228" s="1"/>
      <c r="RRX228" s="1"/>
      <c r="RRY228" s="1"/>
      <c r="RRZ228" s="1"/>
      <c r="RSA228" s="1"/>
      <c r="RSB228" s="1"/>
      <c r="RSC228" s="1"/>
      <c r="RSD228" s="1"/>
      <c r="RSE228" s="1"/>
      <c r="RSF228" s="1"/>
      <c r="RSG228" s="1"/>
      <c r="RSH228" s="1"/>
      <c r="RSI228" s="1"/>
      <c r="RSJ228" s="1"/>
      <c r="RSK228" s="1"/>
      <c r="RSL228" s="1"/>
      <c r="RSM228" s="1"/>
      <c r="RSN228" s="1"/>
      <c r="RSO228" s="1"/>
      <c r="RSP228" s="1"/>
      <c r="RSQ228" s="1"/>
      <c r="RSR228" s="1"/>
      <c r="RSS228" s="1"/>
      <c r="RST228" s="1"/>
      <c r="RSU228" s="1"/>
      <c r="RSV228" s="1"/>
      <c r="RSW228" s="1"/>
      <c r="RSX228" s="1"/>
      <c r="RSY228" s="1"/>
      <c r="RSZ228" s="1"/>
      <c r="RTA228" s="1"/>
      <c r="RTB228" s="1"/>
      <c r="RTC228" s="1"/>
      <c r="RTD228" s="1"/>
      <c r="RTE228" s="1"/>
      <c r="RTF228" s="1"/>
      <c r="RTG228" s="1"/>
      <c r="RTH228" s="1"/>
      <c r="RTI228" s="1"/>
      <c r="RTJ228" s="1"/>
      <c r="RTK228" s="1"/>
      <c r="RTL228" s="1"/>
      <c r="RTM228" s="1"/>
      <c r="RTN228" s="1"/>
      <c r="RTO228" s="1"/>
      <c r="RTP228" s="1"/>
      <c r="RTQ228" s="1"/>
      <c r="RTR228" s="1"/>
      <c r="RTS228" s="1"/>
      <c r="RTT228" s="1"/>
      <c r="RTU228" s="1"/>
      <c r="RTV228" s="1"/>
      <c r="RTW228" s="1"/>
      <c r="RTX228" s="1"/>
      <c r="RTY228" s="1"/>
      <c r="RTZ228" s="1"/>
      <c r="RUA228" s="1"/>
      <c r="RUB228" s="1"/>
      <c r="RUC228" s="1"/>
      <c r="RUD228" s="1"/>
      <c r="RUE228" s="1"/>
      <c r="RUF228" s="1"/>
      <c r="RUG228" s="1"/>
      <c r="RUH228" s="1"/>
      <c r="RUI228" s="1"/>
      <c r="RUJ228" s="1"/>
      <c r="RUK228" s="1"/>
      <c r="RUL228" s="1"/>
      <c r="RUM228" s="1"/>
      <c r="RUN228" s="1"/>
      <c r="RUO228" s="1"/>
      <c r="RUP228" s="1"/>
      <c r="RUQ228" s="1"/>
      <c r="RUR228" s="1"/>
      <c r="RUS228" s="1"/>
      <c r="RUT228" s="1"/>
      <c r="RUU228" s="1"/>
      <c r="RUV228" s="1"/>
      <c r="RUW228" s="1"/>
      <c r="RUX228" s="1"/>
      <c r="RUY228" s="1"/>
      <c r="RUZ228" s="1"/>
      <c r="RVA228" s="1"/>
      <c r="RVB228" s="1"/>
      <c r="RVC228" s="1"/>
      <c r="RVD228" s="1"/>
      <c r="RVE228" s="1"/>
      <c r="RVF228" s="1"/>
      <c r="RVG228" s="1"/>
      <c r="RVH228" s="1"/>
      <c r="RVI228" s="1"/>
      <c r="RVJ228" s="1"/>
      <c r="RVK228" s="1"/>
      <c r="RVL228" s="1"/>
      <c r="RVM228" s="1"/>
      <c r="RVN228" s="1"/>
      <c r="RVO228" s="1"/>
      <c r="RVP228" s="1"/>
      <c r="RVQ228" s="1"/>
      <c r="RVR228" s="1"/>
      <c r="RVS228" s="1"/>
      <c r="RVT228" s="1"/>
      <c r="RVU228" s="1"/>
      <c r="RVV228" s="1"/>
      <c r="RVW228" s="1"/>
      <c r="RVX228" s="1"/>
      <c r="RVY228" s="1"/>
      <c r="RVZ228" s="1"/>
      <c r="RWA228" s="1"/>
      <c r="RWB228" s="1"/>
      <c r="RWC228" s="1"/>
      <c r="RWD228" s="1"/>
      <c r="RWE228" s="1"/>
      <c r="RWF228" s="1"/>
      <c r="RWG228" s="1"/>
      <c r="RWH228" s="1"/>
      <c r="RWI228" s="1"/>
      <c r="RWJ228" s="1"/>
      <c r="RWK228" s="1"/>
      <c r="RWL228" s="1"/>
      <c r="RWM228" s="1"/>
      <c r="RWN228" s="1"/>
      <c r="RWO228" s="1"/>
      <c r="RWP228" s="1"/>
      <c r="RWQ228" s="1"/>
      <c r="RWR228" s="1"/>
      <c r="RWS228" s="1"/>
      <c r="RWT228" s="1"/>
      <c r="RWU228" s="1"/>
      <c r="RWV228" s="1"/>
      <c r="RWW228" s="1"/>
      <c r="RWX228" s="1"/>
      <c r="RWY228" s="1"/>
      <c r="RWZ228" s="1"/>
      <c r="RXA228" s="1"/>
      <c r="RXB228" s="1"/>
      <c r="RXC228" s="1"/>
      <c r="RXD228" s="1"/>
      <c r="RXE228" s="1"/>
      <c r="RXF228" s="1"/>
      <c r="RXG228" s="1"/>
      <c r="RXH228" s="1"/>
      <c r="RXI228" s="1"/>
      <c r="RXJ228" s="1"/>
      <c r="RXK228" s="1"/>
      <c r="RXL228" s="1"/>
      <c r="RXM228" s="1"/>
      <c r="RXN228" s="1"/>
      <c r="RXO228" s="1"/>
      <c r="RXP228" s="1"/>
      <c r="RXQ228" s="1"/>
      <c r="RXR228" s="1"/>
      <c r="RXS228" s="1"/>
      <c r="RXT228" s="1"/>
      <c r="RXU228" s="1"/>
      <c r="RXV228" s="1"/>
      <c r="RXW228" s="1"/>
      <c r="RXX228" s="1"/>
      <c r="RXY228" s="1"/>
      <c r="RXZ228" s="1"/>
      <c r="RYA228" s="1"/>
      <c r="RYB228" s="1"/>
      <c r="RYC228" s="1"/>
      <c r="RYD228" s="1"/>
      <c r="RYE228" s="1"/>
      <c r="RYF228" s="1"/>
      <c r="RYG228" s="1"/>
      <c r="RYH228" s="1"/>
      <c r="RYI228" s="1"/>
      <c r="RYJ228" s="1"/>
      <c r="RYK228" s="1"/>
      <c r="RYL228" s="1"/>
      <c r="RYM228" s="1"/>
      <c r="RYN228" s="1"/>
      <c r="RYO228" s="1"/>
      <c r="RYP228" s="1"/>
      <c r="RYQ228" s="1"/>
      <c r="RYR228" s="1"/>
      <c r="RYS228" s="1"/>
      <c r="RYT228" s="1"/>
      <c r="RYU228" s="1"/>
      <c r="RYV228" s="1"/>
      <c r="RYW228" s="1"/>
      <c r="RYX228" s="1"/>
      <c r="RYY228" s="1"/>
      <c r="RYZ228" s="1"/>
      <c r="RZA228" s="1"/>
      <c r="RZB228" s="1"/>
      <c r="RZC228" s="1"/>
      <c r="RZD228" s="1"/>
      <c r="RZE228" s="1"/>
      <c r="RZF228" s="1"/>
      <c r="RZG228" s="1"/>
      <c r="RZH228" s="1"/>
      <c r="RZI228" s="1"/>
      <c r="RZJ228" s="1"/>
      <c r="RZK228" s="1"/>
      <c r="RZL228" s="1"/>
      <c r="RZM228" s="1"/>
      <c r="RZN228" s="1"/>
      <c r="RZO228" s="1"/>
      <c r="RZP228" s="1"/>
      <c r="RZQ228" s="1"/>
      <c r="RZR228" s="1"/>
      <c r="RZS228" s="1"/>
      <c r="RZT228" s="1"/>
      <c r="RZU228" s="1"/>
      <c r="RZV228" s="1"/>
      <c r="RZW228" s="1"/>
      <c r="RZX228" s="1"/>
      <c r="RZY228" s="1"/>
      <c r="RZZ228" s="1"/>
      <c r="SAA228" s="1"/>
      <c r="SAB228" s="1"/>
      <c r="SAC228" s="1"/>
      <c r="SAD228" s="1"/>
      <c r="SAE228" s="1"/>
      <c r="SAF228" s="1"/>
      <c r="SAG228" s="1"/>
      <c r="SAH228" s="1"/>
      <c r="SAI228" s="1"/>
      <c r="SAJ228" s="1"/>
      <c r="SAK228" s="1"/>
      <c r="SAL228" s="1"/>
      <c r="SAM228" s="1"/>
      <c r="SAN228" s="1"/>
      <c r="SAO228" s="1"/>
      <c r="SAP228" s="1"/>
      <c r="SAQ228" s="1"/>
      <c r="SAR228" s="1"/>
      <c r="SAS228" s="1"/>
      <c r="SAT228" s="1"/>
      <c r="SAU228" s="1"/>
      <c r="SAV228" s="1"/>
      <c r="SAW228" s="1"/>
      <c r="SAX228" s="1"/>
      <c r="SAY228" s="1"/>
      <c r="SAZ228" s="1"/>
      <c r="SBA228" s="1"/>
      <c r="SBB228" s="1"/>
      <c r="SBC228" s="1"/>
      <c r="SBD228" s="1"/>
      <c r="SBE228" s="1"/>
      <c r="SBF228" s="1"/>
      <c r="SBG228" s="1"/>
      <c r="SBH228" s="1"/>
      <c r="SBI228" s="1"/>
      <c r="SBJ228" s="1"/>
      <c r="SBK228" s="1"/>
      <c r="SBL228" s="1"/>
      <c r="SBM228" s="1"/>
      <c r="SBN228" s="1"/>
      <c r="SBO228" s="1"/>
      <c r="SBP228" s="1"/>
      <c r="SBQ228" s="1"/>
      <c r="SBR228" s="1"/>
      <c r="SBS228" s="1"/>
      <c r="SBT228" s="1"/>
      <c r="SBU228" s="1"/>
      <c r="SBV228" s="1"/>
      <c r="SBW228" s="1"/>
      <c r="SBX228" s="1"/>
      <c r="SBY228" s="1"/>
      <c r="SBZ228" s="1"/>
      <c r="SCA228" s="1"/>
      <c r="SCB228" s="1"/>
      <c r="SCC228" s="1"/>
      <c r="SCD228" s="1"/>
      <c r="SCE228" s="1"/>
      <c r="SCF228" s="1"/>
      <c r="SCG228" s="1"/>
      <c r="SCH228" s="1"/>
      <c r="SCI228" s="1"/>
      <c r="SCJ228" s="1"/>
      <c r="SCK228" s="1"/>
      <c r="SCL228" s="1"/>
      <c r="SCM228" s="1"/>
      <c r="SCN228" s="1"/>
      <c r="SCO228" s="1"/>
      <c r="SCP228" s="1"/>
      <c r="SCQ228" s="1"/>
      <c r="SCR228" s="1"/>
      <c r="SCS228" s="1"/>
      <c r="SCT228" s="1"/>
      <c r="SCU228" s="1"/>
      <c r="SCV228" s="1"/>
      <c r="SCW228" s="1"/>
      <c r="SCX228" s="1"/>
      <c r="SCY228" s="1"/>
      <c r="SCZ228" s="1"/>
      <c r="SDA228" s="1"/>
      <c r="SDB228" s="1"/>
      <c r="SDC228" s="1"/>
      <c r="SDD228" s="1"/>
      <c r="SDE228" s="1"/>
      <c r="SDF228" s="1"/>
      <c r="SDG228" s="1"/>
      <c r="SDH228" s="1"/>
      <c r="SDI228" s="1"/>
      <c r="SDJ228" s="1"/>
      <c r="SDK228" s="1"/>
      <c r="SDL228" s="1"/>
      <c r="SDM228" s="1"/>
      <c r="SDN228" s="1"/>
      <c r="SDO228" s="1"/>
      <c r="SDP228" s="1"/>
      <c r="SDQ228" s="1"/>
      <c r="SDR228" s="1"/>
      <c r="SDS228" s="1"/>
      <c r="SDT228" s="1"/>
      <c r="SDU228" s="1"/>
      <c r="SDV228" s="1"/>
      <c r="SDW228" s="1"/>
      <c r="SDX228" s="1"/>
      <c r="SDY228" s="1"/>
      <c r="SDZ228" s="1"/>
      <c r="SEA228" s="1"/>
      <c r="SEB228" s="1"/>
      <c r="SEC228" s="1"/>
      <c r="SED228" s="1"/>
      <c r="SEE228" s="1"/>
      <c r="SEF228" s="1"/>
      <c r="SEG228" s="1"/>
      <c r="SEH228" s="1"/>
      <c r="SEI228" s="1"/>
      <c r="SEJ228" s="1"/>
      <c r="SEK228" s="1"/>
      <c r="SEL228" s="1"/>
      <c r="SEM228" s="1"/>
      <c r="SEN228" s="1"/>
      <c r="SEO228" s="1"/>
      <c r="SEP228" s="1"/>
      <c r="SEQ228" s="1"/>
      <c r="SER228" s="1"/>
      <c r="SES228" s="1"/>
      <c r="SET228" s="1"/>
      <c r="SEU228" s="1"/>
      <c r="SEV228" s="1"/>
      <c r="SEW228" s="1"/>
      <c r="SEX228" s="1"/>
      <c r="SEY228" s="1"/>
      <c r="SEZ228" s="1"/>
      <c r="SFA228" s="1"/>
      <c r="SFB228" s="1"/>
      <c r="SFC228" s="1"/>
      <c r="SFD228" s="1"/>
      <c r="SFE228" s="1"/>
      <c r="SFF228" s="1"/>
      <c r="SFG228" s="1"/>
      <c r="SFH228" s="1"/>
      <c r="SFI228" s="1"/>
      <c r="SFJ228" s="1"/>
      <c r="SFK228" s="1"/>
      <c r="SFL228" s="1"/>
      <c r="SFM228" s="1"/>
      <c r="SFN228" s="1"/>
      <c r="SFO228" s="1"/>
      <c r="SFP228" s="1"/>
      <c r="SFQ228" s="1"/>
      <c r="SFR228" s="1"/>
      <c r="SFS228" s="1"/>
      <c r="SFT228" s="1"/>
      <c r="SFU228" s="1"/>
      <c r="SFV228" s="1"/>
      <c r="SFW228" s="1"/>
      <c r="SFX228" s="1"/>
      <c r="SFY228" s="1"/>
      <c r="SFZ228" s="1"/>
      <c r="SGA228" s="1"/>
      <c r="SGB228" s="1"/>
      <c r="SGC228" s="1"/>
      <c r="SGD228" s="1"/>
      <c r="SGE228" s="1"/>
      <c r="SGF228" s="1"/>
      <c r="SGG228" s="1"/>
      <c r="SGH228" s="1"/>
      <c r="SGI228" s="1"/>
      <c r="SGJ228" s="1"/>
      <c r="SGK228" s="1"/>
      <c r="SGL228" s="1"/>
      <c r="SGM228" s="1"/>
      <c r="SGN228" s="1"/>
      <c r="SGO228" s="1"/>
      <c r="SGP228" s="1"/>
      <c r="SGQ228" s="1"/>
      <c r="SGR228" s="1"/>
      <c r="SGS228" s="1"/>
      <c r="SGT228" s="1"/>
      <c r="SGU228" s="1"/>
      <c r="SGV228" s="1"/>
      <c r="SGW228" s="1"/>
      <c r="SGX228" s="1"/>
      <c r="SGY228" s="1"/>
      <c r="SGZ228" s="1"/>
      <c r="SHA228" s="1"/>
      <c r="SHB228" s="1"/>
      <c r="SHC228" s="1"/>
      <c r="SHD228" s="1"/>
      <c r="SHE228" s="1"/>
      <c r="SHF228" s="1"/>
      <c r="SHG228" s="1"/>
      <c r="SHH228" s="1"/>
      <c r="SHI228" s="1"/>
      <c r="SHJ228" s="1"/>
      <c r="SHK228" s="1"/>
      <c r="SHL228" s="1"/>
      <c r="SHM228" s="1"/>
      <c r="SHN228" s="1"/>
      <c r="SHO228" s="1"/>
      <c r="SHP228" s="1"/>
      <c r="SHQ228" s="1"/>
      <c r="SHR228" s="1"/>
      <c r="SHS228" s="1"/>
      <c r="SHT228" s="1"/>
      <c r="SHU228" s="1"/>
      <c r="SHV228" s="1"/>
      <c r="SHW228" s="1"/>
      <c r="SHX228" s="1"/>
      <c r="SHY228" s="1"/>
      <c r="SHZ228" s="1"/>
      <c r="SIA228" s="1"/>
      <c r="SIB228" s="1"/>
      <c r="SIC228" s="1"/>
      <c r="SID228" s="1"/>
      <c r="SIE228" s="1"/>
      <c r="SIF228" s="1"/>
      <c r="SIG228" s="1"/>
      <c r="SIH228" s="1"/>
      <c r="SII228" s="1"/>
      <c r="SIJ228" s="1"/>
      <c r="SIK228" s="1"/>
      <c r="SIL228" s="1"/>
      <c r="SIM228" s="1"/>
      <c r="SIN228" s="1"/>
      <c r="SIO228" s="1"/>
      <c r="SIP228" s="1"/>
      <c r="SIQ228" s="1"/>
      <c r="SIR228" s="1"/>
      <c r="SIS228" s="1"/>
      <c r="SIT228" s="1"/>
      <c r="SIU228" s="1"/>
      <c r="SIV228" s="1"/>
      <c r="SIW228" s="1"/>
      <c r="SIX228" s="1"/>
      <c r="SIY228" s="1"/>
      <c r="SIZ228" s="1"/>
      <c r="SJA228" s="1"/>
      <c r="SJB228" s="1"/>
      <c r="SJC228" s="1"/>
      <c r="SJD228" s="1"/>
      <c r="SJE228" s="1"/>
      <c r="SJF228" s="1"/>
      <c r="SJG228" s="1"/>
      <c r="SJH228" s="1"/>
      <c r="SJI228" s="1"/>
      <c r="SJJ228" s="1"/>
      <c r="SJK228" s="1"/>
      <c r="SJL228" s="1"/>
      <c r="SJM228" s="1"/>
      <c r="SJN228" s="1"/>
      <c r="SJO228" s="1"/>
      <c r="SJP228" s="1"/>
      <c r="SJQ228" s="1"/>
      <c r="SJR228" s="1"/>
      <c r="SJS228" s="1"/>
      <c r="SJT228" s="1"/>
      <c r="SJU228" s="1"/>
      <c r="SJV228" s="1"/>
      <c r="SJW228" s="1"/>
      <c r="SJX228" s="1"/>
      <c r="SJY228" s="1"/>
      <c r="SJZ228" s="1"/>
      <c r="SKA228" s="1"/>
      <c r="SKB228" s="1"/>
      <c r="SKC228" s="1"/>
      <c r="SKD228" s="1"/>
      <c r="SKE228" s="1"/>
      <c r="SKF228" s="1"/>
      <c r="SKG228" s="1"/>
      <c r="SKH228" s="1"/>
      <c r="SKI228" s="1"/>
      <c r="SKJ228" s="1"/>
      <c r="SKK228" s="1"/>
      <c r="SKL228" s="1"/>
      <c r="SKM228" s="1"/>
      <c r="SKN228" s="1"/>
      <c r="SKO228" s="1"/>
      <c r="SKP228" s="1"/>
      <c r="SKQ228" s="1"/>
      <c r="SKR228" s="1"/>
      <c r="SKS228" s="1"/>
      <c r="SKT228" s="1"/>
      <c r="SKU228" s="1"/>
      <c r="SKV228" s="1"/>
      <c r="SKW228" s="1"/>
      <c r="SKX228" s="1"/>
      <c r="SKY228" s="1"/>
      <c r="SKZ228" s="1"/>
      <c r="SLA228" s="1"/>
      <c r="SLB228" s="1"/>
      <c r="SLC228" s="1"/>
      <c r="SLD228" s="1"/>
      <c r="SLE228" s="1"/>
      <c r="SLF228" s="1"/>
      <c r="SLG228" s="1"/>
      <c r="SLH228" s="1"/>
      <c r="SLI228" s="1"/>
      <c r="SLJ228" s="1"/>
      <c r="SLK228" s="1"/>
      <c r="SLL228" s="1"/>
      <c r="SLM228" s="1"/>
      <c r="SLN228" s="1"/>
      <c r="SLO228" s="1"/>
      <c r="SLP228" s="1"/>
      <c r="SLQ228" s="1"/>
      <c r="SLR228" s="1"/>
      <c r="SLS228" s="1"/>
      <c r="SLT228" s="1"/>
      <c r="SLU228" s="1"/>
      <c r="SLV228" s="1"/>
      <c r="SLW228" s="1"/>
      <c r="SLX228" s="1"/>
      <c r="SLY228" s="1"/>
      <c r="SLZ228" s="1"/>
      <c r="SMA228" s="1"/>
      <c r="SMB228" s="1"/>
      <c r="SMC228" s="1"/>
      <c r="SMD228" s="1"/>
      <c r="SME228" s="1"/>
      <c r="SMF228" s="1"/>
      <c r="SMG228" s="1"/>
      <c r="SMH228" s="1"/>
      <c r="SMI228" s="1"/>
      <c r="SMJ228" s="1"/>
      <c r="SMK228" s="1"/>
      <c r="SML228" s="1"/>
      <c r="SMM228" s="1"/>
      <c r="SMN228" s="1"/>
      <c r="SMO228" s="1"/>
      <c r="SMP228" s="1"/>
      <c r="SMQ228" s="1"/>
      <c r="SMR228" s="1"/>
      <c r="SMS228" s="1"/>
      <c r="SMT228" s="1"/>
      <c r="SMU228" s="1"/>
      <c r="SMV228" s="1"/>
      <c r="SMW228" s="1"/>
      <c r="SMX228" s="1"/>
      <c r="SMY228" s="1"/>
      <c r="SMZ228" s="1"/>
      <c r="SNA228" s="1"/>
      <c r="SNB228" s="1"/>
      <c r="SNC228" s="1"/>
      <c r="SND228" s="1"/>
      <c r="SNE228" s="1"/>
      <c r="SNF228" s="1"/>
      <c r="SNG228" s="1"/>
      <c r="SNH228" s="1"/>
      <c r="SNI228" s="1"/>
      <c r="SNJ228" s="1"/>
      <c r="SNK228" s="1"/>
      <c r="SNL228" s="1"/>
      <c r="SNM228" s="1"/>
      <c r="SNN228" s="1"/>
      <c r="SNO228" s="1"/>
      <c r="SNP228" s="1"/>
      <c r="SNQ228" s="1"/>
      <c r="SNR228" s="1"/>
      <c r="SNS228" s="1"/>
      <c r="SNT228" s="1"/>
      <c r="SNU228" s="1"/>
      <c r="SNV228" s="1"/>
      <c r="SNW228" s="1"/>
      <c r="SNX228" s="1"/>
      <c r="SNY228" s="1"/>
      <c r="SNZ228" s="1"/>
      <c r="SOA228" s="1"/>
      <c r="SOB228" s="1"/>
      <c r="SOC228" s="1"/>
      <c r="SOD228" s="1"/>
      <c r="SOE228" s="1"/>
      <c r="SOF228" s="1"/>
      <c r="SOG228" s="1"/>
      <c r="SOH228" s="1"/>
      <c r="SOI228" s="1"/>
      <c r="SOJ228" s="1"/>
      <c r="SOK228" s="1"/>
      <c r="SOL228" s="1"/>
      <c r="SOM228" s="1"/>
      <c r="SON228" s="1"/>
      <c r="SOO228" s="1"/>
      <c r="SOP228" s="1"/>
      <c r="SOQ228" s="1"/>
      <c r="SOR228" s="1"/>
      <c r="SOS228" s="1"/>
      <c r="SOT228" s="1"/>
      <c r="SOU228" s="1"/>
      <c r="SOV228" s="1"/>
      <c r="SOW228" s="1"/>
      <c r="SOX228" s="1"/>
      <c r="SOY228" s="1"/>
      <c r="SOZ228" s="1"/>
      <c r="SPA228" s="1"/>
      <c r="SPB228" s="1"/>
      <c r="SPC228" s="1"/>
      <c r="SPD228" s="1"/>
      <c r="SPE228" s="1"/>
      <c r="SPF228" s="1"/>
      <c r="SPG228" s="1"/>
      <c r="SPH228" s="1"/>
      <c r="SPI228" s="1"/>
      <c r="SPJ228" s="1"/>
      <c r="SPK228" s="1"/>
      <c r="SPL228" s="1"/>
      <c r="SPM228" s="1"/>
      <c r="SPN228" s="1"/>
      <c r="SPO228" s="1"/>
      <c r="SPP228" s="1"/>
      <c r="SPQ228" s="1"/>
      <c r="SPR228" s="1"/>
      <c r="SPS228" s="1"/>
      <c r="SPT228" s="1"/>
      <c r="SPU228" s="1"/>
      <c r="SPV228" s="1"/>
      <c r="SPW228" s="1"/>
      <c r="SPX228" s="1"/>
      <c r="SPY228" s="1"/>
      <c r="SPZ228" s="1"/>
      <c r="SQA228" s="1"/>
      <c r="SQB228" s="1"/>
      <c r="SQC228" s="1"/>
      <c r="SQD228" s="1"/>
      <c r="SQE228" s="1"/>
      <c r="SQF228" s="1"/>
      <c r="SQG228" s="1"/>
      <c r="SQH228" s="1"/>
      <c r="SQI228" s="1"/>
      <c r="SQJ228" s="1"/>
      <c r="SQK228" s="1"/>
      <c r="SQL228" s="1"/>
      <c r="SQM228" s="1"/>
      <c r="SQN228" s="1"/>
      <c r="SQO228" s="1"/>
      <c r="SQP228" s="1"/>
      <c r="SQQ228" s="1"/>
      <c r="SQR228" s="1"/>
      <c r="SQS228" s="1"/>
      <c r="SQT228" s="1"/>
      <c r="SQU228" s="1"/>
      <c r="SQV228" s="1"/>
      <c r="SQW228" s="1"/>
      <c r="SQX228" s="1"/>
      <c r="SQY228" s="1"/>
      <c r="SQZ228" s="1"/>
      <c r="SRA228" s="1"/>
      <c r="SRB228" s="1"/>
      <c r="SRC228" s="1"/>
      <c r="SRD228" s="1"/>
      <c r="SRE228" s="1"/>
      <c r="SRF228" s="1"/>
      <c r="SRG228" s="1"/>
      <c r="SRH228" s="1"/>
      <c r="SRI228" s="1"/>
      <c r="SRJ228" s="1"/>
      <c r="SRK228" s="1"/>
      <c r="SRL228" s="1"/>
      <c r="SRM228" s="1"/>
      <c r="SRN228" s="1"/>
      <c r="SRO228" s="1"/>
      <c r="SRP228" s="1"/>
      <c r="SRQ228" s="1"/>
      <c r="SRR228" s="1"/>
      <c r="SRS228" s="1"/>
      <c r="SRT228" s="1"/>
      <c r="SRU228" s="1"/>
      <c r="SRV228" s="1"/>
      <c r="SRW228" s="1"/>
      <c r="SRX228" s="1"/>
      <c r="SRY228" s="1"/>
      <c r="SRZ228" s="1"/>
      <c r="SSA228" s="1"/>
      <c r="SSB228" s="1"/>
      <c r="SSC228" s="1"/>
      <c r="SSD228" s="1"/>
      <c r="SSE228" s="1"/>
      <c r="SSF228" s="1"/>
      <c r="SSG228" s="1"/>
      <c r="SSH228" s="1"/>
      <c r="SSI228" s="1"/>
      <c r="SSJ228" s="1"/>
      <c r="SSK228" s="1"/>
      <c r="SSL228" s="1"/>
      <c r="SSM228" s="1"/>
      <c r="SSN228" s="1"/>
      <c r="SSO228" s="1"/>
      <c r="SSP228" s="1"/>
      <c r="SSQ228" s="1"/>
      <c r="SSR228" s="1"/>
      <c r="SSS228" s="1"/>
      <c r="SST228" s="1"/>
      <c r="SSU228" s="1"/>
      <c r="SSV228" s="1"/>
      <c r="SSW228" s="1"/>
      <c r="SSX228" s="1"/>
      <c r="SSY228" s="1"/>
      <c r="SSZ228" s="1"/>
      <c r="STA228" s="1"/>
      <c r="STB228" s="1"/>
      <c r="STC228" s="1"/>
      <c r="STD228" s="1"/>
      <c r="STE228" s="1"/>
      <c r="STF228" s="1"/>
      <c r="STG228" s="1"/>
      <c r="STH228" s="1"/>
      <c r="STI228" s="1"/>
      <c r="STJ228" s="1"/>
      <c r="STK228" s="1"/>
      <c r="STL228" s="1"/>
      <c r="STM228" s="1"/>
      <c r="STN228" s="1"/>
      <c r="STO228" s="1"/>
      <c r="STP228" s="1"/>
      <c r="STQ228" s="1"/>
      <c r="STR228" s="1"/>
      <c r="STS228" s="1"/>
      <c r="STT228" s="1"/>
      <c r="STU228" s="1"/>
      <c r="STV228" s="1"/>
      <c r="STW228" s="1"/>
      <c r="STX228" s="1"/>
      <c r="STY228" s="1"/>
      <c r="STZ228" s="1"/>
      <c r="SUA228" s="1"/>
      <c r="SUB228" s="1"/>
      <c r="SUC228" s="1"/>
      <c r="SUD228" s="1"/>
      <c r="SUE228" s="1"/>
      <c r="SUF228" s="1"/>
      <c r="SUG228" s="1"/>
      <c r="SUH228" s="1"/>
      <c r="SUI228" s="1"/>
      <c r="SUJ228" s="1"/>
      <c r="SUK228" s="1"/>
      <c r="SUL228" s="1"/>
      <c r="SUM228" s="1"/>
      <c r="SUN228" s="1"/>
      <c r="SUO228" s="1"/>
      <c r="SUP228" s="1"/>
      <c r="SUQ228" s="1"/>
      <c r="SUR228" s="1"/>
      <c r="SUS228" s="1"/>
      <c r="SUT228" s="1"/>
      <c r="SUU228" s="1"/>
      <c r="SUV228" s="1"/>
      <c r="SUW228" s="1"/>
      <c r="SUX228" s="1"/>
      <c r="SUY228" s="1"/>
      <c r="SUZ228" s="1"/>
      <c r="SVA228" s="1"/>
      <c r="SVB228" s="1"/>
      <c r="SVC228" s="1"/>
      <c r="SVD228" s="1"/>
      <c r="SVE228" s="1"/>
      <c r="SVF228" s="1"/>
      <c r="SVG228" s="1"/>
      <c r="SVH228" s="1"/>
      <c r="SVI228" s="1"/>
      <c r="SVJ228" s="1"/>
      <c r="SVK228" s="1"/>
      <c r="SVL228" s="1"/>
      <c r="SVM228" s="1"/>
      <c r="SVN228" s="1"/>
      <c r="SVO228" s="1"/>
      <c r="SVP228" s="1"/>
      <c r="SVQ228" s="1"/>
      <c r="SVR228" s="1"/>
      <c r="SVS228" s="1"/>
      <c r="SVT228" s="1"/>
      <c r="SVU228" s="1"/>
      <c r="SVV228" s="1"/>
      <c r="SVW228" s="1"/>
      <c r="SVX228" s="1"/>
      <c r="SVY228" s="1"/>
      <c r="SVZ228" s="1"/>
      <c r="SWA228" s="1"/>
      <c r="SWB228" s="1"/>
      <c r="SWC228" s="1"/>
      <c r="SWD228" s="1"/>
      <c r="SWE228" s="1"/>
      <c r="SWF228" s="1"/>
      <c r="SWG228" s="1"/>
      <c r="SWH228" s="1"/>
      <c r="SWI228" s="1"/>
      <c r="SWJ228" s="1"/>
      <c r="SWK228" s="1"/>
      <c r="SWL228" s="1"/>
      <c r="SWM228" s="1"/>
      <c r="SWN228" s="1"/>
      <c r="SWO228" s="1"/>
      <c r="SWP228" s="1"/>
      <c r="SWQ228" s="1"/>
      <c r="SWR228" s="1"/>
      <c r="SWS228" s="1"/>
      <c r="SWT228" s="1"/>
      <c r="SWU228" s="1"/>
      <c r="SWV228" s="1"/>
      <c r="SWW228" s="1"/>
      <c r="SWX228" s="1"/>
      <c r="SWY228" s="1"/>
      <c r="SWZ228" s="1"/>
      <c r="SXA228" s="1"/>
      <c r="SXB228" s="1"/>
      <c r="SXC228" s="1"/>
      <c r="SXD228" s="1"/>
      <c r="SXE228" s="1"/>
      <c r="SXF228" s="1"/>
      <c r="SXG228" s="1"/>
      <c r="SXH228" s="1"/>
      <c r="SXI228" s="1"/>
      <c r="SXJ228" s="1"/>
      <c r="SXK228" s="1"/>
      <c r="SXL228" s="1"/>
      <c r="SXM228" s="1"/>
      <c r="SXN228" s="1"/>
      <c r="SXO228" s="1"/>
      <c r="SXP228" s="1"/>
      <c r="SXQ228" s="1"/>
      <c r="SXR228" s="1"/>
      <c r="SXS228" s="1"/>
      <c r="SXT228" s="1"/>
      <c r="SXU228" s="1"/>
      <c r="SXV228" s="1"/>
      <c r="SXW228" s="1"/>
      <c r="SXX228" s="1"/>
      <c r="SXY228" s="1"/>
      <c r="SXZ228" s="1"/>
      <c r="SYA228" s="1"/>
      <c r="SYB228" s="1"/>
      <c r="SYC228" s="1"/>
      <c r="SYD228" s="1"/>
      <c r="SYE228" s="1"/>
      <c r="SYF228" s="1"/>
      <c r="SYG228" s="1"/>
      <c r="SYH228" s="1"/>
      <c r="SYI228" s="1"/>
      <c r="SYJ228" s="1"/>
      <c r="SYK228" s="1"/>
      <c r="SYL228" s="1"/>
      <c r="SYM228" s="1"/>
      <c r="SYN228" s="1"/>
      <c r="SYO228" s="1"/>
      <c r="SYP228" s="1"/>
      <c r="SYQ228" s="1"/>
      <c r="SYR228" s="1"/>
      <c r="SYS228" s="1"/>
      <c r="SYT228" s="1"/>
      <c r="SYU228" s="1"/>
      <c r="SYV228" s="1"/>
      <c r="SYW228" s="1"/>
      <c r="SYX228" s="1"/>
      <c r="SYY228" s="1"/>
      <c r="SYZ228" s="1"/>
      <c r="SZA228" s="1"/>
      <c r="SZB228" s="1"/>
      <c r="SZC228" s="1"/>
      <c r="SZD228" s="1"/>
      <c r="SZE228" s="1"/>
      <c r="SZF228" s="1"/>
      <c r="SZG228" s="1"/>
      <c r="SZH228" s="1"/>
      <c r="SZI228" s="1"/>
      <c r="SZJ228" s="1"/>
      <c r="SZK228" s="1"/>
      <c r="SZL228" s="1"/>
      <c r="SZM228" s="1"/>
      <c r="SZN228" s="1"/>
      <c r="SZO228" s="1"/>
      <c r="SZP228" s="1"/>
      <c r="SZQ228" s="1"/>
      <c r="SZR228" s="1"/>
      <c r="SZS228" s="1"/>
      <c r="SZT228" s="1"/>
      <c r="SZU228" s="1"/>
      <c r="SZV228" s="1"/>
      <c r="SZW228" s="1"/>
      <c r="SZX228" s="1"/>
      <c r="SZY228" s="1"/>
      <c r="SZZ228" s="1"/>
      <c r="TAA228" s="1"/>
      <c r="TAB228" s="1"/>
      <c r="TAC228" s="1"/>
      <c r="TAD228" s="1"/>
      <c r="TAE228" s="1"/>
      <c r="TAF228" s="1"/>
      <c r="TAG228" s="1"/>
      <c r="TAH228" s="1"/>
      <c r="TAI228" s="1"/>
      <c r="TAJ228" s="1"/>
      <c r="TAK228" s="1"/>
      <c r="TAL228" s="1"/>
      <c r="TAM228" s="1"/>
      <c r="TAN228" s="1"/>
      <c r="TAO228" s="1"/>
      <c r="TAP228" s="1"/>
      <c r="TAQ228" s="1"/>
      <c r="TAR228" s="1"/>
      <c r="TAS228" s="1"/>
      <c r="TAT228" s="1"/>
      <c r="TAU228" s="1"/>
      <c r="TAV228" s="1"/>
      <c r="TAW228" s="1"/>
      <c r="TAX228" s="1"/>
      <c r="TAY228" s="1"/>
      <c r="TAZ228" s="1"/>
      <c r="TBA228" s="1"/>
      <c r="TBB228" s="1"/>
      <c r="TBC228" s="1"/>
      <c r="TBD228" s="1"/>
      <c r="TBE228" s="1"/>
      <c r="TBF228" s="1"/>
      <c r="TBG228" s="1"/>
      <c r="TBH228" s="1"/>
      <c r="TBI228" s="1"/>
      <c r="TBJ228" s="1"/>
      <c r="TBK228" s="1"/>
      <c r="TBL228" s="1"/>
      <c r="TBM228" s="1"/>
      <c r="TBN228" s="1"/>
      <c r="TBO228" s="1"/>
      <c r="TBP228" s="1"/>
      <c r="TBQ228" s="1"/>
      <c r="TBR228" s="1"/>
      <c r="TBS228" s="1"/>
      <c r="TBT228" s="1"/>
      <c r="TBU228" s="1"/>
      <c r="TBV228" s="1"/>
      <c r="TBW228" s="1"/>
      <c r="TBX228" s="1"/>
      <c r="TBY228" s="1"/>
      <c r="TBZ228" s="1"/>
      <c r="TCA228" s="1"/>
      <c r="TCB228" s="1"/>
      <c r="TCC228" s="1"/>
      <c r="TCD228" s="1"/>
      <c r="TCE228" s="1"/>
      <c r="TCF228" s="1"/>
      <c r="TCG228" s="1"/>
      <c r="TCH228" s="1"/>
      <c r="TCI228" s="1"/>
      <c r="TCJ228" s="1"/>
      <c r="TCK228" s="1"/>
      <c r="TCL228" s="1"/>
      <c r="TCM228" s="1"/>
      <c r="TCN228" s="1"/>
      <c r="TCO228" s="1"/>
      <c r="TCP228" s="1"/>
      <c r="TCQ228" s="1"/>
      <c r="TCR228" s="1"/>
      <c r="TCS228" s="1"/>
      <c r="TCT228" s="1"/>
      <c r="TCU228" s="1"/>
      <c r="TCV228" s="1"/>
      <c r="TCW228" s="1"/>
      <c r="TCX228" s="1"/>
      <c r="TCY228" s="1"/>
      <c r="TCZ228" s="1"/>
      <c r="TDA228" s="1"/>
      <c r="TDB228" s="1"/>
      <c r="TDC228" s="1"/>
      <c r="TDD228" s="1"/>
      <c r="TDE228" s="1"/>
      <c r="TDF228" s="1"/>
      <c r="TDG228" s="1"/>
      <c r="TDH228" s="1"/>
      <c r="TDI228" s="1"/>
      <c r="TDJ228" s="1"/>
      <c r="TDK228" s="1"/>
      <c r="TDL228" s="1"/>
      <c r="TDM228" s="1"/>
      <c r="TDN228" s="1"/>
      <c r="TDO228" s="1"/>
      <c r="TDP228" s="1"/>
      <c r="TDQ228" s="1"/>
      <c r="TDR228" s="1"/>
      <c r="TDS228" s="1"/>
      <c r="TDT228" s="1"/>
      <c r="TDU228" s="1"/>
      <c r="TDV228" s="1"/>
      <c r="TDW228" s="1"/>
      <c r="TDX228" s="1"/>
      <c r="TDY228" s="1"/>
      <c r="TDZ228" s="1"/>
      <c r="TEA228" s="1"/>
      <c r="TEB228" s="1"/>
      <c r="TEC228" s="1"/>
      <c r="TED228" s="1"/>
      <c r="TEE228" s="1"/>
      <c r="TEF228" s="1"/>
      <c r="TEG228" s="1"/>
      <c r="TEH228" s="1"/>
      <c r="TEI228" s="1"/>
      <c r="TEJ228" s="1"/>
      <c r="TEK228" s="1"/>
      <c r="TEL228" s="1"/>
      <c r="TEM228" s="1"/>
      <c r="TEN228" s="1"/>
      <c r="TEO228" s="1"/>
      <c r="TEP228" s="1"/>
      <c r="TEQ228" s="1"/>
      <c r="TER228" s="1"/>
      <c r="TES228" s="1"/>
      <c r="TET228" s="1"/>
      <c r="TEU228" s="1"/>
      <c r="TEV228" s="1"/>
      <c r="TEW228" s="1"/>
      <c r="TEX228" s="1"/>
      <c r="TEY228" s="1"/>
      <c r="TEZ228" s="1"/>
      <c r="TFA228" s="1"/>
      <c r="TFB228" s="1"/>
      <c r="TFC228" s="1"/>
      <c r="TFD228" s="1"/>
      <c r="TFE228" s="1"/>
      <c r="TFF228" s="1"/>
      <c r="TFG228" s="1"/>
      <c r="TFH228" s="1"/>
      <c r="TFI228" s="1"/>
      <c r="TFJ228" s="1"/>
      <c r="TFK228" s="1"/>
      <c r="TFL228" s="1"/>
      <c r="TFM228" s="1"/>
      <c r="TFN228" s="1"/>
      <c r="TFO228" s="1"/>
      <c r="TFP228" s="1"/>
      <c r="TFQ228" s="1"/>
      <c r="TFR228" s="1"/>
      <c r="TFS228" s="1"/>
      <c r="TFT228" s="1"/>
      <c r="TFU228" s="1"/>
      <c r="TFV228" s="1"/>
      <c r="TFW228" s="1"/>
      <c r="TFX228" s="1"/>
      <c r="TFY228" s="1"/>
      <c r="TFZ228" s="1"/>
      <c r="TGA228" s="1"/>
      <c r="TGB228" s="1"/>
      <c r="TGC228" s="1"/>
      <c r="TGD228" s="1"/>
      <c r="TGE228" s="1"/>
      <c r="TGF228" s="1"/>
      <c r="TGG228" s="1"/>
      <c r="TGH228" s="1"/>
      <c r="TGI228" s="1"/>
      <c r="TGJ228" s="1"/>
      <c r="TGK228" s="1"/>
      <c r="TGL228" s="1"/>
      <c r="TGM228" s="1"/>
      <c r="TGN228" s="1"/>
      <c r="TGO228" s="1"/>
      <c r="TGP228" s="1"/>
      <c r="TGQ228" s="1"/>
      <c r="TGR228" s="1"/>
      <c r="TGS228" s="1"/>
      <c r="TGT228" s="1"/>
      <c r="TGU228" s="1"/>
      <c r="TGV228" s="1"/>
      <c r="TGW228" s="1"/>
      <c r="TGX228" s="1"/>
      <c r="TGY228" s="1"/>
      <c r="TGZ228" s="1"/>
      <c r="THA228" s="1"/>
      <c r="THB228" s="1"/>
      <c r="THC228" s="1"/>
      <c r="THD228" s="1"/>
      <c r="THE228" s="1"/>
      <c r="THF228" s="1"/>
      <c r="THG228" s="1"/>
      <c r="THH228" s="1"/>
      <c r="THI228" s="1"/>
      <c r="THJ228" s="1"/>
      <c r="THK228" s="1"/>
      <c r="THL228" s="1"/>
      <c r="THM228" s="1"/>
      <c r="THN228" s="1"/>
      <c r="THO228" s="1"/>
      <c r="THP228" s="1"/>
      <c r="THQ228" s="1"/>
      <c r="THR228" s="1"/>
      <c r="THS228" s="1"/>
      <c r="THT228" s="1"/>
      <c r="THU228" s="1"/>
      <c r="THV228" s="1"/>
      <c r="THW228" s="1"/>
      <c r="THX228" s="1"/>
      <c r="THY228" s="1"/>
      <c r="THZ228" s="1"/>
      <c r="TIA228" s="1"/>
      <c r="TIB228" s="1"/>
      <c r="TIC228" s="1"/>
      <c r="TID228" s="1"/>
      <c r="TIE228" s="1"/>
      <c r="TIF228" s="1"/>
      <c r="TIG228" s="1"/>
      <c r="TIH228" s="1"/>
      <c r="TII228" s="1"/>
      <c r="TIJ228" s="1"/>
      <c r="TIK228" s="1"/>
      <c r="TIL228" s="1"/>
      <c r="TIM228" s="1"/>
      <c r="TIN228" s="1"/>
      <c r="TIO228" s="1"/>
      <c r="TIP228" s="1"/>
      <c r="TIQ228" s="1"/>
      <c r="TIR228" s="1"/>
      <c r="TIS228" s="1"/>
      <c r="TIT228" s="1"/>
      <c r="TIU228" s="1"/>
      <c r="TIV228" s="1"/>
      <c r="TIW228" s="1"/>
      <c r="TIX228" s="1"/>
      <c r="TIY228" s="1"/>
      <c r="TIZ228" s="1"/>
      <c r="TJA228" s="1"/>
      <c r="TJB228" s="1"/>
      <c r="TJC228" s="1"/>
      <c r="TJD228" s="1"/>
      <c r="TJE228" s="1"/>
      <c r="TJF228" s="1"/>
      <c r="TJG228" s="1"/>
      <c r="TJH228" s="1"/>
      <c r="TJI228" s="1"/>
      <c r="TJJ228" s="1"/>
      <c r="TJK228" s="1"/>
      <c r="TJL228" s="1"/>
      <c r="TJM228" s="1"/>
      <c r="TJN228" s="1"/>
      <c r="TJO228" s="1"/>
      <c r="TJP228" s="1"/>
      <c r="TJQ228" s="1"/>
      <c r="TJR228" s="1"/>
      <c r="TJS228" s="1"/>
      <c r="TJT228" s="1"/>
      <c r="TJU228" s="1"/>
      <c r="TJV228" s="1"/>
      <c r="TJW228" s="1"/>
      <c r="TJX228" s="1"/>
      <c r="TJY228" s="1"/>
      <c r="TJZ228" s="1"/>
      <c r="TKA228" s="1"/>
      <c r="TKB228" s="1"/>
      <c r="TKC228" s="1"/>
      <c r="TKD228" s="1"/>
      <c r="TKE228" s="1"/>
      <c r="TKF228" s="1"/>
      <c r="TKG228" s="1"/>
      <c r="TKH228" s="1"/>
      <c r="TKI228" s="1"/>
      <c r="TKJ228" s="1"/>
      <c r="TKK228" s="1"/>
      <c r="TKL228" s="1"/>
      <c r="TKM228" s="1"/>
      <c r="TKN228" s="1"/>
      <c r="TKO228" s="1"/>
      <c r="TKP228" s="1"/>
      <c r="TKQ228" s="1"/>
      <c r="TKR228" s="1"/>
      <c r="TKS228" s="1"/>
      <c r="TKT228" s="1"/>
      <c r="TKU228" s="1"/>
      <c r="TKV228" s="1"/>
      <c r="TKW228" s="1"/>
      <c r="TKX228" s="1"/>
      <c r="TKY228" s="1"/>
      <c r="TKZ228" s="1"/>
      <c r="TLA228" s="1"/>
      <c r="TLB228" s="1"/>
      <c r="TLC228" s="1"/>
      <c r="TLD228" s="1"/>
      <c r="TLE228" s="1"/>
      <c r="TLF228" s="1"/>
      <c r="TLG228" s="1"/>
      <c r="TLH228" s="1"/>
      <c r="TLI228" s="1"/>
      <c r="TLJ228" s="1"/>
      <c r="TLK228" s="1"/>
      <c r="TLL228" s="1"/>
      <c r="TLM228" s="1"/>
      <c r="TLN228" s="1"/>
      <c r="TLO228" s="1"/>
      <c r="TLP228" s="1"/>
      <c r="TLQ228" s="1"/>
      <c r="TLR228" s="1"/>
      <c r="TLS228" s="1"/>
      <c r="TLT228" s="1"/>
      <c r="TLU228" s="1"/>
      <c r="TLV228" s="1"/>
      <c r="TLW228" s="1"/>
      <c r="TLX228" s="1"/>
      <c r="TLY228" s="1"/>
      <c r="TLZ228" s="1"/>
      <c r="TMA228" s="1"/>
      <c r="TMB228" s="1"/>
      <c r="TMC228" s="1"/>
      <c r="TMD228" s="1"/>
      <c r="TME228" s="1"/>
      <c r="TMF228" s="1"/>
      <c r="TMG228" s="1"/>
      <c r="TMH228" s="1"/>
      <c r="TMI228" s="1"/>
      <c r="TMJ228" s="1"/>
      <c r="TMK228" s="1"/>
      <c r="TML228" s="1"/>
      <c r="TMM228" s="1"/>
      <c r="TMN228" s="1"/>
      <c r="TMO228" s="1"/>
      <c r="TMP228" s="1"/>
      <c r="TMQ228" s="1"/>
      <c r="TMR228" s="1"/>
      <c r="TMS228" s="1"/>
      <c r="TMT228" s="1"/>
      <c r="TMU228" s="1"/>
      <c r="TMV228" s="1"/>
      <c r="TMW228" s="1"/>
      <c r="TMX228" s="1"/>
      <c r="TMY228" s="1"/>
      <c r="TMZ228" s="1"/>
      <c r="TNA228" s="1"/>
      <c r="TNB228" s="1"/>
      <c r="TNC228" s="1"/>
      <c r="TND228" s="1"/>
      <c r="TNE228" s="1"/>
      <c r="TNF228" s="1"/>
      <c r="TNG228" s="1"/>
      <c r="TNH228" s="1"/>
      <c r="TNI228" s="1"/>
      <c r="TNJ228" s="1"/>
      <c r="TNK228" s="1"/>
      <c r="TNL228" s="1"/>
      <c r="TNM228" s="1"/>
      <c r="TNN228" s="1"/>
      <c r="TNO228" s="1"/>
      <c r="TNP228" s="1"/>
      <c r="TNQ228" s="1"/>
      <c r="TNR228" s="1"/>
      <c r="TNS228" s="1"/>
      <c r="TNT228" s="1"/>
      <c r="TNU228" s="1"/>
      <c r="TNV228" s="1"/>
      <c r="TNW228" s="1"/>
      <c r="TNX228" s="1"/>
      <c r="TNY228" s="1"/>
      <c r="TNZ228" s="1"/>
      <c r="TOA228" s="1"/>
      <c r="TOB228" s="1"/>
      <c r="TOC228" s="1"/>
      <c r="TOD228" s="1"/>
      <c r="TOE228" s="1"/>
      <c r="TOF228" s="1"/>
      <c r="TOG228" s="1"/>
      <c r="TOH228" s="1"/>
      <c r="TOI228" s="1"/>
      <c r="TOJ228" s="1"/>
      <c r="TOK228" s="1"/>
      <c r="TOL228" s="1"/>
      <c r="TOM228" s="1"/>
      <c r="TON228" s="1"/>
      <c r="TOO228" s="1"/>
      <c r="TOP228" s="1"/>
      <c r="TOQ228" s="1"/>
      <c r="TOR228" s="1"/>
      <c r="TOS228" s="1"/>
      <c r="TOT228" s="1"/>
      <c r="TOU228" s="1"/>
      <c r="TOV228" s="1"/>
      <c r="TOW228" s="1"/>
      <c r="TOX228" s="1"/>
      <c r="TOY228" s="1"/>
      <c r="TOZ228" s="1"/>
      <c r="TPA228" s="1"/>
      <c r="TPB228" s="1"/>
      <c r="TPC228" s="1"/>
      <c r="TPD228" s="1"/>
      <c r="TPE228" s="1"/>
      <c r="TPF228" s="1"/>
      <c r="TPG228" s="1"/>
      <c r="TPH228" s="1"/>
      <c r="TPI228" s="1"/>
      <c r="TPJ228" s="1"/>
      <c r="TPK228" s="1"/>
      <c r="TPL228" s="1"/>
      <c r="TPM228" s="1"/>
      <c r="TPN228" s="1"/>
      <c r="TPO228" s="1"/>
      <c r="TPP228" s="1"/>
      <c r="TPQ228" s="1"/>
      <c r="TPR228" s="1"/>
      <c r="TPS228" s="1"/>
      <c r="TPT228" s="1"/>
      <c r="TPU228" s="1"/>
      <c r="TPV228" s="1"/>
      <c r="TPW228" s="1"/>
      <c r="TPX228" s="1"/>
      <c r="TPY228" s="1"/>
      <c r="TPZ228" s="1"/>
      <c r="TQA228" s="1"/>
      <c r="TQB228" s="1"/>
      <c r="TQC228" s="1"/>
      <c r="TQD228" s="1"/>
      <c r="TQE228" s="1"/>
      <c r="TQF228" s="1"/>
      <c r="TQG228" s="1"/>
      <c r="TQH228" s="1"/>
      <c r="TQI228" s="1"/>
      <c r="TQJ228" s="1"/>
      <c r="TQK228" s="1"/>
      <c r="TQL228" s="1"/>
      <c r="TQM228" s="1"/>
      <c r="TQN228" s="1"/>
      <c r="TQO228" s="1"/>
      <c r="TQP228" s="1"/>
      <c r="TQQ228" s="1"/>
      <c r="TQR228" s="1"/>
      <c r="TQS228" s="1"/>
      <c r="TQT228" s="1"/>
      <c r="TQU228" s="1"/>
      <c r="TQV228" s="1"/>
      <c r="TQW228" s="1"/>
      <c r="TQX228" s="1"/>
      <c r="TQY228" s="1"/>
      <c r="TQZ228" s="1"/>
      <c r="TRA228" s="1"/>
      <c r="TRB228" s="1"/>
      <c r="TRC228" s="1"/>
      <c r="TRD228" s="1"/>
      <c r="TRE228" s="1"/>
      <c r="TRF228" s="1"/>
      <c r="TRG228" s="1"/>
      <c r="TRH228" s="1"/>
      <c r="TRI228" s="1"/>
      <c r="TRJ228" s="1"/>
      <c r="TRK228" s="1"/>
      <c r="TRL228" s="1"/>
      <c r="TRM228" s="1"/>
      <c r="TRN228" s="1"/>
      <c r="TRO228" s="1"/>
      <c r="TRP228" s="1"/>
      <c r="TRQ228" s="1"/>
      <c r="TRR228" s="1"/>
      <c r="TRS228" s="1"/>
      <c r="TRT228" s="1"/>
      <c r="TRU228" s="1"/>
      <c r="TRV228" s="1"/>
      <c r="TRW228" s="1"/>
      <c r="TRX228" s="1"/>
      <c r="TRY228" s="1"/>
      <c r="TRZ228" s="1"/>
      <c r="TSA228" s="1"/>
      <c r="TSB228" s="1"/>
      <c r="TSC228" s="1"/>
      <c r="TSD228" s="1"/>
      <c r="TSE228" s="1"/>
      <c r="TSF228" s="1"/>
      <c r="TSG228" s="1"/>
      <c r="TSH228" s="1"/>
      <c r="TSI228" s="1"/>
      <c r="TSJ228" s="1"/>
      <c r="TSK228" s="1"/>
      <c r="TSL228" s="1"/>
      <c r="TSM228" s="1"/>
      <c r="TSN228" s="1"/>
      <c r="TSO228" s="1"/>
      <c r="TSP228" s="1"/>
      <c r="TSQ228" s="1"/>
      <c r="TSR228" s="1"/>
      <c r="TSS228" s="1"/>
      <c r="TST228" s="1"/>
      <c r="TSU228" s="1"/>
      <c r="TSV228" s="1"/>
      <c r="TSW228" s="1"/>
      <c r="TSX228" s="1"/>
      <c r="TSY228" s="1"/>
      <c r="TSZ228" s="1"/>
      <c r="TTA228" s="1"/>
      <c r="TTB228" s="1"/>
      <c r="TTC228" s="1"/>
      <c r="TTD228" s="1"/>
      <c r="TTE228" s="1"/>
      <c r="TTF228" s="1"/>
      <c r="TTG228" s="1"/>
      <c r="TTH228" s="1"/>
      <c r="TTI228" s="1"/>
      <c r="TTJ228" s="1"/>
      <c r="TTK228" s="1"/>
      <c r="TTL228" s="1"/>
      <c r="TTM228" s="1"/>
      <c r="TTN228" s="1"/>
      <c r="TTO228" s="1"/>
      <c r="TTP228" s="1"/>
      <c r="TTQ228" s="1"/>
      <c r="TTR228" s="1"/>
      <c r="TTS228" s="1"/>
      <c r="TTT228" s="1"/>
      <c r="TTU228" s="1"/>
      <c r="TTV228" s="1"/>
      <c r="TTW228" s="1"/>
      <c r="TTX228" s="1"/>
      <c r="TTY228" s="1"/>
      <c r="TTZ228" s="1"/>
      <c r="TUA228" s="1"/>
      <c r="TUB228" s="1"/>
      <c r="TUC228" s="1"/>
      <c r="TUD228" s="1"/>
      <c r="TUE228" s="1"/>
      <c r="TUF228" s="1"/>
      <c r="TUG228" s="1"/>
      <c r="TUH228" s="1"/>
      <c r="TUI228" s="1"/>
      <c r="TUJ228" s="1"/>
      <c r="TUK228" s="1"/>
      <c r="TUL228" s="1"/>
      <c r="TUM228" s="1"/>
      <c r="TUN228" s="1"/>
      <c r="TUO228" s="1"/>
      <c r="TUP228" s="1"/>
      <c r="TUQ228" s="1"/>
      <c r="TUR228" s="1"/>
      <c r="TUS228" s="1"/>
      <c r="TUT228" s="1"/>
      <c r="TUU228" s="1"/>
      <c r="TUV228" s="1"/>
      <c r="TUW228" s="1"/>
      <c r="TUX228" s="1"/>
      <c r="TUY228" s="1"/>
      <c r="TUZ228" s="1"/>
      <c r="TVA228" s="1"/>
      <c r="TVB228" s="1"/>
      <c r="TVC228" s="1"/>
      <c r="TVD228" s="1"/>
      <c r="TVE228" s="1"/>
      <c r="TVF228" s="1"/>
      <c r="TVG228" s="1"/>
      <c r="TVH228" s="1"/>
      <c r="TVI228" s="1"/>
      <c r="TVJ228" s="1"/>
      <c r="TVK228" s="1"/>
      <c r="TVL228" s="1"/>
      <c r="TVM228" s="1"/>
      <c r="TVN228" s="1"/>
      <c r="TVO228" s="1"/>
      <c r="TVP228" s="1"/>
      <c r="TVQ228" s="1"/>
      <c r="TVR228" s="1"/>
      <c r="TVS228" s="1"/>
      <c r="TVT228" s="1"/>
      <c r="TVU228" s="1"/>
      <c r="TVV228" s="1"/>
      <c r="TVW228" s="1"/>
      <c r="TVX228" s="1"/>
      <c r="TVY228" s="1"/>
      <c r="TVZ228" s="1"/>
      <c r="TWA228" s="1"/>
      <c r="TWB228" s="1"/>
      <c r="TWC228" s="1"/>
      <c r="TWD228" s="1"/>
      <c r="TWE228" s="1"/>
      <c r="TWF228" s="1"/>
      <c r="TWG228" s="1"/>
      <c r="TWH228" s="1"/>
      <c r="TWI228" s="1"/>
      <c r="TWJ228" s="1"/>
      <c r="TWK228" s="1"/>
      <c r="TWL228" s="1"/>
      <c r="TWM228" s="1"/>
      <c r="TWN228" s="1"/>
      <c r="TWO228" s="1"/>
      <c r="TWP228" s="1"/>
      <c r="TWQ228" s="1"/>
      <c r="TWR228" s="1"/>
      <c r="TWS228" s="1"/>
      <c r="TWT228" s="1"/>
      <c r="TWU228" s="1"/>
      <c r="TWV228" s="1"/>
      <c r="TWW228" s="1"/>
      <c r="TWX228" s="1"/>
      <c r="TWY228" s="1"/>
      <c r="TWZ228" s="1"/>
      <c r="TXA228" s="1"/>
      <c r="TXB228" s="1"/>
      <c r="TXC228" s="1"/>
      <c r="TXD228" s="1"/>
      <c r="TXE228" s="1"/>
      <c r="TXF228" s="1"/>
      <c r="TXG228" s="1"/>
      <c r="TXH228" s="1"/>
      <c r="TXI228" s="1"/>
      <c r="TXJ228" s="1"/>
      <c r="TXK228" s="1"/>
      <c r="TXL228" s="1"/>
      <c r="TXM228" s="1"/>
      <c r="TXN228" s="1"/>
      <c r="TXO228" s="1"/>
      <c r="TXP228" s="1"/>
      <c r="TXQ228" s="1"/>
      <c r="TXR228" s="1"/>
      <c r="TXS228" s="1"/>
      <c r="TXT228" s="1"/>
      <c r="TXU228" s="1"/>
      <c r="TXV228" s="1"/>
      <c r="TXW228" s="1"/>
      <c r="TXX228" s="1"/>
      <c r="TXY228" s="1"/>
      <c r="TXZ228" s="1"/>
      <c r="TYA228" s="1"/>
      <c r="TYB228" s="1"/>
      <c r="TYC228" s="1"/>
      <c r="TYD228" s="1"/>
      <c r="TYE228" s="1"/>
      <c r="TYF228" s="1"/>
      <c r="TYG228" s="1"/>
      <c r="TYH228" s="1"/>
      <c r="TYI228" s="1"/>
      <c r="TYJ228" s="1"/>
      <c r="TYK228" s="1"/>
      <c r="TYL228" s="1"/>
      <c r="TYM228" s="1"/>
      <c r="TYN228" s="1"/>
      <c r="TYO228" s="1"/>
      <c r="TYP228" s="1"/>
      <c r="TYQ228" s="1"/>
      <c r="TYR228" s="1"/>
      <c r="TYS228" s="1"/>
      <c r="TYT228" s="1"/>
      <c r="TYU228" s="1"/>
      <c r="TYV228" s="1"/>
      <c r="TYW228" s="1"/>
      <c r="TYX228" s="1"/>
      <c r="TYY228" s="1"/>
      <c r="TYZ228" s="1"/>
      <c r="TZA228" s="1"/>
      <c r="TZB228" s="1"/>
      <c r="TZC228" s="1"/>
      <c r="TZD228" s="1"/>
      <c r="TZE228" s="1"/>
      <c r="TZF228" s="1"/>
      <c r="TZG228" s="1"/>
      <c r="TZH228" s="1"/>
      <c r="TZI228" s="1"/>
      <c r="TZJ228" s="1"/>
      <c r="TZK228" s="1"/>
      <c r="TZL228" s="1"/>
      <c r="TZM228" s="1"/>
      <c r="TZN228" s="1"/>
      <c r="TZO228" s="1"/>
      <c r="TZP228" s="1"/>
      <c r="TZQ228" s="1"/>
      <c r="TZR228" s="1"/>
      <c r="TZS228" s="1"/>
      <c r="TZT228" s="1"/>
      <c r="TZU228" s="1"/>
      <c r="TZV228" s="1"/>
      <c r="TZW228" s="1"/>
      <c r="TZX228" s="1"/>
      <c r="TZY228" s="1"/>
      <c r="TZZ228" s="1"/>
      <c r="UAA228" s="1"/>
      <c r="UAB228" s="1"/>
      <c r="UAC228" s="1"/>
      <c r="UAD228" s="1"/>
      <c r="UAE228" s="1"/>
      <c r="UAF228" s="1"/>
      <c r="UAG228" s="1"/>
      <c r="UAH228" s="1"/>
      <c r="UAI228" s="1"/>
      <c r="UAJ228" s="1"/>
      <c r="UAK228" s="1"/>
      <c r="UAL228" s="1"/>
      <c r="UAM228" s="1"/>
      <c r="UAN228" s="1"/>
      <c r="UAO228" s="1"/>
      <c r="UAP228" s="1"/>
      <c r="UAQ228" s="1"/>
      <c r="UAR228" s="1"/>
      <c r="UAS228" s="1"/>
      <c r="UAT228" s="1"/>
      <c r="UAU228" s="1"/>
      <c r="UAV228" s="1"/>
      <c r="UAW228" s="1"/>
      <c r="UAX228" s="1"/>
      <c r="UAY228" s="1"/>
      <c r="UAZ228" s="1"/>
      <c r="UBA228" s="1"/>
      <c r="UBB228" s="1"/>
      <c r="UBC228" s="1"/>
      <c r="UBD228" s="1"/>
      <c r="UBE228" s="1"/>
      <c r="UBF228" s="1"/>
      <c r="UBG228" s="1"/>
      <c r="UBH228" s="1"/>
      <c r="UBI228" s="1"/>
      <c r="UBJ228" s="1"/>
      <c r="UBK228" s="1"/>
      <c r="UBL228" s="1"/>
      <c r="UBM228" s="1"/>
      <c r="UBN228" s="1"/>
      <c r="UBO228" s="1"/>
      <c r="UBP228" s="1"/>
      <c r="UBQ228" s="1"/>
      <c r="UBR228" s="1"/>
      <c r="UBS228" s="1"/>
      <c r="UBT228" s="1"/>
      <c r="UBU228" s="1"/>
      <c r="UBV228" s="1"/>
      <c r="UBW228" s="1"/>
      <c r="UBX228" s="1"/>
      <c r="UBY228" s="1"/>
      <c r="UBZ228" s="1"/>
      <c r="UCA228" s="1"/>
      <c r="UCB228" s="1"/>
      <c r="UCC228" s="1"/>
      <c r="UCD228" s="1"/>
      <c r="UCE228" s="1"/>
      <c r="UCF228" s="1"/>
      <c r="UCG228" s="1"/>
      <c r="UCH228" s="1"/>
      <c r="UCI228" s="1"/>
      <c r="UCJ228" s="1"/>
      <c r="UCK228" s="1"/>
      <c r="UCL228" s="1"/>
      <c r="UCM228" s="1"/>
      <c r="UCN228" s="1"/>
      <c r="UCO228" s="1"/>
      <c r="UCP228" s="1"/>
      <c r="UCQ228" s="1"/>
      <c r="UCR228" s="1"/>
      <c r="UCS228" s="1"/>
      <c r="UCT228" s="1"/>
      <c r="UCU228" s="1"/>
      <c r="UCV228" s="1"/>
      <c r="UCW228" s="1"/>
      <c r="UCX228" s="1"/>
      <c r="UCY228" s="1"/>
      <c r="UCZ228" s="1"/>
      <c r="UDA228" s="1"/>
      <c r="UDB228" s="1"/>
      <c r="UDC228" s="1"/>
      <c r="UDD228" s="1"/>
      <c r="UDE228" s="1"/>
      <c r="UDF228" s="1"/>
      <c r="UDG228" s="1"/>
      <c r="UDH228" s="1"/>
      <c r="UDI228" s="1"/>
      <c r="UDJ228" s="1"/>
      <c r="UDK228" s="1"/>
      <c r="UDL228" s="1"/>
      <c r="UDM228" s="1"/>
      <c r="UDN228" s="1"/>
      <c r="UDO228" s="1"/>
      <c r="UDP228" s="1"/>
      <c r="UDQ228" s="1"/>
      <c r="UDR228" s="1"/>
      <c r="UDS228" s="1"/>
      <c r="UDT228" s="1"/>
      <c r="UDU228" s="1"/>
      <c r="UDV228" s="1"/>
      <c r="UDW228" s="1"/>
      <c r="UDX228" s="1"/>
      <c r="UDY228" s="1"/>
      <c r="UDZ228" s="1"/>
      <c r="UEA228" s="1"/>
      <c r="UEB228" s="1"/>
      <c r="UEC228" s="1"/>
      <c r="UED228" s="1"/>
      <c r="UEE228" s="1"/>
      <c r="UEF228" s="1"/>
      <c r="UEG228" s="1"/>
      <c r="UEH228" s="1"/>
      <c r="UEI228" s="1"/>
      <c r="UEJ228" s="1"/>
      <c r="UEK228" s="1"/>
      <c r="UEL228" s="1"/>
      <c r="UEM228" s="1"/>
      <c r="UEN228" s="1"/>
      <c r="UEO228" s="1"/>
      <c r="UEP228" s="1"/>
      <c r="UEQ228" s="1"/>
      <c r="UER228" s="1"/>
      <c r="UES228" s="1"/>
      <c r="UET228" s="1"/>
      <c r="UEU228" s="1"/>
      <c r="UEV228" s="1"/>
      <c r="UEW228" s="1"/>
      <c r="UEX228" s="1"/>
      <c r="UEY228" s="1"/>
      <c r="UEZ228" s="1"/>
      <c r="UFA228" s="1"/>
      <c r="UFB228" s="1"/>
      <c r="UFC228" s="1"/>
      <c r="UFD228" s="1"/>
      <c r="UFE228" s="1"/>
      <c r="UFF228" s="1"/>
      <c r="UFG228" s="1"/>
      <c r="UFH228" s="1"/>
      <c r="UFI228" s="1"/>
      <c r="UFJ228" s="1"/>
      <c r="UFK228" s="1"/>
      <c r="UFL228" s="1"/>
      <c r="UFM228" s="1"/>
      <c r="UFN228" s="1"/>
      <c r="UFO228" s="1"/>
      <c r="UFP228" s="1"/>
      <c r="UFQ228" s="1"/>
      <c r="UFR228" s="1"/>
      <c r="UFS228" s="1"/>
      <c r="UFT228" s="1"/>
      <c r="UFU228" s="1"/>
      <c r="UFV228" s="1"/>
      <c r="UFW228" s="1"/>
      <c r="UFX228" s="1"/>
      <c r="UFY228" s="1"/>
      <c r="UFZ228" s="1"/>
      <c r="UGA228" s="1"/>
      <c r="UGB228" s="1"/>
      <c r="UGC228" s="1"/>
      <c r="UGD228" s="1"/>
      <c r="UGE228" s="1"/>
      <c r="UGF228" s="1"/>
      <c r="UGG228" s="1"/>
      <c r="UGH228" s="1"/>
      <c r="UGI228" s="1"/>
      <c r="UGJ228" s="1"/>
      <c r="UGK228" s="1"/>
      <c r="UGL228" s="1"/>
      <c r="UGM228" s="1"/>
      <c r="UGN228" s="1"/>
      <c r="UGO228" s="1"/>
      <c r="UGP228" s="1"/>
      <c r="UGQ228" s="1"/>
      <c r="UGR228" s="1"/>
      <c r="UGS228" s="1"/>
      <c r="UGT228" s="1"/>
      <c r="UGU228" s="1"/>
      <c r="UGV228" s="1"/>
      <c r="UGW228" s="1"/>
      <c r="UGX228" s="1"/>
      <c r="UGY228" s="1"/>
      <c r="UGZ228" s="1"/>
      <c r="UHA228" s="1"/>
      <c r="UHB228" s="1"/>
      <c r="UHC228" s="1"/>
      <c r="UHD228" s="1"/>
      <c r="UHE228" s="1"/>
      <c r="UHF228" s="1"/>
      <c r="UHG228" s="1"/>
      <c r="UHH228" s="1"/>
      <c r="UHI228" s="1"/>
      <c r="UHJ228" s="1"/>
      <c r="UHK228" s="1"/>
      <c r="UHL228" s="1"/>
      <c r="UHM228" s="1"/>
      <c r="UHN228" s="1"/>
      <c r="UHO228" s="1"/>
      <c r="UHP228" s="1"/>
      <c r="UHQ228" s="1"/>
      <c r="UHR228" s="1"/>
      <c r="UHS228" s="1"/>
      <c r="UHT228" s="1"/>
      <c r="UHU228" s="1"/>
      <c r="UHV228" s="1"/>
      <c r="UHW228" s="1"/>
      <c r="UHX228" s="1"/>
      <c r="UHY228" s="1"/>
      <c r="UHZ228" s="1"/>
      <c r="UIA228" s="1"/>
      <c r="UIB228" s="1"/>
      <c r="UIC228" s="1"/>
      <c r="UID228" s="1"/>
      <c r="UIE228" s="1"/>
      <c r="UIF228" s="1"/>
      <c r="UIG228" s="1"/>
      <c r="UIH228" s="1"/>
      <c r="UII228" s="1"/>
      <c r="UIJ228" s="1"/>
      <c r="UIK228" s="1"/>
      <c r="UIL228" s="1"/>
      <c r="UIM228" s="1"/>
      <c r="UIN228" s="1"/>
      <c r="UIO228" s="1"/>
      <c r="UIP228" s="1"/>
      <c r="UIQ228" s="1"/>
      <c r="UIR228" s="1"/>
      <c r="UIS228" s="1"/>
      <c r="UIT228" s="1"/>
      <c r="UIU228" s="1"/>
      <c r="UIV228" s="1"/>
      <c r="UIW228" s="1"/>
      <c r="UIX228" s="1"/>
      <c r="UIY228" s="1"/>
      <c r="UIZ228" s="1"/>
      <c r="UJA228" s="1"/>
      <c r="UJB228" s="1"/>
      <c r="UJC228" s="1"/>
      <c r="UJD228" s="1"/>
      <c r="UJE228" s="1"/>
      <c r="UJF228" s="1"/>
      <c r="UJG228" s="1"/>
      <c r="UJH228" s="1"/>
      <c r="UJI228" s="1"/>
      <c r="UJJ228" s="1"/>
      <c r="UJK228" s="1"/>
      <c r="UJL228" s="1"/>
      <c r="UJM228" s="1"/>
      <c r="UJN228" s="1"/>
      <c r="UJO228" s="1"/>
      <c r="UJP228" s="1"/>
      <c r="UJQ228" s="1"/>
      <c r="UJR228" s="1"/>
      <c r="UJS228" s="1"/>
      <c r="UJT228" s="1"/>
      <c r="UJU228" s="1"/>
      <c r="UJV228" s="1"/>
      <c r="UJW228" s="1"/>
      <c r="UJX228" s="1"/>
      <c r="UJY228" s="1"/>
      <c r="UJZ228" s="1"/>
      <c r="UKA228" s="1"/>
      <c r="UKB228" s="1"/>
      <c r="UKC228" s="1"/>
      <c r="UKD228" s="1"/>
      <c r="UKE228" s="1"/>
      <c r="UKF228" s="1"/>
      <c r="UKG228" s="1"/>
      <c r="UKH228" s="1"/>
      <c r="UKI228" s="1"/>
      <c r="UKJ228" s="1"/>
      <c r="UKK228" s="1"/>
      <c r="UKL228" s="1"/>
      <c r="UKM228" s="1"/>
      <c r="UKN228" s="1"/>
      <c r="UKO228" s="1"/>
      <c r="UKP228" s="1"/>
      <c r="UKQ228" s="1"/>
      <c r="UKR228" s="1"/>
      <c r="UKS228" s="1"/>
      <c r="UKT228" s="1"/>
      <c r="UKU228" s="1"/>
      <c r="UKV228" s="1"/>
      <c r="UKW228" s="1"/>
      <c r="UKX228" s="1"/>
      <c r="UKY228" s="1"/>
      <c r="UKZ228" s="1"/>
      <c r="ULA228" s="1"/>
      <c r="ULB228" s="1"/>
      <c r="ULC228" s="1"/>
      <c r="ULD228" s="1"/>
      <c r="ULE228" s="1"/>
      <c r="ULF228" s="1"/>
      <c r="ULG228" s="1"/>
      <c r="ULH228" s="1"/>
      <c r="ULI228" s="1"/>
      <c r="ULJ228" s="1"/>
      <c r="ULK228" s="1"/>
      <c r="ULL228" s="1"/>
      <c r="ULM228" s="1"/>
      <c r="ULN228" s="1"/>
      <c r="ULO228" s="1"/>
      <c r="ULP228" s="1"/>
      <c r="ULQ228" s="1"/>
      <c r="ULR228" s="1"/>
      <c r="ULS228" s="1"/>
      <c r="ULT228" s="1"/>
      <c r="ULU228" s="1"/>
      <c r="ULV228" s="1"/>
      <c r="ULW228" s="1"/>
      <c r="ULX228" s="1"/>
      <c r="ULY228" s="1"/>
      <c r="ULZ228" s="1"/>
      <c r="UMA228" s="1"/>
      <c r="UMB228" s="1"/>
      <c r="UMC228" s="1"/>
      <c r="UMD228" s="1"/>
      <c r="UME228" s="1"/>
      <c r="UMF228" s="1"/>
      <c r="UMG228" s="1"/>
      <c r="UMH228" s="1"/>
      <c r="UMI228" s="1"/>
      <c r="UMJ228" s="1"/>
      <c r="UMK228" s="1"/>
      <c r="UML228" s="1"/>
      <c r="UMM228" s="1"/>
      <c r="UMN228" s="1"/>
      <c r="UMO228" s="1"/>
      <c r="UMP228" s="1"/>
      <c r="UMQ228" s="1"/>
      <c r="UMR228" s="1"/>
      <c r="UMS228" s="1"/>
      <c r="UMT228" s="1"/>
      <c r="UMU228" s="1"/>
      <c r="UMV228" s="1"/>
      <c r="UMW228" s="1"/>
      <c r="UMX228" s="1"/>
      <c r="UMY228" s="1"/>
      <c r="UMZ228" s="1"/>
      <c r="UNA228" s="1"/>
      <c r="UNB228" s="1"/>
      <c r="UNC228" s="1"/>
      <c r="UND228" s="1"/>
      <c r="UNE228" s="1"/>
      <c r="UNF228" s="1"/>
      <c r="UNG228" s="1"/>
      <c r="UNH228" s="1"/>
      <c r="UNI228" s="1"/>
      <c r="UNJ228" s="1"/>
      <c r="UNK228" s="1"/>
      <c r="UNL228" s="1"/>
      <c r="UNM228" s="1"/>
      <c r="UNN228" s="1"/>
      <c r="UNO228" s="1"/>
      <c r="UNP228" s="1"/>
      <c r="UNQ228" s="1"/>
      <c r="UNR228" s="1"/>
      <c r="UNS228" s="1"/>
      <c r="UNT228" s="1"/>
      <c r="UNU228" s="1"/>
      <c r="UNV228" s="1"/>
      <c r="UNW228" s="1"/>
      <c r="UNX228" s="1"/>
      <c r="UNY228" s="1"/>
      <c r="UNZ228" s="1"/>
      <c r="UOA228" s="1"/>
      <c r="UOB228" s="1"/>
      <c r="UOC228" s="1"/>
      <c r="UOD228" s="1"/>
      <c r="UOE228" s="1"/>
      <c r="UOF228" s="1"/>
      <c r="UOG228" s="1"/>
      <c r="UOH228" s="1"/>
      <c r="UOI228" s="1"/>
      <c r="UOJ228" s="1"/>
      <c r="UOK228" s="1"/>
      <c r="UOL228" s="1"/>
      <c r="UOM228" s="1"/>
      <c r="UON228" s="1"/>
      <c r="UOO228" s="1"/>
      <c r="UOP228" s="1"/>
      <c r="UOQ228" s="1"/>
      <c r="UOR228" s="1"/>
      <c r="UOS228" s="1"/>
      <c r="UOT228" s="1"/>
      <c r="UOU228" s="1"/>
      <c r="UOV228" s="1"/>
      <c r="UOW228" s="1"/>
      <c r="UOX228" s="1"/>
      <c r="UOY228" s="1"/>
      <c r="UOZ228" s="1"/>
      <c r="UPA228" s="1"/>
      <c r="UPB228" s="1"/>
      <c r="UPC228" s="1"/>
      <c r="UPD228" s="1"/>
      <c r="UPE228" s="1"/>
      <c r="UPF228" s="1"/>
      <c r="UPG228" s="1"/>
      <c r="UPH228" s="1"/>
      <c r="UPI228" s="1"/>
      <c r="UPJ228" s="1"/>
      <c r="UPK228" s="1"/>
      <c r="UPL228" s="1"/>
      <c r="UPM228" s="1"/>
      <c r="UPN228" s="1"/>
      <c r="UPO228" s="1"/>
      <c r="UPP228" s="1"/>
      <c r="UPQ228" s="1"/>
      <c r="UPR228" s="1"/>
      <c r="UPS228" s="1"/>
      <c r="UPT228" s="1"/>
      <c r="UPU228" s="1"/>
      <c r="UPV228" s="1"/>
      <c r="UPW228" s="1"/>
      <c r="UPX228" s="1"/>
      <c r="UPY228" s="1"/>
      <c r="UPZ228" s="1"/>
      <c r="UQA228" s="1"/>
      <c r="UQB228" s="1"/>
      <c r="UQC228" s="1"/>
      <c r="UQD228" s="1"/>
      <c r="UQE228" s="1"/>
      <c r="UQF228" s="1"/>
      <c r="UQG228" s="1"/>
      <c r="UQH228" s="1"/>
      <c r="UQI228" s="1"/>
      <c r="UQJ228" s="1"/>
      <c r="UQK228" s="1"/>
      <c r="UQL228" s="1"/>
      <c r="UQM228" s="1"/>
      <c r="UQN228" s="1"/>
      <c r="UQO228" s="1"/>
      <c r="UQP228" s="1"/>
      <c r="UQQ228" s="1"/>
      <c r="UQR228" s="1"/>
      <c r="UQS228" s="1"/>
      <c r="UQT228" s="1"/>
      <c r="UQU228" s="1"/>
      <c r="UQV228" s="1"/>
      <c r="UQW228" s="1"/>
      <c r="UQX228" s="1"/>
      <c r="UQY228" s="1"/>
      <c r="UQZ228" s="1"/>
      <c r="URA228" s="1"/>
      <c r="URB228" s="1"/>
      <c r="URC228" s="1"/>
      <c r="URD228" s="1"/>
      <c r="URE228" s="1"/>
      <c r="URF228" s="1"/>
      <c r="URG228" s="1"/>
      <c r="URH228" s="1"/>
      <c r="URI228" s="1"/>
      <c r="URJ228" s="1"/>
      <c r="URK228" s="1"/>
      <c r="URL228" s="1"/>
      <c r="URM228" s="1"/>
      <c r="URN228" s="1"/>
      <c r="URO228" s="1"/>
      <c r="URP228" s="1"/>
      <c r="URQ228" s="1"/>
      <c r="URR228" s="1"/>
      <c r="URS228" s="1"/>
      <c r="URT228" s="1"/>
      <c r="URU228" s="1"/>
      <c r="URV228" s="1"/>
      <c r="URW228" s="1"/>
      <c r="URX228" s="1"/>
      <c r="URY228" s="1"/>
      <c r="URZ228" s="1"/>
      <c r="USA228" s="1"/>
      <c r="USB228" s="1"/>
      <c r="USC228" s="1"/>
      <c r="USD228" s="1"/>
      <c r="USE228" s="1"/>
      <c r="USF228" s="1"/>
      <c r="USG228" s="1"/>
      <c r="USH228" s="1"/>
      <c r="USI228" s="1"/>
      <c r="USJ228" s="1"/>
      <c r="USK228" s="1"/>
      <c r="USL228" s="1"/>
      <c r="USM228" s="1"/>
      <c r="USN228" s="1"/>
      <c r="USO228" s="1"/>
      <c r="USP228" s="1"/>
      <c r="USQ228" s="1"/>
      <c r="USR228" s="1"/>
      <c r="USS228" s="1"/>
      <c r="UST228" s="1"/>
      <c r="USU228" s="1"/>
      <c r="USV228" s="1"/>
      <c r="USW228" s="1"/>
      <c r="USX228" s="1"/>
      <c r="USY228" s="1"/>
      <c r="USZ228" s="1"/>
      <c r="UTA228" s="1"/>
      <c r="UTB228" s="1"/>
      <c r="UTC228" s="1"/>
      <c r="UTD228" s="1"/>
      <c r="UTE228" s="1"/>
      <c r="UTF228" s="1"/>
      <c r="UTG228" s="1"/>
      <c r="UTH228" s="1"/>
      <c r="UTI228" s="1"/>
      <c r="UTJ228" s="1"/>
      <c r="UTK228" s="1"/>
      <c r="UTL228" s="1"/>
      <c r="UTM228" s="1"/>
      <c r="UTN228" s="1"/>
      <c r="UTO228" s="1"/>
      <c r="UTP228" s="1"/>
      <c r="UTQ228" s="1"/>
      <c r="UTR228" s="1"/>
      <c r="UTS228" s="1"/>
      <c r="UTT228" s="1"/>
      <c r="UTU228" s="1"/>
      <c r="UTV228" s="1"/>
      <c r="UTW228" s="1"/>
      <c r="UTX228" s="1"/>
      <c r="UTY228" s="1"/>
      <c r="UTZ228" s="1"/>
      <c r="UUA228" s="1"/>
      <c r="UUB228" s="1"/>
      <c r="UUC228" s="1"/>
      <c r="UUD228" s="1"/>
      <c r="UUE228" s="1"/>
      <c r="UUF228" s="1"/>
      <c r="UUG228" s="1"/>
      <c r="UUH228" s="1"/>
      <c r="UUI228" s="1"/>
      <c r="UUJ228" s="1"/>
      <c r="UUK228" s="1"/>
      <c r="UUL228" s="1"/>
      <c r="UUM228" s="1"/>
      <c r="UUN228" s="1"/>
      <c r="UUO228" s="1"/>
      <c r="UUP228" s="1"/>
      <c r="UUQ228" s="1"/>
      <c r="UUR228" s="1"/>
      <c r="UUS228" s="1"/>
      <c r="UUT228" s="1"/>
      <c r="UUU228" s="1"/>
      <c r="UUV228" s="1"/>
      <c r="UUW228" s="1"/>
      <c r="UUX228" s="1"/>
      <c r="UUY228" s="1"/>
      <c r="UUZ228" s="1"/>
      <c r="UVA228" s="1"/>
      <c r="UVB228" s="1"/>
      <c r="UVC228" s="1"/>
      <c r="UVD228" s="1"/>
      <c r="UVE228" s="1"/>
      <c r="UVF228" s="1"/>
      <c r="UVG228" s="1"/>
      <c r="UVH228" s="1"/>
      <c r="UVI228" s="1"/>
      <c r="UVJ228" s="1"/>
      <c r="UVK228" s="1"/>
      <c r="UVL228" s="1"/>
      <c r="UVM228" s="1"/>
      <c r="UVN228" s="1"/>
      <c r="UVO228" s="1"/>
      <c r="UVP228" s="1"/>
      <c r="UVQ228" s="1"/>
      <c r="UVR228" s="1"/>
      <c r="UVS228" s="1"/>
      <c r="UVT228" s="1"/>
      <c r="UVU228" s="1"/>
      <c r="UVV228" s="1"/>
      <c r="UVW228" s="1"/>
      <c r="UVX228" s="1"/>
      <c r="UVY228" s="1"/>
      <c r="UVZ228" s="1"/>
      <c r="UWA228" s="1"/>
      <c r="UWB228" s="1"/>
      <c r="UWC228" s="1"/>
      <c r="UWD228" s="1"/>
      <c r="UWE228" s="1"/>
      <c r="UWF228" s="1"/>
      <c r="UWG228" s="1"/>
      <c r="UWH228" s="1"/>
      <c r="UWI228" s="1"/>
      <c r="UWJ228" s="1"/>
      <c r="UWK228" s="1"/>
      <c r="UWL228" s="1"/>
      <c r="UWM228" s="1"/>
      <c r="UWN228" s="1"/>
      <c r="UWO228" s="1"/>
      <c r="UWP228" s="1"/>
      <c r="UWQ228" s="1"/>
      <c r="UWR228" s="1"/>
      <c r="UWS228" s="1"/>
      <c r="UWT228" s="1"/>
      <c r="UWU228" s="1"/>
      <c r="UWV228" s="1"/>
      <c r="UWW228" s="1"/>
      <c r="UWX228" s="1"/>
      <c r="UWY228" s="1"/>
      <c r="UWZ228" s="1"/>
      <c r="UXA228" s="1"/>
      <c r="UXB228" s="1"/>
      <c r="UXC228" s="1"/>
      <c r="UXD228" s="1"/>
      <c r="UXE228" s="1"/>
      <c r="UXF228" s="1"/>
      <c r="UXG228" s="1"/>
      <c r="UXH228" s="1"/>
      <c r="UXI228" s="1"/>
      <c r="UXJ228" s="1"/>
      <c r="UXK228" s="1"/>
      <c r="UXL228" s="1"/>
      <c r="UXM228" s="1"/>
      <c r="UXN228" s="1"/>
      <c r="UXO228" s="1"/>
      <c r="UXP228" s="1"/>
      <c r="UXQ228" s="1"/>
      <c r="UXR228" s="1"/>
      <c r="UXS228" s="1"/>
      <c r="UXT228" s="1"/>
      <c r="UXU228" s="1"/>
      <c r="UXV228" s="1"/>
      <c r="UXW228" s="1"/>
      <c r="UXX228" s="1"/>
      <c r="UXY228" s="1"/>
      <c r="UXZ228" s="1"/>
      <c r="UYA228" s="1"/>
      <c r="UYB228" s="1"/>
      <c r="UYC228" s="1"/>
      <c r="UYD228" s="1"/>
      <c r="UYE228" s="1"/>
      <c r="UYF228" s="1"/>
      <c r="UYG228" s="1"/>
      <c r="UYH228" s="1"/>
      <c r="UYI228" s="1"/>
      <c r="UYJ228" s="1"/>
      <c r="UYK228" s="1"/>
      <c r="UYL228" s="1"/>
      <c r="UYM228" s="1"/>
      <c r="UYN228" s="1"/>
      <c r="UYO228" s="1"/>
      <c r="UYP228" s="1"/>
      <c r="UYQ228" s="1"/>
      <c r="UYR228" s="1"/>
      <c r="UYS228" s="1"/>
      <c r="UYT228" s="1"/>
      <c r="UYU228" s="1"/>
      <c r="UYV228" s="1"/>
      <c r="UYW228" s="1"/>
      <c r="UYX228" s="1"/>
      <c r="UYY228" s="1"/>
      <c r="UYZ228" s="1"/>
      <c r="UZA228" s="1"/>
      <c r="UZB228" s="1"/>
      <c r="UZC228" s="1"/>
      <c r="UZD228" s="1"/>
      <c r="UZE228" s="1"/>
      <c r="UZF228" s="1"/>
      <c r="UZG228" s="1"/>
      <c r="UZH228" s="1"/>
      <c r="UZI228" s="1"/>
      <c r="UZJ228" s="1"/>
      <c r="UZK228" s="1"/>
      <c r="UZL228" s="1"/>
      <c r="UZM228" s="1"/>
      <c r="UZN228" s="1"/>
      <c r="UZO228" s="1"/>
      <c r="UZP228" s="1"/>
      <c r="UZQ228" s="1"/>
      <c r="UZR228" s="1"/>
      <c r="UZS228" s="1"/>
      <c r="UZT228" s="1"/>
      <c r="UZU228" s="1"/>
      <c r="UZV228" s="1"/>
      <c r="UZW228" s="1"/>
      <c r="UZX228" s="1"/>
      <c r="UZY228" s="1"/>
      <c r="UZZ228" s="1"/>
      <c r="VAA228" s="1"/>
      <c r="VAB228" s="1"/>
      <c r="VAC228" s="1"/>
      <c r="VAD228" s="1"/>
      <c r="VAE228" s="1"/>
      <c r="VAF228" s="1"/>
      <c r="VAG228" s="1"/>
      <c r="VAH228" s="1"/>
      <c r="VAI228" s="1"/>
      <c r="VAJ228" s="1"/>
      <c r="VAK228" s="1"/>
      <c r="VAL228" s="1"/>
      <c r="VAM228" s="1"/>
      <c r="VAN228" s="1"/>
      <c r="VAO228" s="1"/>
      <c r="VAP228" s="1"/>
      <c r="VAQ228" s="1"/>
      <c r="VAR228" s="1"/>
      <c r="VAS228" s="1"/>
      <c r="VAT228" s="1"/>
      <c r="VAU228" s="1"/>
      <c r="VAV228" s="1"/>
      <c r="VAW228" s="1"/>
      <c r="VAX228" s="1"/>
      <c r="VAY228" s="1"/>
      <c r="VAZ228" s="1"/>
      <c r="VBA228" s="1"/>
      <c r="VBB228" s="1"/>
      <c r="VBC228" s="1"/>
      <c r="VBD228" s="1"/>
      <c r="VBE228" s="1"/>
      <c r="VBF228" s="1"/>
      <c r="VBG228" s="1"/>
      <c r="VBH228" s="1"/>
      <c r="VBI228" s="1"/>
      <c r="VBJ228" s="1"/>
      <c r="VBK228" s="1"/>
      <c r="VBL228" s="1"/>
      <c r="VBM228" s="1"/>
      <c r="VBN228" s="1"/>
      <c r="VBO228" s="1"/>
      <c r="VBP228" s="1"/>
      <c r="VBQ228" s="1"/>
      <c r="VBR228" s="1"/>
      <c r="VBS228" s="1"/>
      <c r="VBT228" s="1"/>
      <c r="VBU228" s="1"/>
      <c r="VBV228" s="1"/>
      <c r="VBW228" s="1"/>
      <c r="VBX228" s="1"/>
      <c r="VBY228" s="1"/>
      <c r="VBZ228" s="1"/>
      <c r="VCA228" s="1"/>
      <c r="VCB228" s="1"/>
      <c r="VCC228" s="1"/>
      <c r="VCD228" s="1"/>
      <c r="VCE228" s="1"/>
      <c r="VCF228" s="1"/>
      <c r="VCG228" s="1"/>
      <c r="VCH228" s="1"/>
      <c r="VCI228" s="1"/>
      <c r="VCJ228" s="1"/>
      <c r="VCK228" s="1"/>
      <c r="VCL228" s="1"/>
      <c r="VCM228" s="1"/>
      <c r="VCN228" s="1"/>
      <c r="VCO228" s="1"/>
      <c r="VCP228" s="1"/>
      <c r="VCQ228" s="1"/>
      <c r="VCR228" s="1"/>
      <c r="VCS228" s="1"/>
      <c r="VCT228" s="1"/>
      <c r="VCU228" s="1"/>
      <c r="VCV228" s="1"/>
      <c r="VCW228" s="1"/>
      <c r="VCX228" s="1"/>
      <c r="VCY228" s="1"/>
      <c r="VCZ228" s="1"/>
      <c r="VDA228" s="1"/>
      <c r="VDB228" s="1"/>
      <c r="VDC228" s="1"/>
      <c r="VDD228" s="1"/>
      <c r="VDE228" s="1"/>
      <c r="VDF228" s="1"/>
      <c r="VDG228" s="1"/>
      <c r="VDH228" s="1"/>
      <c r="VDI228" s="1"/>
      <c r="VDJ228" s="1"/>
      <c r="VDK228" s="1"/>
      <c r="VDL228" s="1"/>
      <c r="VDM228" s="1"/>
      <c r="VDN228" s="1"/>
      <c r="VDO228" s="1"/>
      <c r="VDP228" s="1"/>
      <c r="VDQ228" s="1"/>
      <c r="VDR228" s="1"/>
      <c r="VDS228" s="1"/>
      <c r="VDT228" s="1"/>
      <c r="VDU228" s="1"/>
      <c r="VDV228" s="1"/>
      <c r="VDW228" s="1"/>
      <c r="VDX228" s="1"/>
      <c r="VDY228" s="1"/>
      <c r="VDZ228" s="1"/>
      <c r="VEA228" s="1"/>
      <c r="VEB228" s="1"/>
      <c r="VEC228" s="1"/>
      <c r="VED228" s="1"/>
      <c r="VEE228" s="1"/>
      <c r="VEF228" s="1"/>
      <c r="VEG228" s="1"/>
      <c r="VEH228" s="1"/>
      <c r="VEI228" s="1"/>
      <c r="VEJ228" s="1"/>
      <c r="VEK228" s="1"/>
      <c r="VEL228" s="1"/>
      <c r="VEM228" s="1"/>
      <c r="VEN228" s="1"/>
      <c r="VEO228" s="1"/>
      <c r="VEP228" s="1"/>
      <c r="VEQ228" s="1"/>
      <c r="VER228" s="1"/>
      <c r="VES228" s="1"/>
      <c r="VET228" s="1"/>
      <c r="VEU228" s="1"/>
      <c r="VEV228" s="1"/>
      <c r="VEW228" s="1"/>
      <c r="VEX228" s="1"/>
      <c r="VEY228" s="1"/>
      <c r="VEZ228" s="1"/>
      <c r="VFA228" s="1"/>
      <c r="VFB228" s="1"/>
      <c r="VFC228" s="1"/>
      <c r="VFD228" s="1"/>
      <c r="VFE228" s="1"/>
      <c r="VFF228" s="1"/>
      <c r="VFG228" s="1"/>
      <c r="VFH228" s="1"/>
      <c r="VFI228" s="1"/>
      <c r="VFJ228" s="1"/>
      <c r="VFK228" s="1"/>
      <c r="VFL228" s="1"/>
      <c r="VFM228" s="1"/>
      <c r="VFN228" s="1"/>
      <c r="VFO228" s="1"/>
      <c r="VFP228" s="1"/>
      <c r="VFQ228" s="1"/>
      <c r="VFR228" s="1"/>
      <c r="VFS228" s="1"/>
      <c r="VFT228" s="1"/>
      <c r="VFU228" s="1"/>
      <c r="VFV228" s="1"/>
      <c r="VFW228" s="1"/>
      <c r="VFX228" s="1"/>
      <c r="VFY228" s="1"/>
      <c r="VFZ228" s="1"/>
      <c r="VGA228" s="1"/>
      <c r="VGB228" s="1"/>
      <c r="VGC228" s="1"/>
      <c r="VGD228" s="1"/>
      <c r="VGE228" s="1"/>
      <c r="VGF228" s="1"/>
      <c r="VGG228" s="1"/>
      <c r="VGH228" s="1"/>
      <c r="VGI228" s="1"/>
      <c r="VGJ228" s="1"/>
      <c r="VGK228" s="1"/>
      <c r="VGL228" s="1"/>
      <c r="VGM228" s="1"/>
      <c r="VGN228" s="1"/>
      <c r="VGO228" s="1"/>
      <c r="VGP228" s="1"/>
      <c r="VGQ228" s="1"/>
      <c r="VGR228" s="1"/>
      <c r="VGS228" s="1"/>
      <c r="VGT228" s="1"/>
      <c r="VGU228" s="1"/>
      <c r="VGV228" s="1"/>
      <c r="VGW228" s="1"/>
      <c r="VGX228" s="1"/>
      <c r="VGY228" s="1"/>
      <c r="VGZ228" s="1"/>
      <c r="VHA228" s="1"/>
      <c r="VHB228" s="1"/>
      <c r="VHC228" s="1"/>
      <c r="VHD228" s="1"/>
      <c r="VHE228" s="1"/>
      <c r="VHF228" s="1"/>
      <c r="VHG228" s="1"/>
      <c r="VHH228" s="1"/>
      <c r="VHI228" s="1"/>
      <c r="VHJ228" s="1"/>
      <c r="VHK228" s="1"/>
      <c r="VHL228" s="1"/>
      <c r="VHM228" s="1"/>
      <c r="VHN228" s="1"/>
      <c r="VHO228" s="1"/>
      <c r="VHP228" s="1"/>
      <c r="VHQ228" s="1"/>
      <c r="VHR228" s="1"/>
      <c r="VHS228" s="1"/>
      <c r="VHT228" s="1"/>
      <c r="VHU228" s="1"/>
      <c r="VHV228" s="1"/>
      <c r="VHW228" s="1"/>
      <c r="VHX228" s="1"/>
      <c r="VHY228" s="1"/>
      <c r="VHZ228" s="1"/>
      <c r="VIA228" s="1"/>
      <c r="VIB228" s="1"/>
      <c r="VIC228" s="1"/>
      <c r="VID228" s="1"/>
      <c r="VIE228" s="1"/>
      <c r="VIF228" s="1"/>
      <c r="VIG228" s="1"/>
      <c r="VIH228" s="1"/>
      <c r="VII228" s="1"/>
      <c r="VIJ228" s="1"/>
      <c r="VIK228" s="1"/>
      <c r="VIL228" s="1"/>
      <c r="VIM228" s="1"/>
      <c r="VIN228" s="1"/>
      <c r="VIO228" s="1"/>
      <c r="VIP228" s="1"/>
      <c r="VIQ228" s="1"/>
      <c r="VIR228" s="1"/>
      <c r="VIS228" s="1"/>
      <c r="VIT228" s="1"/>
      <c r="VIU228" s="1"/>
      <c r="VIV228" s="1"/>
      <c r="VIW228" s="1"/>
      <c r="VIX228" s="1"/>
      <c r="VIY228" s="1"/>
      <c r="VIZ228" s="1"/>
      <c r="VJA228" s="1"/>
      <c r="VJB228" s="1"/>
      <c r="VJC228" s="1"/>
      <c r="VJD228" s="1"/>
      <c r="VJE228" s="1"/>
      <c r="VJF228" s="1"/>
      <c r="VJG228" s="1"/>
      <c r="VJH228" s="1"/>
      <c r="VJI228" s="1"/>
      <c r="VJJ228" s="1"/>
      <c r="VJK228" s="1"/>
      <c r="VJL228" s="1"/>
      <c r="VJM228" s="1"/>
      <c r="VJN228" s="1"/>
      <c r="VJO228" s="1"/>
      <c r="VJP228" s="1"/>
      <c r="VJQ228" s="1"/>
      <c r="VJR228" s="1"/>
      <c r="VJS228" s="1"/>
      <c r="VJT228" s="1"/>
      <c r="VJU228" s="1"/>
      <c r="VJV228" s="1"/>
      <c r="VJW228" s="1"/>
      <c r="VJX228" s="1"/>
      <c r="VJY228" s="1"/>
      <c r="VJZ228" s="1"/>
      <c r="VKA228" s="1"/>
      <c r="VKB228" s="1"/>
      <c r="VKC228" s="1"/>
      <c r="VKD228" s="1"/>
      <c r="VKE228" s="1"/>
      <c r="VKF228" s="1"/>
      <c r="VKG228" s="1"/>
      <c r="VKH228" s="1"/>
      <c r="VKI228" s="1"/>
      <c r="VKJ228" s="1"/>
      <c r="VKK228" s="1"/>
      <c r="VKL228" s="1"/>
      <c r="VKM228" s="1"/>
      <c r="VKN228" s="1"/>
      <c r="VKO228" s="1"/>
      <c r="VKP228" s="1"/>
      <c r="VKQ228" s="1"/>
      <c r="VKR228" s="1"/>
      <c r="VKS228" s="1"/>
      <c r="VKT228" s="1"/>
      <c r="VKU228" s="1"/>
      <c r="VKV228" s="1"/>
      <c r="VKW228" s="1"/>
      <c r="VKX228" s="1"/>
      <c r="VKY228" s="1"/>
      <c r="VKZ228" s="1"/>
      <c r="VLA228" s="1"/>
      <c r="VLB228" s="1"/>
      <c r="VLC228" s="1"/>
      <c r="VLD228" s="1"/>
      <c r="VLE228" s="1"/>
      <c r="VLF228" s="1"/>
      <c r="VLG228" s="1"/>
      <c r="VLH228" s="1"/>
      <c r="VLI228" s="1"/>
      <c r="VLJ228" s="1"/>
      <c r="VLK228" s="1"/>
      <c r="VLL228" s="1"/>
      <c r="VLM228" s="1"/>
      <c r="VLN228" s="1"/>
      <c r="VLO228" s="1"/>
      <c r="VLP228" s="1"/>
      <c r="VLQ228" s="1"/>
      <c r="VLR228" s="1"/>
      <c r="VLS228" s="1"/>
      <c r="VLT228" s="1"/>
      <c r="VLU228" s="1"/>
      <c r="VLV228" s="1"/>
      <c r="VLW228" s="1"/>
      <c r="VLX228" s="1"/>
      <c r="VLY228" s="1"/>
      <c r="VLZ228" s="1"/>
      <c r="VMA228" s="1"/>
      <c r="VMB228" s="1"/>
      <c r="VMC228" s="1"/>
      <c r="VMD228" s="1"/>
      <c r="VME228" s="1"/>
      <c r="VMF228" s="1"/>
      <c r="VMG228" s="1"/>
      <c r="VMH228" s="1"/>
      <c r="VMI228" s="1"/>
      <c r="VMJ228" s="1"/>
      <c r="VMK228" s="1"/>
      <c r="VML228" s="1"/>
      <c r="VMM228" s="1"/>
      <c r="VMN228" s="1"/>
      <c r="VMO228" s="1"/>
      <c r="VMP228" s="1"/>
      <c r="VMQ228" s="1"/>
      <c r="VMR228" s="1"/>
      <c r="VMS228" s="1"/>
      <c r="VMT228" s="1"/>
      <c r="VMU228" s="1"/>
      <c r="VMV228" s="1"/>
      <c r="VMW228" s="1"/>
      <c r="VMX228" s="1"/>
      <c r="VMY228" s="1"/>
      <c r="VMZ228" s="1"/>
      <c r="VNA228" s="1"/>
      <c r="VNB228" s="1"/>
      <c r="VNC228" s="1"/>
      <c r="VND228" s="1"/>
      <c r="VNE228" s="1"/>
      <c r="VNF228" s="1"/>
      <c r="VNG228" s="1"/>
      <c r="VNH228" s="1"/>
      <c r="VNI228" s="1"/>
      <c r="VNJ228" s="1"/>
      <c r="VNK228" s="1"/>
      <c r="VNL228" s="1"/>
      <c r="VNM228" s="1"/>
      <c r="VNN228" s="1"/>
      <c r="VNO228" s="1"/>
      <c r="VNP228" s="1"/>
      <c r="VNQ228" s="1"/>
      <c r="VNR228" s="1"/>
      <c r="VNS228" s="1"/>
      <c r="VNT228" s="1"/>
      <c r="VNU228" s="1"/>
      <c r="VNV228" s="1"/>
      <c r="VNW228" s="1"/>
      <c r="VNX228" s="1"/>
      <c r="VNY228" s="1"/>
      <c r="VNZ228" s="1"/>
      <c r="VOA228" s="1"/>
      <c r="VOB228" s="1"/>
      <c r="VOC228" s="1"/>
      <c r="VOD228" s="1"/>
      <c r="VOE228" s="1"/>
      <c r="VOF228" s="1"/>
      <c r="VOG228" s="1"/>
      <c r="VOH228" s="1"/>
      <c r="VOI228" s="1"/>
      <c r="VOJ228" s="1"/>
      <c r="VOK228" s="1"/>
      <c r="VOL228" s="1"/>
      <c r="VOM228" s="1"/>
      <c r="VON228" s="1"/>
      <c r="VOO228" s="1"/>
      <c r="VOP228" s="1"/>
      <c r="VOQ228" s="1"/>
      <c r="VOR228" s="1"/>
      <c r="VOS228" s="1"/>
      <c r="VOT228" s="1"/>
      <c r="VOU228" s="1"/>
      <c r="VOV228" s="1"/>
      <c r="VOW228" s="1"/>
      <c r="VOX228" s="1"/>
      <c r="VOY228" s="1"/>
      <c r="VOZ228" s="1"/>
      <c r="VPA228" s="1"/>
      <c r="VPB228" s="1"/>
      <c r="VPC228" s="1"/>
      <c r="VPD228" s="1"/>
      <c r="VPE228" s="1"/>
      <c r="VPF228" s="1"/>
      <c r="VPG228" s="1"/>
      <c r="VPH228" s="1"/>
      <c r="VPI228" s="1"/>
      <c r="VPJ228" s="1"/>
      <c r="VPK228" s="1"/>
      <c r="VPL228" s="1"/>
      <c r="VPM228" s="1"/>
      <c r="VPN228" s="1"/>
      <c r="VPO228" s="1"/>
      <c r="VPP228" s="1"/>
      <c r="VPQ228" s="1"/>
      <c r="VPR228" s="1"/>
      <c r="VPS228" s="1"/>
      <c r="VPT228" s="1"/>
      <c r="VPU228" s="1"/>
      <c r="VPV228" s="1"/>
      <c r="VPW228" s="1"/>
      <c r="VPX228" s="1"/>
      <c r="VPY228" s="1"/>
      <c r="VPZ228" s="1"/>
      <c r="VQA228" s="1"/>
      <c r="VQB228" s="1"/>
      <c r="VQC228" s="1"/>
      <c r="VQD228" s="1"/>
      <c r="VQE228" s="1"/>
      <c r="VQF228" s="1"/>
      <c r="VQG228" s="1"/>
      <c r="VQH228" s="1"/>
      <c r="VQI228" s="1"/>
      <c r="VQJ228" s="1"/>
      <c r="VQK228" s="1"/>
      <c r="VQL228" s="1"/>
      <c r="VQM228" s="1"/>
      <c r="VQN228" s="1"/>
      <c r="VQO228" s="1"/>
      <c r="VQP228" s="1"/>
      <c r="VQQ228" s="1"/>
      <c r="VQR228" s="1"/>
      <c r="VQS228" s="1"/>
      <c r="VQT228" s="1"/>
      <c r="VQU228" s="1"/>
      <c r="VQV228" s="1"/>
      <c r="VQW228" s="1"/>
      <c r="VQX228" s="1"/>
      <c r="VQY228" s="1"/>
      <c r="VQZ228" s="1"/>
      <c r="VRA228" s="1"/>
      <c r="VRB228" s="1"/>
      <c r="VRC228" s="1"/>
      <c r="VRD228" s="1"/>
      <c r="VRE228" s="1"/>
      <c r="VRF228" s="1"/>
      <c r="VRG228" s="1"/>
      <c r="VRH228" s="1"/>
      <c r="VRI228" s="1"/>
      <c r="VRJ228" s="1"/>
      <c r="VRK228" s="1"/>
      <c r="VRL228" s="1"/>
      <c r="VRM228" s="1"/>
      <c r="VRN228" s="1"/>
      <c r="VRO228" s="1"/>
      <c r="VRP228" s="1"/>
      <c r="VRQ228" s="1"/>
      <c r="VRR228" s="1"/>
      <c r="VRS228" s="1"/>
      <c r="VRT228" s="1"/>
      <c r="VRU228" s="1"/>
      <c r="VRV228" s="1"/>
      <c r="VRW228" s="1"/>
      <c r="VRX228" s="1"/>
      <c r="VRY228" s="1"/>
      <c r="VRZ228" s="1"/>
      <c r="VSA228" s="1"/>
      <c r="VSB228" s="1"/>
      <c r="VSC228" s="1"/>
      <c r="VSD228" s="1"/>
      <c r="VSE228" s="1"/>
      <c r="VSF228" s="1"/>
      <c r="VSG228" s="1"/>
      <c r="VSH228" s="1"/>
      <c r="VSI228" s="1"/>
      <c r="VSJ228" s="1"/>
      <c r="VSK228" s="1"/>
      <c r="VSL228" s="1"/>
      <c r="VSM228" s="1"/>
      <c r="VSN228" s="1"/>
      <c r="VSO228" s="1"/>
      <c r="VSP228" s="1"/>
      <c r="VSQ228" s="1"/>
      <c r="VSR228" s="1"/>
      <c r="VSS228" s="1"/>
      <c r="VST228" s="1"/>
      <c r="VSU228" s="1"/>
      <c r="VSV228" s="1"/>
      <c r="VSW228" s="1"/>
      <c r="VSX228" s="1"/>
      <c r="VSY228" s="1"/>
      <c r="VSZ228" s="1"/>
      <c r="VTA228" s="1"/>
      <c r="VTB228" s="1"/>
      <c r="VTC228" s="1"/>
      <c r="VTD228" s="1"/>
      <c r="VTE228" s="1"/>
      <c r="VTF228" s="1"/>
      <c r="VTG228" s="1"/>
      <c r="VTH228" s="1"/>
      <c r="VTI228" s="1"/>
      <c r="VTJ228" s="1"/>
      <c r="VTK228" s="1"/>
      <c r="VTL228" s="1"/>
      <c r="VTM228" s="1"/>
      <c r="VTN228" s="1"/>
      <c r="VTO228" s="1"/>
      <c r="VTP228" s="1"/>
      <c r="VTQ228" s="1"/>
      <c r="VTR228" s="1"/>
      <c r="VTS228" s="1"/>
      <c r="VTT228" s="1"/>
      <c r="VTU228" s="1"/>
      <c r="VTV228" s="1"/>
      <c r="VTW228" s="1"/>
      <c r="VTX228" s="1"/>
      <c r="VTY228" s="1"/>
      <c r="VTZ228" s="1"/>
      <c r="VUA228" s="1"/>
      <c r="VUB228" s="1"/>
      <c r="VUC228" s="1"/>
      <c r="VUD228" s="1"/>
      <c r="VUE228" s="1"/>
      <c r="VUF228" s="1"/>
      <c r="VUG228" s="1"/>
      <c r="VUH228" s="1"/>
      <c r="VUI228" s="1"/>
      <c r="VUJ228" s="1"/>
      <c r="VUK228" s="1"/>
      <c r="VUL228" s="1"/>
      <c r="VUM228" s="1"/>
      <c r="VUN228" s="1"/>
      <c r="VUO228" s="1"/>
      <c r="VUP228" s="1"/>
      <c r="VUQ228" s="1"/>
      <c r="VUR228" s="1"/>
      <c r="VUS228" s="1"/>
      <c r="VUT228" s="1"/>
      <c r="VUU228" s="1"/>
      <c r="VUV228" s="1"/>
      <c r="VUW228" s="1"/>
      <c r="VUX228" s="1"/>
      <c r="VUY228" s="1"/>
      <c r="VUZ228" s="1"/>
      <c r="VVA228" s="1"/>
      <c r="VVB228" s="1"/>
      <c r="VVC228" s="1"/>
      <c r="VVD228" s="1"/>
      <c r="VVE228" s="1"/>
      <c r="VVF228" s="1"/>
      <c r="VVG228" s="1"/>
      <c r="VVH228" s="1"/>
      <c r="VVI228" s="1"/>
      <c r="VVJ228" s="1"/>
      <c r="VVK228" s="1"/>
      <c r="VVL228" s="1"/>
      <c r="VVM228" s="1"/>
      <c r="VVN228" s="1"/>
      <c r="VVO228" s="1"/>
      <c r="VVP228" s="1"/>
      <c r="VVQ228" s="1"/>
      <c r="VVR228" s="1"/>
      <c r="VVS228" s="1"/>
      <c r="VVT228" s="1"/>
      <c r="VVU228" s="1"/>
      <c r="VVV228" s="1"/>
      <c r="VVW228" s="1"/>
      <c r="VVX228" s="1"/>
      <c r="VVY228" s="1"/>
      <c r="VVZ228" s="1"/>
      <c r="VWA228" s="1"/>
      <c r="VWB228" s="1"/>
      <c r="VWC228" s="1"/>
      <c r="VWD228" s="1"/>
      <c r="VWE228" s="1"/>
      <c r="VWF228" s="1"/>
      <c r="VWG228" s="1"/>
      <c r="VWH228" s="1"/>
      <c r="VWI228" s="1"/>
      <c r="VWJ228" s="1"/>
      <c r="VWK228" s="1"/>
      <c r="VWL228" s="1"/>
      <c r="VWM228" s="1"/>
      <c r="VWN228" s="1"/>
      <c r="VWO228" s="1"/>
      <c r="VWP228" s="1"/>
      <c r="VWQ228" s="1"/>
      <c r="VWR228" s="1"/>
      <c r="VWS228" s="1"/>
      <c r="VWT228" s="1"/>
      <c r="VWU228" s="1"/>
      <c r="VWV228" s="1"/>
      <c r="VWW228" s="1"/>
      <c r="VWX228" s="1"/>
      <c r="VWY228" s="1"/>
      <c r="VWZ228" s="1"/>
      <c r="VXA228" s="1"/>
      <c r="VXB228" s="1"/>
      <c r="VXC228" s="1"/>
      <c r="VXD228" s="1"/>
      <c r="VXE228" s="1"/>
      <c r="VXF228" s="1"/>
      <c r="VXG228" s="1"/>
      <c r="VXH228" s="1"/>
      <c r="VXI228" s="1"/>
      <c r="VXJ228" s="1"/>
      <c r="VXK228" s="1"/>
      <c r="VXL228" s="1"/>
      <c r="VXM228" s="1"/>
      <c r="VXN228" s="1"/>
      <c r="VXO228" s="1"/>
      <c r="VXP228" s="1"/>
      <c r="VXQ228" s="1"/>
      <c r="VXR228" s="1"/>
      <c r="VXS228" s="1"/>
      <c r="VXT228" s="1"/>
      <c r="VXU228" s="1"/>
      <c r="VXV228" s="1"/>
      <c r="VXW228" s="1"/>
      <c r="VXX228" s="1"/>
      <c r="VXY228" s="1"/>
      <c r="VXZ228" s="1"/>
      <c r="VYA228" s="1"/>
      <c r="VYB228" s="1"/>
      <c r="VYC228" s="1"/>
      <c r="VYD228" s="1"/>
      <c r="VYE228" s="1"/>
      <c r="VYF228" s="1"/>
      <c r="VYG228" s="1"/>
      <c r="VYH228" s="1"/>
      <c r="VYI228" s="1"/>
      <c r="VYJ228" s="1"/>
      <c r="VYK228" s="1"/>
      <c r="VYL228" s="1"/>
      <c r="VYM228" s="1"/>
      <c r="VYN228" s="1"/>
      <c r="VYO228" s="1"/>
      <c r="VYP228" s="1"/>
      <c r="VYQ228" s="1"/>
      <c r="VYR228" s="1"/>
      <c r="VYS228" s="1"/>
      <c r="VYT228" s="1"/>
      <c r="VYU228" s="1"/>
      <c r="VYV228" s="1"/>
      <c r="VYW228" s="1"/>
      <c r="VYX228" s="1"/>
      <c r="VYY228" s="1"/>
      <c r="VYZ228" s="1"/>
      <c r="VZA228" s="1"/>
      <c r="VZB228" s="1"/>
      <c r="VZC228" s="1"/>
      <c r="VZD228" s="1"/>
      <c r="VZE228" s="1"/>
      <c r="VZF228" s="1"/>
      <c r="VZG228" s="1"/>
      <c r="VZH228" s="1"/>
      <c r="VZI228" s="1"/>
      <c r="VZJ228" s="1"/>
      <c r="VZK228" s="1"/>
      <c r="VZL228" s="1"/>
      <c r="VZM228" s="1"/>
      <c r="VZN228" s="1"/>
      <c r="VZO228" s="1"/>
      <c r="VZP228" s="1"/>
      <c r="VZQ228" s="1"/>
      <c r="VZR228" s="1"/>
      <c r="VZS228" s="1"/>
      <c r="VZT228" s="1"/>
      <c r="VZU228" s="1"/>
      <c r="VZV228" s="1"/>
      <c r="VZW228" s="1"/>
      <c r="VZX228" s="1"/>
      <c r="VZY228" s="1"/>
      <c r="VZZ228" s="1"/>
      <c r="WAA228" s="1"/>
      <c r="WAB228" s="1"/>
      <c r="WAC228" s="1"/>
      <c r="WAD228" s="1"/>
      <c r="WAE228" s="1"/>
      <c r="WAF228" s="1"/>
      <c r="WAG228" s="1"/>
      <c r="WAH228" s="1"/>
      <c r="WAI228" s="1"/>
      <c r="WAJ228" s="1"/>
      <c r="WAK228" s="1"/>
      <c r="WAL228" s="1"/>
      <c r="WAM228" s="1"/>
      <c r="WAN228" s="1"/>
      <c r="WAO228" s="1"/>
      <c r="WAP228" s="1"/>
      <c r="WAQ228" s="1"/>
      <c r="WAR228" s="1"/>
      <c r="WAS228" s="1"/>
      <c r="WAT228" s="1"/>
      <c r="WAU228" s="1"/>
      <c r="WAV228" s="1"/>
      <c r="WAW228" s="1"/>
      <c r="WAX228" s="1"/>
      <c r="WAY228" s="1"/>
      <c r="WAZ228" s="1"/>
      <c r="WBA228" s="1"/>
      <c r="WBB228" s="1"/>
      <c r="WBC228" s="1"/>
      <c r="WBD228" s="1"/>
      <c r="WBE228" s="1"/>
      <c r="WBF228" s="1"/>
      <c r="WBG228" s="1"/>
      <c r="WBH228" s="1"/>
      <c r="WBI228" s="1"/>
      <c r="WBJ228" s="1"/>
      <c r="WBK228" s="1"/>
      <c r="WBL228" s="1"/>
      <c r="WBM228" s="1"/>
      <c r="WBN228" s="1"/>
      <c r="WBO228" s="1"/>
      <c r="WBP228" s="1"/>
      <c r="WBQ228" s="1"/>
      <c r="WBR228" s="1"/>
      <c r="WBS228" s="1"/>
      <c r="WBT228" s="1"/>
      <c r="WBU228" s="1"/>
      <c r="WBV228" s="1"/>
      <c r="WBW228" s="1"/>
      <c r="WBX228" s="1"/>
      <c r="WBY228" s="1"/>
      <c r="WBZ228" s="1"/>
      <c r="WCA228" s="1"/>
      <c r="WCB228" s="1"/>
      <c r="WCC228" s="1"/>
      <c r="WCD228" s="1"/>
      <c r="WCE228" s="1"/>
      <c r="WCF228" s="1"/>
      <c r="WCG228" s="1"/>
      <c r="WCH228" s="1"/>
      <c r="WCI228" s="1"/>
      <c r="WCJ228" s="1"/>
      <c r="WCK228" s="1"/>
      <c r="WCL228" s="1"/>
      <c r="WCM228" s="1"/>
      <c r="WCN228" s="1"/>
      <c r="WCO228" s="1"/>
      <c r="WCP228" s="1"/>
      <c r="WCQ228" s="1"/>
      <c r="WCR228" s="1"/>
      <c r="WCS228" s="1"/>
      <c r="WCT228" s="1"/>
      <c r="WCU228" s="1"/>
      <c r="WCV228" s="1"/>
      <c r="WCW228" s="1"/>
      <c r="WCX228" s="1"/>
      <c r="WCY228" s="1"/>
      <c r="WCZ228" s="1"/>
      <c r="WDA228" s="1"/>
      <c r="WDB228" s="1"/>
      <c r="WDC228" s="1"/>
      <c r="WDD228" s="1"/>
      <c r="WDE228" s="1"/>
      <c r="WDF228" s="1"/>
      <c r="WDG228" s="1"/>
      <c r="WDH228" s="1"/>
      <c r="WDI228" s="1"/>
      <c r="WDJ228" s="1"/>
      <c r="WDK228" s="1"/>
      <c r="WDL228" s="1"/>
      <c r="WDM228" s="1"/>
      <c r="WDN228" s="1"/>
      <c r="WDO228" s="1"/>
      <c r="WDP228" s="1"/>
      <c r="WDQ228" s="1"/>
      <c r="WDR228" s="1"/>
      <c r="WDS228" s="1"/>
      <c r="WDT228" s="1"/>
      <c r="WDU228" s="1"/>
      <c r="WDV228" s="1"/>
      <c r="WDW228" s="1"/>
      <c r="WDX228" s="1"/>
      <c r="WDY228" s="1"/>
      <c r="WDZ228" s="1"/>
      <c r="WEA228" s="1"/>
      <c r="WEB228" s="1"/>
      <c r="WEC228" s="1"/>
      <c r="WED228" s="1"/>
      <c r="WEE228" s="1"/>
      <c r="WEF228" s="1"/>
      <c r="WEG228" s="1"/>
      <c r="WEH228" s="1"/>
      <c r="WEI228" s="1"/>
      <c r="WEJ228" s="1"/>
      <c r="WEK228" s="1"/>
      <c r="WEL228" s="1"/>
      <c r="WEM228" s="1"/>
      <c r="WEN228" s="1"/>
      <c r="WEO228" s="1"/>
      <c r="WEP228" s="1"/>
      <c r="WEQ228" s="1"/>
      <c r="WER228" s="1"/>
      <c r="WES228" s="1"/>
      <c r="WET228" s="1"/>
      <c r="WEU228" s="1"/>
      <c r="WEV228" s="1"/>
      <c r="WEW228" s="1"/>
      <c r="WEX228" s="1"/>
      <c r="WEY228" s="1"/>
      <c r="WEZ228" s="1"/>
      <c r="WFA228" s="1"/>
      <c r="WFB228" s="1"/>
      <c r="WFC228" s="1"/>
      <c r="WFD228" s="1"/>
      <c r="WFE228" s="1"/>
      <c r="WFF228" s="1"/>
      <c r="WFG228" s="1"/>
      <c r="WFH228" s="1"/>
      <c r="WFI228" s="1"/>
      <c r="WFJ228" s="1"/>
      <c r="WFK228" s="1"/>
      <c r="WFL228" s="1"/>
      <c r="WFM228" s="1"/>
      <c r="WFN228" s="1"/>
      <c r="WFO228" s="1"/>
      <c r="WFP228" s="1"/>
      <c r="WFQ228" s="1"/>
      <c r="WFR228" s="1"/>
      <c r="WFS228" s="1"/>
      <c r="WFT228" s="1"/>
      <c r="WFU228" s="1"/>
      <c r="WFV228" s="1"/>
      <c r="WFW228" s="1"/>
      <c r="WFX228" s="1"/>
      <c r="WFY228" s="1"/>
      <c r="WFZ228" s="1"/>
      <c r="WGA228" s="1"/>
      <c r="WGB228" s="1"/>
      <c r="WGC228" s="1"/>
      <c r="WGD228" s="1"/>
      <c r="WGE228" s="1"/>
      <c r="WGF228" s="1"/>
      <c r="WGG228" s="1"/>
      <c r="WGH228" s="1"/>
      <c r="WGI228" s="1"/>
      <c r="WGJ228" s="1"/>
      <c r="WGK228" s="1"/>
      <c r="WGL228" s="1"/>
      <c r="WGM228" s="1"/>
      <c r="WGN228" s="1"/>
      <c r="WGO228" s="1"/>
      <c r="WGP228" s="1"/>
      <c r="WGQ228" s="1"/>
      <c r="WGR228" s="1"/>
      <c r="WGS228" s="1"/>
      <c r="WGT228" s="1"/>
      <c r="WGU228" s="1"/>
      <c r="WGV228" s="1"/>
      <c r="WGW228" s="1"/>
      <c r="WGX228" s="1"/>
      <c r="WGY228" s="1"/>
      <c r="WGZ228" s="1"/>
      <c r="WHA228" s="1"/>
      <c r="WHB228" s="1"/>
      <c r="WHC228" s="1"/>
      <c r="WHD228" s="1"/>
      <c r="WHE228" s="1"/>
      <c r="WHF228" s="1"/>
      <c r="WHG228" s="1"/>
      <c r="WHH228" s="1"/>
      <c r="WHI228" s="1"/>
      <c r="WHJ228" s="1"/>
      <c r="WHK228" s="1"/>
      <c r="WHL228" s="1"/>
      <c r="WHM228" s="1"/>
      <c r="WHN228" s="1"/>
      <c r="WHO228" s="1"/>
      <c r="WHP228" s="1"/>
      <c r="WHQ228" s="1"/>
      <c r="WHR228" s="1"/>
      <c r="WHS228" s="1"/>
      <c r="WHT228" s="1"/>
      <c r="WHU228" s="1"/>
      <c r="WHV228" s="1"/>
      <c r="WHW228" s="1"/>
      <c r="WHX228" s="1"/>
      <c r="WHY228" s="1"/>
      <c r="WHZ228" s="1"/>
      <c r="WIA228" s="1"/>
      <c r="WIB228" s="1"/>
      <c r="WIC228" s="1"/>
      <c r="WID228" s="1"/>
      <c r="WIE228" s="1"/>
      <c r="WIF228" s="1"/>
      <c r="WIG228" s="1"/>
      <c r="WIH228" s="1"/>
      <c r="WII228" s="1"/>
      <c r="WIJ228" s="1"/>
      <c r="WIK228" s="1"/>
      <c r="WIL228" s="1"/>
      <c r="WIM228" s="1"/>
      <c r="WIN228" s="1"/>
      <c r="WIO228" s="1"/>
      <c r="WIP228" s="1"/>
      <c r="WIQ228" s="1"/>
      <c r="WIR228" s="1"/>
      <c r="WIS228" s="1"/>
      <c r="WIT228" s="1"/>
      <c r="WIU228" s="1"/>
      <c r="WIV228" s="1"/>
      <c r="WIW228" s="1"/>
      <c r="WIX228" s="1"/>
      <c r="WIY228" s="1"/>
      <c r="WIZ228" s="1"/>
      <c r="WJA228" s="1"/>
      <c r="WJB228" s="1"/>
      <c r="WJC228" s="1"/>
      <c r="WJD228" s="1"/>
      <c r="WJE228" s="1"/>
      <c r="WJF228" s="1"/>
      <c r="WJG228" s="1"/>
      <c r="WJH228" s="1"/>
      <c r="WJI228" s="1"/>
      <c r="WJJ228" s="1"/>
      <c r="WJK228" s="1"/>
      <c r="WJL228" s="1"/>
      <c r="WJM228" s="1"/>
      <c r="WJN228" s="1"/>
      <c r="WJO228" s="1"/>
      <c r="WJP228" s="1"/>
      <c r="WJQ228" s="1"/>
      <c r="WJR228" s="1"/>
      <c r="WJS228" s="1"/>
      <c r="WJT228" s="1"/>
      <c r="WJU228" s="1"/>
      <c r="WJV228" s="1"/>
      <c r="WJW228" s="1"/>
      <c r="WJX228" s="1"/>
      <c r="WJY228" s="1"/>
      <c r="WJZ228" s="1"/>
      <c r="WKA228" s="1"/>
      <c r="WKB228" s="1"/>
      <c r="WKC228" s="1"/>
      <c r="WKD228" s="1"/>
      <c r="WKE228" s="1"/>
      <c r="WKF228" s="1"/>
      <c r="WKG228" s="1"/>
      <c r="WKH228" s="1"/>
      <c r="WKI228" s="1"/>
      <c r="WKJ228" s="1"/>
      <c r="WKK228" s="1"/>
      <c r="WKL228" s="1"/>
      <c r="WKM228" s="1"/>
      <c r="WKN228" s="1"/>
      <c r="WKO228" s="1"/>
      <c r="WKP228" s="1"/>
      <c r="WKQ228" s="1"/>
      <c r="WKR228" s="1"/>
      <c r="WKS228" s="1"/>
      <c r="WKT228" s="1"/>
      <c r="WKU228" s="1"/>
      <c r="WKV228" s="1"/>
      <c r="WKW228" s="1"/>
      <c r="WKX228" s="1"/>
      <c r="WKY228" s="1"/>
      <c r="WKZ228" s="1"/>
      <c r="WLA228" s="1"/>
      <c r="WLB228" s="1"/>
      <c r="WLC228" s="1"/>
      <c r="WLD228" s="1"/>
      <c r="WLE228" s="1"/>
      <c r="WLF228" s="1"/>
      <c r="WLG228" s="1"/>
      <c r="WLH228" s="1"/>
      <c r="WLI228" s="1"/>
      <c r="WLJ228" s="1"/>
      <c r="WLK228" s="1"/>
      <c r="WLL228" s="1"/>
      <c r="WLM228" s="1"/>
      <c r="WLN228" s="1"/>
      <c r="WLO228" s="1"/>
      <c r="WLP228" s="1"/>
      <c r="WLQ228" s="1"/>
      <c r="WLR228" s="1"/>
      <c r="WLS228" s="1"/>
      <c r="WLT228" s="1"/>
      <c r="WLU228" s="1"/>
      <c r="WLV228" s="1"/>
      <c r="WLW228" s="1"/>
      <c r="WLX228" s="1"/>
      <c r="WLY228" s="1"/>
      <c r="WLZ228" s="1"/>
      <c r="WMA228" s="1"/>
      <c r="WMB228" s="1"/>
      <c r="WMC228" s="1"/>
      <c r="WMD228" s="1"/>
      <c r="WME228" s="1"/>
      <c r="WMF228" s="1"/>
      <c r="WMG228" s="1"/>
      <c r="WMH228" s="1"/>
      <c r="WMI228" s="1"/>
      <c r="WMJ228" s="1"/>
      <c r="WMK228" s="1"/>
      <c r="WML228" s="1"/>
      <c r="WMM228" s="1"/>
      <c r="WMN228" s="1"/>
      <c r="WMO228" s="1"/>
      <c r="WMP228" s="1"/>
      <c r="WMQ228" s="1"/>
      <c r="WMR228" s="1"/>
      <c r="WMS228" s="1"/>
      <c r="WMT228" s="1"/>
      <c r="WMU228" s="1"/>
      <c r="WMV228" s="1"/>
      <c r="WMW228" s="1"/>
      <c r="WMX228" s="1"/>
      <c r="WMY228" s="1"/>
      <c r="WMZ228" s="1"/>
      <c r="WNA228" s="1"/>
      <c r="WNB228" s="1"/>
      <c r="WNC228" s="1"/>
      <c r="WND228" s="1"/>
      <c r="WNE228" s="1"/>
      <c r="WNF228" s="1"/>
      <c r="WNG228" s="1"/>
      <c r="WNH228" s="1"/>
      <c r="WNI228" s="1"/>
      <c r="WNJ228" s="1"/>
      <c r="WNK228" s="1"/>
      <c r="WNL228" s="1"/>
      <c r="WNM228" s="1"/>
      <c r="WNN228" s="1"/>
      <c r="WNO228" s="1"/>
      <c r="WNP228" s="1"/>
      <c r="WNQ228" s="1"/>
      <c r="WNR228" s="1"/>
      <c r="WNS228" s="1"/>
      <c r="WNT228" s="1"/>
      <c r="WNU228" s="1"/>
      <c r="WNV228" s="1"/>
      <c r="WNW228" s="1"/>
      <c r="WNX228" s="1"/>
      <c r="WNY228" s="1"/>
      <c r="WNZ228" s="1"/>
      <c r="WOA228" s="1"/>
      <c r="WOB228" s="1"/>
      <c r="WOC228" s="1"/>
      <c r="WOD228" s="1"/>
      <c r="WOE228" s="1"/>
      <c r="WOF228" s="1"/>
      <c r="WOG228" s="1"/>
      <c r="WOH228" s="1"/>
      <c r="WOI228" s="1"/>
      <c r="WOJ228" s="1"/>
      <c r="WOK228" s="1"/>
      <c r="WOL228" s="1"/>
      <c r="WOM228" s="1"/>
      <c r="WON228" s="1"/>
      <c r="WOO228" s="1"/>
      <c r="WOP228" s="1"/>
      <c r="WOQ228" s="1"/>
      <c r="WOR228" s="1"/>
      <c r="WOS228" s="1"/>
      <c r="WOT228" s="1"/>
      <c r="WOU228" s="1"/>
      <c r="WOV228" s="1"/>
      <c r="WOW228" s="1"/>
      <c r="WOX228" s="1"/>
      <c r="WOY228" s="1"/>
      <c r="WOZ228" s="1"/>
      <c r="WPA228" s="1"/>
      <c r="WPB228" s="1"/>
      <c r="WPC228" s="1"/>
      <c r="WPD228" s="1"/>
      <c r="WPE228" s="1"/>
      <c r="WPF228" s="1"/>
      <c r="WPG228" s="1"/>
      <c r="WPH228" s="1"/>
      <c r="WPI228" s="1"/>
      <c r="WPJ228" s="1"/>
      <c r="WPK228" s="1"/>
      <c r="WPL228" s="1"/>
      <c r="WPM228" s="1"/>
      <c r="WPN228" s="1"/>
      <c r="WPO228" s="1"/>
      <c r="WPP228" s="1"/>
      <c r="WPQ228" s="1"/>
      <c r="WPR228" s="1"/>
      <c r="WPS228" s="1"/>
      <c r="WPT228" s="1"/>
      <c r="WPU228" s="1"/>
      <c r="WPV228" s="1"/>
      <c r="WPW228" s="1"/>
      <c r="WPX228" s="1"/>
      <c r="WPY228" s="1"/>
      <c r="WPZ228" s="1"/>
      <c r="WQA228" s="1"/>
      <c r="WQB228" s="1"/>
      <c r="WQC228" s="1"/>
      <c r="WQD228" s="1"/>
      <c r="WQE228" s="1"/>
      <c r="WQF228" s="1"/>
      <c r="WQG228" s="1"/>
      <c r="WQH228" s="1"/>
      <c r="WQI228" s="1"/>
      <c r="WQJ228" s="1"/>
      <c r="WQK228" s="1"/>
      <c r="WQL228" s="1"/>
      <c r="WQM228" s="1"/>
      <c r="WQN228" s="1"/>
      <c r="WQO228" s="1"/>
      <c r="WQP228" s="1"/>
      <c r="WQQ228" s="1"/>
      <c r="WQR228" s="1"/>
      <c r="WQS228" s="1"/>
      <c r="WQT228" s="1"/>
      <c r="WQU228" s="1"/>
      <c r="WQV228" s="1"/>
      <c r="WQW228" s="1"/>
      <c r="WQX228" s="1"/>
      <c r="WQY228" s="1"/>
      <c r="WQZ228" s="1"/>
      <c r="WRA228" s="1"/>
      <c r="WRB228" s="1"/>
      <c r="WRC228" s="1"/>
      <c r="WRD228" s="1"/>
      <c r="WRE228" s="1"/>
      <c r="WRF228" s="1"/>
      <c r="WRG228" s="1"/>
      <c r="WRH228" s="1"/>
      <c r="WRI228" s="1"/>
      <c r="WRJ228" s="1"/>
      <c r="WRK228" s="1"/>
      <c r="WRL228" s="1"/>
      <c r="WRM228" s="1"/>
      <c r="WRN228" s="1"/>
      <c r="WRO228" s="1"/>
      <c r="WRP228" s="1"/>
      <c r="WRQ228" s="1"/>
      <c r="WRR228" s="1"/>
      <c r="WRS228" s="1"/>
      <c r="WRT228" s="1"/>
      <c r="WRU228" s="1"/>
      <c r="WRV228" s="1"/>
      <c r="WRW228" s="1"/>
      <c r="WRX228" s="1"/>
      <c r="WRY228" s="1"/>
      <c r="WRZ228" s="1"/>
      <c r="WSA228" s="1"/>
      <c r="WSB228" s="1"/>
      <c r="WSC228" s="1"/>
      <c r="WSD228" s="1"/>
      <c r="WSE228" s="1"/>
      <c r="WSF228" s="1"/>
      <c r="WSG228" s="1"/>
      <c r="WSH228" s="1"/>
      <c r="WSI228" s="1"/>
      <c r="WSJ228" s="1"/>
      <c r="WSK228" s="1"/>
      <c r="WSL228" s="1"/>
      <c r="WSM228" s="1"/>
      <c r="WSN228" s="1"/>
      <c r="WSO228" s="1"/>
      <c r="WSP228" s="1"/>
      <c r="WSQ228" s="1"/>
      <c r="WSR228" s="1"/>
      <c r="WSS228" s="1"/>
      <c r="WST228" s="1"/>
      <c r="WSU228" s="1"/>
      <c r="WSV228" s="1"/>
      <c r="WSW228" s="1"/>
      <c r="WSX228" s="1"/>
      <c r="WSY228" s="1"/>
      <c r="WSZ228" s="1"/>
      <c r="WTA228" s="1"/>
      <c r="WTB228" s="1"/>
      <c r="WTC228" s="1"/>
      <c r="WTD228" s="1"/>
      <c r="WTE228" s="1"/>
      <c r="WTF228" s="1"/>
      <c r="WTG228" s="1"/>
      <c r="WTH228" s="1"/>
      <c r="WTI228" s="1"/>
      <c r="WTJ228" s="1"/>
      <c r="WTK228" s="1"/>
      <c r="WTL228" s="1"/>
      <c r="WTM228" s="1"/>
      <c r="WTN228" s="1"/>
      <c r="WTO228" s="1"/>
      <c r="WTP228" s="1"/>
      <c r="WTQ228" s="1"/>
      <c r="WTR228" s="1"/>
      <c r="WTS228" s="1"/>
      <c r="WTT228" s="1"/>
      <c r="WTU228" s="1"/>
      <c r="WTV228" s="1"/>
      <c r="WTW228" s="1"/>
      <c r="WTX228" s="1"/>
      <c r="WTY228" s="1"/>
      <c r="WTZ228" s="1"/>
      <c r="WUA228" s="1"/>
      <c r="WUB228" s="1"/>
      <c r="WUC228" s="1"/>
      <c r="WUD228" s="1"/>
      <c r="WUE228" s="1"/>
      <c r="WUF228" s="1"/>
      <c r="WUG228" s="1"/>
      <c r="WUH228" s="1"/>
      <c r="WUI228" s="1"/>
      <c r="WUJ228" s="1"/>
      <c r="WUK228" s="1"/>
      <c r="WUL228" s="1"/>
      <c r="WUM228" s="1"/>
      <c r="WUN228" s="1"/>
      <c r="WUO228" s="1"/>
      <c r="WUP228" s="1"/>
      <c r="WUQ228" s="1"/>
      <c r="WUR228" s="1"/>
      <c r="WUS228" s="1"/>
      <c r="WUT228" s="1"/>
      <c r="WUU228" s="1"/>
      <c r="WUV228" s="1"/>
      <c r="WUW228" s="1"/>
      <c r="WUX228" s="1"/>
      <c r="WUY228" s="1"/>
      <c r="WUZ228" s="1"/>
      <c r="WVA228" s="1"/>
      <c r="WVB228" s="1"/>
      <c r="WVC228" s="1"/>
      <c r="WVD228" s="1"/>
      <c r="WVE228" s="1"/>
      <c r="WVF228" s="1"/>
      <c r="WVG228" s="1"/>
      <c r="WVH228" s="1"/>
      <c r="WVI228" s="1"/>
      <c r="WVJ228" s="1"/>
      <c r="WVK228" s="1"/>
      <c r="WVL228" s="1"/>
      <c r="WVM228" s="1"/>
      <c r="WVN228" s="1"/>
      <c r="WVO228" s="1"/>
      <c r="WVP228" s="1"/>
      <c r="WVQ228" s="1"/>
      <c r="WVR228" s="1"/>
      <c r="WVS228" s="1"/>
      <c r="WVT228" s="1"/>
      <c r="WVU228" s="1"/>
      <c r="WVV228" s="1"/>
      <c r="WVW228" s="1"/>
      <c r="WVX228" s="1"/>
      <c r="WVY228" s="1"/>
      <c r="WVZ228" s="1"/>
      <c r="WWA228" s="1"/>
      <c r="WWB228" s="1"/>
      <c r="WWC228" s="1"/>
      <c r="WWD228" s="1"/>
      <c r="WWE228" s="1"/>
      <c r="WWF228" s="1"/>
      <c r="WWG228" s="1"/>
      <c r="WWH228" s="1"/>
      <c r="WWI228" s="1"/>
      <c r="WWJ228" s="1"/>
      <c r="WWK228" s="1"/>
      <c r="WWL228" s="1"/>
      <c r="WWM228" s="1"/>
      <c r="WWN228" s="1"/>
      <c r="WWO228" s="1"/>
      <c r="WWP228" s="1"/>
      <c r="WWQ228" s="1"/>
      <c r="WWR228" s="1"/>
      <c r="WWS228" s="1"/>
      <c r="WWT228" s="1"/>
      <c r="WWU228" s="1"/>
      <c r="WWV228" s="1"/>
      <c r="WWW228" s="1"/>
      <c r="WWX228" s="1"/>
      <c r="WWY228" s="1"/>
      <c r="WWZ228" s="1"/>
      <c r="WXA228" s="1"/>
      <c r="WXB228" s="1"/>
      <c r="WXC228" s="1"/>
      <c r="WXD228" s="1"/>
      <c r="WXE228" s="1"/>
      <c r="WXF228" s="1"/>
      <c r="WXG228" s="1"/>
      <c r="WXH228" s="1"/>
      <c r="WXI228" s="1"/>
      <c r="WXJ228" s="1"/>
      <c r="WXK228" s="1"/>
      <c r="WXL228" s="1"/>
      <c r="WXM228" s="1"/>
      <c r="WXN228" s="1"/>
      <c r="WXO228" s="1"/>
      <c r="WXP228" s="1"/>
      <c r="WXQ228" s="1"/>
      <c r="WXR228" s="1"/>
      <c r="WXS228" s="1"/>
      <c r="WXT228" s="1"/>
      <c r="WXU228" s="1"/>
      <c r="WXV228" s="1"/>
      <c r="WXW228" s="1"/>
      <c r="WXX228" s="1"/>
      <c r="WXY228" s="1"/>
      <c r="WXZ228" s="1"/>
      <c r="WYA228" s="1"/>
      <c r="WYB228" s="1"/>
      <c r="WYC228" s="1"/>
      <c r="WYD228" s="1"/>
      <c r="WYE228" s="1"/>
      <c r="WYF228" s="1"/>
      <c r="WYG228" s="1"/>
      <c r="WYH228" s="1"/>
      <c r="WYI228" s="1"/>
      <c r="WYJ228" s="1"/>
      <c r="WYK228" s="1"/>
      <c r="WYL228" s="1"/>
      <c r="WYM228" s="1"/>
      <c r="WYN228" s="1"/>
      <c r="WYO228" s="1"/>
      <c r="WYP228" s="1"/>
      <c r="WYQ228" s="1"/>
      <c r="WYR228" s="1"/>
      <c r="WYS228" s="1"/>
      <c r="WYT228" s="1"/>
      <c r="WYU228" s="1"/>
      <c r="WYV228" s="1"/>
      <c r="WYW228" s="1"/>
      <c r="WYX228" s="1"/>
      <c r="WYY228" s="1"/>
      <c r="WYZ228" s="1"/>
      <c r="WZA228" s="1"/>
      <c r="WZB228" s="1"/>
      <c r="WZC228" s="1"/>
      <c r="WZD228" s="1"/>
      <c r="WZE228" s="1"/>
      <c r="WZF228" s="1"/>
      <c r="WZG228" s="1"/>
      <c r="WZH228" s="1"/>
      <c r="WZI228" s="1"/>
      <c r="WZJ228" s="1"/>
      <c r="WZK228" s="1"/>
      <c r="WZL228" s="1"/>
      <c r="WZM228" s="1"/>
      <c r="WZN228" s="1"/>
      <c r="WZO228" s="1"/>
      <c r="WZP228" s="1"/>
      <c r="WZQ228" s="1"/>
      <c r="WZR228" s="1"/>
      <c r="WZS228" s="1"/>
      <c r="WZT228" s="1"/>
      <c r="WZU228" s="1"/>
      <c r="WZV228" s="1"/>
      <c r="WZW228" s="1"/>
      <c r="WZX228" s="1"/>
      <c r="WZY228" s="1"/>
      <c r="WZZ228" s="1"/>
      <c r="XAA228" s="1"/>
      <c r="XAB228" s="1"/>
      <c r="XAC228" s="1"/>
      <c r="XAD228" s="1"/>
      <c r="XAE228" s="1"/>
      <c r="XAF228" s="1"/>
      <c r="XAG228" s="1"/>
      <c r="XAH228" s="1"/>
      <c r="XAI228" s="1"/>
      <c r="XAJ228" s="1"/>
      <c r="XAK228" s="1"/>
      <c r="XAL228" s="1"/>
      <c r="XAM228" s="1"/>
      <c r="XAN228" s="1"/>
      <c r="XAO228" s="1"/>
      <c r="XAP228" s="1"/>
      <c r="XAQ228" s="1"/>
      <c r="XAR228" s="1"/>
      <c r="XAS228" s="1"/>
      <c r="XAT228" s="1"/>
      <c r="XAU228" s="1"/>
      <c r="XAV228" s="1"/>
      <c r="XAW228" s="1"/>
      <c r="XAX228" s="1"/>
      <c r="XAY228" s="1"/>
      <c r="XAZ228" s="1"/>
      <c r="XBA228" s="1"/>
      <c r="XBB228" s="1"/>
      <c r="XBC228" s="1"/>
      <c r="XBD228" s="1"/>
      <c r="XBE228" s="1"/>
      <c r="XBF228" s="1"/>
      <c r="XBG228" s="1"/>
      <c r="XBH228" s="1"/>
      <c r="XBI228" s="1"/>
      <c r="XBJ228" s="1"/>
      <c r="XBK228" s="1"/>
      <c r="XBL228" s="1"/>
      <c r="XBM228" s="1"/>
      <c r="XBN228" s="1"/>
      <c r="XBO228" s="1"/>
      <c r="XBP228" s="1"/>
      <c r="XBQ228" s="1"/>
      <c r="XBR228" s="1"/>
      <c r="XBS228" s="1"/>
      <c r="XBT228" s="1"/>
      <c r="XBU228" s="1"/>
      <c r="XBV228" s="1"/>
      <c r="XBW228" s="1"/>
      <c r="XBX228" s="1"/>
      <c r="XBY228" s="1"/>
      <c r="XBZ228" s="1"/>
      <c r="XCA228" s="1"/>
      <c r="XCB228" s="1"/>
      <c r="XCC228" s="1"/>
      <c r="XCD228" s="1"/>
      <c r="XCE228" s="1"/>
      <c r="XCF228" s="1"/>
      <c r="XCG228" s="1"/>
      <c r="XCH228" s="1"/>
      <c r="XCI228" s="1"/>
      <c r="XCJ228" s="1"/>
      <c r="XCK228" s="1"/>
      <c r="XCL228" s="1"/>
      <c r="XCM228" s="1"/>
      <c r="XCN228" s="1"/>
      <c r="XCO228" s="1"/>
      <c r="XCP228" s="1"/>
      <c r="XCQ228" s="1"/>
      <c r="XCR228" s="1"/>
      <c r="XCS228" s="1"/>
      <c r="XCT228" s="1"/>
      <c r="XCU228" s="1"/>
      <c r="XCV228" s="1"/>
      <c r="XCW228" s="1"/>
      <c r="XCX228" s="1"/>
      <c r="XCY228" s="1"/>
      <c r="XCZ228" s="1"/>
      <c r="XDA228" s="1"/>
      <c r="XDB228" s="1"/>
      <c r="XDC228" s="1"/>
      <c r="XDD228" s="1"/>
      <c r="XDE228" s="1"/>
      <c r="XDF228" s="1"/>
      <c r="XDG228" s="1"/>
      <c r="XDH228" s="1"/>
      <c r="XDI228" s="1"/>
      <c r="XDJ228" s="1"/>
      <c r="XDK228" s="1"/>
      <c r="XDL228" s="1"/>
      <c r="XDM228" s="1"/>
      <c r="XDN228" s="1"/>
      <c r="XDO228" s="1"/>
      <c r="XDP228" s="1"/>
      <c r="XDQ228" s="1"/>
      <c r="XDR228" s="1"/>
      <c r="XDS228" s="1"/>
      <c r="XDT228" s="1"/>
      <c r="XDU228" s="1"/>
      <c r="XDV228" s="1"/>
      <c r="XDW228" s="1"/>
      <c r="XDX228" s="1"/>
      <c r="XDY228" s="1"/>
      <c r="XDZ228" s="1"/>
      <c r="XEA228" s="1"/>
      <c r="XEB228" s="20"/>
      <c r="XEC228" s="20"/>
      <c r="XED228" s="20"/>
      <c r="XEE228" s="20"/>
      <c r="XEF228" s="20"/>
      <c r="XEG228" s="20"/>
      <c r="XEH228" s="20"/>
      <c r="XEI228" s="20"/>
      <c r="XEJ228" s="20"/>
      <c r="XEK228" s="20"/>
      <c r="XEL228" s="20"/>
      <c r="XEM228" s="20"/>
      <c r="XEN228" s="20"/>
      <c r="XEO228" s="20"/>
      <c r="XEP228" s="20"/>
      <c r="XEQ228" s="20"/>
      <c r="XER228" s="20"/>
      <c r="XES228" s="20"/>
    </row>
    <row r="229" s="18" customFormat="1" ht="20.25" spans="1:16373">
      <c r="A229" s="1"/>
      <c r="B229" s="1"/>
      <c r="C229" s="10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  <c r="JD229" s="1"/>
      <c r="JE229" s="1"/>
      <c r="JF229" s="1"/>
      <c r="JG229" s="1"/>
      <c r="JH229" s="1"/>
      <c r="JI229" s="1"/>
      <c r="JJ229" s="1"/>
      <c r="JK229" s="1"/>
      <c r="JL229" s="1"/>
      <c r="JM229" s="1"/>
      <c r="JN229" s="1"/>
      <c r="JO229" s="1"/>
      <c r="JP229" s="1"/>
      <c r="JQ229" s="1"/>
      <c r="JR229" s="1"/>
      <c r="JS229" s="1"/>
      <c r="JT229" s="1"/>
      <c r="JU229" s="1"/>
      <c r="JV229" s="1"/>
      <c r="JW229" s="1"/>
      <c r="JX229" s="1"/>
      <c r="JY229" s="1"/>
      <c r="JZ229" s="1"/>
      <c r="KA229" s="1"/>
      <c r="KB229" s="1"/>
      <c r="KC229" s="1"/>
      <c r="KD229" s="1"/>
      <c r="KE229" s="1"/>
      <c r="KF229" s="1"/>
      <c r="KG229" s="1"/>
      <c r="KH229" s="1"/>
      <c r="KI229" s="1"/>
      <c r="KJ229" s="1"/>
      <c r="KK229" s="1"/>
      <c r="KL229" s="1"/>
      <c r="KM229" s="1"/>
      <c r="KN229" s="1"/>
      <c r="KO229" s="1"/>
      <c r="KP229" s="1"/>
      <c r="KQ229" s="1"/>
      <c r="KR229" s="1"/>
      <c r="KS229" s="1"/>
      <c r="KT229" s="1"/>
      <c r="KU229" s="1"/>
      <c r="KV229" s="1"/>
      <c r="KW229" s="1"/>
      <c r="KX229" s="1"/>
      <c r="KY229" s="1"/>
      <c r="KZ229" s="1"/>
      <c r="LA229" s="1"/>
      <c r="LB229" s="1"/>
      <c r="LC229" s="1"/>
      <c r="LD229" s="1"/>
      <c r="LE229" s="1"/>
      <c r="LF229" s="1"/>
      <c r="LG229" s="1"/>
      <c r="LH229" s="1"/>
      <c r="LI229" s="1"/>
      <c r="LJ229" s="1"/>
      <c r="LK229" s="1"/>
      <c r="LL229" s="1"/>
      <c r="LM229" s="1"/>
      <c r="LN229" s="1"/>
      <c r="LO229" s="1"/>
      <c r="LP229" s="1"/>
      <c r="LQ229" s="1"/>
      <c r="LR229" s="1"/>
      <c r="LS229" s="1"/>
      <c r="LT229" s="1"/>
      <c r="LU229" s="1"/>
      <c r="LV229" s="1"/>
      <c r="LW229" s="1"/>
      <c r="LX229" s="1"/>
      <c r="LY229" s="1"/>
      <c r="LZ229" s="1"/>
      <c r="MA229" s="1"/>
      <c r="MB229" s="1"/>
      <c r="MC229" s="1"/>
      <c r="MD229" s="1"/>
      <c r="ME229" s="1"/>
      <c r="MF229" s="1"/>
      <c r="MG229" s="1"/>
      <c r="MH229" s="1"/>
      <c r="MI229" s="1"/>
      <c r="MJ229" s="1"/>
      <c r="MK229" s="1"/>
      <c r="ML229" s="1"/>
      <c r="MM229" s="1"/>
      <c r="MN229" s="1"/>
      <c r="MO229" s="1"/>
      <c r="MP229" s="1"/>
      <c r="MQ229" s="1"/>
      <c r="MR229" s="1"/>
      <c r="MS229" s="1"/>
      <c r="MT229" s="1"/>
      <c r="MU229" s="1"/>
      <c r="MV229" s="1"/>
      <c r="MW229" s="1"/>
      <c r="MX229" s="1"/>
      <c r="MY229" s="1"/>
      <c r="MZ229" s="1"/>
      <c r="NA229" s="1"/>
      <c r="NB229" s="1"/>
      <c r="NC229" s="1"/>
      <c r="ND229" s="1"/>
      <c r="NE229" s="1"/>
      <c r="NF229" s="1"/>
      <c r="NG229" s="1"/>
      <c r="NH229" s="1"/>
      <c r="NI229" s="1"/>
      <c r="NJ229" s="1"/>
      <c r="NK229" s="1"/>
      <c r="NL229" s="1"/>
      <c r="NM229" s="1"/>
      <c r="NN229" s="1"/>
      <c r="NO229" s="1"/>
      <c r="NP229" s="1"/>
      <c r="NQ229" s="1"/>
      <c r="NR229" s="1"/>
      <c r="NS229" s="1"/>
      <c r="NT229" s="1"/>
      <c r="NU229" s="1"/>
      <c r="NV229" s="1"/>
      <c r="NW229" s="1"/>
      <c r="NX229" s="1"/>
      <c r="NY229" s="1"/>
      <c r="NZ229" s="1"/>
      <c r="OA229" s="1"/>
      <c r="OB229" s="1"/>
      <c r="OC229" s="1"/>
      <c r="OD229" s="1"/>
      <c r="OE229" s="1"/>
      <c r="OF229" s="1"/>
      <c r="OG229" s="1"/>
      <c r="OH229" s="1"/>
      <c r="OI229" s="1"/>
      <c r="OJ229" s="1"/>
      <c r="OK229" s="1"/>
      <c r="OL229" s="1"/>
      <c r="OM229" s="1"/>
      <c r="ON229" s="1"/>
      <c r="OO229" s="1"/>
      <c r="OP229" s="1"/>
      <c r="OQ229" s="1"/>
      <c r="OR229" s="1"/>
      <c r="OS229" s="1"/>
      <c r="OT229" s="1"/>
      <c r="OU229" s="1"/>
      <c r="OV229" s="1"/>
      <c r="OW229" s="1"/>
      <c r="OX229" s="1"/>
      <c r="OY229" s="1"/>
      <c r="OZ229" s="1"/>
      <c r="PA229" s="1"/>
      <c r="PB229" s="1"/>
      <c r="PC229" s="1"/>
      <c r="PD229" s="1"/>
      <c r="PE229" s="1"/>
      <c r="PF229" s="1"/>
      <c r="PG229" s="1"/>
      <c r="PH229" s="1"/>
      <c r="PI229" s="1"/>
      <c r="PJ229" s="1"/>
      <c r="PK229" s="1"/>
      <c r="PL229" s="1"/>
      <c r="PM229" s="1"/>
      <c r="PN229" s="1"/>
      <c r="PO229" s="1"/>
      <c r="PP229" s="1"/>
      <c r="PQ229" s="1"/>
      <c r="PR229" s="1"/>
      <c r="PS229" s="1"/>
      <c r="PT229" s="1"/>
      <c r="PU229" s="1"/>
      <c r="PV229" s="1"/>
      <c r="PW229" s="1"/>
      <c r="PX229" s="1"/>
      <c r="PY229" s="1"/>
      <c r="PZ229" s="1"/>
      <c r="QA229" s="1"/>
      <c r="QB229" s="1"/>
      <c r="QC229" s="1"/>
      <c r="QD229" s="1"/>
      <c r="QE229" s="1"/>
      <c r="QF229" s="1"/>
      <c r="QG229" s="1"/>
      <c r="QH229" s="1"/>
      <c r="QI229" s="1"/>
      <c r="QJ229" s="1"/>
      <c r="QK229" s="1"/>
      <c r="QL229" s="1"/>
      <c r="QM229" s="1"/>
      <c r="QN229" s="1"/>
      <c r="QO229" s="1"/>
      <c r="QP229" s="1"/>
      <c r="QQ229" s="1"/>
      <c r="QR229" s="1"/>
      <c r="QS229" s="1"/>
      <c r="QT229" s="1"/>
      <c r="QU229" s="1"/>
      <c r="QV229" s="1"/>
      <c r="QW229" s="1"/>
      <c r="QX229" s="1"/>
      <c r="QY229" s="1"/>
      <c r="QZ229" s="1"/>
      <c r="RA229" s="1"/>
      <c r="RB229" s="1"/>
      <c r="RC229" s="1"/>
      <c r="RD229" s="1"/>
      <c r="RE229" s="1"/>
      <c r="RF229" s="1"/>
      <c r="RG229" s="1"/>
      <c r="RH229" s="1"/>
      <c r="RI229" s="1"/>
      <c r="RJ229" s="1"/>
      <c r="RK229" s="1"/>
      <c r="RL229" s="1"/>
      <c r="RM229" s="1"/>
      <c r="RN229" s="1"/>
      <c r="RO229" s="1"/>
      <c r="RP229" s="1"/>
      <c r="RQ229" s="1"/>
      <c r="RR229" s="1"/>
      <c r="RS229" s="1"/>
      <c r="RT229" s="1"/>
      <c r="RU229" s="1"/>
      <c r="RV229" s="1"/>
      <c r="RW229" s="1"/>
      <c r="RX229" s="1"/>
      <c r="RY229" s="1"/>
      <c r="RZ229" s="1"/>
      <c r="SA229" s="1"/>
      <c r="SB229" s="1"/>
      <c r="SC229" s="1"/>
      <c r="SD229" s="1"/>
      <c r="SE229" s="1"/>
      <c r="SF229" s="1"/>
      <c r="SG229" s="1"/>
      <c r="SH229" s="1"/>
      <c r="SI229" s="1"/>
      <c r="SJ229" s="1"/>
      <c r="SK229" s="1"/>
      <c r="SL229" s="1"/>
      <c r="SM229" s="1"/>
      <c r="SN229" s="1"/>
      <c r="SO229" s="1"/>
      <c r="SP229" s="1"/>
      <c r="SQ229" s="1"/>
      <c r="SR229" s="1"/>
      <c r="SS229" s="1"/>
      <c r="ST229" s="1"/>
      <c r="SU229" s="1"/>
      <c r="SV229" s="1"/>
      <c r="SW229" s="1"/>
      <c r="SX229" s="1"/>
      <c r="SY229" s="1"/>
      <c r="SZ229" s="1"/>
      <c r="TA229" s="1"/>
      <c r="TB229" s="1"/>
      <c r="TC229" s="1"/>
      <c r="TD229" s="1"/>
      <c r="TE229" s="1"/>
      <c r="TF229" s="1"/>
      <c r="TG229" s="1"/>
      <c r="TH229" s="1"/>
      <c r="TI229" s="1"/>
      <c r="TJ229" s="1"/>
      <c r="TK229" s="1"/>
      <c r="TL229" s="1"/>
      <c r="TM229" s="1"/>
      <c r="TN229" s="1"/>
      <c r="TO229" s="1"/>
      <c r="TP229" s="1"/>
      <c r="TQ229" s="1"/>
      <c r="TR229" s="1"/>
      <c r="TS229" s="1"/>
      <c r="TT229" s="1"/>
      <c r="TU229" s="1"/>
      <c r="TV229" s="1"/>
      <c r="TW229" s="1"/>
      <c r="TX229" s="1"/>
      <c r="TY229" s="1"/>
      <c r="TZ229" s="1"/>
      <c r="UA229" s="1"/>
      <c r="UB229" s="1"/>
      <c r="UC229" s="1"/>
      <c r="UD229" s="1"/>
      <c r="UE229" s="1"/>
      <c r="UF229" s="1"/>
      <c r="UG229" s="1"/>
      <c r="UH229" s="1"/>
      <c r="UI229" s="1"/>
      <c r="UJ229" s="1"/>
      <c r="UK229" s="1"/>
      <c r="UL229" s="1"/>
      <c r="UM229" s="1"/>
      <c r="UN229" s="1"/>
      <c r="UO229" s="1"/>
      <c r="UP229" s="1"/>
      <c r="UQ229" s="1"/>
      <c r="UR229" s="1"/>
      <c r="US229" s="1"/>
      <c r="UT229" s="1"/>
      <c r="UU229" s="1"/>
      <c r="UV229" s="1"/>
      <c r="UW229" s="1"/>
      <c r="UX229" s="1"/>
      <c r="UY229" s="1"/>
      <c r="UZ229" s="1"/>
      <c r="VA229" s="1"/>
      <c r="VB229" s="1"/>
      <c r="VC229" s="1"/>
      <c r="VD229" s="1"/>
      <c r="VE229" s="1"/>
      <c r="VF229" s="1"/>
      <c r="VG229" s="1"/>
      <c r="VH229" s="1"/>
      <c r="VI229" s="1"/>
      <c r="VJ229" s="1"/>
      <c r="VK229" s="1"/>
      <c r="VL229" s="1"/>
      <c r="VM229" s="1"/>
      <c r="VN229" s="1"/>
      <c r="VO229" s="1"/>
      <c r="VP229" s="1"/>
      <c r="VQ229" s="1"/>
      <c r="VR229" s="1"/>
      <c r="VS229" s="1"/>
      <c r="VT229" s="1"/>
      <c r="VU229" s="1"/>
      <c r="VV229" s="1"/>
      <c r="VW229" s="1"/>
      <c r="VX229" s="1"/>
      <c r="VY229" s="1"/>
      <c r="VZ229" s="1"/>
      <c r="WA229" s="1"/>
      <c r="WB229" s="1"/>
      <c r="WC229" s="1"/>
      <c r="WD229" s="1"/>
      <c r="WE229" s="1"/>
      <c r="WF229" s="1"/>
      <c r="WG229" s="1"/>
      <c r="WH229" s="1"/>
      <c r="WI229" s="1"/>
      <c r="WJ229" s="1"/>
      <c r="WK229" s="1"/>
      <c r="WL229" s="1"/>
      <c r="WM229" s="1"/>
      <c r="WN229" s="1"/>
      <c r="WO229" s="1"/>
      <c r="WP229" s="1"/>
      <c r="WQ229" s="1"/>
      <c r="WR229" s="1"/>
      <c r="WS229" s="1"/>
      <c r="WT229" s="1"/>
      <c r="WU229" s="1"/>
      <c r="WV229" s="1"/>
      <c r="WW229" s="1"/>
      <c r="WX229" s="1"/>
      <c r="WY229" s="1"/>
      <c r="WZ229" s="1"/>
      <c r="XA229" s="1"/>
      <c r="XB229" s="1"/>
      <c r="XC229" s="1"/>
      <c r="XD229" s="1"/>
      <c r="XE229" s="1"/>
      <c r="XF229" s="1"/>
      <c r="XG229" s="1"/>
      <c r="XH229" s="1"/>
      <c r="XI229" s="1"/>
      <c r="XJ229" s="1"/>
      <c r="XK229" s="1"/>
      <c r="XL229" s="1"/>
      <c r="XM229" s="1"/>
      <c r="XN229" s="1"/>
      <c r="XO229" s="1"/>
      <c r="XP229" s="1"/>
      <c r="XQ229" s="1"/>
      <c r="XR229" s="1"/>
      <c r="XS229" s="1"/>
      <c r="XT229" s="1"/>
      <c r="XU229" s="1"/>
      <c r="XV229" s="1"/>
      <c r="XW229" s="1"/>
      <c r="XX229" s="1"/>
      <c r="XY229" s="1"/>
      <c r="XZ229" s="1"/>
      <c r="YA229" s="1"/>
      <c r="YB229" s="1"/>
      <c r="YC229" s="1"/>
      <c r="YD229" s="1"/>
      <c r="YE229" s="1"/>
      <c r="YF229" s="1"/>
      <c r="YG229" s="1"/>
      <c r="YH229" s="1"/>
      <c r="YI229" s="1"/>
      <c r="YJ229" s="1"/>
      <c r="YK229" s="1"/>
      <c r="YL229" s="1"/>
      <c r="YM229" s="1"/>
      <c r="YN229" s="1"/>
      <c r="YO229" s="1"/>
      <c r="YP229" s="1"/>
      <c r="YQ229" s="1"/>
      <c r="YR229" s="1"/>
      <c r="YS229" s="1"/>
      <c r="YT229" s="1"/>
      <c r="YU229" s="1"/>
      <c r="YV229" s="1"/>
      <c r="YW229" s="1"/>
      <c r="YX229" s="1"/>
      <c r="YY229" s="1"/>
      <c r="YZ229" s="1"/>
      <c r="ZA229" s="1"/>
      <c r="ZB229" s="1"/>
      <c r="ZC229" s="1"/>
      <c r="ZD229" s="1"/>
      <c r="ZE229" s="1"/>
      <c r="ZF229" s="1"/>
      <c r="ZG229" s="1"/>
      <c r="ZH229" s="1"/>
      <c r="ZI229" s="1"/>
      <c r="ZJ229" s="1"/>
      <c r="ZK229" s="1"/>
      <c r="ZL229" s="1"/>
      <c r="ZM229" s="1"/>
      <c r="ZN229" s="1"/>
      <c r="ZO229" s="1"/>
      <c r="ZP229" s="1"/>
      <c r="ZQ229" s="1"/>
      <c r="ZR229" s="1"/>
      <c r="ZS229" s="1"/>
      <c r="ZT229" s="1"/>
      <c r="ZU229" s="1"/>
      <c r="ZV229" s="1"/>
      <c r="ZW229" s="1"/>
      <c r="ZX229" s="1"/>
      <c r="ZY229" s="1"/>
      <c r="ZZ229" s="1"/>
      <c r="AAA229" s="1"/>
      <c r="AAB229" s="1"/>
      <c r="AAC229" s="1"/>
      <c r="AAD229" s="1"/>
      <c r="AAE229" s="1"/>
      <c r="AAF229" s="1"/>
      <c r="AAG229" s="1"/>
      <c r="AAH229" s="1"/>
      <c r="AAI229" s="1"/>
      <c r="AAJ229" s="1"/>
      <c r="AAK229" s="1"/>
      <c r="AAL229" s="1"/>
      <c r="AAM229" s="1"/>
      <c r="AAN229" s="1"/>
      <c r="AAO229" s="1"/>
      <c r="AAP229" s="1"/>
      <c r="AAQ229" s="1"/>
      <c r="AAR229" s="1"/>
      <c r="AAS229" s="1"/>
      <c r="AAT229" s="1"/>
      <c r="AAU229" s="1"/>
      <c r="AAV229" s="1"/>
      <c r="AAW229" s="1"/>
      <c r="AAX229" s="1"/>
      <c r="AAY229" s="1"/>
      <c r="AAZ229" s="1"/>
      <c r="ABA229" s="1"/>
      <c r="ABB229" s="1"/>
      <c r="ABC229" s="1"/>
      <c r="ABD229" s="1"/>
      <c r="ABE229" s="1"/>
      <c r="ABF229" s="1"/>
      <c r="ABG229" s="1"/>
      <c r="ABH229" s="1"/>
      <c r="ABI229" s="1"/>
      <c r="ABJ229" s="1"/>
      <c r="ABK229" s="1"/>
      <c r="ABL229" s="1"/>
      <c r="ABM229" s="1"/>
      <c r="ABN229" s="1"/>
      <c r="ABO229" s="1"/>
      <c r="ABP229" s="1"/>
      <c r="ABQ229" s="1"/>
      <c r="ABR229" s="1"/>
      <c r="ABS229" s="1"/>
      <c r="ABT229" s="1"/>
      <c r="ABU229" s="1"/>
      <c r="ABV229" s="1"/>
      <c r="ABW229" s="1"/>
      <c r="ABX229" s="1"/>
      <c r="ABY229" s="1"/>
      <c r="ABZ229" s="1"/>
      <c r="ACA229" s="1"/>
      <c r="ACB229" s="1"/>
      <c r="ACC229" s="1"/>
      <c r="ACD229" s="1"/>
      <c r="ACE229" s="1"/>
      <c r="ACF229" s="1"/>
      <c r="ACG229" s="1"/>
      <c r="ACH229" s="1"/>
      <c r="ACI229" s="1"/>
      <c r="ACJ229" s="1"/>
      <c r="ACK229" s="1"/>
      <c r="ACL229" s="1"/>
      <c r="ACM229" s="1"/>
      <c r="ACN229" s="1"/>
      <c r="ACO229" s="1"/>
      <c r="ACP229" s="1"/>
      <c r="ACQ229" s="1"/>
      <c r="ACR229" s="1"/>
      <c r="ACS229" s="1"/>
      <c r="ACT229" s="1"/>
      <c r="ACU229" s="1"/>
      <c r="ACV229" s="1"/>
      <c r="ACW229" s="1"/>
      <c r="ACX229" s="1"/>
      <c r="ACY229" s="1"/>
      <c r="ACZ229" s="1"/>
      <c r="ADA229" s="1"/>
      <c r="ADB229" s="1"/>
      <c r="ADC229" s="1"/>
      <c r="ADD229" s="1"/>
      <c r="ADE229" s="1"/>
      <c r="ADF229" s="1"/>
      <c r="ADG229" s="1"/>
      <c r="ADH229" s="1"/>
      <c r="ADI229" s="1"/>
      <c r="ADJ229" s="1"/>
      <c r="ADK229" s="1"/>
      <c r="ADL229" s="1"/>
      <c r="ADM229" s="1"/>
      <c r="ADN229" s="1"/>
      <c r="ADO229" s="1"/>
      <c r="ADP229" s="1"/>
      <c r="ADQ229" s="1"/>
      <c r="ADR229" s="1"/>
      <c r="ADS229" s="1"/>
      <c r="ADT229" s="1"/>
      <c r="ADU229" s="1"/>
      <c r="ADV229" s="1"/>
      <c r="ADW229" s="1"/>
      <c r="ADX229" s="1"/>
      <c r="ADY229" s="1"/>
      <c r="ADZ229" s="1"/>
      <c r="AEA229" s="1"/>
      <c r="AEB229" s="1"/>
      <c r="AEC229" s="1"/>
      <c r="AED229" s="1"/>
      <c r="AEE229" s="1"/>
      <c r="AEF229" s="1"/>
      <c r="AEG229" s="1"/>
      <c r="AEH229" s="1"/>
      <c r="AEI229" s="1"/>
      <c r="AEJ229" s="1"/>
      <c r="AEK229" s="1"/>
      <c r="AEL229" s="1"/>
      <c r="AEM229" s="1"/>
      <c r="AEN229" s="1"/>
      <c r="AEO229" s="1"/>
      <c r="AEP229" s="1"/>
      <c r="AEQ229" s="1"/>
      <c r="AER229" s="1"/>
      <c r="AES229" s="1"/>
      <c r="AET229" s="1"/>
      <c r="AEU229" s="1"/>
      <c r="AEV229" s="1"/>
      <c r="AEW229" s="1"/>
      <c r="AEX229" s="1"/>
      <c r="AEY229" s="1"/>
      <c r="AEZ229" s="1"/>
      <c r="AFA229" s="1"/>
      <c r="AFB229" s="1"/>
      <c r="AFC229" s="1"/>
      <c r="AFD229" s="1"/>
      <c r="AFE229" s="1"/>
      <c r="AFF229" s="1"/>
      <c r="AFG229" s="1"/>
      <c r="AFH229" s="1"/>
      <c r="AFI229" s="1"/>
      <c r="AFJ229" s="1"/>
      <c r="AFK229" s="1"/>
      <c r="AFL229" s="1"/>
      <c r="AFM229" s="1"/>
      <c r="AFN229" s="1"/>
      <c r="AFO229" s="1"/>
      <c r="AFP229" s="1"/>
      <c r="AFQ229" s="1"/>
      <c r="AFR229" s="1"/>
      <c r="AFS229" s="1"/>
      <c r="AFT229" s="1"/>
      <c r="AFU229" s="1"/>
      <c r="AFV229" s="1"/>
      <c r="AFW229" s="1"/>
      <c r="AFX229" s="1"/>
      <c r="AFY229" s="1"/>
      <c r="AFZ229" s="1"/>
      <c r="AGA229" s="1"/>
      <c r="AGB229" s="1"/>
      <c r="AGC229" s="1"/>
      <c r="AGD229" s="1"/>
      <c r="AGE229" s="1"/>
      <c r="AGF229" s="1"/>
      <c r="AGG229" s="1"/>
      <c r="AGH229" s="1"/>
      <c r="AGI229" s="1"/>
      <c r="AGJ229" s="1"/>
      <c r="AGK229" s="1"/>
      <c r="AGL229" s="1"/>
      <c r="AGM229" s="1"/>
      <c r="AGN229" s="1"/>
      <c r="AGO229" s="1"/>
      <c r="AGP229" s="1"/>
      <c r="AGQ229" s="1"/>
      <c r="AGR229" s="1"/>
      <c r="AGS229" s="1"/>
      <c r="AGT229" s="1"/>
      <c r="AGU229" s="1"/>
      <c r="AGV229" s="1"/>
      <c r="AGW229" s="1"/>
      <c r="AGX229" s="1"/>
      <c r="AGY229" s="1"/>
      <c r="AGZ229" s="1"/>
      <c r="AHA229" s="1"/>
      <c r="AHB229" s="1"/>
      <c r="AHC229" s="1"/>
      <c r="AHD229" s="1"/>
      <c r="AHE229" s="1"/>
      <c r="AHF229" s="1"/>
      <c r="AHG229" s="1"/>
      <c r="AHH229" s="1"/>
      <c r="AHI229" s="1"/>
      <c r="AHJ229" s="1"/>
      <c r="AHK229" s="1"/>
      <c r="AHL229" s="1"/>
      <c r="AHM229" s="1"/>
      <c r="AHN229" s="1"/>
      <c r="AHO229" s="1"/>
      <c r="AHP229" s="1"/>
      <c r="AHQ229" s="1"/>
      <c r="AHR229" s="1"/>
      <c r="AHS229" s="1"/>
      <c r="AHT229" s="1"/>
      <c r="AHU229" s="1"/>
      <c r="AHV229" s="1"/>
      <c r="AHW229" s="1"/>
      <c r="AHX229" s="1"/>
      <c r="AHY229" s="1"/>
      <c r="AHZ229" s="1"/>
      <c r="AIA229" s="1"/>
      <c r="AIB229" s="1"/>
      <c r="AIC229" s="1"/>
      <c r="AID229" s="1"/>
      <c r="AIE229" s="1"/>
      <c r="AIF229" s="1"/>
      <c r="AIG229" s="1"/>
      <c r="AIH229" s="1"/>
      <c r="AII229" s="1"/>
      <c r="AIJ229" s="1"/>
      <c r="AIK229" s="1"/>
      <c r="AIL229" s="1"/>
      <c r="AIM229" s="1"/>
      <c r="AIN229" s="1"/>
      <c r="AIO229" s="1"/>
      <c r="AIP229" s="1"/>
      <c r="AIQ229" s="1"/>
      <c r="AIR229" s="1"/>
      <c r="AIS229" s="1"/>
      <c r="AIT229" s="1"/>
      <c r="AIU229" s="1"/>
      <c r="AIV229" s="1"/>
      <c r="AIW229" s="1"/>
      <c r="AIX229" s="1"/>
      <c r="AIY229" s="1"/>
      <c r="AIZ229" s="1"/>
      <c r="AJA229" s="1"/>
      <c r="AJB229" s="1"/>
      <c r="AJC229" s="1"/>
      <c r="AJD229" s="1"/>
      <c r="AJE229" s="1"/>
      <c r="AJF229" s="1"/>
      <c r="AJG229" s="1"/>
      <c r="AJH229" s="1"/>
      <c r="AJI229" s="1"/>
      <c r="AJJ229" s="1"/>
      <c r="AJK229" s="1"/>
      <c r="AJL229" s="1"/>
      <c r="AJM229" s="1"/>
      <c r="AJN229" s="1"/>
      <c r="AJO229" s="1"/>
      <c r="AJP229" s="1"/>
      <c r="AJQ229" s="1"/>
      <c r="AJR229" s="1"/>
      <c r="AJS229" s="1"/>
      <c r="AJT229" s="1"/>
      <c r="AJU229" s="1"/>
      <c r="AJV229" s="1"/>
      <c r="AJW229" s="1"/>
      <c r="AJX229" s="1"/>
      <c r="AJY229" s="1"/>
      <c r="AJZ229" s="1"/>
      <c r="AKA229" s="1"/>
      <c r="AKB229" s="1"/>
      <c r="AKC229" s="1"/>
      <c r="AKD229" s="1"/>
      <c r="AKE229" s="1"/>
      <c r="AKF229" s="1"/>
      <c r="AKG229" s="1"/>
      <c r="AKH229" s="1"/>
      <c r="AKI229" s="1"/>
      <c r="AKJ229" s="1"/>
      <c r="AKK229" s="1"/>
      <c r="AKL229" s="1"/>
      <c r="AKM229" s="1"/>
      <c r="AKN229" s="1"/>
      <c r="AKO229" s="1"/>
      <c r="AKP229" s="1"/>
      <c r="AKQ229" s="1"/>
      <c r="AKR229" s="1"/>
      <c r="AKS229" s="1"/>
      <c r="AKT229" s="1"/>
      <c r="AKU229" s="1"/>
      <c r="AKV229" s="1"/>
      <c r="AKW229" s="1"/>
      <c r="AKX229" s="1"/>
      <c r="AKY229" s="1"/>
      <c r="AKZ229" s="1"/>
      <c r="ALA229" s="1"/>
      <c r="ALB229" s="1"/>
      <c r="ALC229" s="1"/>
      <c r="ALD229" s="1"/>
      <c r="ALE229" s="1"/>
      <c r="ALF229" s="1"/>
      <c r="ALG229" s="1"/>
      <c r="ALH229" s="1"/>
      <c r="ALI229" s="1"/>
      <c r="ALJ229" s="1"/>
      <c r="ALK229" s="1"/>
      <c r="ALL229" s="1"/>
      <c r="ALM229" s="1"/>
      <c r="ALN229" s="1"/>
      <c r="ALO229" s="1"/>
      <c r="ALP229" s="1"/>
      <c r="ALQ229" s="1"/>
      <c r="ALR229" s="1"/>
      <c r="ALS229" s="1"/>
      <c r="ALT229" s="1"/>
      <c r="ALU229" s="1"/>
      <c r="ALV229" s="1"/>
      <c r="ALW229" s="1"/>
      <c r="ALX229" s="1"/>
      <c r="ALY229" s="1"/>
      <c r="ALZ229" s="1"/>
      <c r="AMA229" s="1"/>
      <c r="AMB229" s="1"/>
      <c r="AMC229" s="1"/>
      <c r="AMD229" s="1"/>
      <c r="AME229" s="1"/>
      <c r="AMF229" s="1"/>
      <c r="AMG229" s="1"/>
      <c r="AMH229" s="1"/>
      <c r="AMI229" s="1"/>
      <c r="AMJ229" s="1"/>
      <c r="AMK229" s="1"/>
      <c r="AML229" s="1"/>
      <c r="AMM229" s="1"/>
      <c r="AMN229" s="1"/>
      <c r="AMO229" s="1"/>
      <c r="AMP229" s="1"/>
      <c r="AMQ229" s="1"/>
      <c r="AMR229" s="1"/>
      <c r="AMS229" s="1"/>
      <c r="AMT229" s="1"/>
      <c r="AMU229" s="1"/>
      <c r="AMV229" s="1"/>
      <c r="AMW229" s="1"/>
      <c r="AMX229" s="1"/>
      <c r="AMY229" s="1"/>
      <c r="AMZ229" s="1"/>
      <c r="ANA229" s="1"/>
      <c r="ANB229" s="1"/>
      <c r="ANC229" s="1"/>
      <c r="AND229" s="1"/>
      <c r="ANE229" s="1"/>
      <c r="ANF229" s="1"/>
      <c r="ANG229" s="1"/>
      <c r="ANH229" s="1"/>
      <c r="ANI229" s="1"/>
      <c r="ANJ229" s="1"/>
      <c r="ANK229" s="1"/>
      <c r="ANL229" s="1"/>
      <c r="ANM229" s="1"/>
      <c r="ANN229" s="1"/>
      <c r="ANO229" s="1"/>
      <c r="ANP229" s="1"/>
      <c r="ANQ229" s="1"/>
      <c r="ANR229" s="1"/>
      <c r="ANS229" s="1"/>
      <c r="ANT229" s="1"/>
      <c r="ANU229" s="1"/>
      <c r="ANV229" s="1"/>
      <c r="ANW229" s="1"/>
      <c r="ANX229" s="1"/>
      <c r="ANY229" s="1"/>
      <c r="ANZ229" s="1"/>
      <c r="AOA229" s="1"/>
      <c r="AOB229" s="1"/>
      <c r="AOC229" s="1"/>
      <c r="AOD229" s="1"/>
      <c r="AOE229" s="1"/>
      <c r="AOF229" s="1"/>
      <c r="AOG229" s="1"/>
      <c r="AOH229" s="1"/>
      <c r="AOI229" s="1"/>
      <c r="AOJ229" s="1"/>
      <c r="AOK229" s="1"/>
      <c r="AOL229" s="1"/>
      <c r="AOM229" s="1"/>
      <c r="AON229" s="1"/>
      <c r="AOO229" s="1"/>
      <c r="AOP229" s="1"/>
      <c r="AOQ229" s="1"/>
      <c r="AOR229" s="1"/>
      <c r="AOS229" s="1"/>
      <c r="AOT229" s="1"/>
      <c r="AOU229" s="1"/>
      <c r="AOV229" s="1"/>
      <c r="AOW229" s="1"/>
      <c r="AOX229" s="1"/>
      <c r="AOY229" s="1"/>
      <c r="AOZ229" s="1"/>
      <c r="APA229" s="1"/>
      <c r="APB229" s="1"/>
      <c r="APC229" s="1"/>
      <c r="APD229" s="1"/>
      <c r="APE229" s="1"/>
      <c r="APF229" s="1"/>
      <c r="APG229" s="1"/>
      <c r="APH229" s="1"/>
      <c r="API229" s="1"/>
      <c r="APJ229" s="1"/>
      <c r="APK229" s="1"/>
      <c r="APL229" s="1"/>
      <c r="APM229" s="1"/>
      <c r="APN229" s="1"/>
      <c r="APO229" s="1"/>
      <c r="APP229" s="1"/>
      <c r="APQ229" s="1"/>
      <c r="APR229" s="1"/>
      <c r="APS229" s="1"/>
      <c r="APT229" s="1"/>
      <c r="APU229" s="1"/>
      <c r="APV229" s="1"/>
      <c r="APW229" s="1"/>
      <c r="APX229" s="1"/>
      <c r="APY229" s="1"/>
      <c r="APZ229" s="1"/>
      <c r="AQA229" s="1"/>
      <c r="AQB229" s="1"/>
      <c r="AQC229" s="1"/>
      <c r="AQD229" s="1"/>
      <c r="AQE229" s="1"/>
      <c r="AQF229" s="1"/>
      <c r="AQG229" s="1"/>
      <c r="AQH229" s="1"/>
      <c r="AQI229" s="1"/>
      <c r="AQJ229" s="1"/>
      <c r="AQK229" s="1"/>
      <c r="AQL229" s="1"/>
      <c r="AQM229" s="1"/>
      <c r="AQN229" s="1"/>
      <c r="AQO229" s="1"/>
      <c r="AQP229" s="1"/>
      <c r="AQQ229" s="1"/>
      <c r="AQR229" s="1"/>
      <c r="AQS229" s="1"/>
      <c r="AQT229" s="1"/>
      <c r="AQU229" s="1"/>
      <c r="AQV229" s="1"/>
      <c r="AQW229" s="1"/>
      <c r="AQX229" s="1"/>
      <c r="AQY229" s="1"/>
      <c r="AQZ229" s="1"/>
      <c r="ARA229" s="1"/>
      <c r="ARB229" s="1"/>
      <c r="ARC229" s="1"/>
      <c r="ARD229" s="1"/>
      <c r="ARE229" s="1"/>
      <c r="ARF229" s="1"/>
      <c r="ARG229" s="1"/>
      <c r="ARH229" s="1"/>
      <c r="ARI229" s="1"/>
      <c r="ARJ229" s="1"/>
      <c r="ARK229" s="1"/>
      <c r="ARL229" s="1"/>
      <c r="ARM229" s="1"/>
      <c r="ARN229" s="1"/>
      <c r="ARO229" s="1"/>
      <c r="ARP229" s="1"/>
      <c r="ARQ229" s="1"/>
      <c r="ARR229" s="1"/>
      <c r="ARS229" s="1"/>
      <c r="ART229" s="1"/>
      <c r="ARU229" s="1"/>
      <c r="ARV229" s="1"/>
      <c r="ARW229" s="1"/>
      <c r="ARX229" s="1"/>
      <c r="ARY229" s="1"/>
      <c r="ARZ229" s="1"/>
      <c r="ASA229" s="1"/>
      <c r="ASB229" s="1"/>
      <c r="ASC229" s="1"/>
      <c r="ASD229" s="1"/>
      <c r="ASE229" s="1"/>
      <c r="ASF229" s="1"/>
      <c r="ASG229" s="1"/>
      <c r="ASH229" s="1"/>
      <c r="ASI229" s="1"/>
      <c r="ASJ229" s="1"/>
      <c r="ASK229" s="1"/>
      <c r="ASL229" s="1"/>
      <c r="ASM229" s="1"/>
      <c r="ASN229" s="1"/>
      <c r="ASO229" s="1"/>
      <c r="ASP229" s="1"/>
      <c r="ASQ229" s="1"/>
      <c r="ASR229" s="1"/>
      <c r="ASS229" s="1"/>
      <c r="AST229" s="1"/>
      <c r="ASU229" s="1"/>
      <c r="ASV229" s="1"/>
      <c r="ASW229" s="1"/>
      <c r="ASX229" s="1"/>
      <c r="ASY229" s="1"/>
      <c r="ASZ229" s="1"/>
      <c r="ATA229" s="1"/>
      <c r="ATB229" s="1"/>
      <c r="ATC229" s="1"/>
      <c r="ATD229" s="1"/>
      <c r="ATE229" s="1"/>
      <c r="ATF229" s="1"/>
      <c r="ATG229" s="1"/>
      <c r="ATH229" s="1"/>
      <c r="ATI229" s="1"/>
      <c r="ATJ229" s="1"/>
      <c r="ATK229" s="1"/>
      <c r="ATL229" s="1"/>
      <c r="ATM229" s="1"/>
      <c r="ATN229" s="1"/>
      <c r="ATO229" s="1"/>
      <c r="ATP229" s="1"/>
      <c r="ATQ229" s="1"/>
      <c r="ATR229" s="1"/>
      <c r="ATS229" s="1"/>
      <c r="ATT229" s="1"/>
      <c r="ATU229" s="1"/>
      <c r="ATV229" s="1"/>
      <c r="ATW229" s="1"/>
      <c r="ATX229" s="1"/>
      <c r="ATY229" s="1"/>
      <c r="ATZ229" s="1"/>
      <c r="AUA229" s="1"/>
      <c r="AUB229" s="1"/>
      <c r="AUC229" s="1"/>
      <c r="AUD229" s="1"/>
      <c r="AUE229" s="1"/>
      <c r="AUF229" s="1"/>
      <c r="AUG229" s="1"/>
      <c r="AUH229" s="1"/>
      <c r="AUI229" s="1"/>
      <c r="AUJ229" s="1"/>
      <c r="AUK229" s="1"/>
      <c r="AUL229" s="1"/>
      <c r="AUM229" s="1"/>
      <c r="AUN229" s="1"/>
      <c r="AUO229" s="1"/>
      <c r="AUP229" s="1"/>
      <c r="AUQ229" s="1"/>
      <c r="AUR229" s="1"/>
      <c r="AUS229" s="1"/>
      <c r="AUT229" s="1"/>
      <c r="AUU229" s="1"/>
      <c r="AUV229" s="1"/>
      <c r="AUW229" s="1"/>
      <c r="AUX229" s="1"/>
      <c r="AUY229" s="1"/>
      <c r="AUZ229" s="1"/>
      <c r="AVA229" s="1"/>
      <c r="AVB229" s="1"/>
      <c r="AVC229" s="1"/>
      <c r="AVD229" s="1"/>
      <c r="AVE229" s="1"/>
      <c r="AVF229" s="1"/>
      <c r="AVG229" s="1"/>
      <c r="AVH229" s="1"/>
      <c r="AVI229" s="1"/>
      <c r="AVJ229" s="1"/>
      <c r="AVK229" s="1"/>
      <c r="AVL229" s="1"/>
      <c r="AVM229" s="1"/>
      <c r="AVN229" s="1"/>
      <c r="AVO229" s="1"/>
      <c r="AVP229" s="1"/>
      <c r="AVQ229" s="1"/>
      <c r="AVR229" s="1"/>
      <c r="AVS229" s="1"/>
      <c r="AVT229" s="1"/>
      <c r="AVU229" s="1"/>
      <c r="AVV229" s="1"/>
      <c r="AVW229" s="1"/>
      <c r="AVX229" s="1"/>
      <c r="AVY229" s="1"/>
      <c r="AVZ229" s="1"/>
      <c r="AWA229" s="1"/>
      <c r="AWB229" s="1"/>
      <c r="AWC229" s="1"/>
      <c r="AWD229" s="1"/>
      <c r="AWE229" s="1"/>
      <c r="AWF229" s="1"/>
      <c r="AWG229" s="1"/>
      <c r="AWH229" s="1"/>
      <c r="AWI229" s="1"/>
      <c r="AWJ229" s="1"/>
      <c r="AWK229" s="1"/>
      <c r="AWL229" s="1"/>
      <c r="AWM229" s="1"/>
      <c r="AWN229" s="1"/>
      <c r="AWO229" s="1"/>
      <c r="AWP229" s="1"/>
      <c r="AWQ229" s="1"/>
      <c r="AWR229" s="1"/>
      <c r="AWS229" s="1"/>
      <c r="AWT229" s="1"/>
      <c r="AWU229" s="1"/>
      <c r="AWV229" s="1"/>
      <c r="AWW229" s="1"/>
      <c r="AWX229" s="1"/>
      <c r="AWY229" s="1"/>
      <c r="AWZ229" s="1"/>
      <c r="AXA229" s="1"/>
      <c r="AXB229" s="1"/>
      <c r="AXC229" s="1"/>
      <c r="AXD229" s="1"/>
      <c r="AXE229" s="1"/>
      <c r="AXF229" s="1"/>
      <c r="AXG229" s="1"/>
      <c r="AXH229" s="1"/>
      <c r="AXI229" s="1"/>
      <c r="AXJ229" s="1"/>
      <c r="AXK229" s="1"/>
      <c r="AXL229" s="1"/>
      <c r="AXM229" s="1"/>
      <c r="AXN229" s="1"/>
      <c r="AXO229" s="1"/>
      <c r="AXP229" s="1"/>
      <c r="AXQ229" s="1"/>
      <c r="AXR229" s="1"/>
      <c r="AXS229" s="1"/>
      <c r="AXT229" s="1"/>
      <c r="AXU229" s="1"/>
      <c r="AXV229" s="1"/>
      <c r="AXW229" s="1"/>
      <c r="AXX229" s="1"/>
      <c r="AXY229" s="1"/>
      <c r="AXZ229" s="1"/>
      <c r="AYA229" s="1"/>
      <c r="AYB229" s="1"/>
      <c r="AYC229" s="1"/>
      <c r="AYD229" s="1"/>
      <c r="AYE229" s="1"/>
      <c r="AYF229" s="1"/>
      <c r="AYG229" s="1"/>
      <c r="AYH229" s="1"/>
      <c r="AYI229" s="1"/>
      <c r="AYJ229" s="1"/>
      <c r="AYK229" s="1"/>
      <c r="AYL229" s="1"/>
      <c r="AYM229" s="1"/>
      <c r="AYN229" s="1"/>
      <c r="AYO229" s="1"/>
      <c r="AYP229" s="1"/>
      <c r="AYQ229" s="1"/>
      <c r="AYR229" s="1"/>
      <c r="AYS229" s="1"/>
      <c r="AYT229" s="1"/>
      <c r="AYU229" s="1"/>
      <c r="AYV229" s="1"/>
      <c r="AYW229" s="1"/>
      <c r="AYX229" s="1"/>
      <c r="AYY229" s="1"/>
      <c r="AYZ229" s="1"/>
      <c r="AZA229" s="1"/>
      <c r="AZB229" s="1"/>
      <c r="AZC229" s="1"/>
      <c r="AZD229" s="1"/>
      <c r="AZE229" s="1"/>
      <c r="AZF229" s="1"/>
      <c r="AZG229" s="1"/>
      <c r="AZH229" s="1"/>
      <c r="AZI229" s="1"/>
      <c r="AZJ229" s="1"/>
      <c r="AZK229" s="1"/>
      <c r="AZL229" s="1"/>
      <c r="AZM229" s="1"/>
      <c r="AZN229" s="1"/>
      <c r="AZO229" s="1"/>
      <c r="AZP229" s="1"/>
      <c r="AZQ229" s="1"/>
      <c r="AZR229" s="1"/>
      <c r="AZS229" s="1"/>
      <c r="AZT229" s="1"/>
      <c r="AZU229" s="1"/>
      <c r="AZV229" s="1"/>
      <c r="AZW229" s="1"/>
      <c r="AZX229" s="1"/>
      <c r="AZY229" s="1"/>
      <c r="AZZ229" s="1"/>
      <c r="BAA229" s="1"/>
      <c r="BAB229" s="1"/>
      <c r="BAC229" s="1"/>
      <c r="BAD229" s="1"/>
      <c r="BAE229" s="1"/>
      <c r="BAF229" s="1"/>
      <c r="BAG229" s="1"/>
      <c r="BAH229" s="1"/>
      <c r="BAI229" s="1"/>
      <c r="BAJ229" s="1"/>
      <c r="BAK229" s="1"/>
      <c r="BAL229" s="1"/>
      <c r="BAM229" s="1"/>
      <c r="BAN229" s="1"/>
      <c r="BAO229" s="1"/>
      <c r="BAP229" s="1"/>
      <c r="BAQ229" s="1"/>
      <c r="BAR229" s="1"/>
      <c r="BAS229" s="1"/>
      <c r="BAT229" s="1"/>
      <c r="BAU229" s="1"/>
      <c r="BAV229" s="1"/>
      <c r="BAW229" s="1"/>
      <c r="BAX229" s="1"/>
      <c r="BAY229" s="1"/>
      <c r="BAZ229" s="1"/>
      <c r="BBA229" s="1"/>
      <c r="BBB229" s="1"/>
      <c r="BBC229" s="1"/>
      <c r="BBD229" s="1"/>
      <c r="BBE229" s="1"/>
      <c r="BBF229" s="1"/>
      <c r="BBG229" s="1"/>
      <c r="BBH229" s="1"/>
      <c r="BBI229" s="1"/>
      <c r="BBJ229" s="1"/>
      <c r="BBK229" s="1"/>
      <c r="BBL229" s="1"/>
      <c r="BBM229" s="1"/>
      <c r="BBN229" s="1"/>
      <c r="BBO229" s="1"/>
      <c r="BBP229" s="1"/>
      <c r="BBQ229" s="1"/>
      <c r="BBR229" s="1"/>
      <c r="BBS229" s="1"/>
      <c r="BBT229" s="1"/>
      <c r="BBU229" s="1"/>
      <c r="BBV229" s="1"/>
      <c r="BBW229" s="1"/>
      <c r="BBX229" s="1"/>
      <c r="BBY229" s="1"/>
      <c r="BBZ229" s="1"/>
      <c r="BCA229" s="1"/>
      <c r="BCB229" s="1"/>
      <c r="BCC229" s="1"/>
      <c r="BCD229" s="1"/>
      <c r="BCE229" s="1"/>
      <c r="BCF229" s="1"/>
      <c r="BCG229" s="1"/>
      <c r="BCH229" s="1"/>
      <c r="BCI229" s="1"/>
      <c r="BCJ229" s="1"/>
      <c r="BCK229" s="1"/>
      <c r="BCL229" s="1"/>
      <c r="BCM229" s="1"/>
      <c r="BCN229" s="1"/>
      <c r="BCO229" s="1"/>
      <c r="BCP229" s="1"/>
      <c r="BCQ229" s="1"/>
      <c r="BCR229" s="1"/>
      <c r="BCS229" s="1"/>
      <c r="BCT229" s="1"/>
      <c r="BCU229" s="1"/>
      <c r="BCV229" s="1"/>
      <c r="BCW229" s="1"/>
      <c r="BCX229" s="1"/>
      <c r="BCY229" s="1"/>
      <c r="BCZ229" s="1"/>
      <c r="BDA229" s="1"/>
      <c r="BDB229" s="1"/>
      <c r="BDC229" s="1"/>
      <c r="BDD229" s="1"/>
      <c r="BDE229" s="1"/>
      <c r="BDF229" s="1"/>
      <c r="BDG229" s="1"/>
      <c r="BDH229" s="1"/>
      <c r="BDI229" s="1"/>
      <c r="BDJ229" s="1"/>
      <c r="BDK229" s="1"/>
      <c r="BDL229" s="1"/>
      <c r="BDM229" s="1"/>
      <c r="BDN229" s="1"/>
      <c r="BDO229" s="1"/>
      <c r="BDP229" s="1"/>
      <c r="BDQ229" s="1"/>
      <c r="BDR229" s="1"/>
      <c r="BDS229" s="1"/>
      <c r="BDT229" s="1"/>
      <c r="BDU229" s="1"/>
      <c r="BDV229" s="1"/>
      <c r="BDW229" s="1"/>
      <c r="BDX229" s="1"/>
      <c r="BDY229" s="1"/>
      <c r="BDZ229" s="1"/>
      <c r="BEA229" s="1"/>
      <c r="BEB229" s="1"/>
      <c r="BEC229" s="1"/>
      <c r="BED229" s="1"/>
      <c r="BEE229" s="1"/>
      <c r="BEF229" s="1"/>
      <c r="BEG229" s="1"/>
      <c r="BEH229" s="1"/>
      <c r="BEI229" s="1"/>
      <c r="BEJ229" s="1"/>
      <c r="BEK229" s="1"/>
      <c r="BEL229" s="1"/>
      <c r="BEM229" s="1"/>
      <c r="BEN229" s="1"/>
      <c r="BEO229" s="1"/>
      <c r="BEP229" s="1"/>
      <c r="BEQ229" s="1"/>
      <c r="BER229" s="1"/>
      <c r="BES229" s="1"/>
      <c r="BET229" s="1"/>
      <c r="BEU229" s="1"/>
      <c r="BEV229" s="1"/>
      <c r="BEW229" s="1"/>
      <c r="BEX229" s="1"/>
      <c r="BEY229" s="1"/>
      <c r="BEZ229" s="1"/>
      <c r="BFA229" s="1"/>
      <c r="BFB229" s="1"/>
      <c r="BFC229" s="1"/>
      <c r="BFD229" s="1"/>
      <c r="BFE229" s="1"/>
      <c r="BFF229" s="1"/>
      <c r="BFG229" s="1"/>
      <c r="BFH229" s="1"/>
      <c r="BFI229" s="1"/>
      <c r="BFJ229" s="1"/>
      <c r="BFK229" s="1"/>
      <c r="BFL229" s="1"/>
      <c r="BFM229" s="1"/>
      <c r="BFN229" s="1"/>
      <c r="BFO229" s="1"/>
      <c r="BFP229" s="1"/>
      <c r="BFQ229" s="1"/>
      <c r="BFR229" s="1"/>
      <c r="BFS229" s="1"/>
      <c r="BFT229" s="1"/>
      <c r="BFU229" s="1"/>
      <c r="BFV229" s="1"/>
      <c r="BFW229" s="1"/>
      <c r="BFX229" s="1"/>
      <c r="BFY229" s="1"/>
      <c r="BFZ229" s="1"/>
      <c r="BGA229" s="1"/>
      <c r="BGB229" s="1"/>
      <c r="BGC229" s="1"/>
      <c r="BGD229" s="1"/>
      <c r="BGE229" s="1"/>
      <c r="BGF229" s="1"/>
      <c r="BGG229" s="1"/>
      <c r="BGH229" s="1"/>
      <c r="BGI229" s="1"/>
      <c r="BGJ229" s="1"/>
      <c r="BGK229" s="1"/>
      <c r="BGL229" s="1"/>
      <c r="BGM229" s="1"/>
      <c r="BGN229" s="1"/>
      <c r="BGO229" s="1"/>
      <c r="BGP229" s="1"/>
      <c r="BGQ229" s="1"/>
      <c r="BGR229" s="1"/>
      <c r="BGS229" s="1"/>
      <c r="BGT229" s="1"/>
      <c r="BGU229" s="1"/>
      <c r="BGV229" s="1"/>
      <c r="BGW229" s="1"/>
      <c r="BGX229" s="1"/>
      <c r="BGY229" s="1"/>
      <c r="BGZ229" s="1"/>
      <c r="BHA229" s="1"/>
      <c r="BHB229" s="1"/>
      <c r="BHC229" s="1"/>
      <c r="BHD229" s="1"/>
      <c r="BHE229" s="1"/>
      <c r="BHF229" s="1"/>
      <c r="BHG229" s="1"/>
      <c r="BHH229" s="1"/>
      <c r="BHI229" s="1"/>
      <c r="BHJ229" s="1"/>
      <c r="BHK229" s="1"/>
      <c r="BHL229" s="1"/>
      <c r="BHM229" s="1"/>
      <c r="BHN229" s="1"/>
      <c r="BHO229" s="1"/>
      <c r="BHP229" s="1"/>
      <c r="BHQ229" s="1"/>
      <c r="BHR229" s="1"/>
      <c r="BHS229" s="1"/>
      <c r="BHT229" s="1"/>
      <c r="BHU229" s="1"/>
      <c r="BHV229" s="1"/>
      <c r="BHW229" s="1"/>
      <c r="BHX229" s="1"/>
      <c r="BHY229" s="1"/>
      <c r="BHZ229" s="1"/>
      <c r="BIA229" s="1"/>
      <c r="BIB229" s="1"/>
      <c r="BIC229" s="1"/>
      <c r="BID229" s="1"/>
      <c r="BIE229" s="1"/>
      <c r="BIF229" s="1"/>
      <c r="BIG229" s="1"/>
      <c r="BIH229" s="1"/>
      <c r="BII229" s="1"/>
      <c r="BIJ229" s="1"/>
      <c r="BIK229" s="1"/>
      <c r="BIL229" s="1"/>
      <c r="BIM229" s="1"/>
      <c r="BIN229" s="1"/>
      <c r="BIO229" s="1"/>
      <c r="BIP229" s="1"/>
      <c r="BIQ229" s="1"/>
      <c r="BIR229" s="1"/>
      <c r="BIS229" s="1"/>
      <c r="BIT229" s="1"/>
      <c r="BIU229" s="1"/>
      <c r="BIV229" s="1"/>
      <c r="BIW229" s="1"/>
      <c r="BIX229" s="1"/>
      <c r="BIY229" s="1"/>
      <c r="BIZ229" s="1"/>
      <c r="BJA229" s="1"/>
      <c r="BJB229" s="1"/>
      <c r="BJC229" s="1"/>
      <c r="BJD229" s="1"/>
      <c r="BJE229" s="1"/>
      <c r="BJF229" s="1"/>
      <c r="BJG229" s="1"/>
      <c r="BJH229" s="1"/>
      <c r="BJI229" s="1"/>
      <c r="BJJ229" s="1"/>
      <c r="BJK229" s="1"/>
      <c r="BJL229" s="1"/>
      <c r="BJM229" s="1"/>
      <c r="BJN229" s="1"/>
      <c r="BJO229" s="1"/>
      <c r="BJP229" s="1"/>
      <c r="BJQ229" s="1"/>
      <c r="BJR229" s="1"/>
      <c r="BJS229" s="1"/>
      <c r="BJT229" s="1"/>
      <c r="BJU229" s="1"/>
      <c r="BJV229" s="1"/>
      <c r="BJW229" s="1"/>
      <c r="BJX229" s="1"/>
      <c r="BJY229" s="1"/>
      <c r="BJZ229" s="1"/>
      <c r="BKA229" s="1"/>
      <c r="BKB229" s="1"/>
      <c r="BKC229" s="1"/>
      <c r="BKD229" s="1"/>
      <c r="BKE229" s="1"/>
      <c r="BKF229" s="1"/>
      <c r="BKG229" s="1"/>
      <c r="BKH229" s="1"/>
      <c r="BKI229" s="1"/>
      <c r="BKJ229" s="1"/>
      <c r="BKK229" s="1"/>
      <c r="BKL229" s="1"/>
      <c r="BKM229" s="1"/>
      <c r="BKN229" s="1"/>
      <c r="BKO229" s="1"/>
      <c r="BKP229" s="1"/>
      <c r="BKQ229" s="1"/>
      <c r="BKR229" s="1"/>
      <c r="BKS229" s="1"/>
      <c r="BKT229" s="1"/>
      <c r="BKU229" s="1"/>
      <c r="BKV229" s="1"/>
      <c r="BKW229" s="1"/>
      <c r="BKX229" s="1"/>
      <c r="BKY229" s="1"/>
      <c r="BKZ229" s="1"/>
      <c r="BLA229" s="1"/>
      <c r="BLB229" s="1"/>
      <c r="BLC229" s="1"/>
      <c r="BLD229" s="1"/>
      <c r="BLE229" s="1"/>
      <c r="BLF229" s="1"/>
      <c r="BLG229" s="1"/>
      <c r="BLH229" s="1"/>
      <c r="BLI229" s="1"/>
      <c r="BLJ229" s="1"/>
      <c r="BLK229" s="1"/>
      <c r="BLL229" s="1"/>
      <c r="BLM229" s="1"/>
      <c r="BLN229" s="1"/>
      <c r="BLO229" s="1"/>
      <c r="BLP229" s="1"/>
      <c r="BLQ229" s="1"/>
      <c r="BLR229" s="1"/>
      <c r="BLS229" s="1"/>
      <c r="BLT229" s="1"/>
      <c r="BLU229" s="1"/>
      <c r="BLV229" s="1"/>
      <c r="BLW229" s="1"/>
      <c r="BLX229" s="1"/>
      <c r="BLY229" s="1"/>
      <c r="BLZ229" s="1"/>
      <c r="BMA229" s="1"/>
      <c r="BMB229" s="1"/>
      <c r="BMC229" s="1"/>
      <c r="BMD229" s="1"/>
      <c r="BME229" s="1"/>
      <c r="BMF229" s="1"/>
      <c r="BMG229" s="1"/>
      <c r="BMH229" s="1"/>
      <c r="BMI229" s="1"/>
      <c r="BMJ229" s="1"/>
      <c r="BMK229" s="1"/>
      <c r="BML229" s="1"/>
      <c r="BMM229" s="1"/>
      <c r="BMN229" s="1"/>
      <c r="BMO229" s="1"/>
      <c r="BMP229" s="1"/>
      <c r="BMQ229" s="1"/>
      <c r="BMR229" s="1"/>
      <c r="BMS229" s="1"/>
      <c r="BMT229" s="1"/>
      <c r="BMU229" s="1"/>
      <c r="BMV229" s="1"/>
      <c r="BMW229" s="1"/>
      <c r="BMX229" s="1"/>
      <c r="BMY229" s="1"/>
      <c r="BMZ229" s="1"/>
      <c r="BNA229" s="1"/>
      <c r="BNB229" s="1"/>
      <c r="BNC229" s="1"/>
      <c r="BND229" s="1"/>
      <c r="BNE229" s="1"/>
      <c r="BNF229" s="1"/>
      <c r="BNG229" s="1"/>
      <c r="BNH229" s="1"/>
      <c r="BNI229" s="1"/>
      <c r="BNJ229" s="1"/>
      <c r="BNK229" s="1"/>
      <c r="BNL229" s="1"/>
      <c r="BNM229" s="1"/>
      <c r="BNN229" s="1"/>
      <c r="BNO229" s="1"/>
      <c r="BNP229" s="1"/>
      <c r="BNQ229" s="1"/>
      <c r="BNR229" s="1"/>
      <c r="BNS229" s="1"/>
      <c r="BNT229" s="1"/>
      <c r="BNU229" s="1"/>
      <c r="BNV229" s="1"/>
      <c r="BNW229" s="1"/>
      <c r="BNX229" s="1"/>
      <c r="BNY229" s="1"/>
      <c r="BNZ229" s="1"/>
      <c r="BOA229" s="1"/>
      <c r="BOB229" s="1"/>
      <c r="BOC229" s="1"/>
      <c r="BOD229" s="1"/>
      <c r="BOE229" s="1"/>
      <c r="BOF229" s="1"/>
      <c r="BOG229" s="1"/>
      <c r="BOH229" s="1"/>
      <c r="BOI229" s="1"/>
      <c r="BOJ229" s="1"/>
      <c r="BOK229" s="1"/>
      <c r="BOL229" s="1"/>
      <c r="BOM229" s="1"/>
      <c r="BON229" s="1"/>
      <c r="BOO229" s="1"/>
      <c r="BOP229" s="1"/>
      <c r="BOQ229" s="1"/>
      <c r="BOR229" s="1"/>
      <c r="BOS229" s="1"/>
      <c r="BOT229" s="1"/>
      <c r="BOU229" s="1"/>
      <c r="BOV229" s="1"/>
      <c r="BOW229" s="1"/>
      <c r="BOX229" s="1"/>
      <c r="BOY229" s="1"/>
      <c r="BOZ229" s="1"/>
      <c r="BPA229" s="1"/>
      <c r="BPB229" s="1"/>
      <c r="BPC229" s="1"/>
      <c r="BPD229" s="1"/>
      <c r="BPE229" s="1"/>
      <c r="BPF229" s="1"/>
      <c r="BPG229" s="1"/>
      <c r="BPH229" s="1"/>
      <c r="BPI229" s="1"/>
      <c r="BPJ229" s="1"/>
      <c r="BPK229" s="1"/>
      <c r="BPL229" s="1"/>
      <c r="BPM229" s="1"/>
      <c r="BPN229" s="1"/>
      <c r="BPO229" s="1"/>
      <c r="BPP229" s="1"/>
      <c r="BPQ229" s="1"/>
      <c r="BPR229" s="1"/>
      <c r="BPS229" s="1"/>
      <c r="BPT229" s="1"/>
      <c r="BPU229" s="1"/>
      <c r="BPV229" s="1"/>
      <c r="BPW229" s="1"/>
      <c r="BPX229" s="1"/>
      <c r="BPY229" s="1"/>
      <c r="BPZ229" s="1"/>
      <c r="BQA229" s="1"/>
      <c r="BQB229" s="1"/>
      <c r="BQC229" s="1"/>
      <c r="BQD229" s="1"/>
      <c r="BQE229" s="1"/>
      <c r="BQF229" s="1"/>
      <c r="BQG229" s="1"/>
      <c r="BQH229" s="1"/>
      <c r="BQI229" s="1"/>
      <c r="BQJ229" s="1"/>
      <c r="BQK229" s="1"/>
      <c r="BQL229" s="1"/>
      <c r="BQM229" s="1"/>
      <c r="BQN229" s="1"/>
      <c r="BQO229" s="1"/>
      <c r="BQP229" s="1"/>
      <c r="BQQ229" s="1"/>
      <c r="BQR229" s="1"/>
      <c r="BQS229" s="1"/>
      <c r="BQT229" s="1"/>
      <c r="BQU229" s="1"/>
      <c r="BQV229" s="1"/>
      <c r="BQW229" s="1"/>
      <c r="BQX229" s="1"/>
      <c r="BQY229" s="1"/>
      <c r="BQZ229" s="1"/>
      <c r="BRA229" s="1"/>
      <c r="BRB229" s="1"/>
      <c r="BRC229" s="1"/>
      <c r="BRD229" s="1"/>
      <c r="BRE229" s="1"/>
      <c r="BRF229" s="1"/>
      <c r="BRG229" s="1"/>
      <c r="BRH229" s="1"/>
      <c r="BRI229" s="1"/>
      <c r="BRJ229" s="1"/>
      <c r="BRK229" s="1"/>
      <c r="BRL229" s="1"/>
      <c r="BRM229" s="1"/>
      <c r="BRN229" s="1"/>
      <c r="BRO229" s="1"/>
      <c r="BRP229" s="1"/>
      <c r="BRQ229" s="1"/>
      <c r="BRR229" s="1"/>
      <c r="BRS229" s="1"/>
      <c r="BRT229" s="1"/>
      <c r="BRU229" s="1"/>
      <c r="BRV229" s="1"/>
      <c r="BRW229" s="1"/>
      <c r="BRX229" s="1"/>
      <c r="BRY229" s="1"/>
      <c r="BRZ229" s="1"/>
      <c r="BSA229" s="1"/>
      <c r="BSB229" s="1"/>
      <c r="BSC229" s="1"/>
      <c r="BSD229" s="1"/>
      <c r="BSE229" s="1"/>
      <c r="BSF229" s="1"/>
      <c r="BSG229" s="1"/>
      <c r="BSH229" s="1"/>
      <c r="BSI229" s="1"/>
      <c r="BSJ229" s="1"/>
      <c r="BSK229" s="1"/>
      <c r="BSL229" s="1"/>
      <c r="BSM229" s="1"/>
      <c r="BSN229" s="1"/>
      <c r="BSO229" s="1"/>
      <c r="BSP229" s="1"/>
      <c r="BSQ229" s="1"/>
      <c r="BSR229" s="1"/>
      <c r="BSS229" s="1"/>
      <c r="BST229" s="1"/>
      <c r="BSU229" s="1"/>
      <c r="BSV229" s="1"/>
      <c r="BSW229" s="1"/>
      <c r="BSX229" s="1"/>
      <c r="BSY229" s="1"/>
      <c r="BSZ229" s="1"/>
      <c r="BTA229" s="1"/>
      <c r="BTB229" s="1"/>
      <c r="BTC229" s="1"/>
      <c r="BTD229" s="1"/>
      <c r="BTE229" s="1"/>
      <c r="BTF229" s="1"/>
      <c r="BTG229" s="1"/>
      <c r="BTH229" s="1"/>
      <c r="BTI229" s="1"/>
      <c r="BTJ229" s="1"/>
      <c r="BTK229" s="1"/>
      <c r="BTL229" s="1"/>
      <c r="BTM229" s="1"/>
      <c r="BTN229" s="1"/>
      <c r="BTO229" s="1"/>
      <c r="BTP229" s="1"/>
      <c r="BTQ229" s="1"/>
      <c r="BTR229" s="1"/>
      <c r="BTS229" s="1"/>
      <c r="BTT229" s="1"/>
      <c r="BTU229" s="1"/>
      <c r="BTV229" s="1"/>
      <c r="BTW229" s="1"/>
      <c r="BTX229" s="1"/>
      <c r="BTY229" s="1"/>
      <c r="BTZ229" s="1"/>
      <c r="BUA229" s="1"/>
      <c r="BUB229" s="1"/>
      <c r="BUC229" s="1"/>
      <c r="BUD229" s="1"/>
      <c r="BUE229" s="1"/>
      <c r="BUF229" s="1"/>
      <c r="BUG229" s="1"/>
      <c r="BUH229" s="1"/>
      <c r="BUI229" s="1"/>
      <c r="BUJ229" s="1"/>
      <c r="BUK229" s="1"/>
      <c r="BUL229" s="1"/>
      <c r="BUM229" s="1"/>
      <c r="BUN229" s="1"/>
      <c r="BUO229" s="1"/>
      <c r="BUP229" s="1"/>
      <c r="BUQ229" s="1"/>
      <c r="BUR229" s="1"/>
      <c r="BUS229" s="1"/>
      <c r="BUT229" s="1"/>
      <c r="BUU229" s="1"/>
      <c r="BUV229" s="1"/>
      <c r="BUW229" s="1"/>
      <c r="BUX229" s="1"/>
      <c r="BUY229" s="1"/>
      <c r="BUZ229" s="1"/>
      <c r="BVA229" s="1"/>
      <c r="BVB229" s="1"/>
      <c r="BVC229" s="1"/>
      <c r="BVD229" s="1"/>
      <c r="BVE229" s="1"/>
      <c r="BVF229" s="1"/>
      <c r="BVG229" s="1"/>
      <c r="BVH229" s="1"/>
      <c r="BVI229" s="1"/>
      <c r="BVJ229" s="1"/>
      <c r="BVK229" s="1"/>
      <c r="BVL229" s="1"/>
      <c r="BVM229" s="1"/>
      <c r="BVN229" s="1"/>
      <c r="BVO229" s="1"/>
      <c r="BVP229" s="1"/>
      <c r="BVQ229" s="1"/>
      <c r="BVR229" s="1"/>
      <c r="BVS229" s="1"/>
      <c r="BVT229" s="1"/>
      <c r="BVU229" s="1"/>
      <c r="BVV229" s="1"/>
      <c r="BVW229" s="1"/>
      <c r="BVX229" s="1"/>
      <c r="BVY229" s="1"/>
      <c r="BVZ229" s="1"/>
      <c r="BWA229" s="1"/>
      <c r="BWB229" s="1"/>
      <c r="BWC229" s="1"/>
      <c r="BWD229" s="1"/>
      <c r="BWE229" s="1"/>
      <c r="BWF229" s="1"/>
      <c r="BWG229" s="1"/>
      <c r="BWH229" s="1"/>
      <c r="BWI229" s="1"/>
      <c r="BWJ229" s="1"/>
      <c r="BWK229" s="1"/>
      <c r="BWL229" s="1"/>
      <c r="BWM229" s="1"/>
      <c r="BWN229" s="1"/>
      <c r="BWO229" s="1"/>
      <c r="BWP229" s="1"/>
      <c r="BWQ229" s="1"/>
      <c r="BWR229" s="1"/>
      <c r="BWS229" s="1"/>
      <c r="BWT229" s="1"/>
      <c r="BWU229" s="1"/>
      <c r="BWV229" s="1"/>
      <c r="BWW229" s="1"/>
      <c r="BWX229" s="1"/>
      <c r="BWY229" s="1"/>
      <c r="BWZ229" s="1"/>
      <c r="BXA229" s="1"/>
      <c r="BXB229" s="1"/>
      <c r="BXC229" s="1"/>
      <c r="BXD229" s="1"/>
      <c r="BXE229" s="1"/>
      <c r="BXF229" s="1"/>
      <c r="BXG229" s="1"/>
      <c r="BXH229" s="1"/>
      <c r="BXI229" s="1"/>
      <c r="BXJ229" s="1"/>
      <c r="BXK229" s="1"/>
      <c r="BXL229" s="1"/>
      <c r="BXM229" s="1"/>
      <c r="BXN229" s="1"/>
      <c r="BXO229" s="1"/>
      <c r="BXP229" s="1"/>
      <c r="BXQ229" s="1"/>
      <c r="BXR229" s="1"/>
      <c r="BXS229" s="1"/>
      <c r="BXT229" s="1"/>
      <c r="BXU229" s="1"/>
      <c r="BXV229" s="1"/>
      <c r="BXW229" s="1"/>
      <c r="BXX229" s="1"/>
      <c r="BXY229" s="1"/>
      <c r="BXZ229" s="1"/>
      <c r="BYA229" s="1"/>
      <c r="BYB229" s="1"/>
      <c r="BYC229" s="1"/>
      <c r="BYD229" s="1"/>
      <c r="BYE229" s="1"/>
      <c r="BYF229" s="1"/>
      <c r="BYG229" s="1"/>
      <c r="BYH229" s="1"/>
      <c r="BYI229" s="1"/>
      <c r="BYJ229" s="1"/>
      <c r="BYK229" s="1"/>
      <c r="BYL229" s="1"/>
      <c r="BYM229" s="1"/>
      <c r="BYN229" s="1"/>
      <c r="BYO229" s="1"/>
      <c r="BYP229" s="1"/>
      <c r="BYQ229" s="1"/>
      <c r="BYR229" s="1"/>
      <c r="BYS229" s="1"/>
      <c r="BYT229" s="1"/>
      <c r="BYU229" s="1"/>
      <c r="BYV229" s="1"/>
      <c r="BYW229" s="1"/>
      <c r="BYX229" s="1"/>
      <c r="BYY229" s="1"/>
      <c r="BYZ229" s="1"/>
      <c r="BZA229" s="1"/>
      <c r="BZB229" s="1"/>
      <c r="BZC229" s="1"/>
      <c r="BZD229" s="1"/>
      <c r="BZE229" s="1"/>
      <c r="BZF229" s="1"/>
      <c r="BZG229" s="1"/>
      <c r="BZH229" s="1"/>
      <c r="BZI229" s="1"/>
      <c r="BZJ229" s="1"/>
      <c r="BZK229" s="1"/>
      <c r="BZL229" s="1"/>
      <c r="BZM229" s="1"/>
      <c r="BZN229" s="1"/>
      <c r="BZO229" s="1"/>
      <c r="BZP229" s="1"/>
      <c r="BZQ229" s="1"/>
      <c r="BZR229" s="1"/>
      <c r="BZS229" s="1"/>
      <c r="BZT229" s="1"/>
      <c r="BZU229" s="1"/>
      <c r="BZV229" s="1"/>
      <c r="BZW229" s="1"/>
      <c r="BZX229" s="1"/>
      <c r="BZY229" s="1"/>
      <c r="BZZ229" s="1"/>
      <c r="CAA229" s="1"/>
      <c r="CAB229" s="1"/>
      <c r="CAC229" s="1"/>
      <c r="CAD229" s="1"/>
      <c r="CAE229" s="1"/>
      <c r="CAF229" s="1"/>
      <c r="CAG229" s="1"/>
      <c r="CAH229" s="1"/>
      <c r="CAI229" s="1"/>
      <c r="CAJ229" s="1"/>
      <c r="CAK229" s="1"/>
      <c r="CAL229" s="1"/>
      <c r="CAM229" s="1"/>
      <c r="CAN229" s="1"/>
      <c r="CAO229" s="1"/>
      <c r="CAP229" s="1"/>
      <c r="CAQ229" s="1"/>
      <c r="CAR229" s="1"/>
      <c r="CAS229" s="1"/>
      <c r="CAT229" s="1"/>
      <c r="CAU229" s="1"/>
      <c r="CAV229" s="1"/>
      <c r="CAW229" s="1"/>
      <c r="CAX229" s="1"/>
      <c r="CAY229" s="1"/>
      <c r="CAZ229" s="1"/>
      <c r="CBA229" s="1"/>
      <c r="CBB229" s="1"/>
      <c r="CBC229" s="1"/>
      <c r="CBD229" s="1"/>
      <c r="CBE229" s="1"/>
      <c r="CBF229" s="1"/>
      <c r="CBG229" s="1"/>
      <c r="CBH229" s="1"/>
      <c r="CBI229" s="1"/>
      <c r="CBJ229" s="1"/>
      <c r="CBK229" s="1"/>
      <c r="CBL229" s="1"/>
      <c r="CBM229" s="1"/>
      <c r="CBN229" s="1"/>
      <c r="CBO229" s="1"/>
      <c r="CBP229" s="1"/>
      <c r="CBQ229" s="1"/>
      <c r="CBR229" s="1"/>
      <c r="CBS229" s="1"/>
      <c r="CBT229" s="1"/>
      <c r="CBU229" s="1"/>
      <c r="CBV229" s="1"/>
      <c r="CBW229" s="1"/>
      <c r="CBX229" s="1"/>
      <c r="CBY229" s="1"/>
      <c r="CBZ229" s="1"/>
      <c r="CCA229" s="1"/>
      <c r="CCB229" s="1"/>
      <c r="CCC229" s="1"/>
      <c r="CCD229" s="1"/>
      <c r="CCE229" s="1"/>
      <c r="CCF229" s="1"/>
      <c r="CCG229" s="1"/>
      <c r="CCH229" s="1"/>
      <c r="CCI229" s="1"/>
      <c r="CCJ229" s="1"/>
      <c r="CCK229" s="1"/>
      <c r="CCL229" s="1"/>
      <c r="CCM229" s="1"/>
      <c r="CCN229" s="1"/>
      <c r="CCO229" s="1"/>
      <c r="CCP229" s="1"/>
      <c r="CCQ229" s="1"/>
      <c r="CCR229" s="1"/>
      <c r="CCS229" s="1"/>
      <c r="CCT229" s="1"/>
      <c r="CCU229" s="1"/>
      <c r="CCV229" s="1"/>
      <c r="CCW229" s="1"/>
      <c r="CCX229" s="1"/>
      <c r="CCY229" s="1"/>
      <c r="CCZ229" s="1"/>
      <c r="CDA229" s="1"/>
      <c r="CDB229" s="1"/>
      <c r="CDC229" s="1"/>
      <c r="CDD229" s="1"/>
      <c r="CDE229" s="1"/>
      <c r="CDF229" s="1"/>
      <c r="CDG229" s="1"/>
      <c r="CDH229" s="1"/>
      <c r="CDI229" s="1"/>
      <c r="CDJ229" s="1"/>
      <c r="CDK229" s="1"/>
      <c r="CDL229" s="1"/>
      <c r="CDM229" s="1"/>
      <c r="CDN229" s="1"/>
      <c r="CDO229" s="1"/>
      <c r="CDP229" s="1"/>
      <c r="CDQ229" s="1"/>
      <c r="CDR229" s="1"/>
      <c r="CDS229" s="1"/>
      <c r="CDT229" s="1"/>
      <c r="CDU229" s="1"/>
      <c r="CDV229" s="1"/>
      <c r="CDW229" s="1"/>
      <c r="CDX229" s="1"/>
      <c r="CDY229" s="1"/>
      <c r="CDZ229" s="1"/>
      <c r="CEA229" s="1"/>
      <c r="CEB229" s="1"/>
      <c r="CEC229" s="1"/>
      <c r="CED229" s="1"/>
      <c r="CEE229" s="1"/>
      <c r="CEF229" s="1"/>
      <c r="CEG229" s="1"/>
      <c r="CEH229" s="1"/>
      <c r="CEI229" s="1"/>
      <c r="CEJ229" s="1"/>
      <c r="CEK229" s="1"/>
      <c r="CEL229" s="1"/>
      <c r="CEM229" s="1"/>
      <c r="CEN229" s="1"/>
      <c r="CEO229" s="1"/>
      <c r="CEP229" s="1"/>
      <c r="CEQ229" s="1"/>
      <c r="CER229" s="1"/>
      <c r="CES229" s="1"/>
      <c r="CET229" s="1"/>
      <c r="CEU229" s="1"/>
      <c r="CEV229" s="1"/>
      <c r="CEW229" s="1"/>
      <c r="CEX229" s="1"/>
      <c r="CEY229" s="1"/>
      <c r="CEZ229" s="1"/>
      <c r="CFA229" s="1"/>
      <c r="CFB229" s="1"/>
      <c r="CFC229" s="1"/>
      <c r="CFD229" s="1"/>
      <c r="CFE229" s="1"/>
      <c r="CFF229" s="1"/>
      <c r="CFG229" s="1"/>
      <c r="CFH229" s="1"/>
      <c r="CFI229" s="1"/>
      <c r="CFJ229" s="1"/>
      <c r="CFK229" s="1"/>
      <c r="CFL229" s="1"/>
      <c r="CFM229" s="1"/>
      <c r="CFN229" s="1"/>
      <c r="CFO229" s="1"/>
      <c r="CFP229" s="1"/>
      <c r="CFQ229" s="1"/>
      <c r="CFR229" s="1"/>
      <c r="CFS229" s="1"/>
      <c r="CFT229" s="1"/>
      <c r="CFU229" s="1"/>
      <c r="CFV229" s="1"/>
      <c r="CFW229" s="1"/>
      <c r="CFX229" s="1"/>
      <c r="CFY229" s="1"/>
      <c r="CFZ229" s="1"/>
      <c r="CGA229" s="1"/>
      <c r="CGB229" s="1"/>
      <c r="CGC229" s="1"/>
      <c r="CGD229" s="1"/>
      <c r="CGE229" s="1"/>
      <c r="CGF229" s="1"/>
      <c r="CGG229" s="1"/>
      <c r="CGH229" s="1"/>
      <c r="CGI229" s="1"/>
      <c r="CGJ229" s="1"/>
      <c r="CGK229" s="1"/>
      <c r="CGL229" s="1"/>
      <c r="CGM229" s="1"/>
      <c r="CGN229" s="1"/>
      <c r="CGO229" s="1"/>
      <c r="CGP229" s="1"/>
      <c r="CGQ229" s="1"/>
      <c r="CGR229" s="1"/>
      <c r="CGS229" s="1"/>
      <c r="CGT229" s="1"/>
      <c r="CGU229" s="1"/>
      <c r="CGV229" s="1"/>
      <c r="CGW229" s="1"/>
      <c r="CGX229" s="1"/>
      <c r="CGY229" s="1"/>
      <c r="CGZ229" s="1"/>
      <c r="CHA229" s="1"/>
      <c r="CHB229" s="1"/>
      <c r="CHC229" s="1"/>
      <c r="CHD229" s="1"/>
      <c r="CHE229" s="1"/>
      <c r="CHF229" s="1"/>
      <c r="CHG229" s="1"/>
      <c r="CHH229" s="1"/>
      <c r="CHI229" s="1"/>
      <c r="CHJ229" s="1"/>
      <c r="CHK229" s="1"/>
      <c r="CHL229" s="1"/>
      <c r="CHM229" s="1"/>
      <c r="CHN229" s="1"/>
      <c r="CHO229" s="1"/>
      <c r="CHP229" s="1"/>
      <c r="CHQ229" s="1"/>
      <c r="CHR229" s="1"/>
      <c r="CHS229" s="1"/>
      <c r="CHT229" s="1"/>
      <c r="CHU229" s="1"/>
      <c r="CHV229" s="1"/>
      <c r="CHW229" s="1"/>
      <c r="CHX229" s="1"/>
      <c r="CHY229" s="1"/>
      <c r="CHZ229" s="1"/>
      <c r="CIA229" s="1"/>
      <c r="CIB229" s="1"/>
      <c r="CIC229" s="1"/>
      <c r="CID229" s="1"/>
      <c r="CIE229" s="1"/>
      <c r="CIF229" s="1"/>
      <c r="CIG229" s="1"/>
      <c r="CIH229" s="1"/>
      <c r="CII229" s="1"/>
      <c r="CIJ229" s="1"/>
      <c r="CIK229" s="1"/>
      <c r="CIL229" s="1"/>
      <c r="CIM229" s="1"/>
      <c r="CIN229" s="1"/>
      <c r="CIO229" s="1"/>
      <c r="CIP229" s="1"/>
      <c r="CIQ229" s="1"/>
      <c r="CIR229" s="1"/>
      <c r="CIS229" s="1"/>
      <c r="CIT229" s="1"/>
      <c r="CIU229" s="1"/>
      <c r="CIV229" s="1"/>
      <c r="CIW229" s="1"/>
      <c r="CIX229" s="1"/>
      <c r="CIY229" s="1"/>
      <c r="CIZ229" s="1"/>
      <c r="CJA229" s="1"/>
      <c r="CJB229" s="1"/>
      <c r="CJC229" s="1"/>
      <c r="CJD229" s="1"/>
      <c r="CJE229" s="1"/>
      <c r="CJF229" s="1"/>
      <c r="CJG229" s="1"/>
      <c r="CJH229" s="1"/>
      <c r="CJI229" s="1"/>
      <c r="CJJ229" s="1"/>
      <c r="CJK229" s="1"/>
      <c r="CJL229" s="1"/>
      <c r="CJM229" s="1"/>
      <c r="CJN229" s="1"/>
      <c r="CJO229" s="1"/>
      <c r="CJP229" s="1"/>
      <c r="CJQ229" s="1"/>
      <c r="CJR229" s="1"/>
      <c r="CJS229" s="1"/>
      <c r="CJT229" s="1"/>
      <c r="CJU229" s="1"/>
      <c r="CJV229" s="1"/>
      <c r="CJW229" s="1"/>
      <c r="CJX229" s="1"/>
      <c r="CJY229" s="1"/>
      <c r="CJZ229" s="1"/>
      <c r="CKA229" s="1"/>
      <c r="CKB229" s="1"/>
      <c r="CKC229" s="1"/>
      <c r="CKD229" s="1"/>
      <c r="CKE229" s="1"/>
      <c r="CKF229" s="1"/>
      <c r="CKG229" s="1"/>
      <c r="CKH229" s="1"/>
      <c r="CKI229" s="1"/>
      <c r="CKJ229" s="1"/>
      <c r="CKK229" s="1"/>
      <c r="CKL229" s="1"/>
      <c r="CKM229" s="1"/>
      <c r="CKN229" s="1"/>
      <c r="CKO229" s="1"/>
      <c r="CKP229" s="1"/>
      <c r="CKQ229" s="1"/>
      <c r="CKR229" s="1"/>
      <c r="CKS229" s="1"/>
      <c r="CKT229" s="1"/>
      <c r="CKU229" s="1"/>
      <c r="CKV229" s="1"/>
      <c r="CKW229" s="1"/>
      <c r="CKX229" s="1"/>
      <c r="CKY229" s="1"/>
      <c r="CKZ229" s="1"/>
      <c r="CLA229" s="1"/>
      <c r="CLB229" s="1"/>
      <c r="CLC229" s="1"/>
      <c r="CLD229" s="1"/>
      <c r="CLE229" s="1"/>
      <c r="CLF229" s="1"/>
      <c r="CLG229" s="1"/>
      <c r="CLH229" s="1"/>
      <c r="CLI229" s="1"/>
      <c r="CLJ229" s="1"/>
      <c r="CLK229" s="1"/>
      <c r="CLL229" s="1"/>
      <c r="CLM229" s="1"/>
      <c r="CLN229" s="1"/>
      <c r="CLO229" s="1"/>
      <c r="CLP229" s="1"/>
      <c r="CLQ229" s="1"/>
      <c r="CLR229" s="1"/>
      <c r="CLS229" s="1"/>
      <c r="CLT229" s="1"/>
      <c r="CLU229" s="1"/>
      <c r="CLV229" s="1"/>
      <c r="CLW229" s="1"/>
      <c r="CLX229" s="1"/>
      <c r="CLY229" s="1"/>
      <c r="CLZ229" s="1"/>
      <c r="CMA229" s="1"/>
      <c r="CMB229" s="1"/>
      <c r="CMC229" s="1"/>
      <c r="CMD229" s="1"/>
      <c r="CME229" s="1"/>
      <c r="CMF229" s="1"/>
      <c r="CMG229" s="1"/>
      <c r="CMH229" s="1"/>
      <c r="CMI229" s="1"/>
      <c r="CMJ229" s="1"/>
      <c r="CMK229" s="1"/>
      <c r="CML229" s="1"/>
      <c r="CMM229" s="1"/>
      <c r="CMN229" s="1"/>
      <c r="CMO229" s="1"/>
      <c r="CMP229" s="1"/>
      <c r="CMQ229" s="1"/>
      <c r="CMR229" s="1"/>
      <c r="CMS229" s="1"/>
      <c r="CMT229" s="1"/>
      <c r="CMU229" s="1"/>
      <c r="CMV229" s="1"/>
      <c r="CMW229" s="1"/>
      <c r="CMX229" s="1"/>
      <c r="CMY229" s="1"/>
      <c r="CMZ229" s="1"/>
      <c r="CNA229" s="1"/>
      <c r="CNB229" s="1"/>
      <c r="CNC229" s="1"/>
      <c r="CND229" s="1"/>
      <c r="CNE229" s="1"/>
      <c r="CNF229" s="1"/>
      <c r="CNG229" s="1"/>
      <c r="CNH229" s="1"/>
      <c r="CNI229" s="1"/>
      <c r="CNJ229" s="1"/>
      <c r="CNK229" s="1"/>
      <c r="CNL229" s="1"/>
      <c r="CNM229" s="1"/>
      <c r="CNN229" s="1"/>
      <c r="CNO229" s="1"/>
      <c r="CNP229" s="1"/>
      <c r="CNQ229" s="1"/>
      <c r="CNR229" s="1"/>
      <c r="CNS229" s="1"/>
      <c r="CNT229" s="1"/>
      <c r="CNU229" s="1"/>
      <c r="CNV229" s="1"/>
      <c r="CNW229" s="1"/>
      <c r="CNX229" s="1"/>
      <c r="CNY229" s="1"/>
      <c r="CNZ229" s="1"/>
      <c r="COA229" s="1"/>
      <c r="COB229" s="1"/>
      <c r="COC229" s="1"/>
      <c r="COD229" s="1"/>
      <c r="COE229" s="1"/>
      <c r="COF229" s="1"/>
      <c r="COG229" s="1"/>
      <c r="COH229" s="1"/>
      <c r="COI229" s="1"/>
      <c r="COJ229" s="1"/>
      <c r="COK229" s="1"/>
      <c r="COL229" s="1"/>
      <c r="COM229" s="1"/>
      <c r="CON229" s="1"/>
      <c r="COO229" s="1"/>
      <c r="COP229" s="1"/>
      <c r="COQ229" s="1"/>
      <c r="COR229" s="1"/>
      <c r="COS229" s="1"/>
      <c r="COT229" s="1"/>
      <c r="COU229" s="1"/>
      <c r="COV229" s="1"/>
      <c r="COW229" s="1"/>
      <c r="COX229" s="1"/>
      <c r="COY229" s="1"/>
      <c r="COZ229" s="1"/>
      <c r="CPA229" s="1"/>
      <c r="CPB229" s="1"/>
      <c r="CPC229" s="1"/>
      <c r="CPD229" s="1"/>
      <c r="CPE229" s="1"/>
      <c r="CPF229" s="1"/>
      <c r="CPG229" s="1"/>
      <c r="CPH229" s="1"/>
      <c r="CPI229" s="1"/>
      <c r="CPJ229" s="1"/>
      <c r="CPK229" s="1"/>
      <c r="CPL229" s="1"/>
      <c r="CPM229" s="1"/>
      <c r="CPN229" s="1"/>
      <c r="CPO229" s="1"/>
      <c r="CPP229" s="1"/>
      <c r="CPQ229" s="1"/>
      <c r="CPR229" s="1"/>
      <c r="CPS229" s="1"/>
      <c r="CPT229" s="1"/>
      <c r="CPU229" s="1"/>
      <c r="CPV229" s="1"/>
      <c r="CPW229" s="1"/>
      <c r="CPX229" s="1"/>
      <c r="CPY229" s="1"/>
      <c r="CPZ229" s="1"/>
      <c r="CQA229" s="1"/>
      <c r="CQB229" s="1"/>
      <c r="CQC229" s="1"/>
      <c r="CQD229" s="1"/>
      <c r="CQE229" s="1"/>
      <c r="CQF229" s="1"/>
      <c r="CQG229" s="1"/>
      <c r="CQH229" s="1"/>
      <c r="CQI229" s="1"/>
      <c r="CQJ229" s="1"/>
      <c r="CQK229" s="1"/>
      <c r="CQL229" s="1"/>
      <c r="CQM229" s="1"/>
      <c r="CQN229" s="1"/>
      <c r="CQO229" s="1"/>
      <c r="CQP229" s="1"/>
      <c r="CQQ229" s="1"/>
      <c r="CQR229" s="1"/>
      <c r="CQS229" s="1"/>
      <c r="CQT229" s="1"/>
      <c r="CQU229" s="1"/>
      <c r="CQV229" s="1"/>
      <c r="CQW229" s="1"/>
      <c r="CQX229" s="1"/>
      <c r="CQY229" s="1"/>
      <c r="CQZ229" s="1"/>
      <c r="CRA229" s="1"/>
      <c r="CRB229" s="1"/>
      <c r="CRC229" s="1"/>
      <c r="CRD229" s="1"/>
      <c r="CRE229" s="1"/>
      <c r="CRF229" s="1"/>
      <c r="CRG229" s="1"/>
      <c r="CRH229" s="1"/>
      <c r="CRI229" s="1"/>
      <c r="CRJ229" s="1"/>
      <c r="CRK229" s="1"/>
      <c r="CRL229" s="1"/>
      <c r="CRM229" s="1"/>
      <c r="CRN229" s="1"/>
      <c r="CRO229" s="1"/>
      <c r="CRP229" s="1"/>
      <c r="CRQ229" s="1"/>
      <c r="CRR229" s="1"/>
      <c r="CRS229" s="1"/>
      <c r="CRT229" s="1"/>
      <c r="CRU229" s="1"/>
      <c r="CRV229" s="1"/>
      <c r="CRW229" s="1"/>
      <c r="CRX229" s="1"/>
      <c r="CRY229" s="1"/>
      <c r="CRZ229" s="1"/>
      <c r="CSA229" s="1"/>
      <c r="CSB229" s="1"/>
      <c r="CSC229" s="1"/>
      <c r="CSD229" s="1"/>
      <c r="CSE229" s="1"/>
      <c r="CSF229" s="1"/>
      <c r="CSG229" s="1"/>
      <c r="CSH229" s="1"/>
      <c r="CSI229" s="1"/>
      <c r="CSJ229" s="1"/>
      <c r="CSK229" s="1"/>
      <c r="CSL229" s="1"/>
      <c r="CSM229" s="1"/>
      <c r="CSN229" s="1"/>
      <c r="CSO229" s="1"/>
      <c r="CSP229" s="1"/>
      <c r="CSQ229" s="1"/>
      <c r="CSR229" s="1"/>
      <c r="CSS229" s="1"/>
      <c r="CST229" s="1"/>
      <c r="CSU229" s="1"/>
      <c r="CSV229" s="1"/>
      <c r="CSW229" s="1"/>
      <c r="CSX229" s="1"/>
      <c r="CSY229" s="1"/>
      <c r="CSZ229" s="1"/>
      <c r="CTA229" s="1"/>
      <c r="CTB229" s="1"/>
      <c r="CTC229" s="1"/>
      <c r="CTD229" s="1"/>
      <c r="CTE229" s="1"/>
      <c r="CTF229" s="1"/>
      <c r="CTG229" s="1"/>
      <c r="CTH229" s="1"/>
      <c r="CTI229" s="1"/>
      <c r="CTJ229" s="1"/>
      <c r="CTK229" s="1"/>
      <c r="CTL229" s="1"/>
      <c r="CTM229" s="1"/>
      <c r="CTN229" s="1"/>
      <c r="CTO229" s="1"/>
      <c r="CTP229" s="1"/>
      <c r="CTQ229" s="1"/>
      <c r="CTR229" s="1"/>
      <c r="CTS229" s="1"/>
      <c r="CTT229" s="1"/>
      <c r="CTU229" s="1"/>
      <c r="CTV229" s="1"/>
      <c r="CTW229" s="1"/>
      <c r="CTX229" s="1"/>
      <c r="CTY229" s="1"/>
      <c r="CTZ229" s="1"/>
      <c r="CUA229" s="1"/>
      <c r="CUB229" s="1"/>
      <c r="CUC229" s="1"/>
      <c r="CUD229" s="1"/>
      <c r="CUE229" s="1"/>
      <c r="CUF229" s="1"/>
      <c r="CUG229" s="1"/>
      <c r="CUH229" s="1"/>
      <c r="CUI229" s="1"/>
      <c r="CUJ229" s="1"/>
      <c r="CUK229" s="1"/>
      <c r="CUL229" s="1"/>
      <c r="CUM229" s="1"/>
      <c r="CUN229" s="1"/>
      <c r="CUO229" s="1"/>
      <c r="CUP229" s="1"/>
      <c r="CUQ229" s="1"/>
      <c r="CUR229" s="1"/>
      <c r="CUS229" s="1"/>
      <c r="CUT229" s="1"/>
      <c r="CUU229" s="1"/>
      <c r="CUV229" s="1"/>
      <c r="CUW229" s="1"/>
      <c r="CUX229" s="1"/>
      <c r="CUY229" s="1"/>
      <c r="CUZ229" s="1"/>
      <c r="CVA229" s="1"/>
      <c r="CVB229" s="1"/>
      <c r="CVC229" s="1"/>
      <c r="CVD229" s="1"/>
      <c r="CVE229" s="1"/>
      <c r="CVF229" s="1"/>
      <c r="CVG229" s="1"/>
      <c r="CVH229" s="1"/>
      <c r="CVI229" s="1"/>
      <c r="CVJ229" s="1"/>
      <c r="CVK229" s="1"/>
      <c r="CVL229" s="1"/>
      <c r="CVM229" s="1"/>
      <c r="CVN229" s="1"/>
      <c r="CVO229" s="1"/>
      <c r="CVP229" s="1"/>
      <c r="CVQ229" s="1"/>
      <c r="CVR229" s="1"/>
      <c r="CVS229" s="1"/>
      <c r="CVT229" s="1"/>
      <c r="CVU229" s="1"/>
      <c r="CVV229" s="1"/>
      <c r="CVW229" s="1"/>
      <c r="CVX229" s="1"/>
      <c r="CVY229" s="1"/>
      <c r="CVZ229" s="1"/>
      <c r="CWA229" s="1"/>
      <c r="CWB229" s="1"/>
      <c r="CWC229" s="1"/>
      <c r="CWD229" s="1"/>
      <c r="CWE229" s="1"/>
      <c r="CWF229" s="1"/>
      <c r="CWG229" s="1"/>
      <c r="CWH229" s="1"/>
      <c r="CWI229" s="1"/>
      <c r="CWJ229" s="1"/>
      <c r="CWK229" s="1"/>
      <c r="CWL229" s="1"/>
      <c r="CWM229" s="1"/>
      <c r="CWN229" s="1"/>
      <c r="CWO229" s="1"/>
      <c r="CWP229" s="1"/>
      <c r="CWQ229" s="1"/>
      <c r="CWR229" s="1"/>
      <c r="CWS229" s="1"/>
      <c r="CWT229" s="1"/>
      <c r="CWU229" s="1"/>
      <c r="CWV229" s="1"/>
      <c r="CWW229" s="1"/>
      <c r="CWX229" s="1"/>
      <c r="CWY229" s="1"/>
      <c r="CWZ229" s="1"/>
      <c r="CXA229" s="1"/>
      <c r="CXB229" s="1"/>
      <c r="CXC229" s="1"/>
      <c r="CXD229" s="1"/>
      <c r="CXE229" s="1"/>
      <c r="CXF229" s="1"/>
      <c r="CXG229" s="1"/>
      <c r="CXH229" s="1"/>
      <c r="CXI229" s="1"/>
      <c r="CXJ229" s="1"/>
      <c r="CXK229" s="1"/>
      <c r="CXL229" s="1"/>
      <c r="CXM229" s="1"/>
      <c r="CXN229" s="1"/>
      <c r="CXO229" s="1"/>
      <c r="CXP229" s="1"/>
      <c r="CXQ229" s="1"/>
      <c r="CXR229" s="1"/>
      <c r="CXS229" s="1"/>
      <c r="CXT229" s="1"/>
      <c r="CXU229" s="1"/>
      <c r="CXV229" s="1"/>
      <c r="CXW229" s="1"/>
      <c r="CXX229" s="1"/>
      <c r="CXY229" s="1"/>
      <c r="CXZ229" s="1"/>
      <c r="CYA229" s="1"/>
      <c r="CYB229" s="1"/>
      <c r="CYC229" s="1"/>
      <c r="CYD229" s="1"/>
      <c r="CYE229" s="1"/>
      <c r="CYF229" s="1"/>
      <c r="CYG229" s="1"/>
      <c r="CYH229" s="1"/>
      <c r="CYI229" s="1"/>
      <c r="CYJ229" s="1"/>
      <c r="CYK229" s="1"/>
      <c r="CYL229" s="1"/>
      <c r="CYM229" s="1"/>
      <c r="CYN229" s="1"/>
      <c r="CYO229" s="1"/>
      <c r="CYP229" s="1"/>
      <c r="CYQ229" s="1"/>
      <c r="CYR229" s="1"/>
      <c r="CYS229" s="1"/>
      <c r="CYT229" s="1"/>
      <c r="CYU229" s="1"/>
      <c r="CYV229" s="1"/>
      <c r="CYW229" s="1"/>
      <c r="CYX229" s="1"/>
      <c r="CYY229" s="1"/>
      <c r="CYZ229" s="1"/>
      <c r="CZA229" s="1"/>
      <c r="CZB229" s="1"/>
      <c r="CZC229" s="1"/>
      <c r="CZD229" s="1"/>
      <c r="CZE229" s="1"/>
      <c r="CZF229" s="1"/>
      <c r="CZG229" s="1"/>
      <c r="CZH229" s="1"/>
      <c r="CZI229" s="1"/>
      <c r="CZJ229" s="1"/>
      <c r="CZK229" s="1"/>
      <c r="CZL229" s="1"/>
      <c r="CZM229" s="1"/>
      <c r="CZN229" s="1"/>
      <c r="CZO229" s="1"/>
      <c r="CZP229" s="1"/>
      <c r="CZQ229" s="1"/>
      <c r="CZR229" s="1"/>
      <c r="CZS229" s="1"/>
      <c r="CZT229" s="1"/>
      <c r="CZU229" s="1"/>
      <c r="CZV229" s="1"/>
      <c r="CZW229" s="1"/>
      <c r="CZX229" s="1"/>
      <c r="CZY229" s="1"/>
      <c r="CZZ229" s="1"/>
      <c r="DAA229" s="1"/>
      <c r="DAB229" s="1"/>
      <c r="DAC229" s="1"/>
      <c r="DAD229" s="1"/>
      <c r="DAE229" s="1"/>
      <c r="DAF229" s="1"/>
      <c r="DAG229" s="1"/>
      <c r="DAH229" s="1"/>
      <c r="DAI229" s="1"/>
      <c r="DAJ229" s="1"/>
      <c r="DAK229" s="1"/>
      <c r="DAL229" s="1"/>
      <c r="DAM229" s="1"/>
      <c r="DAN229" s="1"/>
      <c r="DAO229" s="1"/>
      <c r="DAP229" s="1"/>
      <c r="DAQ229" s="1"/>
      <c r="DAR229" s="1"/>
      <c r="DAS229" s="1"/>
      <c r="DAT229" s="1"/>
      <c r="DAU229" s="1"/>
      <c r="DAV229" s="1"/>
      <c r="DAW229" s="1"/>
      <c r="DAX229" s="1"/>
      <c r="DAY229" s="1"/>
      <c r="DAZ229" s="1"/>
      <c r="DBA229" s="1"/>
      <c r="DBB229" s="1"/>
      <c r="DBC229" s="1"/>
      <c r="DBD229" s="1"/>
      <c r="DBE229" s="1"/>
      <c r="DBF229" s="1"/>
      <c r="DBG229" s="1"/>
      <c r="DBH229" s="1"/>
      <c r="DBI229" s="1"/>
      <c r="DBJ229" s="1"/>
      <c r="DBK229" s="1"/>
      <c r="DBL229" s="1"/>
      <c r="DBM229" s="1"/>
      <c r="DBN229" s="1"/>
      <c r="DBO229" s="1"/>
      <c r="DBP229" s="1"/>
      <c r="DBQ229" s="1"/>
      <c r="DBR229" s="1"/>
      <c r="DBS229" s="1"/>
      <c r="DBT229" s="1"/>
      <c r="DBU229" s="1"/>
      <c r="DBV229" s="1"/>
      <c r="DBW229" s="1"/>
      <c r="DBX229" s="1"/>
      <c r="DBY229" s="1"/>
      <c r="DBZ229" s="1"/>
      <c r="DCA229" s="1"/>
      <c r="DCB229" s="1"/>
      <c r="DCC229" s="1"/>
      <c r="DCD229" s="1"/>
      <c r="DCE229" s="1"/>
      <c r="DCF229" s="1"/>
      <c r="DCG229" s="1"/>
      <c r="DCH229" s="1"/>
      <c r="DCI229" s="1"/>
      <c r="DCJ229" s="1"/>
      <c r="DCK229" s="1"/>
      <c r="DCL229" s="1"/>
      <c r="DCM229" s="1"/>
      <c r="DCN229" s="1"/>
      <c r="DCO229" s="1"/>
      <c r="DCP229" s="1"/>
      <c r="DCQ229" s="1"/>
      <c r="DCR229" s="1"/>
      <c r="DCS229" s="1"/>
      <c r="DCT229" s="1"/>
      <c r="DCU229" s="1"/>
      <c r="DCV229" s="1"/>
      <c r="DCW229" s="1"/>
      <c r="DCX229" s="1"/>
      <c r="DCY229" s="1"/>
      <c r="DCZ229" s="1"/>
      <c r="DDA229" s="1"/>
      <c r="DDB229" s="1"/>
      <c r="DDC229" s="1"/>
      <c r="DDD229" s="1"/>
      <c r="DDE229" s="1"/>
      <c r="DDF229" s="1"/>
      <c r="DDG229" s="1"/>
      <c r="DDH229" s="1"/>
      <c r="DDI229" s="1"/>
      <c r="DDJ229" s="1"/>
      <c r="DDK229" s="1"/>
      <c r="DDL229" s="1"/>
      <c r="DDM229" s="1"/>
      <c r="DDN229" s="1"/>
      <c r="DDO229" s="1"/>
      <c r="DDP229" s="1"/>
      <c r="DDQ229" s="1"/>
      <c r="DDR229" s="1"/>
      <c r="DDS229" s="1"/>
      <c r="DDT229" s="1"/>
      <c r="DDU229" s="1"/>
      <c r="DDV229" s="1"/>
      <c r="DDW229" s="1"/>
      <c r="DDX229" s="1"/>
      <c r="DDY229" s="1"/>
      <c r="DDZ229" s="1"/>
      <c r="DEA229" s="1"/>
      <c r="DEB229" s="1"/>
      <c r="DEC229" s="1"/>
      <c r="DED229" s="1"/>
      <c r="DEE229" s="1"/>
      <c r="DEF229" s="1"/>
      <c r="DEG229" s="1"/>
      <c r="DEH229" s="1"/>
      <c r="DEI229" s="1"/>
      <c r="DEJ229" s="1"/>
      <c r="DEK229" s="1"/>
      <c r="DEL229" s="1"/>
      <c r="DEM229" s="1"/>
      <c r="DEN229" s="1"/>
      <c r="DEO229" s="1"/>
      <c r="DEP229" s="1"/>
      <c r="DEQ229" s="1"/>
      <c r="DER229" s="1"/>
      <c r="DES229" s="1"/>
      <c r="DET229" s="1"/>
      <c r="DEU229" s="1"/>
      <c r="DEV229" s="1"/>
      <c r="DEW229" s="1"/>
      <c r="DEX229" s="1"/>
      <c r="DEY229" s="1"/>
      <c r="DEZ229" s="1"/>
      <c r="DFA229" s="1"/>
      <c r="DFB229" s="1"/>
      <c r="DFC229" s="1"/>
      <c r="DFD229" s="1"/>
      <c r="DFE229" s="1"/>
      <c r="DFF229" s="1"/>
      <c r="DFG229" s="1"/>
      <c r="DFH229" s="1"/>
      <c r="DFI229" s="1"/>
      <c r="DFJ229" s="1"/>
      <c r="DFK229" s="1"/>
      <c r="DFL229" s="1"/>
      <c r="DFM229" s="1"/>
      <c r="DFN229" s="1"/>
      <c r="DFO229" s="1"/>
      <c r="DFP229" s="1"/>
      <c r="DFQ229" s="1"/>
      <c r="DFR229" s="1"/>
      <c r="DFS229" s="1"/>
      <c r="DFT229" s="1"/>
      <c r="DFU229" s="1"/>
      <c r="DFV229" s="1"/>
      <c r="DFW229" s="1"/>
      <c r="DFX229" s="1"/>
      <c r="DFY229" s="1"/>
      <c r="DFZ229" s="1"/>
      <c r="DGA229" s="1"/>
      <c r="DGB229" s="1"/>
      <c r="DGC229" s="1"/>
      <c r="DGD229" s="1"/>
      <c r="DGE229" s="1"/>
      <c r="DGF229" s="1"/>
      <c r="DGG229" s="1"/>
      <c r="DGH229" s="1"/>
      <c r="DGI229" s="1"/>
      <c r="DGJ229" s="1"/>
      <c r="DGK229" s="1"/>
      <c r="DGL229" s="1"/>
      <c r="DGM229" s="1"/>
      <c r="DGN229" s="1"/>
      <c r="DGO229" s="1"/>
      <c r="DGP229" s="1"/>
      <c r="DGQ229" s="1"/>
      <c r="DGR229" s="1"/>
      <c r="DGS229" s="1"/>
      <c r="DGT229" s="1"/>
      <c r="DGU229" s="1"/>
      <c r="DGV229" s="1"/>
      <c r="DGW229" s="1"/>
      <c r="DGX229" s="1"/>
      <c r="DGY229" s="1"/>
      <c r="DGZ229" s="1"/>
      <c r="DHA229" s="1"/>
      <c r="DHB229" s="1"/>
      <c r="DHC229" s="1"/>
      <c r="DHD229" s="1"/>
      <c r="DHE229" s="1"/>
      <c r="DHF229" s="1"/>
      <c r="DHG229" s="1"/>
      <c r="DHH229" s="1"/>
      <c r="DHI229" s="1"/>
      <c r="DHJ229" s="1"/>
      <c r="DHK229" s="1"/>
      <c r="DHL229" s="1"/>
      <c r="DHM229" s="1"/>
      <c r="DHN229" s="1"/>
      <c r="DHO229" s="1"/>
      <c r="DHP229" s="1"/>
      <c r="DHQ229" s="1"/>
      <c r="DHR229" s="1"/>
      <c r="DHS229" s="1"/>
      <c r="DHT229" s="1"/>
      <c r="DHU229" s="1"/>
      <c r="DHV229" s="1"/>
      <c r="DHW229" s="1"/>
      <c r="DHX229" s="1"/>
      <c r="DHY229" s="1"/>
      <c r="DHZ229" s="1"/>
      <c r="DIA229" s="1"/>
      <c r="DIB229" s="1"/>
      <c r="DIC229" s="1"/>
      <c r="DID229" s="1"/>
      <c r="DIE229" s="1"/>
      <c r="DIF229" s="1"/>
      <c r="DIG229" s="1"/>
      <c r="DIH229" s="1"/>
      <c r="DII229" s="1"/>
      <c r="DIJ229" s="1"/>
      <c r="DIK229" s="1"/>
      <c r="DIL229" s="1"/>
      <c r="DIM229" s="1"/>
      <c r="DIN229" s="1"/>
      <c r="DIO229" s="1"/>
      <c r="DIP229" s="1"/>
      <c r="DIQ229" s="1"/>
      <c r="DIR229" s="1"/>
      <c r="DIS229" s="1"/>
      <c r="DIT229" s="1"/>
      <c r="DIU229" s="1"/>
      <c r="DIV229" s="1"/>
      <c r="DIW229" s="1"/>
      <c r="DIX229" s="1"/>
      <c r="DIY229" s="1"/>
      <c r="DIZ229" s="1"/>
      <c r="DJA229" s="1"/>
      <c r="DJB229" s="1"/>
      <c r="DJC229" s="1"/>
      <c r="DJD229" s="1"/>
      <c r="DJE229" s="1"/>
      <c r="DJF229" s="1"/>
      <c r="DJG229" s="1"/>
      <c r="DJH229" s="1"/>
      <c r="DJI229" s="1"/>
      <c r="DJJ229" s="1"/>
      <c r="DJK229" s="1"/>
      <c r="DJL229" s="1"/>
      <c r="DJM229" s="1"/>
      <c r="DJN229" s="1"/>
      <c r="DJO229" s="1"/>
      <c r="DJP229" s="1"/>
      <c r="DJQ229" s="1"/>
      <c r="DJR229" s="1"/>
      <c r="DJS229" s="1"/>
      <c r="DJT229" s="1"/>
      <c r="DJU229" s="1"/>
      <c r="DJV229" s="1"/>
      <c r="DJW229" s="1"/>
      <c r="DJX229" s="1"/>
      <c r="DJY229" s="1"/>
      <c r="DJZ229" s="1"/>
      <c r="DKA229" s="1"/>
      <c r="DKB229" s="1"/>
      <c r="DKC229" s="1"/>
      <c r="DKD229" s="1"/>
      <c r="DKE229" s="1"/>
      <c r="DKF229" s="1"/>
      <c r="DKG229" s="1"/>
      <c r="DKH229" s="1"/>
      <c r="DKI229" s="1"/>
      <c r="DKJ229" s="1"/>
      <c r="DKK229" s="1"/>
      <c r="DKL229" s="1"/>
      <c r="DKM229" s="1"/>
      <c r="DKN229" s="1"/>
      <c r="DKO229" s="1"/>
      <c r="DKP229" s="1"/>
      <c r="DKQ229" s="1"/>
      <c r="DKR229" s="1"/>
      <c r="DKS229" s="1"/>
      <c r="DKT229" s="1"/>
      <c r="DKU229" s="1"/>
      <c r="DKV229" s="1"/>
      <c r="DKW229" s="1"/>
      <c r="DKX229" s="1"/>
      <c r="DKY229" s="1"/>
      <c r="DKZ229" s="1"/>
      <c r="DLA229" s="1"/>
      <c r="DLB229" s="1"/>
      <c r="DLC229" s="1"/>
      <c r="DLD229" s="1"/>
      <c r="DLE229" s="1"/>
      <c r="DLF229" s="1"/>
      <c r="DLG229" s="1"/>
      <c r="DLH229" s="1"/>
      <c r="DLI229" s="1"/>
      <c r="DLJ229" s="1"/>
      <c r="DLK229" s="1"/>
      <c r="DLL229" s="1"/>
      <c r="DLM229" s="1"/>
      <c r="DLN229" s="1"/>
      <c r="DLO229" s="1"/>
      <c r="DLP229" s="1"/>
      <c r="DLQ229" s="1"/>
      <c r="DLR229" s="1"/>
      <c r="DLS229" s="1"/>
      <c r="DLT229" s="1"/>
      <c r="DLU229" s="1"/>
      <c r="DLV229" s="1"/>
      <c r="DLW229" s="1"/>
      <c r="DLX229" s="1"/>
      <c r="DLY229" s="1"/>
      <c r="DLZ229" s="1"/>
      <c r="DMA229" s="1"/>
      <c r="DMB229" s="1"/>
      <c r="DMC229" s="1"/>
      <c r="DMD229" s="1"/>
      <c r="DME229" s="1"/>
      <c r="DMF229" s="1"/>
      <c r="DMG229" s="1"/>
      <c r="DMH229" s="1"/>
      <c r="DMI229" s="1"/>
      <c r="DMJ229" s="1"/>
      <c r="DMK229" s="1"/>
      <c r="DML229" s="1"/>
      <c r="DMM229" s="1"/>
      <c r="DMN229" s="1"/>
      <c r="DMO229" s="1"/>
      <c r="DMP229" s="1"/>
      <c r="DMQ229" s="1"/>
      <c r="DMR229" s="1"/>
      <c r="DMS229" s="1"/>
      <c r="DMT229" s="1"/>
      <c r="DMU229" s="1"/>
      <c r="DMV229" s="1"/>
      <c r="DMW229" s="1"/>
      <c r="DMX229" s="1"/>
      <c r="DMY229" s="1"/>
      <c r="DMZ229" s="1"/>
      <c r="DNA229" s="1"/>
      <c r="DNB229" s="1"/>
      <c r="DNC229" s="1"/>
      <c r="DND229" s="1"/>
      <c r="DNE229" s="1"/>
      <c r="DNF229" s="1"/>
      <c r="DNG229" s="1"/>
      <c r="DNH229" s="1"/>
      <c r="DNI229" s="1"/>
      <c r="DNJ229" s="1"/>
      <c r="DNK229" s="1"/>
      <c r="DNL229" s="1"/>
      <c r="DNM229" s="1"/>
      <c r="DNN229" s="1"/>
      <c r="DNO229" s="1"/>
      <c r="DNP229" s="1"/>
      <c r="DNQ229" s="1"/>
      <c r="DNR229" s="1"/>
      <c r="DNS229" s="1"/>
      <c r="DNT229" s="1"/>
      <c r="DNU229" s="1"/>
      <c r="DNV229" s="1"/>
      <c r="DNW229" s="1"/>
      <c r="DNX229" s="1"/>
      <c r="DNY229" s="1"/>
      <c r="DNZ229" s="1"/>
      <c r="DOA229" s="1"/>
      <c r="DOB229" s="1"/>
      <c r="DOC229" s="1"/>
      <c r="DOD229" s="1"/>
      <c r="DOE229" s="1"/>
      <c r="DOF229" s="1"/>
      <c r="DOG229" s="1"/>
      <c r="DOH229" s="1"/>
      <c r="DOI229" s="1"/>
      <c r="DOJ229" s="1"/>
      <c r="DOK229" s="1"/>
      <c r="DOL229" s="1"/>
      <c r="DOM229" s="1"/>
      <c r="DON229" s="1"/>
      <c r="DOO229" s="1"/>
      <c r="DOP229" s="1"/>
      <c r="DOQ229" s="1"/>
      <c r="DOR229" s="1"/>
      <c r="DOS229" s="1"/>
      <c r="DOT229" s="1"/>
      <c r="DOU229" s="1"/>
      <c r="DOV229" s="1"/>
      <c r="DOW229" s="1"/>
      <c r="DOX229" s="1"/>
      <c r="DOY229" s="1"/>
      <c r="DOZ229" s="1"/>
      <c r="DPA229" s="1"/>
      <c r="DPB229" s="1"/>
      <c r="DPC229" s="1"/>
      <c r="DPD229" s="1"/>
      <c r="DPE229" s="1"/>
      <c r="DPF229" s="1"/>
      <c r="DPG229" s="1"/>
      <c r="DPH229" s="1"/>
      <c r="DPI229" s="1"/>
      <c r="DPJ229" s="1"/>
      <c r="DPK229" s="1"/>
      <c r="DPL229" s="1"/>
      <c r="DPM229" s="1"/>
      <c r="DPN229" s="1"/>
      <c r="DPO229" s="1"/>
      <c r="DPP229" s="1"/>
      <c r="DPQ229" s="1"/>
      <c r="DPR229" s="1"/>
      <c r="DPS229" s="1"/>
      <c r="DPT229" s="1"/>
      <c r="DPU229" s="1"/>
      <c r="DPV229" s="1"/>
      <c r="DPW229" s="1"/>
      <c r="DPX229" s="1"/>
      <c r="DPY229" s="1"/>
      <c r="DPZ229" s="1"/>
      <c r="DQA229" s="1"/>
      <c r="DQB229" s="1"/>
      <c r="DQC229" s="1"/>
      <c r="DQD229" s="1"/>
      <c r="DQE229" s="1"/>
      <c r="DQF229" s="1"/>
      <c r="DQG229" s="1"/>
      <c r="DQH229" s="1"/>
      <c r="DQI229" s="1"/>
      <c r="DQJ229" s="1"/>
      <c r="DQK229" s="1"/>
      <c r="DQL229" s="1"/>
      <c r="DQM229" s="1"/>
      <c r="DQN229" s="1"/>
      <c r="DQO229" s="1"/>
      <c r="DQP229" s="1"/>
      <c r="DQQ229" s="1"/>
      <c r="DQR229" s="1"/>
      <c r="DQS229" s="1"/>
      <c r="DQT229" s="1"/>
      <c r="DQU229" s="1"/>
      <c r="DQV229" s="1"/>
      <c r="DQW229" s="1"/>
      <c r="DQX229" s="1"/>
      <c r="DQY229" s="1"/>
      <c r="DQZ229" s="1"/>
      <c r="DRA229" s="1"/>
      <c r="DRB229" s="1"/>
      <c r="DRC229" s="1"/>
      <c r="DRD229" s="1"/>
      <c r="DRE229" s="1"/>
      <c r="DRF229" s="1"/>
      <c r="DRG229" s="1"/>
      <c r="DRH229" s="1"/>
      <c r="DRI229" s="1"/>
      <c r="DRJ229" s="1"/>
      <c r="DRK229" s="1"/>
      <c r="DRL229" s="1"/>
      <c r="DRM229" s="1"/>
      <c r="DRN229" s="1"/>
      <c r="DRO229" s="1"/>
      <c r="DRP229" s="1"/>
      <c r="DRQ229" s="1"/>
      <c r="DRR229" s="1"/>
      <c r="DRS229" s="1"/>
      <c r="DRT229" s="1"/>
      <c r="DRU229" s="1"/>
      <c r="DRV229" s="1"/>
      <c r="DRW229" s="1"/>
      <c r="DRX229" s="1"/>
      <c r="DRY229" s="1"/>
      <c r="DRZ229" s="1"/>
      <c r="DSA229" s="1"/>
      <c r="DSB229" s="1"/>
      <c r="DSC229" s="1"/>
      <c r="DSD229" s="1"/>
      <c r="DSE229" s="1"/>
      <c r="DSF229" s="1"/>
      <c r="DSG229" s="1"/>
      <c r="DSH229" s="1"/>
      <c r="DSI229" s="1"/>
      <c r="DSJ229" s="1"/>
      <c r="DSK229" s="1"/>
      <c r="DSL229" s="1"/>
      <c r="DSM229" s="1"/>
      <c r="DSN229" s="1"/>
      <c r="DSO229" s="1"/>
      <c r="DSP229" s="1"/>
      <c r="DSQ229" s="1"/>
      <c r="DSR229" s="1"/>
      <c r="DSS229" s="1"/>
      <c r="DST229" s="1"/>
      <c r="DSU229" s="1"/>
      <c r="DSV229" s="1"/>
      <c r="DSW229" s="1"/>
      <c r="DSX229" s="1"/>
      <c r="DSY229" s="1"/>
      <c r="DSZ229" s="1"/>
      <c r="DTA229" s="1"/>
      <c r="DTB229" s="1"/>
      <c r="DTC229" s="1"/>
      <c r="DTD229" s="1"/>
      <c r="DTE229" s="1"/>
      <c r="DTF229" s="1"/>
      <c r="DTG229" s="1"/>
      <c r="DTH229" s="1"/>
      <c r="DTI229" s="1"/>
      <c r="DTJ229" s="1"/>
      <c r="DTK229" s="1"/>
      <c r="DTL229" s="1"/>
      <c r="DTM229" s="1"/>
      <c r="DTN229" s="1"/>
      <c r="DTO229" s="1"/>
      <c r="DTP229" s="1"/>
      <c r="DTQ229" s="1"/>
      <c r="DTR229" s="1"/>
      <c r="DTS229" s="1"/>
      <c r="DTT229" s="1"/>
      <c r="DTU229" s="1"/>
      <c r="DTV229" s="1"/>
      <c r="DTW229" s="1"/>
      <c r="DTX229" s="1"/>
      <c r="DTY229" s="1"/>
      <c r="DTZ229" s="1"/>
      <c r="DUA229" s="1"/>
      <c r="DUB229" s="1"/>
      <c r="DUC229" s="1"/>
      <c r="DUD229" s="1"/>
      <c r="DUE229" s="1"/>
      <c r="DUF229" s="1"/>
      <c r="DUG229" s="1"/>
      <c r="DUH229" s="1"/>
      <c r="DUI229" s="1"/>
      <c r="DUJ229" s="1"/>
      <c r="DUK229" s="1"/>
      <c r="DUL229" s="1"/>
      <c r="DUM229" s="1"/>
      <c r="DUN229" s="1"/>
      <c r="DUO229" s="1"/>
      <c r="DUP229" s="1"/>
      <c r="DUQ229" s="1"/>
      <c r="DUR229" s="1"/>
      <c r="DUS229" s="1"/>
      <c r="DUT229" s="1"/>
      <c r="DUU229" s="1"/>
      <c r="DUV229" s="1"/>
      <c r="DUW229" s="1"/>
      <c r="DUX229" s="1"/>
      <c r="DUY229" s="1"/>
      <c r="DUZ229" s="1"/>
      <c r="DVA229" s="1"/>
      <c r="DVB229" s="1"/>
      <c r="DVC229" s="1"/>
      <c r="DVD229" s="1"/>
      <c r="DVE229" s="1"/>
      <c r="DVF229" s="1"/>
      <c r="DVG229" s="1"/>
      <c r="DVH229" s="1"/>
      <c r="DVI229" s="1"/>
      <c r="DVJ229" s="1"/>
      <c r="DVK229" s="1"/>
      <c r="DVL229" s="1"/>
      <c r="DVM229" s="1"/>
      <c r="DVN229" s="1"/>
      <c r="DVO229" s="1"/>
      <c r="DVP229" s="1"/>
      <c r="DVQ229" s="1"/>
      <c r="DVR229" s="1"/>
      <c r="DVS229" s="1"/>
      <c r="DVT229" s="1"/>
      <c r="DVU229" s="1"/>
      <c r="DVV229" s="1"/>
      <c r="DVW229" s="1"/>
      <c r="DVX229" s="1"/>
      <c r="DVY229" s="1"/>
      <c r="DVZ229" s="1"/>
      <c r="DWA229" s="1"/>
      <c r="DWB229" s="1"/>
      <c r="DWC229" s="1"/>
      <c r="DWD229" s="1"/>
      <c r="DWE229" s="1"/>
      <c r="DWF229" s="1"/>
      <c r="DWG229" s="1"/>
      <c r="DWH229" s="1"/>
      <c r="DWI229" s="1"/>
      <c r="DWJ229" s="1"/>
      <c r="DWK229" s="1"/>
      <c r="DWL229" s="1"/>
      <c r="DWM229" s="1"/>
      <c r="DWN229" s="1"/>
      <c r="DWO229" s="1"/>
      <c r="DWP229" s="1"/>
      <c r="DWQ229" s="1"/>
      <c r="DWR229" s="1"/>
      <c r="DWS229" s="1"/>
      <c r="DWT229" s="1"/>
      <c r="DWU229" s="1"/>
      <c r="DWV229" s="1"/>
      <c r="DWW229" s="1"/>
      <c r="DWX229" s="1"/>
      <c r="DWY229" s="1"/>
      <c r="DWZ229" s="1"/>
      <c r="DXA229" s="1"/>
      <c r="DXB229" s="1"/>
      <c r="DXC229" s="1"/>
      <c r="DXD229" s="1"/>
      <c r="DXE229" s="1"/>
      <c r="DXF229" s="1"/>
      <c r="DXG229" s="1"/>
      <c r="DXH229" s="1"/>
      <c r="DXI229" s="1"/>
      <c r="DXJ229" s="1"/>
      <c r="DXK229" s="1"/>
      <c r="DXL229" s="1"/>
      <c r="DXM229" s="1"/>
      <c r="DXN229" s="1"/>
      <c r="DXO229" s="1"/>
      <c r="DXP229" s="1"/>
      <c r="DXQ229" s="1"/>
      <c r="DXR229" s="1"/>
      <c r="DXS229" s="1"/>
      <c r="DXT229" s="1"/>
      <c r="DXU229" s="1"/>
      <c r="DXV229" s="1"/>
      <c r="DXW229" s="1"/>
      <c r="DXX229" s="1"/>
      <c r="DXY229" s="1"/>
      <c r="DXZ229" s="1"/>
      <c r="DYA229" s="1"/>
      <c r="DYB229" s="1"/>
      <c r="DYC229" s="1"/>
      <c r="DYD229" s="1"/>
      <c r="DYE229" s="1"/>
      <c r="DYF229" s="1"/>
      <c r="DYG229" s="1"/>
      <c r="DYH229" s="1"/>
      <c r="DYI229" s="1"/>
      <c r="DYJ229" s="1"/>
      <c r="DYK229" s="1"/>
      <c r="DYL229" s="1"/>
      <c r="DYM229" s="1"/>
      <c r="DYN229" s="1"/>
      <c r="DYO229" s="1"/>
      <c r="DYP229" s="1"/>
      <c r="DYQ229" s="1"/>
      <c r="DYR229" s="1"/>
      <c r="DYS229" s="1"/>
      <c r="DYT229" s="1"/>
      <c r="DYU229" s="1"/>
      <c r="DYV229" s="1"/>
      <c r="DYW229" s="1"/>
      <c r="DYX229" s="1"/>
      <c r="DYY229" s="1"/>
      <c r="DYZ229" s="1"/>
      <c r="DZA229" s="1"/>
      <c r="DZB229" s="1"/>
      <c r="DZC229" s="1"/>
      <c r="DZD229" s="1"/>
      <c r="DZE229" s="1"/>
      <c r="DZF229" s="1"/>
      <c r="DZG229" s="1"/>
      <c r="DZH229" s="1"/>
      <c r="DZI229" s="1"/>
      <c r="DZJ229" s="1"/>
      <c r="DZK229" s="1"/>
      <c r="DZL229" s="1"/>
      <c r="DZM229" s="1"/>
      <c r="DZN229" s="1"/>
      <c r="DZO229" s="1"/>
      <c r="DZP229" s="1"/>
      <c r="DZQ229" s="1"/>
      <c r="DZR229" s="1"/>
      <c r="DZS229" s="1"/>
      <c r="DZT229" s="1"/>
      <c r="DZU229" s="1"/>
      <c r="DZV229" s="1"/>
      <c r="DZW229" s="1"/>
      <c r="DZX229" s="1"/>
      <c r="DZY229" s="1"/>
      <c r="DZZ229" s="1"/>
      <c r="EAA229" s="1"/>
      <c r="EAB229" s="1"/>
      <c r="EAC229" s="1"/>
      <c r="EAD229" s="1"/>
      <c r="EAE229" s="1"/>
      <c r="EAF229" s="1"/>
      <c r="EAG229" s="1"/>
      <c r="EAH229" s="1"/>
      <c r="EAI229" s="1"/>
      <c r="EAJ229" s="1"/>
      <c r="EAK229" s="1"/>
      <c r="EAL229" s="1"/>
      <c r="EAM229" s="1"/>
      <c r="EAN229" s="1"/>
      <c r="EAO229" s="1"/>
      <c r="EAP229" s="1"/>
      <c r="EAQ229" s="1"/>
      <c r="EAR229" s="1"/>
      <c r="EAS229" s="1"/>
      <c r="EAT229" s="1"/>
      <c r="EAU229" s="1"/>
      <c r="EAV229" s="1"/>
      <c r="EAW229" s="1"/>
      <c r="EAX229" s="1"/>
      <c r="EAY229" s="1"/>
      <c r="EAZ229" s="1"/>
      <c r="EBA229" s="1"/>
      <c r="EBB229" s="1"/>
      <c r="EBC229" s="1"/>
      <c r="EBD229" s="1"/>
      <c r="EBE229" s="1"/>
      <c r="EBF229" s="1"/>
      <c r="EBG229" s="1"/>
      <c r="EBH229" s="1"/>
      <c r="EBI229" s="1"/>
      <c r="EBJ229" s="1"/>
      <c r="EBK229" s="1"/>
      <c r="EBL229" s="1"/>
      <c r="EBM229" s="1"/>
      <c r="EBN229" s="1"/>
      <c r="EBO229" s="1"/>
      <c r="EBP229" s="1"/>
      <c r="EBQ229" s="1"/>
      <c r="EBR229" s="1"/>
      <c r="EBS229" s="1"/>
      <c r="EBT229" s="1"/>
      <c r="EBU229" s="1"/>
      <c r="EBV229" s="1"/>
      <c r="EBW229" s="1"/>
      <c r="EBX229" s="1"/>
      <c r="EBY229" s="1"/>
      <c r="EBZ229" s="1"/>
      <c r="ECA229" s="1"/>
      <c r="ECB229" s="1"/>
      <c r="ECC229" s="1"/>
      <c r="ECD229" s="1"/>
      <c r="ECE229" s="1"/>
      <c r="ECF229" s="1"/>
      <c r="ECG229" s="1"/>
      <c r="ECH229" s="1"/>
      <c r="ECI229" s="1"/>
      <c r="ECJ229" s="1"/>
      <c r="ECK229" s="1"/>
      <c r="ECL229" s="1"/>
      <c r="ECM229" s="1"/>
      <c r="ECN229" s="1"/>
      <c r="ECO229" s="1"/>
      <c r="ECP229" s="1"/>
      <c r="ECQ229" s="1"/>
      <c r="ECR229" s="1"/>
      <c r="ECS229" s="1"/>
      <c r="ECT229" s="1"/>
      <c r="ECU229" s="1"/>
      <c r="ECV229" s="1"/>
      <c r="ECW229" s="1"/>
      <c r="ECX229" s="1"/>
      <c r="ECY229" s="1"/>
      <c r="ECZ229" s="1"/>
      <c r="EDA229" s="1"/>
      <c r="EDB229" s="1"/>
      <c r="EDC229" s="1"/>
      <c r="EDD229" s="1"/>
      <c r="EDE229" s="1"/>
      <c r="EDF229" s="1"/>
      <c r="EDG229" s="1"/>
      <c r="EDH229" s="1"/>
      <c r="EDI229" s="1"/>
      <c r="EDJ229" s="1"/>
      <c r="EDK229" s="1"/>
      <c r="EDL229" s="1"/>
      <c r="EDM229" s="1"/>
      <c r="EDN229" s="1"/>
      <c r="EDO229" s="1"/>
      <c r="EDP229" s="1"/>
      <c r="EDQ229" s="1"/>
      <c r="EDR229" s="1"/>
      <c r="EDS229" s="1"/>
      <c r="EDT229" s="1"/>
      <c r="EDU229" s="1"/>
      <c r="EDV229" s="1"/>
      <c r="EDW229" s="1"/>
      <c r="EDX229" s="1"/>
      <c r="EDY229" s="1"/>
      <c r="EDZ229" s="1"/>
      <c r="EEA229" s="1"/>
      <c r="EEB229" s="1"/>
      <c r="EEC229" s="1"/>
      <c r="EED229" s="1"/>
      <c r="EEE229" s="1"/>
      <c r="EEF229" s="1"/>
      <c r="EEG229" s="1"/>
      <c r="EEH229" s="1"/>
      <c r="EEI229" s="1"/>
      <c r="EEJ229" s="1"/>
      <c r="EEK229" s="1"/>
      <c r="EEL229" s="1"/>
      <c r="EEM229" s="1"/>
      <c r="EEN229" s="1"/>
      <c r="EEO229" s="1"/>
      <c r="EEP229" s="1"/>
      <c r="EEQ229" s="1"/>
      <c r="EER229" s="1"/>
      <c r="EES229" s="1"/>
      <c r="EET229" s="1"/>
      <c r="EEU229" s="1"/>
      <c r="EEV229" s="1"/>
      <c r="EEW229" s="1"/>
      <c r="EEX229" s="1"/>
      <c r="EEY229" s="1"/>
      <c r="EEZ229" s="1"/>
      <c r="EFA229" s="1"/>
      <c r="EFB229" s="1"/>
      <c r="EFC229" s="1"/>
      <c r="EFD229" s="1"/>
      <c r="EFE229" s="1"/>
      <c r="EFF229" s="1"/>
      <c r="EFG229" s="1"/>
      <c r="EFH229" s="1"/>
      <c r="EFI229" s="1"/>
      <c r="EFJ229" s="1"/>
      <c r="EFK229" s="1"/>
      <c r="EFL229" s="1"/>
      <c r="EFM229" s="1"/>
      <c r="EFN229" s="1"/>
      <c r="EFO229" s="1"/>
      <c r="EFP229" s="1"/>
      <c r="EFQ229" s="1"/>
      <c r="EFR229" s="1"/>
      <c r="EFS229" s="1"/>
      <c r="EFT229" s="1"/>
      <c r="EFU229" s="1"/>
      <c r="EFV229" s="1"/>
      <c r="EFW229" s="1"/>
      <c r="EFX229" s="1"/>
      <c r="EFY229" s="1"/>
      <c r="EFZ229" s="1"/>
      <c r="EGA229" s="1"/>
      <c r="EGB229" s="1"/>
      <c r="EGC229" s="1"/>
      <c r="EGD229" s="1"/>
      <c r="EGE229" s="1"/>
      <c r="EGF229" s="1"/>
      <c r="EGG229" s="1"/>
      <c r="EGH229" s="1"/>
      <c r="EGI229" s="1"/>
      <c r="EGJ229" s="1"/>
      <c r="EGK229" s="1"/>
      <c r="EGL229" s="1"/>
      <c r="EGM229" s="1"/>
      <c r="EGN229" s="1"/>
      <c r="EGO229" s="1"/>
      <c r="EGP229" s="1"/>
      <c r="EGQ229" s="1"/>
      <c r="EGR229" s="1"/>
      <c r="EGS229" s="1"/>
      <c r="EGT229" s="1"/>
      <c r="EGU229" s="1"/>
      <c r="EGV229" s="1"/>
      <c r="EGW229" s="1"/>
      <c r="EGX229" s="1"/>
      <c r="EGY229" s="1"/>
      <c r="EGZ229" s="1"/>
      <c r="EHA229" s="1"/>
      <c r="EHB229" s="1"/>
      <c r="EHC229" s="1"/>
      <c r="EHD229" s="1"/>
      <c r="EHE229" s="1"/>
      <c r="EHF229" s="1"/>
      <c r="EHG229" s="1"/>
      <c r="EHH229" s="1"/>
      <c r="EHI229" s="1"/>
      <c r="EHJ229" s="1"/>
      <c r="EHK229" s="1"/>
      <c r="EHL229" s="1"/>
      <c r="EHM229" s="1"/>
      <c r="EHN229" s="1"/>
      <c r="EHO229" s="1"/>
      <c r="EHP229" s="1"/>
      <c r="EHQ229" s="1"/>
      <c r="EHR229" s="1"/>
      <c r="EHS229" s="1"/>
      <c r="EHT229" s="1"/>
      <c r="EHU229" s="1"/>
      <c r="EHV229" s="1"/>
      <c r="EHW229" s="1"/>
      <c r="EHX229" s="1"/>
      <c r="EHY229" s="1"/>
      <c r="EHZ229" s="1"/>
      <c r="EIA229" s="1"/>
      <c r="EIB229" s="1"/>
      <c r="EIC229" s="1"/>
      <c r="EID229" s="1"/>
      <c r="EIE229" s="1"/>
      <c r="EIF229" s="1"/>
      <c r="EIG229" s="1"/>
      <c r="EIH229" s="1"/>
      <c r="EII229" s="1"/>
      <c r="EIJ229" s="1"/>
      <c r="EIK229" s="1"/>
      <c r="EIL229" s="1"/>
      <c r="EIM229" s="1"/>
      <c r="EIN229" s="1"/>
      <c r="EIO229" s="1"/>
      <c r="EIP229" s="1"/>
      <c r="EIQ229" s="1"/>
      <c r="EIR229" s="1"/>
      <c r="EIS229" s="1"/>
      <c r="EIT229" s="1"/>
      <c r="EIU229" s="1"/>
      <c r="EIV229" s="1"/>
      <c r="EIW229" s="1"/>
      <c r="EIX229" s="1"/>
      <c r="EIY229" s="1"/>
      <c r="EIZ229" s="1"/>
      <c r="EJA229" s="1"/>
      <c r="EJB229" s="1"/>
      <c r="EJC229" s="1"/>
      <c r="EJD229" s="1"/>
      <c r="EJE229" s="1"/>
      <c r="EJF229" s="1"/>
      <c r="EJG229" s="1"/>
      <c r="EJH229" s="1"/>
      <c r="EJI229" s="1"/>
      <c r="EJJ229" s="1"/>
      <c r="EJK229" s="1"/>
      <c r="EJL229" s="1"/>
      <c r="EJM229" s="1"/>
      <c r="EJN229" s="1"/>
      <c r="EJO229" s="1"/>
      <c r="EJP229" s="1"/>
      <c r="EJQ229" s="1"/>
      <c r="EJR229" s="1"/>
      <c r="EJS229" s="1"/>
      <c r="EJT229" s="1"/>
      <c r="EJU229" s="1"/>
      <c r="EJV229" s="1"/>
      <c r="EJW229" s="1"/>
      <c r="EJX229" s="1"/>
      <c r="EJY229" s="1"/>
      <c r="EJZ229" s="1"/>
      <c r="EKA229" s="1"/>
      <c r="EKB229" s="1"/>
      <c r="EKC229" s="1"/>
      <c r="EKD229" s="1"/>
      <c r="EKE229" s="1"/>
      <c r="EKF229" s="1"/>
      <c r="EKG229" s="1"/>
      <c r="EKH229" s="1"/>
      <c r="EKI229" s="1"/>
      <c r="EKJ229" s="1"/>
      <c r="EKK229" s="1"/>
      <c r="EKL229" s="1"/>
      <c r="EKM229" s="1"/>
      <c r="EKN229" s="1"/>
      <c r="EKO229" s="1"/>
      <c r="EKP229" s="1"/>
      <c r="EKQ229" s="1"/>
      <c r="EKR229" s="1"/>
      <c r="EKS229" s="1"/>
      <c r="EKT229" s="1"/>
      <c r="EKU229" s="1"/>
      <c r="EKV229" s="1"/>
      <c r="EKW229" s="1"/>
      <c r="EKX229" s="1"/>
      <c r="EKY229" s="1"/>
      <c r="EKZ229" s="1"/>
      <c r="ELA229" s="1"/>
      <c r="ELB229" s="1"/>
      <c r="ELC229" s="1"/>
      <c r="ELD229" s="1"/>
      <c r="ELE229" s="1"/>
      <c r="ELF229" s="1"/>
      <c r="ELG229" s="1"/>
      <c r="ELH229" s="1"/>
      <c r="ELI229" s="1"/>
      <c r="ELJ229" s="1"/>
      <c r="ELK229" s="1"/>
      <c r="ELL229" s="1"/>
      <c r="ELM229" s="1"/>
      <c r="ELN229" s="1"/>
      <c r="ELO229" s="1"/>
      <c r="ELP229" s="1"/>
      <c r="ELQ229" s="1"/>
      <c r="ELR229" s="1"/>
      <c r="ELS229" s="1"/>
      <c r="ELT229" s="1"/>
      <c r="ELU229" s="1"/>
      <c r="ELV229" s="1"/>
      <c r="ELW229" s="1"/>
      <c r="ELX229" s="1"/>
      <c r="ELY229" s="1"/>
      <c r="ELZ229" s="1"/>
      <c r="EMA229" s="1"/>
      <c r="EMB229" s="1"/>
      <c r="EMC229" s="1"/>
      <c r="EMD229" s="1"/>
      <c r="EME229" s="1"/>
      <c r="EMF229" s="1"/>
      <c r="EMG229" s="1"/>
      <c r="EMH229" s="1"/>
      <c r="EMI229" s="1"/>
      <c r="EMJ229" s="1"/>
      <c r="EMK229" s="1"/>
      <c r="EML229" s="1"/>
      <c r="EMM229" s="1"/>
      <c r="EMN229" s="1"/>
      <c r="EMO229" s="1"/>
      <c r="EMP229" s="1"/>
      <c r="EMQ229" s="1"/>
      <c r="EMR229" s="1"/>
      <c r="EMS229" s="1"/>
      <c r="EMT229" s="1"/>
      <c r="EMU229" s="1"/>
      <c r="EMV229" s="1"/>
      <c r="EMW229" s="1"/>
      <c r="EMX229" s="1"/>
      <c r="EMY229" s="1"/>
      <c r="EMZ229" s="1"/>
      <c r="ENA229" s="1"/>
      <c r="ENB229" s="1"/>
      <c r="ENC229" s="1"/>
      <c r="END229" s="1"/>
      <c r="ENE229" s="1"/>
      <c r="ENF229" s="1"/>
      <c r="ENG229" s="1"/>
      <c r="ENH229" s="1"/>
      <c r="ENI229" s="1"/>
      <c r="ENJ229" s="1"/>
      <c r="ENK229" s="1"/>
      <c r="ENL229" s="1"/>
      <c r="ENM229" s="1"/>
      <c r="ENN229" s="1"/>
      <c r="ENO229" s="1"/>
      <c r="ENP229" s="1"/>
      <c r="ENQ229" s="1"/>
      <c r="ENR229" s="1"/>
      <c r="ENS229" s="1"/>
      <c r="ENT229" s="1"/>
      <c r="ENU229" s="1"/>
      <c r="ENV229" s="1"/>
      <c r="ENW229" s="1"/>
      <c r="ENX229" s="1"/>
      <c r="ENY229" s="1"/>
      <c r="ENZ229" s="1"/>
      <c r="EOA229" s="1"/>
      <c r="EOB229" s="1"/>
      <c r="EOC229" s="1"/>
      <c r="EOD229" s="1"/>
      <c r="EOE229" s="1"/>
      <c r="EOF229" s="1"/>
      <c r="EOG229" s="1"/>
      <c r="EOH229" s="1"/>
      <c r="EOI229" s="1"/>
      <c r="EOJ229" s="1"/>
      <c r="EOK229" s="1"/>
      <c r="EOL229" s="1"/>
      <c r="EOM229" s="1"/>
      <c r="EON229" s="1"/>
      <c r="EOO229" s="1"/>
      <c r="EOP229" s="1"/>
      <c r="EOQ229" s="1"/>
      <c r="EOR229" s="1"/>
      <c r="EOS229" s="1"/>
      <c r="EOT229" s="1"/>
      <c r="EOU229" s="1"/>
      <c r="EOV229" s="1"/>
      <c r="EOW229" s="1"/>
      <c r="EOX229" s="1"/>
      <c r="EOY229" s="1"/>
      <c r="EOZ229" s="1"/>
      <c r="EPA229" s="1"/>
      <c r="EPB229" s="1"/>
      <c r="EPC229" s="1"/>
      <c r="EPD229" s="1"/>
      <c r="EPE229" s="1"/>
      <c r="EPF229" s="1"/>
      <c r="EPG229" s="1"/>
      <c r="EPH229" s="1"/>
      <c r="EPI229" s="1"/>
      <c r="EPJ229" s="1"/>
      <c r="EPK229" s="1"/>
      <c r="EPL229" s="1"/>
      <c r="EPM229" s="1"/>
      <c r="EPN229" s="1"/>
      <c r="EPO229" s="1"/>
      <c r="EPP229" s="1"/>
      <c r="EPQ229" s="1"/>
      <c r="EPR229" s="1"/>
      <c r="EPS229" s="1"/>
      <c r="EPT229" s="1"/>
      <c r="EPU229" s="1"/>
      <c r="EPV229" s="1"/>
      <c r="EPW229" s="1"/>
      <c r="EPX229" s="1"/>
      <c r="EPY229" s="1"/>
      <c r="EPZ229" s="1"/>
      <c r="EQA229" s="1"/>
      <c r="EQB229" s="1"/>
      <c r="EQC229" s="1"/>
      <c r="EQD229" s="1"/>
      <c r="EQE229" s="1"/>
      <c r="EQF229" s="1"/>
      <c r="EQG229" s="1"/>
      <c r="EQH229" s="1"/>
      <c r="EQI229" s="1"/>
      <c r="EQJ229" s="1"/>
      <c r="EQK229" s="1"/>
      <c r="EQL229" s="1"/>
      <c r="EQM229" s="1"/>
      <c r="EQN229" s="1"/>
      <c r="EQO229" s="1"/>
      <c r="EQP229" s="1"/>
      <c r="EQQ229" s="1"/>
      <c r="EQR229" s="1"/>
      <c r="EQS229" s="1"/>
      <c r="EQT229" s="1"/>
      <c r="EQU229" s="1"/>
      <c r="EQV229" s="1"/>
      <c r="EQW229" s="1"/>
      <c r="EQX229" s="1"/>
      <c r="EQY229" s="1"/>
      <c r="EQZ229" s="1"/>
      <c r="ERA229" s="1"/>
      <c r="ERB229" s="1"/>
      <c r="ERC229" s="1"/>
      <c r="ERD229" s="1"/>
      <c r="ERE229" s="1"/>
      <c r="ERF229" s="1"/>
      <c r="ERG229" s="1"/>
      <c r="ERH229" s="1"/>
      <c r="ERI229" s="1"/>
      <c r="ERJ229" s="1"/>
      <c r="ERK229" s="1"/>
      <c r="ERL229" s="1"/>
      <c r="ERM229" s="1"/>
      <c r="ERN229" s="1"/>
      <c r="ERO229" s="1"/>
      <c r="ERP229" s="1"/>
      <c r="ERQ229" s="1"/>
      <c r="ERR229" s="1"/>
      <c r="ERS229" s="1"/>
      <c r="ERT229" s="1"/>
      <c r="ERU229" s="1"/>
      <c r="ERV229" s="1"/>
      <c r="ERW229" s="1"/>
      <c r="ERX229" s="1"/>
      <c r="ERY229" s="1"/>
      <c r="ERZ229" s="1"/>
      <c r="ESA229" s="1"/>
      <c r="ESB229" s="1"/>
      <c r="ESC229" s="1"/>
      <c r="ESD229" s="1"/>
      <c r="ESE229" s="1"/>
      <c r="ESF229" s="1"/>
      <c r="ESG229" s="1"/>
      <c r="ESH229" s="1"/>
      <c r="ESI229" s="1"/>
      <c r="ESJ229" s="1"/>
      <c r="ESK229" s="1"/>
      <c r="ESL229" s="1"/>
      <c r="ESM229" s="1"/>
      <c r="ESN229" s="1"/>
      <c r="ESO229" s="1"/>
      <c r="ESP229" s="1"/>
      <c r="ESQ229" s="1"/>
      <c r="ESR229" s="1"/>
      <c r="ESS229" s="1"/>
      <c r="EST229" s="1"/>
      <c r="ESU229" s="1"/>
      <c r="ESV229" s="1"/>
      <c r="ESW229" s="1"/>
      <c r="ESX229" s="1"/>
      <c r="ESY229" s="1"/>
      <c r="ESZ229" s="1"/>
      <c r="ETA229" s="1"/>
      <c r="ETB229" s="1"/>
      <c r="ETC229" s="1"/>
      <c r="ETD229" s="1"/>
      <c r="ETE229" s="1"/>
      <c r="ETF229" s="1"/>
      <c r="ETG229" s="1"/>
      <c r="ETH229" s="1"/>
      <c r="ETI229" s="1"/>
      <c r="ETJ229" s="1"/>
      <c r="ETK229" s="1"/>
      <c r="ETL229" s="1"/>
      <c r="ETM229" s="1"/>
      <c r="ETN229" s="1"/>
      <c r="ETO229" s="1"/>
      <c r="ETP229" s="1"/>
      <c r="ETQ229" s="1"/>
      <c r="ETR229" s="1"/>
      <c r="ETS229" s="1"/>
      <c r="ETT229" s="1"/>
      <c r="ETU229" s="1"/>
      <c r="ETV229" s="1"/>
      <c r="ETW229" s="1"/>
      <c r="ETX229" s="1"/>
      <c r="ETY229" s="1"/>
      <c r="ETZ229" s="1"/>
      <c r="EUA229" s="1"/>
      <c r="EUB229" s="1"/>
      <c r="EUC229" s="1"/>
      <c r="EUD229" s="1"/>
      <c r="EUE229" s="1"/>
      <c r="EUF229" s="1"/>
      <c r="EUG229" s="1"/>
      <c r="EUH229" s="1"/>
      <c r="EUI229" s="1"/>
      <c r="EUJ229" s="1"/>
      <c r="EUK229" s="1"/>
      <c r="EUL229" s="1"/>
      <c r="EUM229" s="1"/>
      <c r="EUN229" s="1"/>
      <c r="EUO229" s="1"/>
      <c r="EUP229" s="1"/>
      <c r="EUQ229" s="1"/>
      <c r="EUR229" s="1"/>
      <c r="EUS229" s="1"/>
      <c r="EUT229" s="1"/>
      <c r="EUU229" s="1"/>
      <c r="EUV229" s="1"/>
      <c r="EUW229" s="1"/>
      <c r="EUX229" s="1"/>
      <c r="EUY229" s="1"/>
      <c r="EUZ229" s="1"/>
      <c r="EVA229" s="1"/>
      <c r="EVB229" s="1"/>
      <c r="EVC229" s="1"/>
      <c r="EVD229" s="1"/>
      <c r="EVE229" s="1"/>
      <c r="EVF229" s="1"/>
      <c r="EVG229" s="1"/>
      <c r="EVH229" s="1"/>
      <c r="EVI229" s="1"/>
      <c r="EVJ229" s="1"/>
      <c r="EVK229" s="1"/>
      <c r="EVL229" s="1"/>
      <c r="EVM229" s="1"/>
      <c r="EVN229" s="1"/>
      <c r="EVO229" s="1"/>
      <c r="EVP229" s="1"/>
      <c r="EVQ229" s="1"/>
      <c r="EVR229" s="1"/>
      <c r="EVS229" s="1"/>
      <c r="EVT229" s="1"/>
      <c r="EVU229" s="1"/>
      <c r="EVV229" s="1"/>
      <c r="EVW229" s="1"/>
      <c r="EVX229" s="1"/>
      <c r="EVY229" s="1"/>
      <c r="EVZ229" s="1"/>
      <c r="EWA229" s="1"/>
      <c r="EWB229" s="1"/>
      <c r="EWC229" s="1"/>
      <c r="EWD229" s="1"/>
      <c r="EWE229" s="1"/>
      <c r="EWF229" s="1"/>
      <c r="EWG229" s="1"/>
      <c r="EWH229" s="1"/>
      <c r="EWI229" s="1"/>
      <c r="EWJ229" s="1"/>
      <c r="EWK229" s="1"/>
      <c r="EWL229" s="1"/>
      <c r="EWM229" s="1"/>
      <c r="EWN229" s="1"/>
      <c r="EWO229" s="1"/>
      <c r="EWP229" s="1"/>
      <c r="EWQ229" s="1"/>
      <c r="EWR229" s="1"/>
      <c r="EWS229" s="1"/>
      <c r="EWT229" s="1"/>
      <c r="EWU229" s="1"/>
      <c r="EWV229" s="1"/>
      <c r="EWW229" s="1"/>
      <c r="EWX229" s="1"/>
      <c r="EWY229" s="1"/>
      <c r="EWZ229" s="1"/>
      <c r="EXA229" s="1"/>
      <c r="EXB229" s="1"/>
      <c r="EXC229" s="1"/>
      <c r="EXD229" s="1"/>
      <c r="EXE229" s="1"/>
      <c r="EXF229" s="1"/>
      <c r="EXG229" s="1"/>
      <c r="EXH229" s="1"/>
      <c r="EXI229" s="1"/>
      <c r="EXJ229" s="1"/>
      <c r="EXK229" s="1"/>
      <c r="EXL229" s="1"/>
      <c r="EXM229" s="1"/>
      <c r="EXN229" s="1"/>
      <c r="EXO229" s="1"/>
      <c r="EXP229" s="1"/>
      <c r="EXQ229" s="1"/>
      <c r="EXR229" s="1"/>
      <c r="EXS229" s="1"/>
      <c r="EXT229" s="1"/>
      <c r="EXU229" s="1"/>
      <c r="EXV229" s="1"/>
      <c r="EXW229" s="1"/>
      <c r="EXX229" s="1"/>
      <c r="EXY229" s="1"/>
      <c r="EXZ229" s="1"/>
      <c r="EYA229" s="1"/>
      <c r="EYB229" s="1"/>
      <c r="EYC229" s="1"/>
      <c r="EYD229" s="1"/>
      <c r="EYE229" s="1"/>
      <c r="EYF229" s="1"/>
      <c r="EYG229" s="1"/>
      <c r="EYH229" s="1"/>
      <c r="EYI229" s="1"/>
      <c r="EYJ229" s="1"/>
      <c r="EYK229" s="1"/>
      <c r="EYL229" s="1"/>
      <c r="EYM229" s="1"/>
      <c r="EYN229" s="1"/>
      <c r="EYO229" s="1"/>
      <c r="EYP229" s="1"/>
      <c r="EYQ229" s="1"/>
      <c r="EYR229" s="1"/>
      <c r="EYS229" s="1"/>
      <c r="EYT229" s="1"/>
      <c r="EYU229" s="1"/>
      <c r="EYV229" s="1"/>
      <c r="EYW229" s="1"/>
      <c r="EYX229" s="1"/>
      <c r="EYY229" s="1"/>
      <c r="EYZ229" s="1"/>
      <c r="EZA229" s="1"/>
      <c r="EZB229" s="1"/>
      <c r="EZC229" s="1"/>
      <c r="EZD229" s="1"/>
      <c r="EZE229" s="1"/>
      <c r="EZF229" s="1"/>
      <c r="EZG229" s="1"/>
      <c r="EZH229" s="1"/>
      <c r="EZI229" s="1"/>
      <c r="EZJ229" s="1"/>
      <c r="EZK229" s="1"/>
      <c r="EZL229" s="1"/>
      <c r="EZM229" s="1"/>
      <c r="EZN229" s="1"/>
      <c r="EZO229" s="1"/>
      <c r="EZP229" s="1"/>
      <c r="EZQ229" s="1"/>
      <c r="EZR229" s="1"/>
      <c r="EZS229" s="1"/>
      <c r="EZT229" s="1"/>
      <c r="EZU229" s="1"/>
      <c r="EZV229" s="1"/>
      <c r="EZW229" s="1"/>
      <c r="EZX229" s="1"/>
      <c r="EZY229" s="1"/>
      <c r="EZZ229" s="1"/>
      <c r="FAA229" s="1"/>
      <c r="FAB229" s="1"/>
      <c r="FAC229" s="1"/>
      <c r="FAD229" s="1"/>
      <c r="FAE229" s="1"/>
      <c r="FAF229" s="1"/>
      <c r="FAG229" s="1"/>
      <c r="FAH229" s="1"/>
      <c r="FAI229" s="1"/>
      <c r="FAJ229" s="1"/>
      <c r="FAK229" s="1"/>
      <c r="FAL229" s="1"/>
      <c r="FAM229" s="1"/>
      <c r="FAN229" s="1"/>
      <c r="FAO229" s="1"/>
      <c r="FAP229" s="1"/>
      <c r="FAQ229" s="1"/>
      <c r="FAR229" s="1"/>
      <c r="FAS229" s="1"/>
      <c r="FAT229" s="1"/>
      <c r="FAU229" s="1"/>
      <c r="FAV229" s="1"/>
      <c r="FAW229" s="1"/>
      <c r="FAX229" s="1"/>
      <c r="FAY229" s="1"/>
      <c r="FAZ229" s="1"/>
      <c r="FBA229" s="1"/>
      <c r="FBB229" s="1"/>
      <c r="FBC229" s="1"/>
      <c r="FBD229" s="1"/>
      <c r="FBE229" s="1"/>
      <c r="FBF229" s="1"/>
      <c r="FBG229" s="1"/>
      <c r="FBH229" s="1"/>
      <c r="FBI229" s="1"/>
      <c r="FBJ229" s="1"/>
      <c r="FBK229" s="1"/>
      <c r="FBL229" s="1"/>
      <c r="FBM229" s="1"/>
      <c r="FBN229" s="1"/>
      <c r="FBO229" s="1"/>
      <c r="FBP229" s="1"/>
      <c r="FBQ229" s="1"/>
      <c r="FBR229" s="1"/>
      <c r="FBS229" s="1"/>
      <c r="FBT229" s="1"/>
      <c r="FBU229" s="1"/>
      <c r="FBV229" s="1"/>
      <c r="FBW229" s="1"/>
      <c r="FBX229" s="1"/>
      <c r="FBY229" s="1"/>
      <c r="FBZ229" s="1"/>
      <c r="FCA229" s="1"/>
      <c r="FCB229" s="1"/>
      <c r="FCC229" s="1"/>
      <c r="FCD229" s="1"/>
      <c r="FCE229" s="1"/>
      <c r="FCF229" s="1"/>
      <c r="FCG229" s="1"/>
      <c r="FCH229" s="1"/>
      <c r="FCI229" s="1"/>
      <c r="FCJ229" s="1"/>
      <c r="FCK229" s="1"/>
      <c r="FCL229" s="1"/>
      <c r="FCM229" s="1"/>
      <c r="FCN229" s="1"/>
      <c r="FCO229" s="1"/>
      <c r="FCP229" s="1"/>
      <c r="FCQ229" s="1"/>
      <c r="FCR229" s="1"/>
      <c r="FCS229" s="1"/>
      <c r="FCT229" s="1"/>
      <c r="FCU229" s="1"/>
      <c r="FCV229" s="1"/>
      <c r="FCW229" s="1"/>
      <c r="FCX229" s="1"/>
      <c r="FCY229" s="1"/>
      <c r="FCZ229" s="1"/>
      <c r="FDA229" s="1"/>
      <c r="FDB229" s="1"/>
      <c r="FDC229" s="1"/>
      <c r="FDD229" s="1"/>
      <c r="FDE229" s="1"/>
      <c r="FDF229" s="1"/>
      <c r="FDG229" s="1"/>
      <c r="FDH229" s="1"/>
      <c r="FDI229" s="1"/>
      <c r="FDJ229" s="1"/>
      <c r="FDK229" s="1"/>
      <c r="FDL229" s="1"/>
      <c r="FDM229" s="1"/>
      <c r="FDN229" s="1"/>
      <c r="FDO229" s="1"/>
      <c r="FDP229" s="1"/>
      <c r="FDQ229" s="1"/>
      <c r="FDR229" s="1"/>
      <c r="FDS229" s="1"/>
      <c r="FDT229" s="1"/>
      <c r="FDU229" s="1"/>
      <c r="FDV229" s="1"/>
      <c r="FDW229" s="1"/>
      <c r="FDX229" s="1"/>
      <c r="FDY229" s="1"/>
      <c r="FDZ229" s="1"/>
      <c r="FEA229" s="1"/>
      <c r="FEB229" s="1"/>
      <c r="FEC229" s="1"/>
      <c r="FED229" s="1"/>
      <c r="FEE229" s="1"/>
      <c r="FEF229" s="1"/>
      <c r="FEG229" s="1"/>
      <c r="FEH229" s="1"/>
      <c r="FEI229" s="1"/>
      <c r="FEJ229" s="1"/>
      <c r="FEK229" s="1"/>
      <c r="FEL229" s="1"/>
      <c r="FEM229" s="1"/>
      <c r="FEN229" s="1"/>
      <c r="FEO229" s="1"/>
      <c r="FEP229" s="1"/>
      <c r="FEQ229" s="1"/>
      <c r="FER229" s="1"/>
      <c r="FES229" s="1"/>
      <c r="FET229" s="1"/>
      <c r="FEU229" s="1"/>
      <c r="FEV229" s="1"/>
      <c r="FEW229" s="1"/>
      <c r="FEX229" s="1"/>
      <c r="FEY229" s="1"/>
      <c r="FEZ229" s="1"/>
      <c r="FFA229" s="1"/>
      <c r="FFB229" s="1"/>
      <c r="FFC229" s="1"/>
      <c r="FFD229" s="1"/>
      <c r="FFE229" s="1"/>
      <c r="FFF229" s="1"/>
      <c r="FFG229" s="1"/>
      <c r="FFH229" s="1"/>
      <c r="FFI229" s="1"/>
      <c r="FFJ229" s="1"/>
      <c r="FFK229" s="1"/>
      <c r="FFL229" s="1"/>
      <c r="FFM229" s="1"/>
      <c r="FFN229" s="1"/>
      <c r="FFO229" s="1"/>
      <c r="FFP229" s="1"/>
      <c r="FFQ229" s="1"/>
      <c r="FFR229" s="1"/>
      <c r="FFS229" s="1"/>
      <c r="FFT229" s="1"/>
      <c r="FFU229" s="1"/>
      <c r="FFV229" s="1"/>
      <c r="FFW229" s="1"/>
      <c r="FFX229" s="1"/>
      <c r="FFY229" s="1"/>
      <c r="FFZ229" s="1"/>
      <c r="FGA229" s="1"/>
      <c r="FGB229" s="1"/>
      <c r="FGC229" s="1"/>
      <c r="FGD229" s="1"/>
      <c r="FGE229" s="1"/>
      <c r="FGF229" s="1"/>
      <c r="FGG229" s="1"/>
      <c r="FGH229" s="1"/>
      <c r="FGI229" s="1"/>
      <c r="FGJ229" s="1"/>
      <c r="FGK229" s="1"/>
      <c r="FGL229" s="1"/>
      <c r="FGM229" s="1"/>
      <c r="FGN229" s="1"/>
      <c r="FGO229" s="1"/>
      <c r="FGP229" s="1"/>
      <c r="FGQ229" s="1"/>
      <c r="FGR229" s="1"/>
      <c r="FGS229" s="1"/>
      <c r="FGT229" s="1"/>
      <c r="FGU229" s="1"/>
      <c r="FGV229" s="1"/>
      <c r="FGW229" s="1"/>
      <c r="FGX229" s="1"/>
      <c r="FGY229" s="1"/>
      <c r="FGZ229" s="1"/>
      <c r="FHA229" s="1"/>
      <c r="FHB229" s="1"/>
      <c r="FHC229" s="1"/>
      <c r="FHD229" s="1"/>
      <c r="FHE229" s="1"/>
      <c r="FHF229" s="1"/>
      <c r="FHG229" s="1"/>
      <c r="FHH229" s="1"/>
      <c r="FHI229" s="1"/>
      <c r="FHJ229" s="1"/>
      <c r="FHK229" s="1"/>
      <c r="FHL229" s="1"/>
      <c r="FHM229" s="1"/>
      <c r="FHN229" s="1"/>
      <c r="FHO229" s="1"/>
      <c r="FHP229" s="1"/>
      <c r="FHQ229" s="1"/>
      <c r="FHR229" s="1"/>
      <c r="FHS229" s="1"/>
      <c r="FHT229" s="1"/>
      <c r="FHU229" s="1"/>
      <c r="FHV229" s="1"/>
      <c r="FHW229" s="1"/>
      <c r="FHX229" s="1"/>
      <c r="FHY229" s="1"/>
      <c r="FHZ229" s="1"/>
      <c r="FIA229" s="1"/>
      <c r="FIB229" s="1"/>
      <c r="FIC229" s="1"/>
      <c r="FID229" s="1"/>
      <c r="FIE229" s="1"/>
      <c r="FIF229" s="1"/>
      <c r="FIG229" s="1"/>
      <c r="FIH229" s="1"/>
      <c r="FII229" s="1"/>
      <c r="FIJ229" s="1"/>
      <c r="FIK229" s="1"/>
      <c r="FIL229" s="1"/>
      <c r="FIM229" s="1"/>
      <c r="FIN229" s="1"/>
      <c r="FIO229" s="1"/>
      <c r="FIP229" s="1"/>
      <c r="FIQ229" s="1"/>
      <c r="FIR229" s="1"/>
      <c r="FIS229" s="1"/>
      <c r="FIT229" s="1"/>
      <c r="FIU229" s="1"/>
      <c r="FIV229" s="1"/>
      <c r="FIW229" s="1"/>
      <c r="FIX229" s="1"/>
      <c r="FIY229" s="1"/>
      <c r="FIZ229" s="1"/>
      <c r="FJA229" s="1"/>
      <c r="FJB229" s="1"/>
      <c r="FJC229" s="1"/>
      <c r="FJD229" s="1"/>
      <c r="FJE229" s="1"/>
      <c r="FJF229" s="1"/>
      <c r="FJG229" s="1"/>
      <c r="FJH229" s="1"/>
      <c r="FJI229" s="1"/>
      <c r="FJJ229" s="1"/>
      <c r="FJK229" s="1"/>
      <c r="FJL229" s="1"/>
      <c r="FJM229" s="1"/>
      <c r="FJN229" s="1"/>
      <c r="FJO229" s="1"/>
      <c r="FJP229" s="1"/>
      <c r="FJQ229" s="1"/>
      <c r="FJR229" s="1"/>
      <c r="FJS229" s="1"/>
      <c r="FJT229" s="1"/>
      <c r="FJU229" s="1"/>
      <c r="FJV229" s="1"/>
      <c r="FJW229" s="1"/>
      <c r="FJX229" s="1"/>
      <c r="FJY229" s="1"/>
      <c r="FJZ229" s="1"/>
      <c r="FKA229" s="1"/>
      <c r="FKB229" s="1"/>
      <c r="FKC229" s="1"/>
      <c r="FKD229" s="1"/>
      <c r="FKE229" s="1"/>
      <c r="FKF229" s="1"/>
      <c r="FKG229" s="1"/>
      <c r="FKH229" s="1"/>
      <c r="FKI229" s="1"/>
      <c r="FKJ229" s="1"/>
      <c r="FKK229" s="1"/>
      <c r="FKL229" s="1"/>
      <c r="FKM229" s="1"/>
      <c r="FKN229" s="1"/>
      <c r="FKO229" s="1"/>
      <c r="FKP229" s="1"/>
      <c r="FKQ229" s="1"/>
      <c r="FKR229" s="1"/>
      <c r="FKS229" s="1"/>
      <c r="FKT229" s="1"/>
      <c r="FKU229" s="1"/>
      <c r="FKV229" s="1"/>
      <c r="FKW229" s="1"/>
      <c r="FKX229" s="1"/>
      <c r="FKY229" s="1"/>
      <c r="FKZ229" s="1"/>
      <c r="FLA229" s="1"/>
      <c r="FLB229" s="1"/>
      <c r="FLC229" s="1"/>
      <c r="FLD229" s="1"/>
      <c r="FLE229" s="1"/>
      <c r="FLF229" s="1"/>
      <c r="FLG229" s="1"/>
      <c r="FLH229" s="1"/>
      <c r="FLI229" s="1"/>
      <c r="FLJ229" s="1"/>
      <c r="FLK229" s="1"/>
      <c r="FLL229" s="1"/>
      <c r="FLM229" s="1"/>
      <c r="FLN229" s="1"/>
      <c r="FLO229" s="1"/>
      <c r="FLP229" s="1"/>
      <c r="FLQ229" s="1"/>
      <c r="FLR229" s="1"/>
      <c r="FLS229" s="1"/>
      <c r="FLT229" s="1"/>
      <c r="FLU229" s="1"/>
      <c r="FLV229" s="1"/>
      <c r="FLW229" s="1"/>
      <c r="FLX229" s="1"/>
      <c r="FLY229" s="1"/>
      <c r="FLZ229" s="1"/>
      <c r="FMA229" s="1"/>
      <c r="FMB229" s="1"/>
      <c r="FMC229" s="1"/>
      <c r="FMD229" s="1"/>
      <c r="FME229" s="1"/>
      <c r="FMF229" s="1"/>
      <c r="FMG229" s="1"/>
      <c r="FMH229" s="1"/>
      <c r="FMI229" s="1"/>
      <c r="FMJ229" s="1"/>
      <c r="FMK229" s="1"/>
      <c r="FML229" s="1"/>
      <c r="FMM229" s="1"/>
      <c r="FMN229" s="1"/>
      <c r="FMO229" s="1"/>
      <c r="FMP229" s="1"/>
      <c r="FMQ229" s="1"/>
      <c r="FMR229" s="1"/>
      <c r="FMS229" s="1"/>
      <c r="FMT229" s="1"/>
      <c r="FMU229" s="1"/>
      <c r="FMV229" s="1"/>
      <c r="FMW229" s="1"/>
      <c r="FMX229" s="1"/>
      <c r="FMY229" s="1"/>
      <c r="FMZ229" s="1"/>
      <c r="FNA229" s="1"/>
      <c r="FNB229" s="1"/>
      <c r="FNC229" s="1"/>
      <c r="FND229" s="1"/>
      <c r="FNE229" s="1"/>
      <c r="FNF229" s="1"/>
      <c r="FNG229" s="1"/>
      <c r="FNH229" s="1"/>
      <c r="FNI229" s="1"/>
      <c r="FNJ229" s="1"/>
      <c r="FNK229" s="1"/>
      <c r="FNL229" s="1"/>
      <c r="FNM229" s="1"/>
      <c r="FNN229" s="1"/>
      <c r="FNO229" s="1"/>
      <c r="FNP229" s="1"/>
      <c r="FNQ229" s="1"/>
      <c r="FNR229" s="1"/>
      <c r="FNS229" s="1"/>
      <c r="FNT229" s="1"/>
      <c r="FNU229" s="1"/>
      <c r="FNV229" s="1"/>
      <c r="FNW229" s="1"/>
      <c r="FNX229" s="1"/>
      <c r="FNY229" s="1"/>
      <c r="FNZ229" s="1"/>
      <c r="FOA229" s="1"/>
      <c r="FOB229" s="1"/>
      <c r="FOC229" s="1"/>
      <c r="FOD229" s="1"/>
      <c r="FOE229" s="1"/>
      <c r="FOF229" s="1"/>
      <c r="FOG229" s="1"/>
      <c r="FOH229" s="1"/>
      <c r="FOI229" s="1"/>
      <c r="FOJ229" s="1"/>
      <c r="FOK229" s="1"/>
      <c r="FOL229" s="1"/>
      <c r="FOM229" s="1"/>
      <c r="FON229" s="1"/>
      <c r="FOO229" s="1"/>
      <c r="FOP229" s="1"/>
      <c r="FOQ229" s="1"/>
      <c r="FOR229" s="1"/>
      <c r="FOS229" s="1"/>
      <c r="FOT229" s="1"/>
      <c r="FOU229" s="1"/>
      <c r="FOV229" s="1"/>
      <c r="FOW229" s="1"/>
      <c r="FOX229" s="1"/>
      <c r="FOY229" s="1"/>
      <c r="FOZ229" s="1"/>
      <c r="FPA229" s="1"/>
      <c r="FPB229" s="1"/>
      <c r="FPC229" s="1"/>
      <c r="FPD229" s="1"/>
      <c r="FPE229" s="1"/>
      <c r="FPF229" s="1"/>
      <c r="FPG229" s="1"/>
      <c r="FPH229" s="1"/>
      <c r="FPI229" s="1"/>
      <c r="FPJ229" s="1"/>
      <c r="FPK229" s="1"/>
      <c r="FPL229" s="1"/>
      <c r="FPM229" s="1"/>
      <c r="FPN229" s="1"/>
      <c r="FPO229" s="1"/>
      <c r="FPP229" s="1"/>
      <c r="FPQ229" s="1"/>
      <c r="FPR229" s="1"/>
      <c r="FPS229" s="1"/>
      <c r="FPT229" s="1"/>
      <c r="FPU229" s="1"/>
      <c r="FPV229" s="1"/>
      <c r="FPW229" s="1"/>
      <c r="FPX229" s="1"/>
      <c r="FPY229" s="1"/>
      <c r="FPZ229" s="1"/>
      <c r="FQA229" s="1"/>
      <c r="FQB229" s="1"/>
      <c r="FQC229" s="1"/>
      <c r="FQD229" s="1"/>
      <c r="FQE229" s="1"/>
      <c r="FQF229" s="1"/>
      <c r="FQG229" s="1"/>
      <c r="FQH229" s="1"/>
      <c r="FQI229" s="1"/>
      <c r="FQJ229" s="1"/>
      <c r="FQK229" s="1"/>
      <c r="FQL229" s="1"/>
      <c r="FQM229" s="1"/>
      <c r="FQN229" s="1"/>
      <c r="FQO229" s="1"/>
      <c r="FQP229" s="1"/>
      <c r="FQQ229" s="1"/>
      <c r="FQR229" s="1"/>
      <c r="FQS229" s="1"/>
      <c r="FQT229" s="1"/>
      <c r="FQU229" s="1"/>
      <c r="FQV229" s="1"/>
      <c r="FQW229" s="1"/>
      <c r="FQX229" s="1"/>
      <c r="FQY229" s="1"/>
      <c r="FQZ229" s="1"/>
      <c r="FRA229" s="1"/>
      <c r="FRB229" s="1"/>
      <c r="FRC229" s="1"/>
      <c r="FRD229" s="1"/>
      <c r="FRE229" s="1"/>
      <c r="FRF229" s="1"/>
      <c r="FRG229" s="1"/>
      <c r="FRH229" s="1"/>
      <c r="FRI229" s="1"/>
      <c r="FRJ229" s="1"/>
      <c r="FRK229" s="1"/>
      <c r="FRL229" s="1"/>
      <c r="FRM229" s="1"/>
      <c r="FRN229" s="1"/>
      <c r="FRO229" s="1"/>
      <c r="FRP229" s="1"/>
      <c r="FRQ229" s="1"/>
      <c r="FRR229" s="1"/>
      <c r="FRS229" s="1"/>
      <c r="FRT229" s="1"/>
      <c r="FRU229" s="1"/>
      <c r="FRV229" s="1"/>
      <c r="FRW229" s="1"/>
      <c r="FRX229" s="1"/>
      <c r="FRY229" s="1"/>
      <c r="FRZ229" s="1"/>
      <c r="FSA229" s="1"/>
      <c r="FSB229" s="1"/>
      <c r="FSC229" s="1"/>
      <c r="FSD229" s="1"/>
      <c r="FSE229" s="1"/>
      <c r="FSF229" s="1"/>
      <c r="FSG229" s="1"/>
      <c r="FSH229" s="1"/>
      <c r="FSI229" s="1"/>
      <c r="FSJ229" s="1"/>
      <c r="FSK229" s="1"/>
      <c r="FSL229" s="1"/>
      <c r="FSM229" s="1"/>
      <c r="FSN229" s="1"/>
      <c r="FSO229" s="1"/>
      <c r="FSP229" s="1"/>
      <c r="FSQ229" s="1"/>
      <c r="FSR229" s="1"/>
      <c r="FSS229" s="1"/>
      <c r="FST229" s="1"/>
      <c r="FSU229" s="1"/>
      <c r="FSV229" s="1"/>
      <c r="FSW229" s="1"/>
      <c r="FSX229" s="1"/>
      <c r="FSY229" s="1"/>
      <c r="FSZ229" s="1"/>
      <c r="FTA229" s="1"/>
      <c r="FTB229" s="1"/>
      <c r="FTC229" s="1"/>
      <c r="FTD229" s="1"/>
      <c r="FTE229" s="1"/>
      <c r="FTF229" s="1"/>
      <c r="FTG229" s="1"/>
      <c r="FTH229" s="1"/>
      <c r="FTI229" s="1"/>
      <c r="FTJ229" s="1"/>
      <c r="FTK229" s="1"/>
      <c r="FTL229" s="1"/>
      <c r="FTM229" s="1"/>
      <c r="FTN229" s="1"/>
      <c r="FTO229" s="1"/>
      <c r="FTP229" s="1"/>
      <c r="FTQ229" s="1"/>
      <c r="FTR229" s="1"/>
      <c r="FTS229" s="1"/>
      <c r="FTT229" s="1"/>
      <c r="FTU229" s="1"/>
      <c r="FTV229" s="1"/>
      <c r="FTW229" s="1"/>
      <c r="FTX229" s="1"/>
      <c r="FTY229" s="1"/>
      <c r="FTZ229" s="1"/>
      <c r="FUA229" s="1"/>
      <c r="FUB229" s="1"/>
      <c r="FUC229" s="1"/>
      <c r="FUD229" s="1"/>
      <c r="FUE229" s="1"/>
      <c r="FUF229" s="1"/>
      <c r="FUG229" s="1"/>
      <c r="FUH229" s="1"/>
      <c r="FUI229" s="1"/>
      <c r="FUJ229" s="1"/>
      <c r="FUK229" s="1"/>
      <c r="FUL229" s="1"/>
      <c r="FUM229" s="1"/>
      <c r="FUN229" s="1"/>
      <c r="FUO229" s="1"/>
      <c r="FUP229" s="1"/>
      <c r="FUQ229" s="1"/>
      <c r="FUR229" s="1"/>
      <c r="FUS229" s="1"/>
      <c r="FUT229" s="1"/>
      <c r="FUU229" s="1"/>
      <c r="FUV229" s="1"/>
      <c r="FUW229" s="1"/>
      <c r="FUX229" s="1"/>
      <c r="FUY229" s="1"/>
      <c r="FUZ229" s="1"/>
      <c r="FVA229" s="1"/>
      <c r="FVB229" s="1"/>
      <c r="FVC229" s="1"/>
      <c r="FVD229" s="1"/>
      <c r="FVE229" s="1"/>
      <c r="FVF229" s="1"/>
      <c r="FVG229" s="1"/>
      <c r="FVH229" s="1"/>
      <c r="FVI229" s="1"/>
      <c r="FVJ229" s="1"/>
      <c r="FVK229" s="1"/>
      <c r="FVL229" s="1"/>
      <c r="FVM229" s="1"/>
      <c r="FVN229" s="1"/>
      <c r="FVO229" s="1"/>
      <c r="FVP229" s="1"/>
      <c r="FVQ229" s="1"/>
      <c r="FVR229" s="1"/>
      <c r="FVS229" s="1"/>
      <c r="FVT229" s="1"/>
      <c r="FVU229" s="1"/>
      <c r="FVV229" s="1"/>
      <c r="FVW229" s="1"/>
      <c r="FVX229" s="1"/>
      <c r="FVY229" s="1"/>
      <c r="FVZ229" s="1"/>
      <c r="FWA229" s="1"/>
      <c r="FWB229" s="1"/>
      <c r="FWC229" s="1"/>
      <c r="FWD229" s="1"/>
      <c r="FWE229" s="1"/>
      <c r="FWF229" s="1"/>
      <c r="FWG229" s="1"/>
      <c r="FWH229" s="1"/>
      <c r="FWI229" s="1"/>
      <c r="FWJ229" s="1"/>
      <c r="FWK229" s="1"/>
      <c r="FWL229" s="1"/>
      <c r="FWM229" s="1"/>
      <c r="FWN229" s="1"/>
      <c r="FWO229" s="1"/>
      <c r="FWP229" s="1"/>
      <c r="FWQ229" s="1"/>
      <c r="FWR229" s="1"/>
      <c r="FWS229" s="1"/>
      <c r="FWT229" s="1"/>
      <c r="FWU229" s="1"/>
      <c r="FWV229" s="1"/>
      <c r="FWW229" s="1"/>
      <c r="FWX229" s="1"/>
      <c r="FWY229" s="1"/>
      <c r="FWZ229" s="1"/>
      <c r="FXA229" s="1"/>
      <c r="FXB229" s="1"/>
      <c r="FXC229" s="1"/>
      <c r="FXD229" s="1"/>
      <c r="FXE229" s="1"/>
      <c r="FXF229" s="1"/>
      <c r="FXG229" s="1"/>
      <c r="FXH229" s="1"/>
      <c r="FXI229" s="1"/>
      <c r="FXJ229" s="1"/>
      <c r="FXK229" s="1"/>
      <c r="FXL229" s="1"/>
      <c r="FXM229" s="1"/>
      <c r="FXN229" s="1"/>
      <c r="FXO229" s="1"/>
      <c r="FXP229" s="1"/>
      <c r="FXQ229" s="1"/>
      <c r="FXR229" s="1"/>
      <c r="FXS229" s="1"/>
      <c r="FXT229" s="1"/>
      <c r="FXU229" s="1"/>
      <c r="FXV229" s="1"/>
      <c r="FXW229" s="1"/>
      <c r="FXX229" s="1"/>
      <c r="FXY229" s="1"/>
      <c r="FXZ229" s="1"/>
      <c r="FYA229" s="1"/>
      <c r="FYB229" s="1"/>
      <c r="FYC229" s="1"/>
      <c r="FYD229" s="1"/>
      <c r="FYE229" s="1"/>
      <c r="FYF229" s="1"/>
      <c r="FYG229" s="1"/>
      <c r="FYH229" s="1"/>
      <c r="FYI229" s="1"/>
      <c r="FYJ229" s="1"/>
      <c r="FYK229" s="1"/>
      <c r="FYL229" s="1"/>
      <c r="FYM229" s="1"/>
      <c r="FYN229" s="1"/>
      <c r="FYO229" s="1"/>
      <c r="FYP229" s="1"/>
      <c r="FYQ229" s="1"/>
      <c r="FYR229" s="1"/>
      <c r="FYS229" s="1"/>
      <c r="FYT229" s="1"/>
      <c r="FYU229" s="1"/>
      <c r="FYV229" s="1"/>
      <c r="FYW229" s="1"/>
      <c r="FYX229" s="1"/>
      <c r="FYY229" s="1"/>
      <c r="FYZ229" s="1"/>
      <c r="FZA229" s="1"/>
      <c r="FZB229" s="1"/>
      <c r="FZC229" s="1"/>
      <c r="FZD229" s="1"/>
      <c r="FZE229" s="1"/>
      <c r="FZF229" s="1"/>
      <c r="FZG229" s="1"/>
      <c r="FZH229" s="1"/>
      <c r="FZI229" s="1"/>
      <c r="FZJ229" s="1"/>
      <c r="FZK229" s="1"/>
      <c r="FZL229" s="1"/>
      <c r="FZM229" s="1"/>
      <c r="FZN229" s="1"/>
      <c r="FZO229" s="1"/>
      <c r="FZP229" s="1"/>
      <c r="FZQ229" s="1"/>
      <c r="FZR229" s="1"/>
      <c r="FZS229" s="1"/>
      <c r="FZT229" s="1"/>
      <c r="FZU229" s="1"/>
      <c r="FZV229" s="1"/>
      <c r="FZW229" s="1"/>
      <c r="FZX229" s="1"/>
      <c r="FZY229" s="1"/>
      <c r="FZZ229" s="1"/>
      <c r="GAA229" s="1"/>
      <c r="GAB229" s="1"/>
      <c r="GAC229" s="1"/>
      <c r="GAD229" s="1"/>
      <c r="GAE229" s="1"/>
      <c r="GAF229" s="1"/>
      <c r="GAG229" s="1"/>
      <c r="GAH229" s="1"/>
      <c r="GAI229" s="1"/>
      <c r="GAJ229" s="1"/>
      <c r="GAK229" s="1"/>
      <c r="GAL229" s="1"/>
      <c r="GAM229" s="1"/>
      <c r="GAN229" s="1"/>
      <c r="GAO229" s="1"/>
      <c r="GAP229" s="1"/>
      <c r="GAQ229" s="1"/>
      <c r="GAR229" s="1"/>
      <c r="GAS229" s="1"/>
      <c r="GAT229" s="1"/>
      <c r="GAU229" s="1"/>
      <c r="GAV229" s="1"/>
      <c r="GAW229" s="1"/>
      <c r="GAX229" s="1"/>
      <c r="GAY229" s="1"/>
      <c r="GAZ229" s="1"/>
      <c r="GBA229" s="1"/>
      <c r="GBB229" s="1"/>
      <c r="GBC229" s="1"/>
      <c r="GBD229" s="1"/>
      <c r="GBE229" s="1"/>
      <c r="GBF229" s="1"/>
      <c r="GBG229" s="1"/>
      <c r="GBH229" s="1"/>
      <c r="GBI229" s="1"/>
      <c r="GBJ229" s="1"/>
      <c r="GBK229" s="1"/>
      <c r="GBL229" s="1"/>
      <c r="GBM229" s="1"/>
      <c r="GBN229" s="1"/>
      <c r="GBO229" s="1"/>
      <c r="GBP229" s="1"/>
      <c r="GBQ229" s="1"/>
      <c r="GBR229" s="1"/>
      <c r="GBS229" s="1"/>
      <c r="GBT229" s="1"/>
      <c r="GBU229" s="1"/>
      <c r="GBV229" s="1"/>
      <c r="GBW229" s="1"/>
      <c r="GBX229" s="1"/>
      <c r="GBY229" s="1"/>
      <c r="GBZ229" s="1"/>
      <c r="GCA229" s="1"/>
      <c r="GCB229" s="1"/>
      <c r="GCC229" s="1"/>
      <c r="GCD229" s="1"/>
      <c r="GCE229" s="1"/>
      <c r="GCF229" s="1"/>
      <c r="GCG229" s="1"/>
      <c r="GCH229" s="1"/>
      <c r="GCI229" s="1"/>
      <c r="GCJ229" s="1"/>
      <c r="GCK229" s="1"/>
      <c r="GCL229" s="1"/>
      <c r="GCM229" s="1"/>
      <c r="GCN229" s="1"/>
      <c r="GCO229" s="1"/>
      <c r="GCP229" s="1"/>
      <c r="GCQ229" s="1"/>
      <c r="GCR229" s="1"/>
      <c r="GCS229" s="1"/>
      <c r="GCT229" s="1"/>
      <c r="GCU229" s="1"/>
      <c r="GCV229" s="1"/>
      <c r="GCW229" s="1"/>
      <c r="GCX229" s="1"/>
      <c r="GCY229" s="1"/>
      <c r="GCZ229" s="1"/>
      <c r="GDA229" s="1"/>
      <c r="GDB229" s="1"/>
      <c r="GDC229" s="1"/>
      <c r="GDD229" s="1"/>
      <c r="GDE229" s="1"/>
      <c r="GDF229" s="1"/>
      <c r="GDG229" s="1"/>
      <c r="GDH229" s="1"/>
      <c r="GDI229" s="1"/>
      <c r="GDJ229" s="1"/>
      <c r="GDK229" s="1"/>
      <c r="GDL229" s="1"/>
      <c r="GDM229" s="1"/>
      <c r="GDN229" s="1"/>
      <c r="GDO229" s="1"/>
      <c r="GDP229" s="1"/>
      <c r="GDQ229" s="1"/>
      <c r="GDR229" s="1"/>
      <c r="GDS229" s="1"/>
      <c r="GDT229" s="1"/>
      <c r="GDU229" s="1"/>
      <c r="GDV229" s="1"/>
      <c r="GDW229" s="1"/>
      <c r="GDX229" s="1"/>
      <c r="GDY229" s="1"/>
      <c r="GDZ229" s="1"/>
      <c r="GEA229" s="1"/>
      <c r="GEB229" s="1"/>
      <c r="GEC229" s="1"/>
      <c r="GED229" s="1"/>
      <c r="GEE229" s="1"/>
      <c r="GEF229" s="1"/>
      <c r="GEG229" s="1"/>
      <c r="GEH229" s="1"/>
      <c r="GEI229" s="1"/>
      <c r="GEJ229" s="1"/>
      <c r="GEK229" s="1"/>
      <c r="GEL229" s="1"/>
      <c r="GEM229" s="1"/>
      <c r="GEN229" s="1"/>
      <c r="GEO229" s="1"/>
      <c r="GEP229" s="1"/>
      <c r="GEQ229" s="1"/>
      <c r="GER229" s="1"/>
      <c r="GES229" s="1"/>
      <c r="GET229" s="1"/>
      <c r="GEU229" s="1"/>
      <c r="GEV229" s="1"/>
      <c r="GEW229" s="1"/>
      <c r="GEX229" s="1"/>
      <c r="GEY229" s="1"/>
      <c r="GEZ229" s="1"/>
      <c r="GFA229" s="1"/>
      <c r="GFB229" s="1"/>
      <c r="GFC229" s="1"/>
      <c r="GFD229" s="1"/>
      <c r="GFE229" s="1"/>
      <c r="GFF229" s="1"/>
      <c r="GFG229" s="1"/>
      <c r="GFH229" s="1"/>
      <c r="GFI229" s="1"/>
      <c r="GFJ229" s="1"/>
      <c r="GFK229" s="1"/>
      <c r="GFL229" s="1"/>
      <c r="GFM229" s="1"/>
      <c r="GFN229" s="1"/>
      <c r="GFO229" s="1"/>
      <c r="GFP229" s="1"/>
      <c r="GFQ229" s="1"/>
      <c r="GFR229" s="1"/>
      <c r="GFS229" s="1"/>
      <c r="GFT229" s="1"/>
      <c r="GFU229" s="1"/>
      <c r="GFV229" s="1"/>
      <c r="GFW229" s="1"/>
      <c r="GFX229" s="1"/>
      <c r="GFY229" s="1"/>
      <c r="GFZ229" s="1"/>
      <c r="GGA229" s="1"/>
      <c r="GGB229" s="1"/>
      <c r="GGC229" s="1"/>
      <c r="GGD229" s="1"/>
      <c r="GGE229" s="1"/>
      <c r="GGF229" s="1"/>
      <c r="GGG229" s="1"/>
      <c r="GGH229" s="1"/>
      <c r="GGI229" s="1"/>
      <c r="GGJ229" s="1"/>
      <c r="GGK229" s="1"/>
      <c r="GGL229" s="1"/>
      <c r="GGM229" s="1"/>
      <c r="GGN229" s="1"/>
      <c r="GGO229" s="1"/>
      <c r="GGP229" s="1"/>
      <c r="GGQ229" s="1"/>
      <c r="GGR229" s="1"/>
      <c r="GGS229" s="1"/>
      <c r="GGT229" s="1"/>
      <c r="GGU229" s="1"/>
      <c r="GGV229" s="1"/>
      <c r="GGW229" s="1"/>
      <c r="GGX229" s="1"/>
      <c r="GGY229" s="1"/>
      <c r="GGZ229" s="1"/>
      <c r="GHA229" s="1"/>
      <c r="GHB229" s="1"/>
      <c r="GHC229" s="1"/>
      <c r="GHD229" s="1"/>
      <c r="GHE229" s="1"/>
      <c r="GHF229" s="1"/>
      <c r="GHG229" s="1"/>
      <c r="GHH229" s="1"/>
      <c r="GHI229" s="1"/>
      <c r="GHJ229" s="1"/>
      <c r="GHK229" s="1"/>
      <c r="GHL229" s="1"/>
      <c r="GHM229" s="1"/>
      <c r="GHN229" s="1"/>
      <c r="GHO229" s="1"/>
      <c r="GHP229" s="1"/>
      <c r="GHQ229" s="1"/>
      <c r="GHR229" s="1"/>
      <c r="GHS229" s="1"/>
      <c r="GHT229" s="1"/>
      <c r="GHU229" s="1"/>
      <c r="GHV229" s="1"/>
      <c r="GHW229" s="1"/>
      <c r="GHX229" s="1"/>
      <c r="GHY229" s="1"/>
      <c r="GHZ229" s="1"/>
      <c r="GIA229" s="1"/>
      <c r="GIB229" s="1"/>
      <c r="GIC229" s="1"/>
      <c r="GID229" s="1"/>
      <c r="GIE229" s="1"/>
      <c r="GIF229" s="1"/>
      <c r="GIG229" s="1"/>
      <c r="GIH229" s="1"/>
      <c r="GII229" s="1"/>
      <c r="GIJ229" s="1"/>
      <c r="GIK229" s="1"/>
      <c r="GIL229" s="1"/>
      <c r="GIM229" s="1"/>
      <c r="GIN229" s="1"/>
      <c r="GIO229" s="1"/>
      <c r="GIP229" s="1"/>
      <c r="GIQ229" s="1"/>
      <c r="GIR229" s="1"/>
      <c r="GIS229" s="1"/>
      <c r="GIT229" s="1"/>
      <c r="GIU229" s="1"/>
      <c r="GIV229" s="1"/>
      <c r="GIW229" s="1"/>
      <c r="GIX229" s="1"/>
      <c r="GIY229" s="1"/>
      <c r="GIZ229" s="1"/>
      <c r="GJA229" s="1"/>
      <c r="GJB229" s="1"/>
      <c r="GJC229" s="1"/>
      <c r="GJD229" s="1"/>
      <c r="GJE229" s="1"/>
      <c r="GJF229" s="1"/>
      <c r="GJG229" s="1"/>
      <c r="GJH229" s="1"/>
      <c r="GJI229" s="1"/>
      <c r="GJJ229" s="1"/>
      <c r="GJK229" s="1"/>
      <c r="GJL229" s="1"/>
      <c r="GJM229" s="1"/>
      <c r="GJN229" s="1"/>
      <c r="GJO229" s="1"/>
      <c r="GJP229" s="1"/>
      <c r="GJQ229" s="1"/>
      <c r="GJR229" s="1"/>
      <c r="GJS229" s="1"/>
      <c r="GJT229" s="1"/>
      <c r="GJU229" s="1"/>
      <c r="GJV229" s="1"/>
      <c r="GJW229" s="1"/>
      <c r="GJX229" s="1"/>
      <c r="GJY229" s="1"/>
      <c r="GJZ229" s="1"/>
      <c r="GKA229" s="1"/>
      <c r="GKB229" s="1"/>
      <c r="GKC229" s="1"/>
      <c r="GKD229" s="1"/>
      <c r="GKE229" s="1"/>
      <c r="GKF229" s="1"/>
      <c r="GKG229" s="1"/>
      <c r="GKH229" s="1"/>
      <c r="GKI229" s="1"/>
      <c r="GKJ229" s="1"/>
      <c r="GKK229" s="1"/>
      <c r="GKL229" s="1"/>
      <c r="GKM229" s="1"/>
      <c r="GKN229" s="1"/>
      <c r="GKO229" s="1"/>
      <c r="GKP229" s="1"/>
      <c r="GKQ229" s="1"/>
      <c r="GKR229" s="1"/>
      <c r="GKS229" s="1"/>
      <c r="GKT229" s="1"/>
      <c r="GKU229" s="1"/>
      <c r="GKV229" s="1"/>
      <c r="GKW229" s="1"/>
      <c r="GKX229" s="1"/>
      <c r="GKY229" s="1"/>
      <c r="GKZ229" s="1"/>
      <c r="GLA229" s="1"/>
      <c r="GLB229" s="1"/>
      <c r="GLC229" s="1"/>
      <c r="GLD229" s="1"/>
      <c r="GLE229" s="1"/>
      <c r="GLF229" s="1"/>
      <c r="GLG229" s="1"/>
      <c r="GLH229" s="1"/>
      <c r="GLI229" s="1"/>
      <c r="GLJ229" s="1"/>
      <c r="GLK229" s="1"/>
      <c r="GLL229" s="1"/>
      <c r="GLM229" s="1"/>
      <c r="GLN229" s="1"/>
      <c r="GLO229" s="1"/>
      <c r="GLP229" s="1"/>
      <c r="GLQ229" s="1"/>
      <c r="GLR229" s="1"/>
      <c r="GLS229" s="1"/>
      <c r="GLT229" s="1"/>
      <c r="GLU229" s="1"/>
      <c r="GLV229" s="1"/>
      <c r="GLW229" s="1"/>
      <c r="GLX229" s="1"/>
      <c r="GLY229" s="1"/>
      <c r="GLZ229" s="1"/>
      <c r="GMA229" s="1"/>
      <c r="GMB229" s="1"/>
      <c r="GMC229" s="1"/>
      <c r="GMD229" s="1"/>
      <c r="GME229" s="1"/>
      <c r="GMF229" s="1"/>
      <c r="GMG229" s="1"/>
      <c r="GMH229" s="1"/>
      <c r="GMI229" s="1"/>
      <c r="GMJ229" s="1"/>
      <c r="GMK229" s="1"/>
      <c r="GML229" s="1"/>
      <c r="GMM229" s="1"/>
      <c r="GMN229" s="1"/>
      <c r="GMO229" s="1"/>
      <c r="GMP229" s="1"/>
      <c r="GMQ229" s="1"/>
      <c r="GMR229" s="1"/>
      <c r="GMS229" s="1"/>
      <c r="GMT229" s="1"/>
      <c r="GMU229" s="1"/>
      <c r="GMV229" s="1"/>
      <c r="GMW229" s="1"/>
      <c r="GMX229" s="1"/>
      <c r="GMY229" s="1"/>
      <c r="GMZ229" s="1"/>
      <c r="GNA229" s="1"/>
      <c r="GNB229" s="1"/>
      <c r="GNC229" s="1"/>
      <c r="GND229" s="1"/>
      <c r="GNE229" s="1"/>
      <c r="GNF229" s="1"/>
      <c r="GNG229" s="1"/>
      <c r="GNH229" s="1"/>
      <c r="GNI229" s="1"/>
      <c r="GNJ229" s="1"/>
      <c r="GNK229" s="1"/>
      <c r="GNL229" s="1"/>
      <c r="GNM229" s="1"/>
      <c r="GNN229" s="1"/>
      <c r="GNO229" s="1"/>
      <c r="GNP229" s="1"/>
      <c r="GNQ229" s="1"/>
      <c r="GNR229" s="1"/>
      <c r="GNS229" s="1"/>
      <c r="GNT229" s="1"/>
      <c r="GNU229" s="1"/>
      <c r="GNV229" s="1"/>
      <c r="GNW229" s="1"/>
      <c r="GNX229" s="1"/>
      <c r="GNY229" s="1"/>
      <c r="GNZ229" s="1"/>
      <c r="GOA229" s="1"/>
      <c r="GOB229" s="1"/>
      <c r="GOC229" s="1"/>
      <c r="GOD229" s="1"/>
      <c r="GOE229" s="1"/>
      <c r="GOF229" s="1"/>
      <c r="GOG229" s="1"/>
      <c r="GOH229" s="1"/>
      <c r="GOI229" s="1"/>
      <c r="GOJ229" s="1"/>
      <c r="GOK229" s="1"/>
      <c r="GOL229" s="1"/>
      <c r="GOM229" s="1"/>
      <c r="GON229" s="1"/>
      <c r="GOO229" s="1"/>
      <c r="GOP229" s="1"/>
      <c r="GOQ229" s="1"/>
      <c r="GOR229" s="1"/>
      <c r="GOS229" s="1"/>
      <c r="GOT229" s="1"/>
      <c r="GOU229" s="1"/>
      <c r="GOV229" s="1"/>
      <c r="GOW229" s="1"/>
      <c r="GOX229" s="1"/>
      <c r="GOY229" s="1"/>
      <c r="GOZ229" s="1"/>
      <c r="GPA229" s="1"/>
      <c r="GPB229" s="1"/>
      <c r="GPC229" s="1"/>
      <c r="GPD229" s="1"/>
      <c r="GPE229" s="1"/>
      <c r="GPF229" s="1"/>
      <c r="GPG229" s="1"/>
      <c r="GPH229" s="1"/>
      <c r="GPI229" s="1"/>
      <c r="GPJ229" s="1"/>
      <c r="GPK229" s="1"/>
      <c r="GPL229" s="1"/>
      <c r="GPM229" s="1"/>
      <c r="GPN229" s="1"/>
      <c r="GPO229" s="1"/>
      <c r="GPP229" s="1"/>
      <c r="GPQ229" s="1"/>
      <c r="GPR229" s="1"/>
      <c r="GPS229" s="1"/>
      <c r="GPT229" s="1"/>
      <c r="GPU229" s="1"/>
      <c r="GPV229" s="1"/>
      <c r="GPW229" s="1"/>
      <c r="GPX229" s="1"/>
      <c r="GPY229" s="1"/>
      <c r="GPZ229" s="1"/>
      <c r="GQA229" s="1"/>
      <c r="GQB229" s="1"/>
      <c r="GQC229" s="1"/>
      <c r="GQD229" s="1"/>
      <c r="GQE229" s="1"/>
      <c r="GQF229" s="1"/>
      <c r="GQG229" s="1"/>
      <c r="GQH229" s="1"/>
      <c r="GQI229" s="1"/>
      <c r="GQJ229" s="1"/>
      <c r="GQK229" s="1"/>
      <c r="GQL229" s="1"/>
      <c r="GQM229" s="1"/>
      <c r="GQN229" s="1"/>
      <c r="GQO229" s="1"/>
      <c r="GQP229" s="1"/>
      <c r="GQQ229" s="1"/>
      <c r="GQR229" s="1"/>
      <c r="GQS229" s="1"/>
      <c r="GQT229" s="1"/>
      <c r="GQU229" s="1"/>
      <c r="GQV229" s="1"/>
      <c r="GQW229" s="1"/>
      <c r="GQX229" s="1"/>
      <c r="GQY229" s="1"/>
      <c r="GQZ229" s="1"/>
      <c r="GRA229" s="1"/>
      <c r="GRB229" s="1"/>
      <c r="GRC229" s="1"/>
      <c r="GRD229" s="1"/>
      <c r="GRE229" s="1"/>
      <c r="GRF229" s="1"/>
      <c r="GRG229" s="1"/>
      <c r="GRH229" s="1"/>
      <c r="GRI229" s="1"/>
      <c r="GRJ229" s="1"/>
      <c r="GRK229" s="1"/>
      <c r="GRL229" s="1"/>
      <c r="GRM229" s="1"/>
      <c r="GRN229" s="1"/>
      <c r="GRO229" s="1"/>
      <c r="GRP229" s="1"/>
      <c r="GRQ229" s="1"/>
      <c r="GRR229" s="1"/>
      <c r="GRS229" s="1"/>
      <c r="GRT229" s="1"/>
      <c r="GRU229" s="1"/>
      <c r="GRV229" s="1"/>
      <c r="GRW229" s="1"/>
      <c r="GRX229" s="1"/>
      <c r="GRY229" s="1"/>
      <c r="GRZ229" s="1"/>
      <c r="GSA229" s="1"/>
      <c r="GSB229" s="1"/>
      <c r="GSC229" s="1"/>
      <c r="GSD229" s="1"/>
      <c r="GSE229" s="1"/>
      <c r="GSF229" s="1"/>
      <c r="GSG229" s="1"/>
      <c r="GSH229" s="1"/>
      <c r="GSI229" s="1"/>
      <c r="GSJ229" s="1"/>
      <c r="GSK229" s="1"/>
      <c r="GSL229" s="1"/>
      <c r="GSM229" s="1"/>
      <c r="GSN229" s="1"/>
      <c r="GSO229" s="1"/>
      <c r="GSP229" s="1"/>
      <c r="GSQ229" s="1"/>
      <c r="GSR229" s="1"/>
      <c r="GSS229" s="1"/>
      <c r="GST229" s="1"/>
      <c r="GSU229" s="1"/>
      <c r="GSV229" s="1"/>
      <c r="GSW229" s="1"/>
      <c r="GSX229" s="1"/>
      <c r="GSY229" s="1"/>
      <c r="GSZ229" s="1"/>
      <c r="GTA229" s="1"/>
      <c r="GTB229" s="1"/>
      <c r="GTC229" s="1"/>
      <c r="GTD229" s="1"/>
      <c r="GTE229" s="1"/>
      <c r="GTF229" s="1"/>
      <c r="GTG229" s="1"/>
      <c r="GTH229" s="1"/>
      <c r="GTI229" s="1"/>
      <c r="GTJ229" s="1"/>
      <c r="GTK229" s="1"/>
      <c r="GTL229" s="1"/>
      <c r="GTM229" s="1"/>
      <c r="GTN229" s="1"/>
      <c r="GTO229" s="1"/>
      <c r="GTP229" s="1"/>
      <c r="GTQ229" s="1"/>
      <c r="GTR229" s="1"/>
      <c r="GTS229" s="1"/>
      <c r="GTT229" s="1"/>
      <c r="GTU229" s="1"/>
      <c r="GTV229" s="1"/>
      <c r="GTW229" s="1"/>
      <c r="GTX229" s="1"/>
      <c r="GTY229" s="1"/>
      <c r="GTZ229" s="1"/>
      <c r="GUA229" s="1"/>
      <c r="GUB229" s="1"/>
      <c r="GUC229" s="1"/>
      <c r="GUD229" s="1"/>
      <c r="GUE229" s="1"/>
      <c r="GUF229" s="1"/>
      <c r="GUG229" s="1"/>
      <c r="GUH229" s="1"/>
      <c r="GUI229" s="1"/>
      <c r="GUJ229" s="1"/>
      <c r="GUK229" s="1"/>
      <c r="GUL229" s="1"/>
      <c r="GUM229" s="1"/>
      <c r="GUN229" s="1"/>
      <c r="GUO229" s="1"/>
      <c r="GUP229" s="1"/>
      <c r="GUQ229" s="1"/>
      <c r="GUR229" s="1"/>
      <c r="GUS229" s="1"/>
      <c r="GUT229" s="1"/>
      <c r="GUU229" s="1"/>
      <c r="GUV229" s="1"/>
      <c r="GUW229" s="1"/>
      <c r="GUX229" s="1"/>
      <c r="GUY229" s="1"/>
      <c r="GUZ229" s="1"/>
      <c r="GVA229" s="1"/>
      <c r="GVB229" s="1"/>
      <c r="GVC229" s="1"/>
      <c r="GVD229" s="1"/>
      <c r="GVE229" s="1"/>
      <c r="GVF229" s="1"/>
      <c r="GVG229" s="1"/>
      <c r="GVH229" s="1"/>
      <c r="GVI229" s="1"/>
      <c r="GVJ229" s="1"/>
      <c r="GVK229" s="1"/>
      <c r="GVL229" s="1"/>
      <c r="GVM229" s="1"/>
      <c r="GVN229" s="1"/>
      <c r="GVO229" s="1"/>
      <c r="GVP229" s="1"/>
      <c r="GVQ229" s="1"/>
      <c r="GVR229" s="1"/>
      <c r="GVS229" s="1"/>
      <c r="GVT229" s="1"/>
      <c r="GVU229" s="1"/>
      <c r="GVV229" s="1"/>
      <c r="GVW229" s="1"/>
      <c r="GVX229" s="1"/>
      <c r="GVY229" s="1"/>
      <c r="GVZ229" s="1"/>
      <c r="GWA229" s="1"/>
      <c r="GWB229" s="1"/>
      <c r="GWC229" s="1"/>
      <c r="GWD229" s="1"/>
      <c r="GWE229" s="1"/>
      <c r="GWF229" s="1"/>
      <c r="GWG229" s="1"/>
      <c r="GWH229" s="1"/>
      <c r="GWI229" s="1"/>
      <c r="GWJ229" s="1"/>
      <c r="GWK229" s="1"/>
      <c r="GWL229" s="1"/>
      <c r="GWM229" s="1"/>
      <c r="GWN229" s="1"/>
      <c r="GWO229" s="1"/>
      <c r="GWP229" s="1"/>
      <c r="GWQ229" s="1"/>
      <c r="GWR229" s="1"/>
      <c r="GWS229" s="1"/>
      <c r="GWT229" s="1"/>
      <c r="GWU229" s="1"/>
      <c r="GWV229" s="1"/>
      <c r="GWW229" s="1"/>
      <c r="GWX229" s="1"/>
      <c r="GWY229" s="1"/>
      <c r="GWZ229" s="1"/>
      <c r="GXA229" s="1"/>
      <c r="GXB229" s="1"/>
      <c r="GXC229" s="1"/>
      <c r="GXD229" s="1"/>
      <c r="GXE229" s="1"/>
      <c r="GXF229" s="1"/>
      <c r="GXG229" s="1"/>
      <c r="GXH229" s="1"/>
      <c r="GXI229" s="1"/>
      <c r="GXJ229" s="1"/>
      <c r="GXK229" s="1"/>
      <c r="GXL229" s="1"/>
      <c r="GXM229" s="1"/>
      <c r="GXN229" s="1"/>
      <c r="GXO229" s="1"/>
      <c r="GXP229" s="1"/>
      <c r="GXQ229" s="1"/>
      <c r="GXR229" s="1"/>
      <c r="GXS229" s="1"/>
      <c r="GXT229" s="1"/>
      <c r="GXU229" s="1"/>
      <c r="GXV229" s="1"/>
      <c r="GXW229" s="1"/>
      <c r="GXX229" s="1"/>
      <c r="GXY229" s="1"/>
      <c r="GXZ229" s="1"/>
      <c r="GYA229" s="1"/>
      <c r="GYB229" s="1"/>
      <c r="GYC229" s="1"/>
      <c r="GYD229" s="1"/>
      <c r="GYE229" s="1"/>
      <c r="GYF229" s="1"/>
      <c r="GYG229" s="1"/>
      <c r="GYH229" s="1"/>
      <c r="GYI229" s="1"/>
      <c r="GYJ229" s="1"/>
      <c r="GYK229" s="1"/>
      <c r="GYL229" s="1"/>
      <c r="GYM229" s="1"/>
      <c r="GYN229" s="1"/>
      <c r="GYO229" s="1"/>
      <c r="GYP229" s="1"/>
      <c r="GYQ229" s="1"/>
      <c r="GYR229" s="1"/>
      <c r="GYS229" s="1"/>
      <c r="GYT229" s="1"/>
      <c r="GYU229" s="1"/>
      <c r="GYV229" s="1"/>
      <c r="GYW229" s="1"/>
      <c r="GYX229" s="1"/>
      <c r="GYY229" s="1"/>
      <c r="GYZ229" s="1"/>
      <c r="GZA229" s="1"/>
      <c r="GZB229" s="1"/>
      <c r="GZC229" s="1"/>
      <c r="GZD229" s="1"/>
      <c r="GZE229" s="1"/>
      <c r="GZF229" s="1"/>
      <c r="GZG229" s="1"/>
      <c r="GZH229" s="1"/>
      <c r="GZI229" s="1"/>
      <c r="GZJ229" s="1"/>
      <c r="GZK229" s="1"/>
      <c r="GZL229" s="1"/>
      <c r="GZM229" s="1"/>
      <c r="GZN229" s="1"/>
      <c r="GZO229" s="1"/>
      <c r="GZP229" s="1"/>
      <c r="GZQ229" s="1"/>
      <c r="GZR229" s="1"/>
      <c r="GZS229" s="1"/>
      <c r="GZT229" s="1"/>
      <c r="GZU229" s="1"/>
      <c r="GZV229" s="1"/>
      <c r="GZW229" s="1"/>
      <c r="GZX229" s="1"/>
      <c r="GZY229" s="1"/>
      <c r="GZZ229" s="1"/>
      <c r="HAA229" s="1"/>
      <c r="HAB229" s="1"/>
      <c r="HAC229" s="1"/>
      <c r="HAD229" s="1"/>
      <c r="HAE229" s="1"/>
      <c r="HAF229" s="1"/>
      <c r="HAG229" s="1"/>
      <c r="HAH229" s="1"/>
      <c r="HAI229" s="1"/>
      <c r="HAJ229" s="1"/>
      <c r="HAK229" s="1"/>
      <c r="HAL229" s="1"/>
      <c r="HAM229" s="1"/>
      <c r="HAN229" s="1"/>
      <c r="HAO229" s="1"/>
      <c r="HAP229" s="1"/>
      <c r="HAQ229" s="1"/>
      <c r="HAR229" s="1"/>
      <c r="HAS229" s="1"/>
      <c r="HAT229" s="1"/>
      <c r="HAU229" s="1"/>
      <c r="HAV229" s="1"/>
      <c r="HAW229" s="1"/>
      <c r="HAX229" s="1"/>
      <c r="HAY229" s="1"/>
      <c r="HAZ229" s="1"/>
      <c r="HBA229" s="1"/>
      <c r="HBB229" s="1"/>
      <c r="HBC229" s="1"/>
      <c r="HBD229" s="1"/>
      <c r="HBE229" s="1"/>
      <c r="HBF229" s="1"/>
      <c r="HBG229" s="1"/>
      <c r="HBH229" s="1"/>
      <c r="HBI229" s="1"/>
      <c r="HBJ229" s="1"/>
      <c r="HBK229" s="1"/>
      <c r="HBL229" s="1"/>
      <c r="HBM229" s="1"/>
      <c r="HBN229" s="1"/>
      <c r="HBO229" s="1"/>
      <c r="HBP229" s="1"/>
      <c r="HBQ229" s="1"/>
      <c r="HBR229" s="1"/>
      <c r="HBS229" s="1"/>
      <c r="HBT229" s="1"/>
      <c r="HBU229" s="1"/>
      <c r="HBV229" s="1"/>
      <c r="HBW229" s="1"/>
      <c r="HBX229" s="1"/>
      <c r="HBY229" s="1"/>
      <c r="HBZ229" s="1"/>
      <c r="HCA229" s="1"/>
      <c r="HCB229" s="1"/>
      <c r="HCC229" s="1"/>
      <c r="HCD229" s="1"/>
      <c r="HCE229" s="1"/>
      <c r="HCF229" s="1"/>
      <c r="HCG229" s="1"/>
      <c r="HCH229" s="1"/>
      <c r="HCI229" s="1"/>
      <c r="HCJ229" s="1"/>
      <c r="HCK229" s="1"/>
      <c r="HCL229" s="1"/>
      <c r="HCM229" s="1"/>
      <c r="HCN229" s="1"/>
      <c r="HCO229" s="1"/>
      <c r="HCP229" s="1"/>
      <c r="HCQ229" s="1"/>
      <c r="HCR229" s="1"/>
      <c r="HCS229" s="1"/>
      <c r="HCT229" s="1"/>
      <c r="HCU229" s="1"/>
      <c r="HCV229" s="1"/>
      <c r="HCW229" s="1"/>
      <c r="HCX229" s="1"/>
      <c r="HCY229" s="1"/>
      <c r="HCZ229" s="1"/>
      <c r="HDA229" s="1"/>
      <c r="HDB229" s="1"/>
      <c r="HDC229" s="1"/>
      <c r="HDD229" s="1"/>
      <c r="HDE229" s="1"/>
      <c r="HDF229" s="1"/>
      <c r="HDG229" s="1"/>
      <c r="HDH229" s="1"/>
      <c r="HDI229" s="1"/>
      <c r="HDJ229" s="1"/>
      <c r="HDK229" s="1"/>
      <c r="HDL229" s="1"/>
      <c r="HDM229" s="1"/>
      <c r="HDN229" s="1"/>
      <c r="HDO229" s="1"/>
      <c r="HDP229" s="1"/>
      <c r="HDQ229" s="1"/>
      <c r="HDR229" s="1"/>
      <c r="HDS229" s="1"/>
      <c r="HDT229" s="1"/>
      <c r="HDU229" s="1"/>
      <c r="HDV229" s="1"/>
      <c r="HDW229" s="1"/>
      <c r="HDX229" s="1"/>
      <c r="HDY229" s="1"/>
      <c r="HDZ229" s="1"/>
      <c r="HEA229" s="1"/>
      <c r="HEB229" s="1"/>
      <c r="HEC229" s="1"/>
      <c r="HED229" s="1"/>
      <c r="HEE229" s="1"/>
      <c r="HEF229" s="1"/>
      <c r="HEG229" s="1"/>
      <c r="HEH229" s="1"/>
      <c r="HEI229" s="1"/>
      <c r="HEJ229" s="1"/>
      <c r="HEK229" s="1"/>
      <c r="HEL229" s="1"/>
      <c r="HEM229" s="1"/>
      <c r="HEN229" s="1"/>
      <c r="HEO229" s="1"/>
      <c r="HEP229" s="1"/>
      <c r="HEQ229" s="1"/>
      <c r="HER229" s="1"/>
      <c r="HES229" s="1"/>
      <c r="HET229" s="1"/>
      <c r="HEU229" s="1"/>
      <c r="HEV229" s="1"/>
      <c r="HEW229" s="1"/>
      <c r="HEX229" s="1"/>
      <c r="HEY229" s="1"/>
      <c r="HEZ229" s="1"/>
      <c r="HFA229" s="1"/>
      <c r="HFB229" s="1"/>
      <c r="HFC229" s="1"/>
      <c r="HFD229" s="1"/>
      <c r="HFE229" s="1"/>
      <c r="HFF229" s="1"/>
      <c r="HFG229" s="1"/>
      <c r="HFH229" s="1"/>
      <c r="HFI229" s="1"/>
      <c r="HFJ229" s="1"/>
      <c r="HFK229" s="1"/>
      <c r="HFL229" s="1"/>
      <c r="HFM229" s="1"/>
      <c r="HFN229" s="1"/>
      <c r="HFO229" s="1"/>
      <c r="HFP229" s="1"/>
      <c r="HFQ229" s="1"/>
      <c r="HFR229" s="1"/>
      <c r="HFS229" s="1"/>
      <c r="HFT229" s="1"/>
      <c r="HFU229" s="1"/>
      <c r="HFV229" s="1"/>
      <c r="HFW229" s="1"/>
      <c r="HFX229" s="1"/>
      <c r="HFY229" s="1"/>
      <c r="HFZ229" s="1"/>
      <c r="HGA229" s="1"/>
      <c r="HGB229" s="1"/>
      <c r="HGC229" s="1"/>
      <c r="HGD229" s="1"/>
      <c r="HGE229" s="1"/>
      <c r="HGF229" s="1"/>
      <c r="HGG229" s="1"/>
      <c r="HGH229" s="1"/>
      <c r="HGI229" s="1"/>
      <c r="HGJ229" s="1"/>
      <c r="HGK229" s="1"/>
      <c r="HGL229" s="1"/>
      <c r="HGM229" s="1"/>
      <c r="HGN229" s="1"/>
      <c r="HGO229" s="1"/>
      <c r="HGP229" s="1"/>
      <c r="HGQ229" s="1"/>
      <c r="HGR229" s="1"/>
      <c r="HGS229" s="1"/>
      <c r="HGT229" s="1"/>
      <c r="HGU229" s="1"/>
      <c r="HGV229" s="1"/>
      <c r="HGW229" s="1"/>
      <c r="HGX229" s="1"/>
      <c r="HGY229" s="1"/>
      <c r="HGZ229" s="1"/>
      <c r="HHA229" s="1"/>
      <c r="HHB229" s="1"/>
      <c r="HHC229" s="1"/>
      <c r="HHD229" s="1"/>
      <c r="HHE229" s="1"/>
      <c r="HHF229" s="1"/>
      <c r="HHG229" s="1"/>
      <c r="HHH229" s="1"/>
      <c r="HHI229" s="1"/>
      <c r="HHJ229" s="1"/>
      <c r="HHK229" s="1"/>
      <c r="HHL229" s="1"/>
      <c r="HHM229" s="1"/>
      <c r="HHN229" s="1"/>
      <c r="HHO229" s="1"/>
      <c r="HHP229" s="1"/>
      <c r="HHQ229" s="1"/>
      <c r="HHR229" s="1"/>
      <c r="HHS229" s="1"/>
      <c r="HHT229" s="1"/>
      <c r="HHU229" s="1"/>
      <c r="HHV229" s="1"/>
      <c r="HHW229" s="1"/>
      <c r="HHX229" s="1"/>
      <c r="HHY229" s="1"/>
      <c r="HHZ229" s="1"/>
      <c r="HIA229" s="1"/>
      <c r="HIB229" s="1"/>
      <c r="HIC229" s="1"/>
      <c r="HID229" s="1"/>
      <c r="HIE229" s="1"/>
      <c r="HIF229" s="1"/>
      <c r="HIG229" s="1"/>
      <c r="HIH229" s="1"/>
      <c r="HII229" s="1"/>
      <c r="HIJ229" s="1"/>
      <c r="HIK229" s="1"/>
      <c r="HIL229" s="1"/>
      <c r="HIM229" s="1"/>
      <c r="HIN229" s="1"/>
      <c r="HIO229" s="1"/>
      <c r="HIP229" s="1"/>
      <c r="HIQ229" s="1"/>
      <c r="HIR229" s="1"/>
      <c r="HIS229" s="1"/>
      <c r="HIT229" s="1"/>
      <c r="HIU229" s="1"/>
      <c r="HIV229" s="1"/>
      <c r="HIW229" s="1"/>
      <c r="HIX229" s="1"/>
      <c r="HIY229" s="1"/>
      <c r="HIZ229" s="1"/>
      <c r="HJA229" s="1"/>
      <c r="HJB229" s="1"/>
      <c r="HJC229" s="1"/>
      <c r="HJD229" s="1"/>
      <c r="HJE229" s="1"/>
      <c r="HJF229" s="1"/>
      <c r="HJG229" s="1"/>
      <c r="HJH229" s="1"/>
      <c r="HJI229" s="1"/>
      <c r="HJJ229" s="1"/>
      <c r="HJK229" s="1"/>
      <c r="HJL229" s="1"/>
      <c r="HJM229" s="1"/>
      <c r="HJN229" s="1"/>
      <c r="HJO229" s="1"/>
      <c r="HJP229" s="1"/>
      <c r="HJQ229" s="1"/>
      <c r="HJR229" s="1"/>
      <c r="HJS229" s="1"/>
      <c r="HJT229" s="1"/>
      <c r="HJU229" s="1"/>
      <c r="HJV229" s="1"/>
      <c r="HJW229" s="1"/>
      <c r="HJX229" s="1"/>
      <c r="HJY229" s="1"/>
      <c r="HJZ229" s="1"/>
      <c r="HKA229" s="1"/>
      <c r="HKB229" s="1"/>
      <c r="HKC229" s="1"/>
      <c r="HKD229" s="1"/>
      <c r="HKE229" s="1"/>
      <c r="HKF229" s="1"/>
      <c r="HKG229" s="1"/>
      <c r="HKH229" s="1"/>
      <c r="HKI229" s="1"/>
      <c r="HKJ229" s="1"/>
      <c r="HKK229" s="1"/>
      <c r="HKL229" s="1"/>
      <c r="HKM229" s="1"/>
      <c r="HKN229" s="1"/>
      <c r="HKO229" s="1"/>
      <c r="HKP229" s="1"/>
      <c r="HKQ229" s="1"/>
      <c r="HKR229" s="1"/>
      <c r="HKS229" s="1"/>
      <c r="HKT229" s="1"/>
      <c r="HKU229" s="1"/>
      <c r="HKV229" s="1"/>
      <c r="HKW229" s="1"/>
      <c r="HKX229" s="1"/>
      <c r="HKY229" s="1"/>
      <c r="HKZ229" s="1"/>
      <c r="HLA229" s="1"/>
      <c r="HLB229" s="1"/>
      <c r="HLC229" s="1"/>
      <c r="HLD229" s="1"/>
      <c r="HLE229" s="1"/>
      <c r="HLF229" s="1"/>
      <c r="HLG229" s="1"/>
      <c r="HLH229" s="1"/>
      <c r="HLI229" s="1"/>
      <c r="HLJ229" s="1"/>
      <c r="HLK229" s="1"/>
      <c r="HLL229" s="1"/>
      <c r="HLM229" s="1"/>
      <c r="HLN229" s="1"/>
      <c r="HLO229" s="1"/>
      <c r="HLP229" s="1"/>
      <c r="HLQ229" s="1"/>
      <c r="HLR229" s="1"/>
      <c r="HLS229" s="1"/>
      <c r="HLT229" s="1"/>
      <c r="HLU229" s="1"/>
      <c r="HLV229" s="1"/>
      <c r="HLW229" s="1"/>
      <c r="HLX229" s="1"/>
      <c r="HLY229" s="1"/>
      <c r="HLZ229" s="1"/>
      <c r="HMA229" s="1"/>
      <c r="HMB229" s="1"/>
      <c r="HMC229" s="1"/>
      <c r="HMD229" s="1"/>
      <c r="HME229" s="1"/>
      <c r="HMF229" s="1"/>
      <c r="HMG229" s="1"/>
      <c r="HMH229" s="1"/>
      <c r="HMI229" s="1"/>
      <c r="HMJ229" s="1"/>
      <c r="HMK229" s="1"/>
      <c r="HML229" s="1"/>
      <c r="HMM229" s="1"/>
      <c r="HMN229" s="1"/>
      <c r="HMO229" s="1"/>
      <c r="HMP229" s="1"/>
      <c r="HMQ229" s="1"/>
      <c r="HMR229" s="1"/>
      <c r="HMS229" s="1"/>
      <c r="HMT229" s="1"/>
      <c r="HMU229" s="1"/>
      <c r="HMV229" s="1"/>
      <c r="HMW229" s="1"/>
      <c r="HMX229" s="1"/>
      <c r="HMY229" s="1"/>
      <c r="HMZ229" s="1"/>
      <c r="HNA229" s="1"/>
      <c r="HNB229" s="1"/>
      <c r="HNC229" s="1"/>
      <c r="HND229" s="1"/>
      <c r="HNE229" s="1"/>
      <c r="HNF229" s="1"/>
      <c r="HNG229" s="1"/>
      <c r="HNH229" s="1"/>
      <c r="HNI229" s="1"/>
      <c r="HNJ229" s="1"/>
      <c r="HNK229" s="1"/>
      <c r="HNL229" s="1"/>
      <c r="HNM229" s="1"/>
      <c r="HNN229" s="1"/>
      <c r="HNO229" s="1"/>
      <c r="HNP229" s="1"/>
      <c r="HNQ229" s="1"/>
      <c r="HNR229" s="1"/>
      <c r="HNS229" s="1"/>
      <c r="HNT229" s="1"/>
      <c r="HNU229" s="1"/>
      <c r="HNV229" s="1"/>
      <c r="HNW229" s="1"/>
      <c r="HNX229" s="1"/>
      <c r="HNY229" s="1"/>
      <c r="HNZ229" s="1"/>
      <c r="HOA229" s="1"/>
      <c r="HOB229" s="1"/>
      <c r="HOC229" s="1"/>
      <c r="HOD229" s="1"/>
      <c r="HOE229" s="1"/>
      <c r="HOF229" s="1"/>
      <c r="HOG229" s="1"/>
      <c r="HOH229" s="1"/>
      <c r="HOI229" s="1"/>
      <c r="HOJ229" s="1"/>
      <c r="HOK229" s="1"/>
      <c r="HOL229" s="1"/>
      <c r="HOM229" s="1"/>
      <c r="HON229" s="1"/>
      <c r="HOO229" s="1"/>
      <c r="HOP229" s="1"/>
      <c r="HOQ229" s="1"/>
      <c r="HOR229" s="1"/>
      <c r="HOS229" s="1"/>
      <c r="HOT229" s="1"/>
      <c r="HOU229" s="1"/>
      <c r="HOV229" s="1"/>
      <c r="HOW229" s="1"/>
      <c r="HOX229" s="1"/>
      <c r="HOY229" s="1"/>
      <c r="HOZ229" s="1"/>
      <c r="HPA229" s="1"/>
      <c r="HPB229" s="1"/>
      <c r="HPC229" s="1"/>
      <c r="HPD229" s="1"/>
      <c r="HPE229" s="1"/>
      <c r="HPF229" s="1"/>
      <c r="HPG229" s="1"/>
      <c r="HPH229" s="1"/>
      <c r="HPI229" s="1"/>
      <c r="HPJ229" s="1"/>
      <c r="HPK229" s="1"/>
      <c r="HPL229" s="1"/>
      <c r="HPM229" s="1"/>
      <c r="HPN229" s="1"/>
      <c r="HPO229" s="1"/>
      <c r="HPP229" s="1"/>
      <c r="HPQ229" s="1"/>
      <c r="HPR229" s="1"/>
      <c r="HPS229" s="1"/>
      <c r="HPT229" s="1"/>
      <c r="HPU229" s="1"/>
      <c r="HPV229" s="1"/>
      <c r="HPW229" s="1"/>
      <c r="HPX229" s="1"/>
      <c r="HPY229" s="1"/>
      <c r="HPZ229" s="1"/>
      <c r="HQA229" s="1"/>
      <c r="HQB229" s="1"/>
      <c r="HQC229" s="1"/>
      <c r="HQD229" s="1"/>
      <c r="HQE229" s="1"/>
      <c r="HQF229" s="1"/>
      <c r="HQG229" s="1"/>
      <c r="HQH229" s="1"/>
      <c r="HQI229" s="1"/>
      <c r="HQJ229" s="1"/>
      <c r="HQK229" s="1"/>
      <c r="HQL229" s="1"/>
      <c r="HQM229" s="1"/>
      <c r="HQN229" s="1"/>
      <c r="HQO229" s="1"/>
      <c r="HQP229" s="1"/>
      <c r="HQQ229" s="1"/>
      <c r="HQR229" s="1"/>
      <c r="HQS229" s="1"/>
      <c r="HQT229" s="1"/>
      <c r="HQU229" s="1"/>
      <c r="HQV229" s="1"/>
      <c r="HQW229" s="1"/>
      <c r="HQX229" s="1"/>
      <c r="HQY229" s="1"/>
      <c r="HQZ229" s="1"/>
      <c r="HRA229" s="1"/>
      <c r="HRB229" s="1"/>
      <c r="HRC229" s="1"/>
      <c r="HRD229" s="1"/>
      <c r="HRE229" s="1"/>
      <c r="HRF229" s="1"/>
      <c r="HRG229" s="1"/>
      <c r="HRH229" s="1"/>
      <c r="HRI229" s="1"/>
      <c r="HRJ229" s="1"/>
      <c r="HRK229" s="1"/>
      <c r="HRL229" s="1"/>
      <c r="HRM229" s="1"/>
      <c r="HRN229" s="1"/>
      <c r="HRO229" s="1"/>
      <c r="HRP229" s="1"/>
      <c r="HRQ229" s="1"/>
      <c r="HRR229" s="1"/>
      <c r="HRS229" s="1"/>
      <c r="HRT229" s="1"/>
      <c r="HRU229" s="1"/>
      <c r="HRV229" s="1"/>
      <c r="HRW229" s="1"/>
      <c r="HRX229" s="1"/>
      <c r="HRY229" s="1"/>
      <c r="HRZ229" s="1"/>
      <c r="HSA229" s="1"/>
      <c r="HSB229" s="1"/>
      <c r="HSC229" s="1"/>
      <c r="HSD229" s="1"/>
      <c r="HSE229" s="1"/>
      <c r="HSF229" s="1"/>
      <c r="HSG229" s="1"/>
      <c r="HSH229" s="1"/>
      <c r="HSI229" s="1"/>
      <c r="HSJ229" s="1"/>
      <c r="HSK229" s="1"/>
      <c r="HSL229" s="1"/>
      <c r="HSM229" s="1"/>
      <c r="HSN229" s="1"/>
      <c r="HSO229" s="1"/>
      <c r="HSP229" s="1"/>
      <c r="HSQ229" s="1"/>
      <c r="HSR229" s="1"/>
      <c r="HSS229" s="1"/>
      <c r="HST229" s="1"/>
      <c r="HSU229" s="1"/>
      <c r="HSV229" s="1"/>
      <c r="HSW229" s="1"/>
      <c r="HSX229" s="1"/>
      <c r="HSY229" s="1"/>
      <c r="HSZ229" s="1"/>
      <c r="HTA229" s="1"/>
      <c r="HTB229" s="1"/>
      <c r="HTC229" s="1"/>
      <c r="HTD229" s="1"/>
      <c r="HTE229" s="1"/>
      <c r="HTF229" s="1"/>
      <c r="HTG229" s="1"/>
      <c r="HTH229" s="1"/>
      <c r="HTI229" s="1"/>
      <c r="HTJ229" s="1"/>
      <c r="HTK229" s="1"/>
      <c r="HTL229" s="1"/>
      <c r="HTM229" s="1"/>
      <c r="HTN229" s="1"/>
      <c r="HTO229" s="1"/>
      <c r="HTP229" s="1"/>
      <c r="HTQ229" s="1"/>
      <c r="HTR229" s="1"/>
      <c r="HTS229" s="1"/>
      <c r="HTT229" s="1"/>
      <c r="HTU229" s="1"/>
      <c r="HTV229" s="1"/>
      <c r="HTW229" s="1"/>
      <c r="HTX229" s="1"/>
      <c r="HTY229" s="1"/>
      <c r="HTZ229" s="1"/>
      <c r="HUA229" s="1"/>
      <c r="HUB229" s="1"/>
      <c r="HUC229" s="1"/>
      <c r="HUD229" s="1"/>
      <c r="HUE229" s="1"/>
      <c r="HUF229" s="1"/>
      <c r="HUG229" s="1"/>
      <c r="HUH229" s="1"/>
      <c r="HUI229" s="1"/>
      <c r="HUJ229" s="1"/>
      <c r="HUK229" s="1"/>
      <c r="HUL229" s="1"/>
      <c r="HUM229" s="1"/>
      <c r="HUN229" s="1"/>
      <c r="HUO229" s="1"/>
      <c r="HUP229" s="1"/>
      <c r="HUQ229" s="1"/>
      <c r="HUR229" s="1"/>
      <c r="HUS229" s="1"/>
      <c r="HUT229" s="1"/>
      <c r="HUU229" s="1"/>
      <c r="HUV229" s="1"/>
      <c r="HUW229" s="1"/>
      <c r="HUX229" s="1"/>
      <c r="HUY229" s="1"/>
      <c r="HUZ229" s="1"/>
      <c r="HVA229" s="1"/>
      <c r="HVB229" s="1"/>
      <c r="HVC229" s="1"/>
      <c r="HVD229" s="1"/>
      <c r="HVE229" s="1"/>
      <c r="HVF229" s="1"/>
      <c r="HVG229" s="1"/>
      <c r="HVH229" s="1"/>
      <c r="HVI229" s="1"/>
      <c r="HVJ229" s="1"/>
      <c r="HVK229" s="1"/>
      <c r="HVL229" s="1"/>
      <c r="HVM229" s="1"/>
      <c r="HVN229" s="1"/>
      <c r="HVO229" s="1"/>
      <c r="HVP229" s="1"/>
      <c r="HVQ229" s="1"/>
      <c r="HVR229" s="1"/>
      <c r="HVS229" s="1"/>
      <c r="HVT229" s="1"/>
      <c r="HVU229" s="1"/>
      <c r="HVV229" s="1"/>
      <c r="HVW229" s="1"/>
      <c r="HVX229" s="1"/>
      <c r="HVY229" s="1"/>
      <c r="HVZ229" s="1"/>
      <c r="HWA229" s="1"/>
      <c r="HWB229" s="1"/>
      <c r="HWC229" s="1"/>
      <c r="HWD229" s="1"/>
      <c r="HWE229" s="1"/>
      <c r="HWF229" s="1"/>
      <c r="HWG229" s="1"/>
      <c r="HWH229" s="1"/>
      <c r="HWI229" s="1"/>
      <c r="HWJ229" s="1"/>
      <c r="HWK229" s="1"/>
      <c r="HWL229" s="1"/>
      <c r="HWM229" s="1"/>
      <c r="HWN229" s="1"/>
      <c r="HWO229" s="1"/>
      <c r="HWP229" s="1"/>
      <c r="HWQ229" s="1"/>
      <c r="HWR229" s="1"/>
      <c r="HWS229" s="1"/>
      <c r="HWT229" s="1"/>
      <c r="HWU229" s="1"/>
      <c r="HWV229" s="1"/>
      <c r="HWW229" s="1"/>
      <c r="HWX229" s="1"/>
      <c r="HWY229" s="1"/>
      <c r="HWZ229" s="1"/>
      <c r="HXA229" s="1"/>
      <c r="HXB229" s="1"/>
      <c r="HXC229" s="1"/>
      <c r="HXD229" s="1"/>
      <c r="HXE229" s="1"/>
      <c r="HXF229" s="1"/>
      <c r="HXG229" s="1"/>
      <c r="HXH229" s="1"/>
      <c r="HXI229" s="1"/>
      <c r="HXJ229" s="1"/>
      <c r="HXK229" s="1"/>
      <c r="HXL229" s="1"/>
      <c r="HXM229" s="1"/>
      <c r="HXN229" s="1"/>
      <c r="HXO229" s="1"/>
      <c r="HXP229" s="1"/>
      <c r="HXQ229" s="1"/>
      <c r="HXR229" s="1"/>
      <c r="HXS229" s="1"/>
      <c r="HXT229" s="1"/>
      <c r="HXU229" s="1"/>
      <c r="HXV229" s="1"/>
      <c r="HXW229" s="1"/>
      <c r="HXX229" s="1"/>
      <c r="HXY229" s="1"/>
      <c r="HXZ229" s="1"/>
      <c r="HYA229" s="1"/>
      <c r="HYB229" s="1"/>
      <c r="HYC229" s="1"/>
      <c r="HYD229" s="1"/>
      <c r="HYE229" s="1"/>
      <c r="HYF229" s="1"/>
      <c r="HYG229" s="1"/>
      <c r="HYH229" s="1"/>
      <c r="HYI229" s="1"/>
      <c r="HYJ229" s="1"/>
      <c r="HYK229" s="1"/>
      <c r="HYL229" s="1"/>
      <c r="HYM229" s="1"/>
      <c r="HYN229" s="1"/>
      <c r="HYO229" s="1"/>
      <c r="HYP229" s="1"/>
      <c r="HYQ229" s="1"/>
      <c r="HYR229" s="1"/>
      <c r="HYS229" s="1"/>
      <c r="HYT229" s="1"/>
      <c r="HYU229" s="1"/>
      <c r="HYV229" s="1"/>
      <c r="HYW229" s="1"/>
      <c r="HYX229" s="1"/>
      <c r="HYY229" s="1"/>
      <c r="HYZ229" s="1"/>
      <c r="HZA229" s="1"/>
      <c r="HZB229" s="1"/>
      <c r="HZC229" s="1"/>
      <c r="HZD229" s="1"/>
      <c r="HZE229" s="1"/>
      <c r="HZF229" s="1"/>
      <c r="HZG229" s="1"/>
      <c r="HZH229" s="1"/>
      <c r="HZI229" s="1"/>
      <c r="HZJ229" s="1"/>
      <c r="HZK229" s="1"/>
      <c r="HZL229" s="1"/>
      <c r="HZM229" s="1"/>
      <c r="HZN229" s="1"/>
      <c r="HZO229" s="1"/>
      <c r="HZP229" s="1"/>
      <c r="HZQ229" s="1"/>
      <c r="HZR229" s="1"/>
      <c r="HZS229" s="1"/>
      <c r="HZT229" s="1"/>
      <c r="HZU229" s="1"/>
      <c r="HZV229" s="1"/>
      <c r="HZW229" s="1"/>
      <c r="HZX229" s="1"/>
      <c r="HZY229" s="1"/>
      <c r="HZZ229" s="1"/>
      <c r="IAA229" s="1"/>
      <c r="IAB229" s="1"/>
      <c r="IAC229" s="1"/>
      <c r="IAD229" s="1"/>
      <c r="IAE229" s="1"/>
      <c r="IAF229" s="1"/>
      <c r="IAG229" s="1"/>
      <c r="IAH229" s="1"/>
      <c r="IAI229" s="1"/>
      <c r="IAJ229" s="1"/>
      <c r="IAK229" s="1"/>
      <c r="IAL229" s="1"/>
      <c r="IAM229" s="1"/>
      <c r="IAN229" s="1"/>
      <c r="IAO229" s="1"/>
      <c r="IAP229" s="1"/>
      <c r="IAQ229" s="1"/>
      <c r="IAR229" s="1"/>
      <c r="IAS229" s="1"/>
      <c r="IAT229" s="1"/>
      <c r="IAU229" s="1"/>
      <c r="IAV229" s="1"/>
      <c r="IAW229" s="1"/>
      <c r="IAX229" s="1"/>
      <c r="IAY229" s="1"/>
      <c r="IAZ229" s="1"/>
      <c r="IBA229" s="1"/>
      <c r="IBB229" s="1"/>
      <c r="IBC229" s="1"/>
      <c r="IBD229" s="1"/>
      <c r="IBE229" s="1"/>
      <c r="IBF229" s="1"/>
      <c r="IBG229" s="1"/>
      <c r="IBH229" s="1"/>
      <c r="IBI229" s="1"/>
      <c r="IBJ229" s="1"/>
      <c r="IBK229" s="1"/>
      <c r="IBL229" s="1"/>
      <c r="IBM229" s="1"/>
      <c r="IBN229" s="1"/>
      <c r="IBO229" s="1"/>
      <c r="IBP229" s="1"/>
      <c r="IBQ229" s="1"/>
      <c r="IBR229" s="1"/>
      <c r="IBS229" s="1"/>
      <c r="IBT229" s="1"/>
      <c r="IBU229" s="1"/>
      <c r="IBV229" s="1"/>
      <c r="IBW229" s="1"/>
      <c r="IBX229" s="1"/>
      <c r="IBY229" s="1"/>
      <c r="IBZ229" s="1"/>
      <c r="ICA229" s="1"/>
      <c r="ICB229" s="1"/>
      <c r="ICC229" s="1"/>
      <c r="ICD229" s="1"/>
      <c r="ICE229" s="1"/>
      <c r="ICF229" s="1"/>
      <c r="ICG229" s="1"/>
      <c r="ICH229" s="1"/>
      <c r="ICI229" s="1"/>
      <c r="ICJ229" s="1"/>
      <c r="ICK229" s="1"/>
      <c r="ICL229" s="1"/>
      <c r="ICM229" s="1"/>
      <c r="ICN229" s="1"/>
      <c r="ICO229" s="1"/>
      <c r="ICP229" s="1"/>
      <c r="ICQ229" s="1"/>
      <c r="ICR229" s="1"/>
      <c r="ICS229" s="1"/>
      <c r="ICT229" s="1"/>
      <c r="ICU229" s="1"/>
      <c r="ICV229" s="1"/>
      <c r="ICW229" s="1"/>
      <c r="ICX229" s="1"/>
      <c r="ICY229" s="1"/>
      <c r="ICZ229" s="1"/>
      <c r="IDA229" s="1"/>
      <c r="IDB229" s="1"/>
      <c r="IDC229" s="1"/>
      <c r="IDD229" s="1"/>
      <c r="IDE229" s="1"/>
      <c r="IDF229" s="1"/>
      <c r="IDG229" s="1"/>
      <c r="IDH229" s="1"/>
      <c r="IDI229" s="1"/>
      <c r="IDJ229" s="1"/>
      <c r="IDK229" s="1"/>
      <c r="IDL229" s="1"/>
      <c r="IDM229" s="1"/>
      <c r="IDN229" s="1"/>
      <c r="IDO229" s="1"/>
      <c r="IDP229" s="1"/>
      <c r="IDQ229" s="1"/>
      <c r="IDR229" s="1"/>
      <c r="IDS229" s="1"/>
      <c r="IDT229" s="1"/>
      <c r="IDU229" s="1"/>
      <c r="IDV229" s="1"/>
      <c r="IDW229" s="1"/>
      <c r="IDX229" s="1"/>
      <c r="IDY229" s="1"/>
      <c r="IDZ229" s="1"/>
      <c r="IEA229" s="1"/>
      <c r="IEB229" s="1"/>
      <c r="IEC229" s="1"/>
      <c r="IED229" s="1"/>
      <c r="IEE229" s="1"/>
      <c r="IEF229" s="1"/>
      <c r="IEG229" s="1"/>
      <c r="IEH229" s="1"/>
      <c r="IEI229" s="1"/>
      <c r="IEJ229" s="1"/>
      <c r="IEK229" s="1"/>
      <c r="IEL229" s="1"/>
      <c r="IEM229" s="1"/>
      <c r="IEN229" s="1"/>
      <c r="IEO229" s="1"/>
      <c r="IEP229" s="1"/>
      <c r="IEQ229" s="1"/>
      <c r="IER229" s="1"/>
      <c r="IES229" s="1"/>
      <c r="IET229" s="1"/>
      <c r="IEU229" s="1"/>
      <c r="IEV229" s="1"/>
      <c r="IEW229" s="1"/>
      <c r="IEX229" s="1"/>
      <c r="IEY229" s="1"/>
      <c r="IEZ229" s="1"/>
      <c r="IFA229" s="1"/>
      <c r="IFB229" s="1"/>
      <c r="IFC229" s="1"/>
      <c r="IFD229" s="1"/>
      <c r="IFE229" s="1"/>
      <c r="IFF229" s="1"/>
      <c r="IFG229" s="1"/>
      <c r="IFH229" s="1"/>
      <c r="IFI229" s="1"/>
      <c r="IFJ229" s="1"/>
      <c r="IFK229" s="1"/>
      <c r="IFL229" s="1"/>
      <c r="IFM229" s="1"/>
      <c r="IFN229" s="1"/>
      <c r="IFO229" s="1"/>
      <c r="IFP229" s="1"/>
      <c r="IFQ229" s="1"/>
      <c r="IFR229" s="1"/>
      <c r="IFS229" s="1"/>
      <c r="IFT229" s="1"/>
      <c r="IFU229" s="1"/>
      <c r="IFV229" s="1"/>
      <c r="IFW229" s="1"/>
      <c r="IFX229" s="1"/>
      <c r="IFY229" s="1"/>
      <c r="IFZ229" s="1"/>
      <c r="IGA229" s="1"/>
      <c r="IGB229" s="1"/>
      <c r="IGC229" s="1"/>
      <c r="IGD229" s="1"/>
      <c r="IGE229" s="1"/>
      <c r="IGF229" s="1"/>
      <c r="IGG229" s="1"/>
      <c r="IGH229" s="1"/>
      <c r="IGI229" s="1"/>
      <c r="IGJ229" s="1"/>
      <c r="IGK229" s="1"/>
      <c r="IGL229" s="1"/>
      <c r="IGM229" s="1"/>
      <c r="IGN229" s="1"/>
      <c r="IGO229" s="1"/>
      <c r="IGP229" s="1"/>
      <c r="IGQ229" s="1"/>
      <c r="IGR229" s="1"/>
      <c r="IGS229" s="1"/>
      <c r="IGT229" s="1"/>
      <c r="IGU229" s="1"/>
      <c r="IGV229" s="1"/>
      <c r="IGW229" s="1"/>
      <c r="IGX229" s="1"/>
      <c r="IGY229" s="1"/>
      <c r="IGZ229" s="1"/>
      <c r="IHA229" s="1"/>
      <c r="IHB229" s="1"/>
      <c r="IHC229" s="1"/>
      <c r="IHD229" s="1"/>
      <c r="IHE229" s="1"/>
      <c r="IHF229" s="1"/>
      <c r="IHG229" s="1"/>
      <c r="IHH229" s="1"/>
      <c r="IHI229" s="1"/>
      <c r="IHJ229" s="1"/>
      <c r="IHK229" s="1"/>
      <c r="IHL229" s="1"/>
      <c r="IHM229" s="1"/>
      <c r="IHN229" s="1"/>
      <c r="IHO229" s="1"/>
      <c r="IHP229" s="1"/>
      <c r="IHQ229" s="1"/>
      <c r="IHR229" s="1"/>
      <c r="IHS229" s="1"/>
      <c r="IHT229" s="1"/>
      <c r="IHU229" s="1"/>
      <c r="IHV229" s="1"/>
      <c r="IHW229" s="1"/>
      <c r="IHX229" s="1"/>
      <c r="IHY229" s="1"/>
      <c r="IHZ229" s="1"/>
      <c r="IIA229" s="1"/>
      <c r="IIB229" s="1"/>
      <c r="IIC229" s="1"/>
      <c r="IID229" s="1"/>
      <c r="IIE229" s="1"/>
      <c r="IIF229" s="1"/>
      <c r="IIG229" s="1"/>
      <c r="IIH229" s="1"/>
      <c r="III229" s="1"/>
      <c r="IIJ229" s="1"/>
      <c r="IIK229" s="1"/>
      <c r="IIL229" s="1"/>
      <c r="IIM229" s="1"/>
      <c r="IIN229" s="1"/>
      <c r="IIO229" s="1"/>
      <c r="IIP229" s="1"/>
      <c r="IIQ229" s="1"/>
      <c r="IIR229" s="1"/>
      <c r="IIS229" s="1"/>
      <c r="IIT229" s="1"/>
      <c r="IIU229" s="1"/>
      <c r="IIV229" s="1"/>
      <c r="IIW229" s="1"/>
      <c r="IIX229" s="1"/>
      <c r="IIY229" s="1"/>
      <c r="IIZ229" s="1"/>
      <c r="IJA229" s="1"/>
      <c r="IJB229" s="1"/>
      <c r="IJC229" s="1"/>
      <c r="IJD229" s="1"/>
      <c r="IJE229" s="1"/>
      <c r="IJF229" s="1"/>
      <c r="IJG229" s="1"/>
      <c r="IJH229" s="1"/>
      <c r="IJI229" s="1"/>
      <c r="IJJ229" s="1"/>
      <c r="IJK229" s="1"/>
      <c r="IJL229" s="1"/>
      <c r="IJM229" s="1"/>
      <c r="IJN229" s="1"/>
      <c r="IJO229" s="1"/>
      <c r="IJP229" s="1"/>
      <c r="IJQ229" s="1"/>
      <c r="IJR229" s="1"/>
      <c r="IJS229" s="1"/>
      <c r="IJT229" s="1"/>
      <c r="IJU229" s="1"/>
      <c r="IJV229" s="1"/>
      <c r="IJW229" s="1"/>
      <c r="IJX229" s="1"/>
      <c r="IJY229" s="1"/>
      <c r="IJZ229" s="1"/>
      <c r="IKA229" s="1"/>
      <c r="IKB229" s="1"/>
      <c r="IKC229" s="1"/>
      <c r="IKD229" s="1"/>
      <c r="IKE229" s="1"/>
      <c r="IKF229" s="1"/>
      <c r="IKG229" s="1"/>
      <c r="IKH229" s="1"/>
      <c r="IKI229" s="1"/>
      <c r="IKJ229" s="1"/>
      <c r="IKK229" s="1"/>
      <c r="IKL229" s="1"/>
      <c r="IKM229" s="1"/>
      <c r="IKN229" s="1"/>
      <c r="IKO229" s="1"/>
      <c r="IKP229" s="1"/>
      <c r="IKQ229" s="1"/>
      <c r="IKR229" s="1"/>
      <c r="IKS229" s="1"/>
      <c r="IKT229" s="1"/>
      <c r="IKU229" s="1"/>
      <c r="IKV229" s="1"/>
      <c r="IKW229" s="1"/>
      <c r="IKX229" s="1"/>
      <c r="IKY229" s="1"/>
      <c r="IKZ229" s="1"/>
      <c r="ILA229" s="1"/>
      <c r="ILB229" s="1"/>
      <c r="ILC229" s="1"/>
      <c r="ILD229" s="1"/>
      <c r="ILE229" s="1"/>
      <c r="ILF229" s="1"/>
      <c r="ILG229" s="1"/>
      <c r="ILH229" s="1"/>
      <c r="ILI229" s="1"/>
      <c r="ILJ229" s="1"/>
      <c r="ILK229" s="1"/>
      <c r="ILL229" s="1"/>
      <c r="ILM229" s="1"/>
      <c r="ILN229" s="1"/>
      <c r="ILO229" s="1"/>
      <c r="ILP229" s="1"/>
      <c r="ILQ229" s="1"/>
      <c r="ILR229" s="1"/>
      <c r="ILS229" s="1"/>
      <c r="ILT229" s="1"/>
      <c r="ILU229" s="1"/>
      <c r="ILV229" s="1"/>
      <c r="ILW229" s="1"/>
      <c r="ILX229" s="1"/>
      <c r="ILY229" s="1"/>
      <c r="ILZ229" s="1"/>
      <c r="IMA229" s="1"/>
      <c r="IMB229" s="1"/>
      <c r="IMC229" s="1"/>
      <c r="IMD229" s="1"/>
      <c r="IME229" s="1"/>
      <c r="IMF229" s="1"/>
      <c r="IMG229" s="1"/>
      <c r="IMH229" s="1"/>
      <c r="IMI229" s="1"/>
      <c r="IMJ229" s="1"/>
      <c r="IMK229" s="1"/>
      <c r="IML229" s="1"/>
      <c r="IMM229" s="1"/>
      <c r="IMN229" s="1"/>
      <c r="IMO229" s="1"/>
      <c r="IMP229" s="1"/>
      <c r="IMQ229" s="1"/>
      <c r="IMR229" s="1"/>
      <c r="IMS229" s="1"/>
      <c r="IMT229" s="1"/>
      <c r="IMU229" s="1"/>
      <c r="IMV229" s="1"/>
      <c r="IMW229" s="1"/>
      <c r="IMX229" s="1"/>
      <c r="IMY229" s="1"/>
      <c r="IMZ229" s="1"/>
      <c r="INA229" s="1"/>
      <c r="INB229" s="1"/>
      <c r="INC229" s="1"/>
      <c r="IND229" s="1"/>
      <c r="INE229" s="1"/>
      <c r="INF229" s="1"/>
      <c r="ING229" s="1"/>
      <c r="INH229" s="1"/>
      <c r="INI229" s="1"/>
      <c r="INJ229" s="1"/>
      <c r="INK229" s="1"/>
      <c r="INL229" s="1"/>
      <c r="INM229" s="1"/>
      <c r="INN229" s="1"/>
      <c r="INO229" s="1"/>
      <c r="INP229" s="1"/>
      <c r="INQ229" s="1"/>
      <c r="INR229" s="1"/>
      <c r="INS229" s="1"/>
      <c r="INT229" s="1"/>
      <c r="INU229" s="1"/>
      <c r="INV229" s="1"/>
      <c r="INW229" s="1"/>
      <c r="INX229" s="1"/>
      <c r="INY229" s="1"/>
      <c r="INZ229" s="1"/>
      <c r="IOA229" s="1"/>
      <c r="IOB229" s="1"/>
      <c r="IOC229" s="1"/>
      <c r="IOD229" s="1"/>
      <c r="IOE229" s="1"/>
      <c r="IOF229" s="1"/>
      <c r="IOG229" s="1"/>
      <c r="IOH229" s="1"/>
      <c r="IOI229" s="1"/>
      <c r="IOJ229" s="1"/>
      <c r="IOK229" s="1"/>
      <c r="IOL229" s="1"/>
      <c r="IOM229" s="1"/>
      <c r="ION229" s="1"/>
      <c r="IOO229" s="1"/>
      <c r="IOP229" s="1"/>
      <c r="IOQ229" s="1"/>
      <c r="IOR229" s="1"/>
      <c r="IOS229" s="1"/>
      <c r="IOT229" s="1"/>
      <c r="IOU229" s="1"/>
      <c r="IOV229" s="1"/>
      <c r="IOW229" s="1"/>
      <c r="IOX229" s="1"/>
      <c r="IOY229" s="1"/>
      <c r="IOZ229" s="1"/>
      <c r="IPA229" s="1"/>
      <c r="IPB229" s="1"/>
      <c r="IPC229" s="1"/>
      <c r="IPD229" s="1"/>
      <c r="IPE229" s="1"/>
      <c r="IPF229" s="1"/>
      <c r="IPG229" s="1"/>
      <c r="IPH229" s="1"/>
      <c r="IPI229" s="1"/>
      <c r="IPJ229" s="1"/>
      <c r="IPK229" s="1"/>
      <c r="IPL229" s="1"/>
      <c r="IPM229" s="1"/>
      <c r="IPN229" s="1"/>
      <c r="IPO229" s="1"/>
      <c r="IPP229" s="1"/>
      <c r="IPQ229" s="1"/>
      <c r="IPR229" s="1"/>
      <c r="IPS229" s="1"/>
      <c r="IPT229" s="1"/>
      <c r="IPU229" s="1"/>
      <c r="IPV229" s="1"/>
      <c r="IPW229" s="1"/>
      <c r="IPX229" s="1"/>
      <c r="IPY229" s="1"/>
      <c r="IPZ229" s="1"/>
      <c r="IQA229" s="1"/>
      <c r="IQB229" s="1"/>
      <c r="IQC229" s="1"/>
      <c r="IQD229" s="1"/>
      <c r="IQE229" s="1"/>
      <c r="IQF229" s="1"/>
      <c r="IQG229" s="1"/>
      <c r="IQH229" s="1"/>
      <c r="IQI229" s="1"/>
      <c r="IQJ229" s="1"/>
      <c r="IQK229" s="1"/>
      <c r="IQL229" s="1"/>
      <c r="IQM229" s="1"/>
      <c r="IQN229" s="1"/>
      <c r="IQO229" s="1"/>
      <c r="IQP229" s="1"/>
      <c r="IQQ229" s="1"/>
      <c r="IQR229" s="1"/>
      <c r="IQS229" s="1"/>
      <c r="IQT229" s="1"/>
      <c r="IQU229" s="1"/>
      <c r="IQV229" s="1"/>
      <c r="IQW229" s="1"/>
      <c r="IQX229" s="1"/>
      <c r="IQY229" s="1"/>
      <c r="IQZ229" s="1"/>
      <c r="IRA229" s="1"/>
      <c r="IRB229" s="1"/>
      <c r="IRC229" s="1"/>
      <c r="IRD229" s="1"/>
      <c r="IRE229" s="1"/>
      <c r="IRF229" s="1"/>
      <c r="IRG229" s="1"/>
      <c r="IRH229" s="1"/>
      <c r="IRI229" s="1"/>
      <c r="IRJ229" s="1"/>
      <c r="IRK229" s="1"/>
      <c r="IRL229" s="1"/>
      <c r="IRM229" s="1"/>
      <c r="IRN229" s="1"/>
      <c r="IRO229" s="1"/>
      <c r="IRP229" s="1"/>
      <c r="IRQ229" s="1"/>
      <c r="IRR229" s="1"/>
      <c r="IRS229" s="1"/>
      <c r="IRT229" s="1"/>
      <c r="IRU229" s="1"/>
      <c r="IRV229" s="1"/>
      <c r="IRW229" s="1"/>
      <c r="IRX229" s="1"/>
      <c r="IRY229" s="1"/>
      <c r="IRZ229" s="1"/>
      <c r="ISA229" s="1"/>
      <c r="ISB229" s="1"/>
      <c r="ISC229" s="1"/>
      <c r="ISD229" s="1"/>
      <c r="ISE229" s="1"/>
      <c r="ISF229" s="1"/>
      <c r="ISG229" s="1"/>
      <c r="ISH229" s="1"/>
      <c r="ISI229" s="1"/>
      <c r="ISJ229" s="1"/>
      <c r="ISK229" s="1"/>
      <c r="ISL229" s="1"/>
      <c r="ISM229" s="1"/>
      <c r="ISN229" s="1"/>
      <c r="ISO229" s="1"/>
      <c r="ISP229" s="1"/>
      <c r="ISQ229" s="1"/>
      <c r="ISR229" s="1"/>
      <c r="ISS229" s="1"/>
      <c r="IST229" s="1"/>
      <c r="ISU229" s="1"/>
      <c r="ISV229" s="1"/>
      <c r="ISW229" s="1"/>
      <c r="ISX229" s="1"/>
      <c r="ISY229" s="1"/>
      <c r="ISZ229" s="1"/>
      <c r="ITA229" s="1"/>
      <c r="ITB229" s="1"/>
      <c r="ITC229" s="1"/>
      <c r="ITD229" s="1"/>
      <c r="ITE229" s="1"/>
      <c r="ITF229" s="1"/>
      <c r="ITG229" s="1"/>
      <c r="ITH229" s="1"/>
      <c r="ITI229" s="1"/>
      <c r="ITJ229" s="1"/>
      <c r="ITK229" s="1"/>
      <c r="ITL229" s="1"/>
      <c r="ITM229" s="1"/>
      <c r="ITN229" s="1"/>
      <c r="ITO229" s="1"/>
      <c r="ITP229" s="1"/>
      <c r="ITQ229" s="1"/>
      <c r="ITR229" s="1"/>
      <c r="ITS229" s="1"/>
      <c r="ITT229" s="1"/>
      <c r="ITU229" s="1"/>
      <c r="ITV229" s="1"/>
      <c r="ITW229" s="1"/>
      <c r="ITX229" s="1"/>
      <c r="ITY229" s="1"/>
      <c r="ITZ229" s="1"/>
      <c r="IUA229" s="1"/>
      <c r="IUB229" s="1"/>
      <c r="IUC229" s="1"/>
      <c r="IUD229" s="1"/>
      <c r="IUE229" s="1"/>
      <c r="IUF229" s="1"/>
      <c r="IUG229" s="1"/>
      <c r="IUH229" s="1"/>
      <c r="IUI229" s="1"/>
      <c r="IUJ229" s="1"/>
      <c r="IUK229" s="1"/>
      <c r="IUL229" s="1"/>
      <c r="IUM229" s="1"/>
      <c r="IUN229" s="1"/>
      <c r="IUO229" s="1"/>
      <c r="IUP229" s="1"/>
      <c r="IUQ229" s="1"/>
      <c r="IUR229" s="1"/>
      <c r="IUS229" s="1"/>
      <c r="IUT229" s="1"/>
      <c r="IUU229" s="1"/>
      <c r="IUV229" s="1"/>
      <c r="IUW229" s="1"/>
      <c r="IUX229" s="1"/>
      <c r="IUY229" s="1"/>
      <c r="IUZ229" s="1"/>
      <c r="IVA229" s="1"/>
      <c r="IVB229" s="1"/>
      <c r="IVC229" s="1"/>
      <c r="IVD229" s="1"/>
      <c r="IVE229" s="1"/>
      <c r="IVF229" s="1"/>
      <c r="IVG229" s="1"/>
      <c r="IVH229" s="1"/>
      <c r="IVI229" s="1"/>
      <c r="IVJ229" s="1"/>
      <c r="IVK229" s="1"/>
      <c r="IVL229" s="1"/>
      <c r="IVM229" s="1"/>
      <c r="IVN229" s="1"/>
      <c r="IVO229" s="1"/>
      <c r="IVP229" s="1"/>
      <c r="IVQ229" s="1"/>
      <c r="IVR229" s="1"/>
      <c r="IVS229" s="1"/>
      <c r="IVT229" s="1"/>
      <c r="IVU229" s="1"/>
      <c r="IVV229" s="1"/>
      <c r="IVW229" s="1"/>
      <c r="IVX229" s="1"/>
      <c r="IVY229" s="1"/>
      <c r="IVZ229" s="1"/>
      <c r="IWA229" s="1"/>
      <c r="IWB229" s="1"/>
      <c r="IWC229" s="1"/>
      <c r="IWD229" s="1"/>
      <c r="IWE229" s="1"/>
      <c r="IWF229" s="1"/>
      <c r="IWG229" s="1"/>
      <c r="IWH229" s="1"/>
      <c r="IWI229" s="1"/>
      <c r="IWJ229" s="1"/>
      <c r="IWK229" s="1"/>
      <c r="IWL229" s="1"/>
      <c r="IWM229" s="1"/>
      <c r="IWN229" s="1"/>
      <c r="IWO229" s="1"/>
      <c r="IWP229" s="1"/>
      <c r="IWQ229" s="1"/>
      <c r="IWR229" s="1"/>
      <c r="IWS229" s="1"/>
      <c r="IWT229" s="1"/>
      <c r="IWU229" s="1"/>
      <c r="IWV229" s="1"/>
      <c r="IWW229" s="1"/>
      <c r="IWX229" s="1"/>
      <c r="IWY229" s="1"/>
      <c r="IWZ229" s="1"/>
      <c r="IXA229" s="1"/>
      <c r="IXB229" s="1"/>
      <c r="IXC229" s="1"/>
      <c r="IXD229" s="1"/>
      <c r="IXE229" s="1"/>
      <c r="IXF229" s="1"/>
      <c r="IXG229" s="1"/>
      <c r="IXH229" s="1"/>
      <c r="IXI229" s="1"/>
      <c r="IXJ229" s="1"/>
      <c r="IXK229" s="1"/>
      <c r="IXL229" s="1"/>
      <c r="IXM229" s="1"/>
      <c r="IXN229" s="1"/>
      <c r="IXO229" s="1"/>
      <c r="IXP229" s="1"/>
      <c r="IXQ229" s="1"/>
      <c r="IXR229" s="1"/>
      <c r="IXS229" s="1"/>
      <c r="IXT229" s="1"/>
      <c r="IXU229" s="1"/>
      <c r="IXV229" s="1"/>
      <c r="IXW229" s="1"/>
      <c r="IXX229" s="1"/>
      <c r="IXY229" s="1"/>
      <c r="IXZ229" s="1"/>
      <c r="IYA229" s="1"/>
      <c r="IYB229" s="1"/>
      <c r="IYC229" s="1"/>
      <c r="IYD229" s="1"/>
      <c r="IYE229" s="1"/>
      <c r="IYF229" s="1"/>
      <c r="IYG229" s="1"/>
      <c r="IYH229" s="1"/>
      <c r="IYI229" s="1"/>
      <c r="IYJ229" s="1"/>
      <c r="IYK229" s="1"/>
      <c r="IYL229" s="1"/>
      <c r="IYM229" s="1"/>
      <c r="IYN229" s="1"/>
      <c r="IYO229" s="1"/>
      <c r="IYP229" s="1"/>
      <c r="IYQ229" s="1"/>
      <c r="IYR229" s="1"/>
      <c r="IYS229" s="1"/>
      <c r="IYT229" s="1"/>
      <c r="IYU229" s="1"/>
      <c r="IYV229" s="1"/>
      <c r="IYW229" s="1"/>
      <c r="IYX229" s="1"/>
      <c r="IYY229" s="1"/>
      <c r="IYZ229" s="1"/>
      <c r="IZA229" s="1"/>
      <c r="IZB229" s="1"/>
      <c r="IZC229" s="1"/>
      <c r="IZD229" s="1"/>
      <c r="IZE229" s="1"/>
      <c r="IZF229" s="1"/>
      <c r="IZG229" s="1"/>
      <c r="IZH229" s="1"/>
      <c r="IZI229" s="1"/>
      <c r="IZJ229" s="1"/>
      <c r="IZK229" s="1"/>
      <c r="IZL229" s="1"/>
      <c r="IZM229" s="1"/>
      <c r="IZN229" s="1"/>
      <c r="IZO229" s="1"/>
      <c r="IZP229" s="1"/>
      <c r="IZQ229" s="1"/>
      <c r="IZR229" s="1"/>
      <c r="IZS229" s="1"/>
      <c r="IZT229" s="1"/>
      <c r="IZU229" s="1"/>
      <c r="IZV229" s="1"/>
      <c r="IZW229" s="1"/>
      <c r="IZX229" s="1"/>
      <c r="IZY229" s="1"/>
      <c r="IZZ229" s="1"/>
      <c r="JAA229" s="1"/>
      <c r="JAB229" s="1"/>
      <c r="JAC229" s="1"/>
      <c r="JAD229" s="1"/>
      <c r="JAE229" s="1"/>
      <c r="JAF229" s="1"/>
      <c r="JAG229" s="1"/>
      <c r="JAH229" s="1"/>
      <c r="JAI229" s="1"/>
      <c r="JAJ229" s="1"/>
      <c r="JAK229" s="1"/>
      <c r="JAL229" s="1"/>
      <c r="JAM229" s="1"/>
      <c r="JAN229" s="1"/>
      <c r="JAO229" s="1"/>
      <c r="JAP229" s="1"/>
      <c r="JAQ229" s="1"/>
      <c r="JAR229" s="1"/>
      <c r="JAS229" s="1"/>
      <c r="JAT229" s="1"/>
      <c r="JAU229" s="1"/>
      <c r="JAV229" s="1"/>
      <c r="JAW229" s="1"/>
      <c r="JAX229" s="1"/>
      <c r="JAY229" s="1"/>
      <c r="JAZ229" s="1"/>
      <c r="JBA229" s="1"/>
      <c r="JBB229" s="1"/>
      <c r="JBC229" s="1"/>
      <c r="JBD229" s="1"/>
      <c r="JBE229" s="1"/>
      <c r="JBF229" s="1"/>
      <c r="JBG229" s="1"/>
      <c r="JBH229" s="1"/>
      <c r="JBI229" s="1"/>
      <c r="JBJ229" s="1"/>
      <c r="JBK229" s="1"/>
      <c r="JBL229" s="1"/>
      <c r="JBM229" s="1"/>
      <c r="JBN229" s="1"/>
      <c r="JBO229" s="1"/>
      <c r="JBP229" s="1"/>
      <c r="JBQ229" s="1"/>
      <c r="JBR229" s="1"/>
      <c r="JBS229" s="1"/>
      <c r="JBT229" s="1"/>
      <c r="JBU229" s="1"/>
      <c r="JBV229" s="1"/>
      <c r="JBW229" s="1"/>
      <c r="JBX229" s="1"/>
      <c r="JBY229" s="1"/>
      <c r="JBZ229" s="1"/>
      <c r="JCA229" s="1"/>
      <c r="JCB229" s="1"/>
      <c r="JCC229" s="1"/>
      <c r="JCD229" s="1"/>
      <c r="JCE229" s="1"/>
      <c r="JCF229" s="1"/>
      <c r="JCG229" s="1"/>
      <c r="JCH229" s="1"/>
      <c r="JCI229" s="1"/>
      <c r="JCJ229" s="1"/>
      <c r="JCK229" s="1"/>
      <c r="JCL229" s="1"/>
      <c r="JCM229" s="1"/>
      <c r="JCN229" s="1"/>
      <c r="JCO229" s="1"/>
      <c r="JCP229" s="1"/>
      <c r="JCQ229" s="1"/>
      <c r="JCR229" s="1"/>
      <c r="JCS229" s="1"/>
      <c r="JCT229" s="1"/>
      <c r="JCU229" s="1"/>
      <c r="JCV229" s="1"/>
      <c r="JCW229" s="1"/>
      <c r="JCX229" s="1"/>
      <c r="JCY229" s="1"/>
      <c r="JCZ229" s="1"/>
      <c r="JDA229" s="1"/>
      <c r="JDB229" s="1"/>
      <c r="JDC229" s="1"/>
      <c r="JDD229" s="1"/>
      <c r="JDE229" s="1"/>
      <c r="JDF229" s="1"/>
      <c r="JDG229" s="1"/>
      <c r="JDH229" s="1"/>
      <c r="JDI229" s="1"/>
      <c r="JDJ229" s="1"/>
      <c r="JDK229" s="1"/>
      <c r="JDL229" s="1"/>
      <c r="JDM229" s="1"/>
      <c r="JDN229" s="1"/>
      <c r="JDO229" s="1"/>
      <c r="JDP229" s="1"/>
      <c r="JDQ229" s="1"/>
      <c r="JDR229" s="1"/>
      <c r="JDS229" s="1"/>
      <c r="JDT229" s="1"/>
      <c r="JDU229" s="1"/>
      <c r="JDV229" s="1"/>
      <c r="JDW229" s="1"/>
      <c r="JDX229" s="1"/>
      <c r="JDY229" s="1"/>
      <c r="JDZ229" s="1"/>
      <c r="JEA229" s="1"/>
      <c r="JEB229" s="1"/>
      <c r="JEC229" s="1"/>
      <c r="JED229" s="1"/>
      <c r="JEE229" s="1"/>
      <c r="JEF229" s="1"/>
      <c r="JEG229" s="1"/>
      <c r="JEH229" s="1"/>
      <c r="JEI229" s="1"/>
      <c r="JEJ229" s="1"/>
      <c r="JEK229" s="1"/>
      <c r="JEL229" s="1"/>
      <c r="JEM229" s="1"/>
      <c r="JEN229" s="1"/>
      <c r="JEO229" s="1"/>
      <c r="JEP229" s="1"/>
      <c r="JEQ229" s="1"/>
      <c r="JER229" s="1"/>
      <c r="JES229" s="1"/>
      <c r="JET229" s="1"/>
      <c r="JEU229" s="1"/>
      <c r="JEV229" s="1"/>
      <c r="JEW229" s="1"/>
      <c r="JEX229" s="1"/>
      <c r="JEY229" s="1"/>
      <c r="JEZ229" s="1"/>
      <c r="JFA229" s="1"/>
      <c r="JFB229" s="1"/>
      <c r="JFC229" s="1"/>
      <c r="JFD229" s="1"/>
      <c r="JFE229" s="1"/>
      <c r="JFF229" s="1"/>
      <c r="JFG229" s="1"/>
      <c r="JFH229" s="1"/>
      <c r="JFI229" s="1"/>
      <c r="JFJ229" s="1"/>
      <c r="JFK229" s="1"/>
      <c r="JFL229" s="1"/>
      <c r="JFM229" s="1"/>
      <c r="JFN229" s="1"/>
      <c r="JFO229" s="1"/>
      <c r="JFP229" s="1"/>
      <c r="JFQ229" s="1"/>
      <c r="JFR229" s="1"/>
      <c r="JFS229" s="1"/>
      <c r="JFT229" s="1"/>
      <c r="JFU229" s="1"/>
      <c r="JFV229" s="1"/>
      <c r="JFW229" s="1"/>
      <c r="JFX229" s="1"/>
      <c r="JFY229" s="1"/>
      <c r="JFZ229" s="1"/>
      <c r="JGA229" s="1"/>
      <c r="JGB229" s="1"/>
      <c r="JGC229" s="1"/>
      <c r="JGD229" s="1"/>
      <c r="JGE229" s="1"/>
      <c r="JGF229" s="1"/>
      <c r="JGG229" s="1"/>
      <c r="JGH229" s="1"/>
      <c r="JGI229" s="1"/>
      <c r="JGJ229" s="1"/>
      <c r="JGK229" s="1"/>
      <c r="JGL229" s="1"/>
      <c r="JGM229" s="1"/>
      <c r="JGN229" s="1"/>
      <c r="JGO229" s="1"/>
      <c r="JGP229" s="1"/>
      <c r="JGQ229" s="1"/>
      <c r="JGR229" s="1"/>
      <c r="JGS229" s="1"/>
      <c r="JGT229" s="1"/>
      <c r="JGU229" s="1"/>
      <c r="JGV229" s="1"/>
      <c r="JGW229" s="1"/>
      <c r="JGX229" s="1"/>
      <c r="JGY229" s="1"/>
      <c r="JGZ229" s="1"/>
      <c r="JHA229" s="1"/>
      <c r="JHB229" s="1"/>
      <c r="JHC229" s="1"/>
      <c r="JHD229" s="1"/>
      <c r="JHE229" s="1"/>
      <c r="JHF229" s="1"/>
      <c r="JHG229" s="1"/>
      <c r="JHH229" s="1"/>
      <c r="JHI229" s="1"/>
      <c r="JHJ229" s="1"/>
      <c r="JHK229" s="1"/>
      <c r="JHL229" s="1"/>
      <c r="JHM229" s="1"/>
      <c r="JHN229" s="1"/>
      <c r="JHO229" s="1"/>
      <c r="JHP229" s="1"/>
      <c r="JHQ229" s="1"/>
      <c r="JHR229" s="1"/>
      <c r="JHS229" s="1"/>
      <c r="JHT229" s="1"/>
      <c r="JHU229" s="1"/>
      <c r="JHV229" s="1"/>
      <c r="JHW229" s="1"/>
      <c r="JHX229" s="1"/>
      <c r="JHY229" s="1"/>
      <c r="JHZ229" s="1"/>
      <c r="JIA229" s="1"/>
      <c r="JIB229" s="1"/>
      <c r="JIC229" s="1"/>
      <c r="JID229" s="1"/>
      <c r="JIE229" s="1"/>
      <c r="JIF229" s="1"/>
      <c r="JIG229" s="1"/>
      <c r="JIH229" s="1"/>
      <c r="JII229" s="1"/>
      <c r="JIJ229" s="1"/>
      <c r="JIK229" s="1"/>
      <c r="JIL229" s="1"/>
      <c r="JIM229" s="1"/>
      <c r="JIN229" s="1"/>
      <c r="JIO229" s="1"/>
      <c r="JIP229" s="1"/>
      <c r="JIQ229" s="1"/>
      <c r="JIR229" s="1"/>
      <c r="JIS229" s="1"/>
      <c r="JIT229" s="1"/>
      <c r="JIU229" s="1"/>
      <c r="JIV229" s="1"/>
      <c r="JIW229" s="1"/>
      <c r="JIX229" s="1"/>
      <c r="JIY229" s="1"/>
      <c r="JIZ229" s="1"/>
      <c r="JJA229" s="1"/>
      <c r="JJB229" s="1"/>
      <c r="JJC229" s="1"/>
      <c r="JJD229" s="1"/>
      <c r="JJE229" s="1"/>
      <c r="JJF229" s="1"/>
      <c r="JJG229" s="1"/>
      <c r="JJH229" s="1"/>
      <c r="JJI229" s="1"/>
      <c r="JJJ229" s="1"/>
      <c r="JJK229" s="1"/>
      <c r="JJL229" s="1"/>
      <c r="JJM229" s="1"/>
      <c r="JJN229" s="1"/>
      <c r="JJO229" s="1"/>
      <c r="JJP229" s="1"/>
      <c r="JJQ229" s="1"/>
      <c r="JJR229" s="1"/>
      <c r="JJS229" s="1"/>
      <c r="JJT229" s="1"/>
      <c r="JJU229" s="1"/>
      <c r="JJV229" s="1"/>
      <c r="JJW229" s="1"/>
      <c r="JJX229" s="1"/>
      <c r="JJY229" s="1"/>
      <c r="JJZ229" s="1"/>
      <c r="JKA229" s="1"/>
      <c r="JKB229" s="1"/>
      <c r="JKC229" s="1"/>
      <c r="JKD229" s="1"/>
      <c r="JKE229" s="1"/>
      <c r="JKF229" s="1"/>
      <c r="JKG229" s="1"/>
      <c r="JKH229" s="1"/>
      <c r="JKI229" s="1"/>
      <c r="JKJ229" s="1"/>
      <c r="JKK229" s="1"/>
      <c r="JKL229" s="1"/>
      <c r="JKM229" s="1"/>
      <c r="JKN229" s="1"/>
      <c r="JKO229" s="1"/>
      <c r="JKP229" s="1"/>
      <c r="JKQ229" s="1"/>
      <c r="JKR229" s="1"/>
      <c r="JKS229" s="1"/>
      <c r="JKT229" s="1"/>
      <c r="JKU229" s="1"/>
      <c r="JKV229" s="1"/>
      <c r="JKW229" s="1"/>
      <c r="JKX229" s="1"/>
      <c r="JKY229" s="1"/>
      <c r="JKZ229" s="1"/>
      <c r="JLA229" s="1"/>
      <c r="JLB229" s="1"/>
      <c r="JLC229" s="1"/>
      <c r="JLD229" s="1"/>
      <c r="JLE229" s="1"/>
      <c r="JLF229" s="1"/>
      <c r="JLG229" s="1"/>
      <c r="JLH229" s="1"/>
      <c r="JLI229" s="1"/>
      <c r="JLJ229" s="1"/>
      <c r="JLK229" s="1"/>
      <c r="JLL229" s="1"/>
      <c r="JLM229" s="1"/>
      <c r="JLN229" s="1"/>
      <c r="JLO229" s="1"/>
      <c r="JLP229" s="1"/>
      <c r="JLQ229" s="1"/>
      <c r="JLR229" s="1"/>
      <c r="JLS229" s="1"/>
      <c r="JLT229" s="1"/>
      <c r="JLU229" s="1"/>
      <c r="JLV229" s="1"/>
      <c r="JLW229" s="1"/>
      <c r="JLX229" s="1"/>
      <c r="JLY229" s="1"/>
      <c r="JLZ229" s="1"/>
      <c r="JMA229" s="1"/>
      <c r="JMB229" s="1"/>
      <c r="JMC229" s="1"/>
      <c r="JMD229" s="1"/>
      <c r="JME229" s="1"/>
      <c r="JMF229" s="1"/>
      <c r="JMG229" s="1"/>
      <c r="JMH229" s="1"/>
      <c r="JMI229" s="1"/>
      <c r="JMJ229" s="1"/>
      <c r="JMK229" s="1"/>
      <c r="JML229" s="1"/>
      <c r="JMM229" s="1"/>
      <c r="JMN229" s="1"/>
      <c r="JMO229" s="1"/>
      <c r="JMP229" s="1"/>
      <c r="JMQ229" s="1"/>
      <c r="JMR229" s="1"/>
      <c r="JMS229" s="1"/>
      <c r="JMT229" s="1"/>
      <c r="JMU229" s="1"/>
      <c r="JMV229" s="1"/>
      <c r="JMW229" s="1"/>
      <c r="JMX229" s="1"/>
      <c r="JMY229" s="1"/>
      <c r="JMZ229" s="1"/>
      <c r="JNA229" s="1"/>
      <c r="JNB229" s="1"/>
      <c r="JNC229" s="1"/>
      <c r="JND229" s="1"/>
      <c r="JNE229" s="1"/>
      <c r="JNF229" s="1"/>
      <c r="JNG229" s="1"/>
      <c r="JNH229" s="1"/>
      <c r="JNI229" s="1"/>
      <c r="JNJ229" s="1"/>
      <c r="JNK229" s="1"/>
      <c r="JNL229" s="1"/>
      <c r="JNM229" s="1"/>
      <c r="JNN229" s="1"/>
      <c r="JNO229" s="1"/>
      <c r="JNP229" s="1"/>
      <c r="JNQ229" s="1"/>
      <c r="JNR229" s="1"/>
      <c r="JNS229" s="1"/>
      <c r="JNT229" s="1"/>
      <c r="JNU229" s="1"/>
      <c r="JNV229" s="1"/>
      <c r="JNW229" s="1"/>
      <c r="JNX229" s="1"/>
      <c r="JNY229" s="1"/>
      <c r="JNZ229" s="1"/>
      <c r="JOA229" s="1"/>
      <c r="JOB229" s="1"/>
      <c r="JOC229" s="1"/>
      <c r="JOD229" s="1"/>
      <c r="JOE229" s="1"/>
      <c r="JOF229" s="1"/>
      <c r="JOG229" s="1"/>
      <c r="JOH229" s="1"/>
      <c r="JOI229" s="1"/>
      <c r="JOJ229" s="1"/>
      <c r="JOK229" s="1"/>
      <c r="JOL229" s="1"/>
      <c r="JOM229" s="1"/>
      <c r="JON229" s="1"/>
      <c r="JOO229" s="1"/>
      <c r="JOP229" s="1"/>
      <c r="JOQ229" s="1"/>
      <c r="JOR229" s="1"/>
      <c r="JOS229" s="1"/>
      <c r="JOT229" s="1"/>
      <c r="JOU229" s="1"/>
      <c r="JOV229" s="1"/>
      <c r="JOW229" s="1"/>
      <c r="JOX229" s="1"/>
      <c r="JOY229" s="1"/>
      <c r="JOZ229" s="1"/>
      <c r="JPA229" s="1"/>
      <c r="JPB229" s="1"/>
      <c r="JPC229" s="1"/>
      <c r="JPD229" s="1"/>
      <c r="JPE229" s="1"/>
      <c r="JPF229" s="1"/>
      <c r="JPG229" s="1"/>
      <c r="JPH229" s="1"/>
      <c r="JPI229" s="1"/>
      <c r="JPJ229" s="1"/>
      <c r="JPK229" s="1"/>
      <c r="JPL229" s="1"/>
      <c r="JPM229" s="1"/>
      <c r="JPN229" s="1"/>
      <c r="JPO229" s="1"/>
      <c r="JPP229" s="1"/>
      <c r="JPQ229" s="1"/>
      <c r="JPR229" s="1"/>
      <c r="JPS229" s="1"/>
      <c r="JPT229" s="1"/>
      <c r="JPU229" s="1"/>
      <c r="JPV229" s="1"/>
      <c r="JPW229" s="1"/>
      <c r="JPX229" s="1"/>
      <c r="JPY229" s="1"/>
      <c r="JPZ229" s="1"/>
      <c r="JQA229" s="1"/>
      <c r="JQB229" s="1"/>
      <c r="JQC229" s="1"/>
      <c r="JQD229" s="1"/>
      <c r="JQE229" s="1"/>
      <c r="JQF229" s="1"/>
      <c r="JQG229" s="1"/>
      <c r="JQH229" s="1"/>
      <c r="JQI229" s="1"/>
      <c r="JQJ229" s="1"/>
      <c r="JQK229" s="1"/>
      <c r="JQL229" s="1"/>
      <c r="JQM229" s="1"/>
      <c r="JQN229" s="1"/>
      <c r="JQO229" s="1"/>
      <c r="JQP229" s="1"/>
      <c r="JQQ229" s="1"/>
      <c r="JQR229" s="1"/>
      <c r="JQS229" s="1"/>
      <c r="JQT229" s="1"/>
      <c r="JQU229" s="1"/>
      <c r="JQV229" s="1"/>
      <c r="JQW229" s="1"/>
      <c r="JQX229" s="1"/>
      <c r="JQY229" s="1"/>
      <c r="JQZ229" s="1"/>
      <c r="JRA229" s="1"/>
      <c r="JRB229" s="1"/>
      <c r="JRC229" s="1"/>
      <c r="JRD229" s="1"/>
      <c r="JRE229" s="1"/>
      <c r="JRF229" s="1"/>
      <c r="JRG229" s="1"/>
      <c r="JRH229" s="1"/>
      <c r="JRI229" s="1"/>
      <c r="JRJ229" s="1"/>
      <c r="JRK229" s="1"/>
      <c r="JRL229" s="1"/>
      <c r="JRM229" s="1"/>
      <c r="JRN229" s="1"/>
      <c r="JRO229" s="1"/>
      <c r="JRP229" s="1"/>
      <c r="JRQ229" s="1"/>
      <c r="JRR229" s="1"/>
      <c r="JRS229" s="1"/>
      <c r="JRT229" s="1"/>
      <c r="JRU229" s="1"/>
      <c r="JRV229" s="1"/>
      <c r="JRW229" s="1"/>
      <c r="JRX229" s="1"/>
      <c r="JRY229" s="1"/>
      <c r="JRZ229" s="1"/>
      <c r="JSA229" s="1"/>
      <c r="JSB229" s="1"/>
      <c r="JSC229" s="1"/>
      <c r="JSD229" s="1"/>
      <c r="JSE229" s="1"/>
      <c r="JSF229" s="1"/>
      <c r="JSG229" s="1"/>
      <c r="JSH229" s="1"/>
      <c r="JSI229" s="1"/>
      <c r="JSJ229" s="1"/>
      <c r="JSK229" s="1"/>
      <c r="JSL229" s="1"/>
      <c r="JSM229" s="1"/>
      <c r="JSN229" s="1"/>
      <c r="JSO229" s="1"/>
      <c r="JSP229" s="1"/>
      <c r="JSQ229" s="1"/>
      <c r="JSR229" s="1"/>
      <c r="JSS229" s="1"/>
      <c r="JST229" s="1"/>
      <c r="JSU229" s="1"/>
      <c r="JSV229" s="1"/>
      <c r="JSW229" s="1"/>
      <c r="JSX229" s="1"/>
      <c r="JSY229" s="1"/>
      <c r="JSZ229" s="1"/>
      <c r="JTA229" s="1"/>
      <c r="JTB229" s="1"/>
      <c r="JTC229" s="1"/>
      <c r="JTD229" s="1"/>
      <c r="JTE229" s="1"/>
      <c r="JTF229" s="1"/>
      <c r="JTG229" s="1"/>
      <c r="JTH229" s="1"/>
      <c r="JTI229" s="1"/>
      <c r="JTJ229" s="1"/>
      <c r="JTK229" s="1"/>
      <c r="JTL229" s="1"/>
      <c r="JTM229" s="1"/>
      <c r="JTN229" s="1"/>
      <c r="JTO229" s="1"/>
      <c r="JTP229" s="1"/>
      <c r="JTQ229" s="1"/>
      <c r="JTR229" s="1"/>
      <c r="JTS229" s="1"/>
      <c r="JTT229" s="1"/>
      <c r="JTU229" s="1"/>
      <c r="JTV229" s="1"/>
      <c r="JTW229" s="1"/>
      <c r="JTX229" s="1"/>
      <c r="JTY229" s="1"/>
      <c r="JTZ229" s="1"/>
      <c r="JUA229" s="1"/>
      <c r="JUB229" s="1"/>
      <c r="JUC229" s="1"/>
      <c r="JUD229" s="1"/>
      <c r="JUE229" s="1"/>
      <c r="JUF229" s="1"/>
      <c r="JUG229" s="1"/>
      <c r="JUH229" s="1"/>
      <c r="JUI229" s="1"/>
      <c r="JUJ229" s="1"/>
      <c r="JUK229" s="1"/>
      <c r="JUL229" s="1"/>
      <c r="JUM229" s="1"/>
      <c r="JUN229" s="1"/>
      <c r="JUO229" s="1"/>
      <c r="JUP229" s="1"/>
      <c r="JUQ229" s="1"/>
      <c r="JUR229" s="1"/>
      <c r="JUS229" s="1"/>
      <c r="JUT229" s="1"/>
      <c r="JUU229" s="1"/>
      <c r="JUV229" s="1"/>
      <c r="JUW229" s="1"/>
      <c r="JUX229" s="1"/>
      <c r="JUY229" s="1"/>
      <c r="JUZ229" s="1"/>
      <c r="JVA229" s="1"/>
      <c r="JVB229" s="1"/>
      <c r="JVC229" s="1"/>
      <c r="JVD229" s="1"/>
      <c r="JVE229" s="1"/>
      <c r="JVF229" s="1"/>
      <c r="JVG229" s="1"/>
      <c r="JVH229" s="1"/>
      <c r="JVI229" s="1"/>
      <c r="JVJ229" s="1"/>
      <c r="JVK229" s="1"/>
      <c r="JVL229" s="1"/>
      <c r="JVM229" s="1"/>
      <c r="JVN229" s="1"/>
      <c r="JVO229" s="1"/>
      <c r="JVP229" s="1"/>
      <c r="JVQ229" s="1"/>
      <c r="JVR229" s="1"/>
      <c r="JVS229" s="1"/>
      <c r="JVT229" s="1"/>
      <c r="JVU229" s="1"/>
      <c r="JVV229" s="1"/>
      <c r="JVW229" s="1"/>
      <c r="JVX229" s="1"/>
      <c r="JVY229" s="1"/>
      <c r="JVZ229" s="1"/>
      <c r="JWA229" s="1"/>
      <c r="JWB229" s="1"/>
      <c r="JWC229" s="1"/>
      <c r="JWD229" s="1"/>
      <c r="JWE229" s="1"/>
      <c r="JWF229" s="1"/>
      <c r="JWG229" s="1"/>
      <c r="JWH229" s="1"/>
      <c r="JWI229" s="1"/>
      <c r="JWJ229" s="1"/>
      <c r="JWK229" s="1"/>
      <c r="JWL229" s="1"/>
      <c r="JWM229" s="1"/>
      <c r="JWN229" s="1"/>
      <c r="JWO229" s="1"/>
      <c r="JWP229" s="1"/>
      <c r="JWQ229" s="1"/>
      <c r="JWR229" s="1"/>
      <c r="JWS229" s="1"/>
      <c r="JWT229" s="1"/>
      <c r="JWU229" s="1"/>
      <c r="JWV229" s="1"/>
      <c r="JWW229" s="1"/>
      <c r="JWX229" s="1"/>
      <c r="JWY229" s="1"/>
      <c r="JWZ229" s="1"/>
      <c r="JXA229" s="1"/>
      <c r="JXB229" s="1"/>
      <c r="JXC229" s="1"/>
      <c r="JXD229" s="1"/>
      <c r="JXE229" s="1"/>
      <c r="JXF229" s="1"/>
      <c r="JXG229" s="1"/>
      <c r="JXH229" s="1"/>
      <c r="JXI229" s="1"/>
      <c r="JXJ229" s="1"/>
      <c r="JXK229" s="1"/>
      <c r="JXL229" s="1"/>
      <c r="JXM229" s="1"/>
      <c r="JXN229" s="1"/>
      <c r="JXO229" s="1"/>
      <c r="JXP229" s="1"/>
      <c r="JXQ229" s="1"/>
      <c r="JXR229" s="1"/>
      <c r="JXS229" s="1"/>
      <c r="JXT229" s="1"/>
      <c r="JXU229" s="1"/>
      <c r="JXV229" s="1"/>
      <c r="JXW229" s="1"/>
      <c r="JXX229" s="1"/>
      <c r="JXY229" s="1"/>
      <c r="JXZ229" s="1"/>
      <c r="JYA229" s="1"/>
      <c r="JYB229" s="1"/>
      <c r="JYC229" s="1"/>
      <c r="JYD229" s="1"/>
      <c r="JYE229" s="1"/>
      <c r="JYF229" s="1"/>
      <c r="JYG229" s="1"/>
      <c r="JYH229" s="1"/>
      <c r="JYI229" s="1"/>
      <c r="JYJ229" s="1"/>
      <c r="JYK229" s="1"/>
      <c r="JYL229" s="1"/>
      <c r="JYM229" s="1"/>
      <c r="JYN229" s="1"/>
      <c r="JYO229" s="1"/>
      <c r="JYP229" s="1"/>
      <c r="JYQ229" s="1"/>
      <c r="JYR229" s="1"/>
      <c r="JYS229" s="1"/>
      <c r="JYT229" s="1"/>
      <c r="JYU229" s="1"/>
      <c r="JYV229" s="1"/>
      <c r="JYW229" s="1"/>
      <c r="JYX229" s="1"/>
      <c r="JYY229" s="1"/>
      <c r="JYZ229" s="1"/>
      <c r="JZA229" s="1"/>
      <c r="JZB229" s="1"/>
      <c r="JZC229" s="1"/>
      <c r="JZD229" s="1"/>
      <c r="JZE229" s="1"/>
      <c r="JZF229" s="1"/>
      <c r="JZG229" s="1"/>
      <c r="JZH229" s="1"/>
      <c r="JZI229" s="1"/>
      <c r="JZJ229" s="1"/>
      <c r="JZK229" s="1"/>
      <c r="JZL229" s="1"/>
      <c r="JZM229" s="1"/>
      <c r="JZN229" s="1"/>
      <c r="JZO229" s="1"/>
      <c r="JZP229" s="1"/>
      <c r="JZQ229" s="1"/>
      <c r="JZR229" s="1"/>
      <c r="JZS229" s="1"/>
      <c r="JZT229" s="1"/>
      <c r="JZU229" s="1"/>
      <c r="JZV229" s="1"/>
      <c r="JZW229" s="1"/>
      <c r="JZX229" s="1"/>
      <c r="JZY229" s="1"/>
      <c r="JZZ229" s="1"/>
      <c r="KAA229" s="1"/>
      <c r="KAB229" s="1"/>
      <c r="KAC229" s="1"/>
      <c r="KAD229" s="1"/>
      <c r="KAE229" s="1"/>
      <c r="KAF229" s="1"/>
      <c r="KAG229" s="1"/>
      <c r="KAH229" s="1"/>
      <c r="KAI229" s="1"/>
      <c r="KAJ229" s="1"/>
      <c r="KAK229" s="1"/>
      <c r="KAL229" s="1"/>
      <c r="KAM229" s="1"/>
      <c r="KAN229" s="1"/>
      <c r="KAO229" s="1"/>
      <c r="KAP229" s="1"/>
      <c r="KAQ229" s="1"/>
      <c r="KAR229" s="1"/>
      <c r="KAS229" s="1"/>
      <c r="KAT229" s="1"/>
      <c r="KAU229" s="1"/>
      <c r="KAV229" s="1"/>
      <c r="KAW229" s="1"/>
      <c r="KAX229" s="1"/>
      <c r="KAY229" s="1"/>
      <c r="KAZ229" s="1"/>
      <c r="KBA229" s="1"/>
      <c r="KBB229" s="1"/>
      <c r="KBC229" s="1"/>
      <c r="KBD229" s="1"/>
      <c r="KBE229" s="1"/>
      <c r="KBF229" s="1"/>
      <c r="KBG229" s="1"/>
      <c r="KBH229" s="1"/>
      <c r="KBI229" s="1"/>
      <c r="KBJ229" s="1"/>
      <c r="KBK229" s="1"/>
      <c r="KBL229" s="1"/>
      <c r="KBM229" s="1"/>
      <c r="KBN229" s="1"/>
      <c r="KBO229" s="1"/>
      <c r="KBP229" s="1"/>
      <c r="KBQ229" s="1"/>
      <c r="KBR229" s="1"/>
      <c r="KBS229" s="1"/>
      <c r="KBT229" s="1"/>
      <c r="KBU229" s="1"/>
      <c r="KBV229" s="1"/>
      <c r="KBW229" s="1"/>
      <c r="KBX229" s="1"/>
      <c r="KBY229" s="1"/>
      <c r="KBZ229" s="1"/>
      <c r="KCA229" s="1"/>
      <c r="KCB229" s="1"/>
      <c r="KCC229" s="1"/>
      <c r="KCD229" s="1"/>
      <c r="KCE229" s="1"/>
      <c r="KCF229" s="1"/>
      <c r="KCG229" s="1"/>
      <c r="KCH229" s="1"/>
      <c r="KCI229" s="1"/>
      <c r="KCJ229" s="1"/>
      <c r="KCK229" s="1"/>
      <c r="KCL229" s="1"/>
      <c r="KCM229" s="1"/>
      <c r="KCN229" s="1"/>
      <c r="KCO229" s="1"/>
      <c r="KCP229" s="1"/>
      <c r="KCQ229" s="1"/>
      <c r="KCR229" s="1"/>
      <c r="KCS229" s="1"/>
      <c r="KCT229" s="1"/>
      <c r="KCU229" s="1"/>
      <c r="KCV229" s="1"/>
      <c r="KCW229" s="1"/>
      <c r="KCX229" s="1"/>
      <c r="KCY229" s="1"/>
      <c r="KCZ229" s="1"/>
      <c r="KDA229" s="1"/>
      <c r="KDB229" s="1"/>
      <c r="KDC229" s="1"/>
      <c r="KDD229" s="1"/>
      <c r="KDE229" s="1"/>
      <c r="KDF229" s="1"/>
      <c r="KDG229" s="1"/>
      <c r="KDH229" s="1"/>
      <c r="KDI229" s="1"/>
      <c r="KDJ229" s="1"/>
      <c r="KDK229" s="1"/>
      <c r="KDL229" s="1"/>
      <c r="KDM229" s="1"/>
      <c r="KDN229" s="1"/>
      <c r="KDO229" s="1"/>
      <c r="KDP229" s="1"/>
      <c r="KDQ229" s="1"/>
      <c r="KDR229" s="1"/>
      <c r="KDS229" s="1"/>
      <c r="KDT229" s="1"/>
      <c r="KDU229" s="1"/>
      <c r="KDV229" s="1"/>
      <c r="KDW229" s="1"/>
      <c r="KDX229" s="1"/>
      <c r="KDY229" s="1"/>
      <c r="KDZ229" s="1"/>
      <c r="KEA229" s="1"/>
      <c r="KEB229" s="1"/>
      <c r="KEC229" s="1"/>
      <c r="KED229" s="1"/>
      <c r="KEE229" s="1"/>
      <c r="KEF229" s="1"/>
      <c r="KEG229" s="1"/>
      <c r="KEH229" s="1"/>
      <c r="KEI229" s="1"/>
      <c r="KEJ229" s="1"/>
      <c r="KEK229" s="1"/>
      <c r="KEL229" s="1"/>
      <c r="KEM229" s="1"/>
      <c r="KEN229" s="1"/>
      <c r="KEO229" s="1"/>
      <c r="KEP229" s="1"/>
      <c r="KEQ229" s="1"/>
      <c r="KER229" s="1"/>
      <c r="KES229" s="1"/>
      <c r="KET229" s="1"/>
      <c r="KEU229" s="1"/>
      <c r="KEV229" s="1"/>
      <c r="KEW229" s="1"/>
      <c r="KEX229" s="1"/>
      <c r="KEY229" s="1"/>
      <c r="KEZ229" s="1"/>
      <c r="KFA229" s="1"/>
      <c r="KFB229" s="1"/>
      <c r="KFC229" s="1"/>
      <c r="KFD229" s="1"/>
      <c r="KFE229" s="1"/>
      <c r="KFF229" s="1"/>
      <c r="KFG229" s="1"/>
      <c r="KFH229" s="1"/>
      <c r="KFI229" s="1"/>
      <c r="KFJ229" s="1"/>
      <c r="KFK229" s="1"/>
      <c r="KFL229" s="1"/>
      <c r="KFM229" s="1"/>
      <c r="KFN229" s="1"/>
      <c r="KFO229" s="1"/>
      <c r="KFP229" s="1"/>
      <c r="KFQ229" s="1"/>
      <c r="KFR229" s="1"/>
      <c r="KFS229" s="1"/>
      <c r="KFT229" s="1"/>
      <c r="KFU229" s="1"/>
      <c r="KFV229" s="1"/>
      <c r="KFW229" s="1"/>
      <c r="KFX229" s="1"/>
      <c r="KFY229" s="1"/>
      <c r="KFZ229" s="1"/>
      <c r="KGA229" s="1"/>
      <c r="KGB229" s="1"/>
      <c r="KGC229" s="1"/>
      <c r="KGD229" s="1"/>
      <c r="KGE229" s="1"/>
      <c r="KGF229" s="1"/>
      <c r="KGG229" s="1"/>
      <c r="KGH229" s="1"/>
      <c r="KGI229" s="1"/>
      <c r="KGJ229" s="1"/>
      <c r="KGK229" s="1"/>
      <c r="KGL229" s="1"/>
      <c r="KGM229" s="1"/>
      <c r="KGN229" s="1"/>
      <c r="KGO229" s="1"/>
      <c r="KGP229" s="1"/>
      <c r="KGQ229" s="1"/>
      <c r="KGR229" s="1"/>
      <c r="KGS229" s="1"/>
      <c r="KGT229" s="1"/>
      <c r="KGU229" s="1"/>
      <c r="KGV229" s="1"/>
      <c r="KGW229" s="1"/>
      <c r="KGX229" s="1"/>
      <c r="KGY229" s="1"/>
      <c r="KGZ229" s="1"/>
      <c r="KHA229" s="1"/>
      <c r="KHB229" s="1"/>
      <c r="KHC229" s="1"/>
      <c r="KHD229" s="1"/>
      <c r="KHE229" s="1"/>
      <c r="KHF229" s="1"/>
      <c r="KHG229" s="1"/>
      <c r="KHH229" s="1"/>
      <c r="KHI229" s="1"/>
      <c r="KHJ229" s="1"/>
      <c r="KHK229" s="1"/>
      <c r="KHL229" s="1"/>
      <c r="KHM229" s="1"/>
      <c r="KHN229" s="1"/>
      <c r="KHO229" s="1"/>
      <c r="KHP229" s="1"/>
      <c r="KHQ229" s="1"/>
      <c r="KHR229" s="1"/>
      <c r="KHS229" s="1"/>
      <c r="KHT229" s="1"/>
      <c r="KHU229" s="1"/>
      <c r="KHV229" s="1"/>
      <c r="KHW229" s="1"/>
      <c r="KHX229" s="1"/>
      <c r="KHY229" s="1"/>
      <c r="KHZ229" s="1"/>
      <c r="KIA229" s="1"/>
      <c r="KIB229" s="1"/>
      <c r="KIC229" s="1"/>
      <c r="KID229" s="1"/>
      <c r="KIE229" s="1"/>
      <c r="KIF229" s="1"/>
      <c r="KIG229" s="1"/>
      <c r="KIH229" s="1"/>
      <c r="KII229" s="1"/>
      <c r="KIJ229" s="1"/>
      <c r="KIK229" s="1"/>
      <c r="KIL229" s="1"/>
      <c r="KIM229" s="1"/>
      <c r="KIN229" s="1"/>
      <c r="KIO229" s="1"/>
      <c r="KIP229" s="1"/>
      <c r="KIQ229" s="1"/>
      <c r="KIR229" s="1"/>
      <c r="KIS229" s="1"/>
      <c r="KIT229" s="1"/>
      <c r="KIU229" s="1"/>
      <c r="KIV229" s="1"/>
      <c r="KIW229" s="1"/>
      <c r="KIX229" s="1"/>
      <c r="KIY229" s="1"/>
      <c r="KIZ229" s="1"/>
      <c r="KJA229" s="1"/>
      <c r="KJB229" s="1"/>
      <c r="KJC229" s="1"/>
      <c r="KJD229" s="1"/>
      <c r="KJE229" s="1"/>
      <c r="KJF229" s="1"/>
      <c r="KJG229" s="1"/>
      <c r="KJH229" s="1"/>
      <c r="KJI229" s="1"/>
      <c r="KJJ229" s="1"/>
      <c r="KJK229" s="1"/>
      <c r="KJL229" s="1"/>
      <c r="KJM229" s="1"/>
      <c r="KJN229" s="1"/>
      <c r="KJO229" s="1"/>
      <c r="KJP229" s="1"/>
      <c r="KJQ229" s="1"/>
      <c r="KJR229" s="1"/>
      <c r="KJS229" s="1"/>
      <c r="KJT229" s="1"/>
      <c r="KJU229" s="1"/>
      <c r="KJV229" s="1"/>
      <c r="KJW229" s="1"/>
      <c r="KJX229" s="1"/>
      <c r="KJY229" s="1"/>
      <c r="KJZ229" s="1"/>
      <c r="KKA229" s="1"/>
      <c r="KKB229" s="1"/>
      <c r="KKC229" s="1"/>
      <c r="KKD229" s="1"/>
      <c r="KKE229" s="1"/>
      <c r="KKF229" s="1"/>
      <c r="KKG229" s="1"/>
      <c r="KKH229" s="1"/>
      <c r="KKI229" s="1"/>
      <c r="KKJ229" s="1"/>
      <c r="KKK229" s="1"/>
      <c r="KKL229" s="1"/>
      <c r="KKM229" s="1"/>
      <c r="KKN229" s="1"/>
      <c r="KKO229" s="1"/>
      <c r="KKP229" s="1"/>
      <c r="KKQ229" s="1"/>
      <c r="KKR229" s="1"/>
      <c r="KKS229" s="1"/>
      <c r="KKT229" s="1"/>
      <c r="KKU229" s="1"/>
      <c r="KKV229" s="1"/>
      <c r="KKW229" s="1"/>
      <c r="KKX229" s="1"/>
      <c r="KKY229" s="1"/>
      <c r="KKZ229" s="1"/>
      <c r="KLA229" s="1"/>
      <c r="KLB229" s="1"/>
      <c r="KLC229" s="1"/>
      <c r="KLD229" s="1"/>
      <c r="KLE229" s="1"/>
      <c r="KLF229" s="1"/>
      <c r="KLG229" s="1"/>
      <c r="KLH229" s="1"/>
      <c r="KLI229" s="1"/>
      <c r="KLJ229" s="1"/>
      <c r="KLK229" s="1"/>
      <c r="KLL229" s="1"/>
      <c r="KLM229" s="1"/>
      <c r="KLN229" s="1"/>
      <c r="KLO229" s="1"/>
      <c r="KLP229" s="1"/>
      <c r="KLQ229" s="1"/>
      <c r="KLR229" s="1"/>
      <c r="KLS229" s="1"/>
      <c r="KLT229" s="1"/>
      <c r="KLU229" s="1"/>
      <c r="KLV229" s="1"/>
      <c r="KLW229" s="1"/>
      <c r="KLX229" s="1"/>
      <c r="KLY229" s="1"/>
      <c r="KLZ229" s="1"/>
      <c r="KMA229" s="1"/>
      <c r="KMB229" s="1"/>
      <c r="KMC229" s="1"/>
      <c r="KMD229" s="1"/>
      <c r="KME229" s="1"/>
      <c r="KMF229" s="1"/>
      <c r="KMG229" s="1"/>
      <c r="KMH229" s="1"/>
      <c r="KMI229" s="1"/>
      <c r="KMJ229" s="1"/>
      <c r="KMK229" s="1"/>
      <c r="KML229" s="1"/>
      <c r="KMM229" s="1"/>
      <c r="KMN229" s="1"/>
      <c r="KMO229" s="1"/>
      <c r="KMP229" s="1"/>
      <c r="KMQ229" s="1"/>
      <c r="KMR229" s="1"/>
      <c r="KMS229" s="1"/>
      <c r="KMT229" s="1"/>
      <c r="KMU229" s="1"/>
      <c r="KMV229" s="1"/>
      <c r="KMW229" s="1"/>
      <c r="KMX229" s="1"/>
      <c r="KMY229" s="1"/>
      <c r="KMZ229" s="1"/>
      <c r="KNA229" s="1"/>
      <c r="KNB229" s="1"/>
      <c r="KNC229" s="1"/>
      <c r="KND229" s="1"/>
      <c r="KNE229" s="1"/>
      <c r="KNF229" s="1"/>
      <c r="KNG229" s="1"/>
      <c r="KNH229" s="1"/>
      <c r="KNI229" s="1"/>
      <c r="KNJ229" s="1"/>
      <c r="KNK229" s="1"/>
      <c r="KNL229" s="1"/>
      <c r="KNM229" s="1"/>
      <c r="KNN229" s="1"/>
      <c r="KNO229" s="1"/>
      <c r="KNP229" s="1"/>
      <c r="KNQ229" s="1"/>
      <c r="KNR229" s="1"/>
      <c r="KNS229" s="1"/>
      <c r="KNT229" s="1"/>
      <c r="KNU229" s="1"/>
      <c r="KNV229" s="1"/>
      <c r="KNW229" s="1"/>
      <c r="KNX229" s="1"/>
      <c r="KNY229" s="1"/>
      <c r="KNZ229" s="1"/>
      <c r="KOA229" s="1"/>
      <c r="KOB229" s="1"/>
      <c r="KOC229" s="1"/>
      <c r="KOD229" s="1"/>
      <c r="KOE229" s="1"/>
      <c r="KOF229" s="1"/>
      <c r="KOG229" s="1"/>
      <c r="KOH229" s="1"/>
      <c r="KOI229" s="1"/>
      <c r="KOJ229" s="1"/>
      <c r="KOK229" s="1"/>
      <c r="KOL229" s="1"/>
      <c r="KOM229" s="1"/>
      <c r="KON229" s="1"/>
      <c r="KOO229" s="1"/>
      <c r="KOP229" s="1"/>
      <c r="KOQ229" s="1"/>
      <c r="KOR229" s="1"/>
      <c r="KOS229" s="1"/>
      <c r="KOT229" s="1"/>
      <c r="KOU229" s="1"/>
      <c r="KOV229" s="1"/>
      <c r="KOW229" s="1"/>
      <c r="KOX229" s="1"/>
      <c r="KOY229" s="1"/>
      <c r="KOZ229" s="1"/>
      <c r="KPA229" s="1"/>
      <c r="KPB229" s="1"/>
      <c r="KPC229" s="1"/>
      <c r="KPD229" s="1"/>
      <c r="KPE229" s="1"/>
      <c r="KPF229" s="1"/>
      <c r="KPG229" s="1"/>
      <c r="KPH229" s="1"/>
      <c r="KPI229" s="1"/>
      <c r="KPJ229" s="1"/>
      <c r="KPK229" s="1"/>
      <c r="KPL229" s="1"/>
      <c r="KPM229" s="1"/>
      <c r="KPN229" s="1"/>
      <c r="KPO229" s="1"/>
      <c r="KPP229" s="1"/>
      <c r="KPQ229" s="1"/>
      <c r="KPR229" s="1"/>
      <c r="KPS229" s="1"/>
      <c r="KPT229" s="1"/>
      <c r="KPU229" s="1"/>
      <c r="KPV229" s="1"/>
      <c r="KPW229" s="1"/>
      <c r="KPX229" s="1"/>
      <c r="KPY229" s="1"/>
      <c r="KPZ229" s="1"/>
      <c r="KQA229" s="1"/>
      <c r="KQB229" s="1"/>
      <c r="KQC229" s="1"/>
      <c r="KQD229" s="1"/>
      <c r="KQE229" s="1"/>
      <c r="KQF229" s="1"/>
      <c r="KQG229" s="1"/>
      <c r="KQH229" s="1"/>
      <c r="KQI229" s="1"/>
      <c r="KQJ229" s="1"/>
      <c r="KQK229" s="1"/>
      <c r="KQL229" s="1"/>
      <c r="KQM229" s="1"/>
      <c r="KQN229" s="1"/>
      <c r="KQO229" s="1"/>
      <c r="KQP229" s="1"/>
      <c r="KQQ229" s="1"/>
      <c r="KQR229" s="1"/>
      <c r="KQS229" s="1"/>
      <c r="KQT229" s="1"/>
      <c r="KQU229" s="1"/>
      <c r="KQV229" s="1"/>
      <c r="KQW229" s="1"/>
      <c r="KQX229" s="1"/>
      <c r="KQY229" s="1"/>
      <c r="KQZ229" s="1"/>
      <c r="KRA229" s="1"/>
      <c r="KRB229" s="1"/>
      <c r="KRC229" s="1"/>
      <c r="KRD229" s="1"/>
      <c r="KRE229" s="1"/>
      <c r="KRF229" s="1"/>
      <c r="KRG229" s="1"/>
      <c r="KRH229" s="1"/>
      <c r="KRI229" s="1"/>
      <c r="KRJ229" s="1"/>
      <c r="KRK229" s="1"/>
      <c r="KRL229" s="1"/>
      <c r="KRM229" s="1"/>
      <c r="KRN229" s="1"/>
      <c r="KRO229" s="1"/>
      <c r="KRP229" s="1"/>
      <c r="KRQ229" s="1"/>
      <c r="KRR229" s="1"/>
      <c r="KRS229" s="1"/>
      <c r="KRT229" s="1"/>
      <c r="KRU229" s="1"/>
      <c r="KRV229" s="1"/>
      <c r="KRW229" s="1"/>
      <c r="KRX229" s="1"/>
      <c r="KRY229" s="1"/>
      <c r="KRZ229" s="1"/>
      <c r="KSA229" s="1"/>
      <c r="KSB229" s="1"/>
      <c r="KSC229" s="1"/>
      <c r="KSD229" s="1"/>
      <c r="KSE229" s="1"/>
      <c r="KSF229" s="1"/>
      <c r="KSG229" s="1"/>
      <c r="KSH229" s="1"/>
      <c r="KSI229" s="1"/>
      <c r="KSJ229" s="1"/>
      <c r="KSK229" s="1"/>
      <c r="KSL229" s="1"/>
      <c r="KSM229" s="1"/>
      <c r="KSN229" s="1"/>
      <c r="KSO229" s="1"/>
      <c r="KSP229" s="1"/>
      <c r="KSQ229" s="1"/>
      <c r="KSR229" s="1"/>
      <c r="KSS229" s="1"/>
      <c r="KST229" s="1"/>
      <c r="KSU229" s="1"/>
      <c r="KSV229" s="1"/>
      <c r="KSW229" s="1"/>
      <c r="KSX229" s="1"/>
      <c r="KSY229" s="1"/>
      <c r="KSZ229" s="1"/>
      <c r="KTA229" s="1"/>
      <c r="KTB229" s="1"/>
      <c r="KTC229" s="1"/>
      <c r="KTD229" s="1"/>
      <c r="KTE229" s="1"/>
      <c r="KTF229" s="1"/>
      <c r="KTG229" s="1"/>
      <c r="KTH229" s="1"/>
      <c r="KTI229" s="1"/>
      <c r="KTJ229" s="1"/>
      <c r="KTK229" s="1"/>
      <c r="KTL229" s="1"/>
      <c r="KTM229" s="1"/>
      <c r="KTN229" s="1"/>
      <c r="KTO229" s="1"/>
      <c r="KTP229" s="1"/>
      <c r="KTQ229" s="1"/>
      <c r="KTR229" s="1"/>
      <c r="KTS229" s="1"/>
      <c r="KTT229" s="1"/>
      <c r="KTU229" s="1"/>
      <c r="KTV229" s="1"/>
      <c r="KTW229" s="1"/>
      <c r="KTX229" s="1"/>
      <c r="KTY229" s="1"/>
      <c r="KTZ229" s="1"/>
      <c r="KUA229" s="1"/>
      <c r="KUB229" s="1"/>
      <c r="KUC229" s="1"/>
      <c r="KUD229" s="1"/>
      <c r="KUE229" s="1"/>
      <c r="KUF229" s="1"/>
      <c r="KUG229" s="1"/>
      <c r="KUH229" s="1"/>
      <c r="KUI229" s="1"/>
      <c r="KUJ229" s="1"/>
      <c r="KUK229" s="1"/>
      <c r="KUL229" s="1"/>
      <c r="KUM229" s="1"/>
      <c r="KUN229" s="1"/>
      <c r="KUO229" s="1"/>
      <c r="KUP229" s="1"/>
      <c r="KUQ229" s="1"/>
      <c r="KUR229" s="1"/>
      <c r="KUS229" s="1"/>
      <c r="KUT229" s="1"/>
      <c r="KUU229" s="1"/>
      <c r="KUV229" s="1"/>
      <c r="KUW229" s="1"/>
      <c r="KUX229" s="1"/>
      <c r="KUY229" s="1"/>
      <c r="KUZ229" s="1"/>
      <c r="KVA229" s="1"/>
      <c r="KVB229" s="1"/>
      <c r="KVC229" s="1"/>
      <c r="KVD229" s="1"/>
      <c r="KVE229" s="1"/>
      <c r="KVF229" s="1"/>
      <c r="KVG229" s="1"/>
      <c r="KVH229" s="1"/>
      <c r="KVI229" s="1"/>
      <c r="KVJ229" s="1"/>
      <c r="KVK229" s="1"/>
      <c r="KVL229" s="1"/>
      <c r="KVM229" s="1"/>
      <c r="KVN229" s="1"/>
      <c r="KVO229" s="1"/>
      <c r="KVP229" s="1"/>
      <c r="KVQ229" s="1"/>
      <c r="KVR229" s="1"/>
      <c r="KVS229" s="1"/>
      <c r="KVT229" s="1"/>
      <c r="KVU229" s="1"/>
      <c r="KVV229" s="1"/>
      <c r="KVW229" s="1"/>
      <c r="KVX229" s="1"/>
      <c r="KVY229" s="1"/>
      <c r="KVZ229" s="1"/>
      <c r="KWA229" s="1"/>
      <c r="KWB229" s="1"/>
      <c r="KWC229" s="1"/>
      <c r="KWD229" s="1"/>
      <c r="KWE229" s="1"/>
      <c r="KWF229" s="1"/>
      <c r="KWG229" s="1"/>
      <c r="KWH229" s="1"/>
      <c r="KWI229" s="1"/>
      <c r="KWJ229" s="1"/>
      <c r="KWK229" s="1"/>
      <c r="KWL229" s="1"/>
      <c r="KWM229" s="1"/>
      <c r="KWN229" s="1"/>
      <c r="KWO229" s="1"/>
      <c r="KWP229" s="1"/>
      <c r="KWQ229" s="1"/>
      <c r="KWR229" s="1"/>
      <c r="KWS229" s="1"/>
      <c r="KWT229" s="1"/>
      <c r="KWU229" s="1"/>
      <c r="KWV229" s="1"/>
      <c r="KWW229" s="1"/>
      <c r="KWX229" s="1"/>
      <c r="KWY229" s="1"/>
      <c r="KWZ229" s="1"/>
      <c r="KXA229" s="1"/>
      <c r="KXB229" s="1"/>
      <c r="KXC229" s="1"/>
      <c r="KXD229" s="1"/>
      <c r="KXE229" s="1"/>
      <c r="KXF229" s="1"/>
      <c r="KXG229" s="1"/>
      <c r="KXH229" s="1"/>
      <c r="KXI229" s="1"/>
      <c r="KXJ229" s="1"/>
      <c r="KXK229" s="1"/>
      <c r="KXL229" s="1"/>
      <c r="KXM229" s="1"/>
      <c r="KXN229" s="1"/>
      <c r="KXO229" s="1"/>
      <c r="KXP229" s="1"/>
      <c r="KXQ229" s="1"/>
      <c r="KXR229" s="1"/>
      <c r="KXS229" s="1"/>
      <c r="KXT229" s="1"/>
      <c r="KXU229" s="1"/>
      <c r="KXV229" s="1"/>
      <c r="KXW229" s="1"/>
      <c r="KXX229" s="1"/>
      <c r="KXY229" s="1"/>
      <c r="KXZ229" s="1"/>
      <c r="KYA229" s="1"/>
      <c r="KYB229" s="1"/>
      <c r="KYC229" s="1"/>
      <c r="KYD229" s="1"/>
      <c r="KYE229" s="1"/>
      <c r="KYF229" s="1"/>
      <c r="KYG229" s="1"/>
      <c r="KYH229" s="1"/>
      <c r="KYI229" s="1"/>
      <c r="KYJ229" s="1"/>
      <c r="KYK229" s="1"/>
      <c r="KYL229" s="1"/>
      <c r="KYM229" s="1"/>
      <c r="KYN229" s="1"/>
      <c r="KYO229" s="1"/>
      <c r="KYP229" s="1"/>
      <c r="KYQ229" s="1"/>
      <c r="KYR229" s="1"/>
      <c r="KYS229" s="1"/>
      <c r="KYT229" s="1"/>
      <c r="KYU229" s="1"/>
      <c r="KYV229" s="1"/>
      <c r="KYW229" s="1"/>
      <c r="KYX229" s="1"/>
      <c r="KYY229" s="1"/>
      <c r="KYZ229" s="1"/>
      <c r="KZA229" s="1"/>
      <c r="KZB229" s="1"/>
      <c r="KZC229" s="1"/>
      <c r="KZD229" s="1"/>
      <c r="KZE229" s="1"/>
      <c r="KZF229" s="1"/>
      <c r="KZG229" s="1"/>
      <c r="KZH229" s="1"/>
      <c r="KZI229" s="1"/>
      <c r="KZJ229" s="1"/>
      <c r="KZK229" s="1"/>
      <c r="KZL229" s="1"/>
      <c r="KZM229" s="1"/>
      <c r="KZN229" s="1"/>
      <c r="KZO229" s="1"/>
      <c r="KZP229" s="1"/>
      <c r="KZQ229" s="1"/>
      <c r="KZR229" s="1"/>
      <c r="KZS229" s="1"/>
      <c r="KZT229" s="1"/>
      <c r="KZU229" s="1"/>
      <c r="KZV229" s="1"/>
      <c r="KZW229" s="1"/>
      <c r="KZX229" s="1"/>
      <c r="KZY229" s="1"/>
      <c r="KZZ229" s="1"/>
      <c r="LAA229" s="1"/>
      <c r="LAB229" s="1"/>
      <c r="LAC229" s="1"/>
      <c r="LAD229" s="1"/>
      <c r="LAE229" s="1"/>
      <c r="LAF229" s="1"/>
      <c r="LAG229" s="1"/>
      <c r="LAH229" s="1"/>
      <c r="LAI229" s="1"/>
      <c r="LAJ229" s="1"/>
      <c r="LAK229" s="1"/>
      <c r="LAL229" s="1"/>
      <c r="LAM229" s="1"/>
      <c r="LAN229" s="1"/>
      <c r="LAO229" s="1"/>
      <c r="LAP229" s="1"/>
      <c r="LAQ229" s="1"/>
      <c r="LAR229" s="1"/>
      <c r="LAS229" s="1"/>
      <c r="LAT229" s="1"/>
      <c r="LAU229" s="1"/>
      <c r="LAV229" s="1"/>
      <c r="LAW229" s="1"/>
      <c r="LAX229" s="1"/>
      <c r="LAY229" s="1"/>
      <c r="LAZ229" s="1"/>
      <c r="LBA229" s="1"/>
      <c r="LBB229" s="1"/>
      <c r="LBC229" s="1"/>
      <c r="LBD229" s="1"/>
      <c r="LBE229" s="1"/>
      <c r="LBF229" s="1"/>
      <c r="LBG229" s="1"/>
      <c r="LBH229" s="1"/>
      <c r="LBI229" s="1"/>
      <c r="LBJ229" s="1"/>
      <c r="LBK229" s="1"/>
      <c r="LBL229" s="1"/>
      <c r="LBM229" s="1"/>
      <c r="LBN229" s="1"/>
      <c r="LBO229" s="1"/>
      <c r="LBP229" s="1"/>
      <c r="LBQ229" s="1"/>
      <c r="LBR229" s="1"/>
      <c r="LBS229" s="1"/>
      <c r="LBT229" s="1"/>
      <c r="LBU229" s="1"/>
      <c r="LBV229" s="1"/>
      <c r="LBW229" s="1"/>
      <c r="LBX229" s="1"/>
      <c r="LBY229" s="1"/>
      <c r="LBZ229" s="1"/>
      <c r="LCA229" s="1"/>
      <c r="LCB229" s="1"/>
      <c r="LCC229" s="1"/>
      <c r="LCD229" s="1"/>
      <c r="LCE229" s="1"/>
      <c r="LCF229" s="1"/>
      <c r="LCG229" s="1"/>
      <c r="LCH229" s="1"/>
      <c r="LCI229" s="1"/>
      <c r="LCJ229" s="1"/>
      <c r="LCK229" s="1"/>
      <c r="LCL229" s="1"/>
      <c r="LCM229" s="1"/>
      <c r="LCN229" s="1"/>
      <c r="LCO229" s="1"/>
      <c r="LCP229" s="1"/>
      <c r="LCQ229" s="1"/>
      <c r="LCR229" s="1"/>
      <c r="LCS229" s="1"/>
      <c r="LCT229" s="1"/>
      <c r="LCU229" s="1"/>
      <c r="LCV229" s="1"/>
      <c r="LCW229" s="1"/>
      <c r="LCX229" s="1"/>
      <c r="LCY229" s="1"/>
      <c r="LCZ229" s="1"/>
      <c r="LDA229" s="1"/>
      <c r="LDB229" s="1"/>
      <c r="LDC229" s="1"/>
      <c r="LDD229" s="1"/>
      <c r="LDE229" s="1"/>
      <c r="LDF229" s="1"/>
      <c r="LDG229" s="1"/>
      <c r="LDH229" s="1"/>
      <c r="LDI229" s="1"/>
      <c r="LDJ229" s="1"/>
      <c r="LDK229" s="1"/>
      <c r="LDL229" s="1"/>
      <c r="LDM229" s="1"/>
      <c r="LDN229" s="1"/>
      <c r="LDO229" s="1"/>
      <c r="LDP229" s="1"/>
      <c r="LDQ229" s="1"/>
      <c r="LDR229" s="1"/>
      <c r="LDS229" s="1"/>
      <c r="LDT229" s="1"/>
      <c r="LDU229" s="1"/>
      <c r="LDV229" s="1"/>
      <c r="LDW229" s="1"/>
      <c r="LDX229" s="1"/>
      <c r="LDY229" s="1"/>
      <c r="LDZ229" s="1"/>
      <c r="LEA229" s="1"/>
      <c r="LEB229" s="1"/>
      <c r="LEC229" s="1"/>
      <c r="LED229" s="1"/>
      <c r="LEE229" s="1"/>
      <c r="LEF229" s="1"/>
      <c r="LEG229" s="1"/>
      <c r="LEH229" s="1"/>
      <c r="LEI229" s="1"/>
      <c r="LEJ229" s="1"/>
      <c r="LEK229" s="1"/>
      <c r="LEL229" s="1"/>
      <c r="LEM229" s="1"/>
      <c r="LEN229" s="1"/>
      <c r="LEO229" s="1"/>
      <c r="LEP229" s="1"/>
      <c r="LEQ229" s="1"/>
      <c r="LER229" s="1"/>
      <c r="LES229" s="1"/>
      <c r="LET229" s="1"/>
      <c r="LEU229" s="1"/>
      <c r="LEV229" s="1"/>
      <c r="LEW229" s="1"/>
      <c r="LEX229" s="1"/>
      <c r="LEY229" s="1"/>
      <c r="LEZ229" s="1"/>
      <c r="LFA229" s="1"/>
      <c r="LFB229" s="1"/>
      <c r="LFC229" s="1"/>
      <c r="LFD229" s="1"/>
      <c r="LFE229" s="1"/>
      <c r="LFF229" s="1"/>
      <c r="LFG229" s="1"/>
      <c r="LFH229" s="1"/>
      <c r="LFI229" s="1"/>
      <c r="LFJ229" s="1"/>
      <c r="LFK229" s="1"/>
      <c r="LFL229" s="1"/>
      <c r="LFM229" s="1"/>
      <c r="LFN229" s="1"/>
      <c r="LFO229" s="1"/>
      <c r="LFP229" s="1"/>
      <c r="LFQ229" s="1"/>
      <c r="LFR229" s="1"/>
      <c r="LFS229" s="1"/>
      <c r="LFT229" s="1"/>
      <c r="LFU229" s="1"/>
      <c r="LFV229" s="1"/>
      <c r="LFW229" s="1"/>
      <c r="LFX229" s="1"/>
      <c r="LFY229" s="1"/>
      <c r="LFZ229" s="1"/>
      <c r="LGA229" s="1"/>
      <c r="LGB229" s="1"/>
      <c r="LGC229" s="1"/>
      <c r="LGD229" s="1"/>
      <c r="LGE229" s="1"/>
      <c r="LGF229" s="1"/>
      <c r="LGG229" s="1"/>
      <c r="LGH229" s="1"/>
      <c r="LGI229" s="1"/>
      <c r="LGJ229" s="1"/>
      <c r="LGK229" s="1"/>
      <c r="LGL229" s="1"/>
      <c r="LGM229" s="1"/>
      <c r="LGN229" s="1"/>
      <c r="LGO229" s="1"/>
      <c r="LGP229" s="1"/>
      <c r="LGQ229" s="1"/>
      <c r="LGR229" s="1"/>
      <c r="LGS229" s="1"/>
      <c r="LGT229" s="1"/>
      <c r="LGU229" s="1"/>
      <c r="LGV229" s="1"/>
      <c r="LGW229" s="1"/>
      <c r="LGX229" s="1"/>
      <c r="LGY229" s="1"/>
      <c r="LGZ229" s="1"/>
      <c r="LHA229" s="1"/>
      <c r="LHB229" s="1"/>
      <c r="LHC229" s="1"/>
      <c r="LHD229" s="1"/>
      <c r="LHE229" s="1"/>
      <c r="LHF229" s="1"/>
      <c r="LHG229" s="1"/>
      <c r="LHH229" s="1"/>
      <c r="LHI229" s="1"/>
      <c r="LHJ229" s="1"/>
      <c r="LHK229" s="1"/>
      <c r="LHL229" s="1"/>
      <c r="LHM229" s="1"/>
      <c r="LHN229" s="1"/>
      <c r="LHO229" s="1"/>
      <c r="LHP229" s="1"/>
      <c r="LHQ229" s="1"/>
      <c r="LHR229" s="1"/>
      <c r="LHS229" s="1"/>
      <c r="LHT229" s="1"/>
      <c r="LHU229" s="1"/>
      <c r="LHV229" s="1"/>
      <c r="LHW229" s="1"/>
      <c r="LHX229" s="1"/>
      <c r="LHY229" s="1"/>
      <c r="LHZ229" s="1"/>
      <c r="LIA229" s="1"/>
      <c r="LIB229" s="1"/>
      <c r="LIC229" s="1"/>
      <c r="LID229" s="1"/>
      <c r="LIE229" s="1"/>
      <c r="LIF229" s="1"/>
      <c r="LIG229" s="1"/>
      <c r="LIH229" s="1"/>
      <c r="LII229" s="1"/>
      <c r="LIJ229" s="1"/>
      <c r="LIK229" s="1"/>
      <c r="LIL229" s="1"/>
      <c r="LIM229" s="1"/>
      <c r="LIN229" s="1"/>
      <c r="LIO229" s="1"/>
      <c r="LIP229" s="1"/>
      <c r="LIQ229" s="1"/>
      <c r="LIR229" s="1"/>
      <c r="LIS229" s="1"/>
      <c r="LIT229" s="1"/>
      <c r="LIU229" s="1"/>
      <c r="LIV229" s="1"/>
      <c r="LIW229" s="1"/>
      <c r="LIX229" s="1"/>
      <c r="LIY229" s="1"/>
      <c r="LIZ229" s="1"/>
      <c r="LJA229" s="1"/>
      <c r="LJB229" s="1"/>
      <c r="LJC229" s="1"/>
      <c r="LJD229" s="1"/>
      <c r="LJE229" s="1"/>
      <c r="LJF229" s="1"/>
      <c r="LJG229" s="1"/>
      <c r="LJH229" s="1"/>
      <c r="LJI229" s="1"/>
      <c r="LJJ229" s="1"/>
      <c r="LJK229" s="1"/>
      <c r="LJL229" s="1"/>
      <c r="LJM229" s="1"/>
      <c r="LJN229" s="1"/>
      <c r="LJO229" s="1"/>
      <c r="LJP229" s="1"/>
      <c r="LJQ229" s="1"/>
      <c r="LJR229" s="1"/>
      <c r="LJS229" s="1"/>
      <c r="LJT229" s="1"/>
      <c r="LJU229" s="1"/>
      <c r="LJV229" s="1"/>
      <c r="LJW229" s="1"/>
      <c r="LJX229" s="1"/>
      <c r="LJY229" s="1"/>
      <c r="LJZ229" s="1"/>
      <c r="LKA229" s="1"/>
      <c r="LKB229" s="1"/>
      <c r="LKC229" s="1"/>
      <c r="LKD229" s="1"/>
      <c r="LKE229" s="1"/>
      <c r="LKF229" s="1"/>
      <c r="LKG229" s="1"/>
      <c r="LKH229" s="1"/>
      <c r="LKI229" s="1"/>
      <c r="LKJ229" s="1"/>
      <c r="LKK229" s="1"/>
      <c r="LKL229" s="1"/>
      <c r="LKM229" s="1"/>
      <c r="LKN229" s="1"/>
      <c r="LKO229" s="1"/>
      <c r="LKP229" s="1"/>
      <c r="LKQ229" s="1"/>
      <c r="LKR229" s="1"/>
      <c r="LKS229" s="1"/>
      <c r="LKT229" s="1"/>
      <c r="LKU229" s="1"/>
      <c r="LKV229" s="1"/>
      <c r="LKW229" s="1"/>
      <c r="LKX229" s="1"/>
      <c r="LKY229" s="1"/>
      <c r="LKZ229" s="1"/>
      <c r="LLA229" s="1"/>
      <c r="LLB229" s="1"/>
      <c r="LLC229" s="1"/>
      <c r="LLD229" s="1"/>
      <c r="LLE229" s="1"/>
      <c r="LLF229" s="1"/>
      <c r="LLG229" s="1"/>
      <c r="LLH229" s="1"/>
      <c r="LLI229" s="1"/>
      <c r="LLJ229" s="1"/>
      <c r="LLK229" s="1"/>
      <c r="LLL229" s="1"/>
      <c r="LLM229" s="1"/>
      <c r="LLN229" s="1"/>
      <c r="LLO229" s="1"/>
      <c r="LLP229" s="1"/>
      <c r="LLQ229" s="1"/>
      <c r="LLR229" s="1"/>
      <c r="LLS229" s="1"/>
      <c r="LLT229" s="1"/>
      <c r="LLU229" s="1"/>
      <c r="LLV229" s="1"/>
      <c r="LLW229" s="1"/>
      <c r="LLX229" s="1"/>
      <c r="LLY229" s="1"/>
      <c r="LLZ229" s="1"/>
      <c r="LMA229" s="1"/>
      <c r="LMB229" s="1"/>
      <c r="LMC229" s="1"/>
      <c r="LMD229" s="1"/>
      <c r="LME229" s="1"/>
      <c r="LMF229" s="1"/>
      <c r="LMG229" s="1"/>
      <c r="LMH229" s="1"/>
      <c r="LMI229" s="1"/>
      <c r="LMJ229" s="1"/>
      <c r="LMK229" s="1"/>
      <c r="LML229" s="1"/>
      <c r="LMM229" s="1"/>
      <c r="LMN229" s="1"/>
      <c r="LMO229" s="1"/>
      <c r="LMP229" s="1"/>
      <c r="LMQ229" s="1"/>
      <c r="LMR229" s="1"/>
      <c r="LMS229" s="1"/>
      <c r="LMT229" s="1"/>
      <c r="LMU229" s="1"/>
      <c r="LMV229" s="1"/>
      <c r="LMW229" s="1"/>
      <c r="LMX229" s="1"/>
      <c r="LMY229" s="1"/>
      <c r="LMZ229" s="1"/>
      <c r="LNA229" s="1"/>
      <c r="LNB229" s="1"/>
      <c r="LNC229" s="1"/>
      <c r="LND229" s="1"/>
      <c r="LNE229" s="1"/>
      <c r="LNF229" s="1"/>
      <c r="LNG229" s="1"/>
      <c r="LNH229" s="1"/>
      <c r="LNI229" s="1"/>
      <c r="LNJ229" s="1"/>
      <c r="LNK229" s="1"/>
      <c r="LNL229" s="1"/>
      <c r="LNM229" s="1"/>
      <c r="LNN229" s="1"/>
      <c r="LNO229" s="1"/>
      <c r="LNP229" s="1"/>
      <c r="LNQ229" s="1"/>
      <c r="LNR229" s="1"/>
      <c r="LNS229" s="1"/>
      <c r="LNT229" s="1"/>
      <c r="LNU229" s="1"/>
      <c r="LNV229" s="1"/>
      <c r="LNW229" s="1"/>
      <c r="LNX229" s="1"/>
      <c r="LNY229" s="1"/>
      <c r="LNZ229" s="1"/>
      <c r="LOA229" s="1"/>
      <c r="LOB229" s="1"/>
      <c r="LOC229" s="1"/>
      <c r="LOD229" s="1"/>
      <c r="LOE229" s="1"/>
      <c r="LOF229" s="1"/>
      <c r="LOG229" s="1"/>
      <c r="LOH229" s="1"/>
      <c r="LOI229" s="1"/>
      <c r="LOJ229" s="1"/>
      <c r="LOK229" s="1"/>
      <c r="LOL229" s="1"/>
      <c r="LOM229" s="1"/>
      <c r="LON229" s="1"/>
      <c r="LOO229" s="1"/>
      <c r="LOP229" s="1"/>
      <c r="LOQ229" s="1"/>
      <c r="LOR229" s="1"/>
      <c r="LOS229" s="1"/>
      <c r="LOT229" s="1"/>
      <c r="LOU229" s="1"/>
      <c r="LOV229" s="1"/>
      <c r="LOW229" s="1"/>
      <c r="LOX229" s="1"/>
      <c r="LOY229" s="1"/>
      <c r="LOZ229" s="1"/>
      <c r="LPA229" s="1"/>
      <c r="LPB229" s="1"/>
      <c r="LPC229" s="1"/>
      <c r="LPD229" s="1"/>
      <c r="LPE229" s="1"/>
      <c r="LPF229" s="1"/>
      <c r="LPG229" s="1"/>
      <c r="LPH229" s="1"/>
      <c r="LPI229" s="1"/>
      <c r="LPJ229" s="1"/>
      <c r="LPK229" s="1"/>
      <c r="LPL229" s="1"/>
      <c r="LPM229" s="1"/>
      <c r="LPN229" s="1"/>
      <c r="LPO229" s="1"/>
      <c r="LPP229" s="1"/>
      <c r="LPQ229" s="1"/>
      <c r="LPR229" s="1"/>
      <c r="LPS229" s="1"/>
      <c r="LPT229" s="1"/>
      <c r="LPU229" s="1"/>
      <c r="LPV229" s="1"/>
      <c r="LPW229" s="1"/>
      <c r="LPX229" s="1"/>
      <c r="LPY229" s="1"/>
      <c r="LPZ229" s="1"/>
      <c r="LQA229" s="1"/>
      <c r="LQB229" s="1"/>
      <c r="LQC229" s="1"/>
      <c r="LQD229" s="1"/>
      <c r="LQE229" s="1"/>
      <c r="LQF229" s="1"/>
      <c r="LQG229" s="1"/>
      <c r="LQH229" s="1"/>
      <c r="LQI229" s="1"/>
      <c r="LQJ229" s="1"/>
      <c r="LQK229" s="1"/>
      <c r="LQL229" s="1"/>
      <c r="LQM229" s="1"/>
      <c r="LQN229" s="1"/>
      <c r="LQO229" s="1"/>
      <c r="LQP229" s="1"/>
      <c r="LQQ229" s="1"/>
      <c r="LQR229" s="1"/>
      <c r="LQS229" s="1"/>
      <c r="LQT229" s="1"/>
      <c r="LQU229" s="1"/>
      <c r="LQV229" s="1"/>
      <c r="LQW229" s="1"/>
      <c r="LQX229" s="1"/>
      <c r="LQY229" s="1"/>
      <c r="LQZ229" s="1"/>
      <c r="LRA229" s="1"/>
      <c r="LRB229" s="1"/>
      <c r="LRC229" s="1"/>
      <c r="LRD229" s="1"/>
      <c r="LRE229" s="1"/>
      <c r="LRF229" s="1"/>
      <c r="LRG229" s="1"/>
      <c r="LRH229" s="1"/>
      <c r="LRI229" s="1"/>
      <c r="LRJ229" s="1"/>
      <c r="LRK229" s="1"/>
      <c r="LRL229" s="1"/>
      <c r="LRM229" s="1"/>
      <c r="LRN229" s="1"/>
      <c r="LRO229" s="1"/>
      <c r="LRP229" s="1"/>
      <c r="LRQ229" s="1"/>
      <c r="LRR229" s="1"/>
      <c r="LRS229" s="1"/>
      <c r="LRT229" s="1"/>
      <c r="LRU229" s="1"/>
      <c r="LRV229" s="1"/>
      <c r="LRW229" s="1"/>
      <c r="LRX229" s="1"/>
      <c r="LRY229" s="1"/>
      <c r="LRZ229" s="1"/>
      <c r="LSA229" s="1"/>
      <c r="LSB229" s="1"/>
      <c r="LSC229" s="1"/>
      <c r="LSD229" s="1"/>
      <c r="LSE229" s="1"/>
      <c r="LSF229" s="1"/>
      <c r="LSG229" s="1"/>
      <c r="LSH229" s="1"/>
      <c r="LSI229" s="1"/>
      <c r="LSJ229" s="1"/>
      <c r="LSK229" s="1"/>
      <c r="LSL229" s="1"/>
      <c r="LSM229" s="1"/>
      <c r="LSN229" s="1"/>
      <c r="LSO229" s="1"/>
      <c r="LSP229" s="1"/>
      <c r="LSQ229" s="1"/>
      <c r="LSR229" s="1"/>
      <c r="LSS229" s="1"/>
      <c r="LST229" s="1"/>
      <c r="LSU229" s="1"/>
      <c r="LSV229" s="1"/>
      <c r="LSW229" s="1"/>
      <c r="LSX229" s="1"/>
      <c r="LSY229" s="1"/>
      <c r="LSZ229" s="1"/>
      <c r="LTA229" s="1"/>
      <c r="LTB229" s="1"/>
      <c r="LTC229" s="1"/>
      <c r="LTD229" s="1"/>
      <c r="LTE229" s="1"/>
      <c r="LTF229" s="1"/>
      <c r="LTG229" s="1"/>
      <c r="LTH229" s="1"/>
      <c r="LTI229" s="1"/>
      <c r="LTJ229" s="1"/>
      <c r="LTK229" s="1"/>
      <c r="LTL229" s="1"/>
      <c r="LTM229" s="1"/>
      <c r="LTN229" s="1"/>
      <c r="LTO229" s="1"/>
      <c r="LTP229" s="1"/>
      <c r="LTQ229" s="1"/>
      <c r="LTR229" s="1"/>
      <c r="LTS229" s="1"/>
      <c r="LTT229" s="1"/>
      <c r="LTU229" s="1"/>
      <c r="LTV229" s="1"/>
      <c r="LTW229" s="1"/>
      <c r="LTX229" s="1"/>
      <c r="LTY229" s="1"/>
      <c r="LTZ229" s="1"/>
      <c r="LUA229" s="1"/>
      <c r="LUB229" s="1"/>
      <c r="LUC229" s="1"/>
      <c r="LUD229" s="1"/>
      <c r="LUE229" s="1"/>
      <c r="LUF229" s="1"/>
      <c r="LUG229" s="1"/>
      <c r="LUH229" s="1"/>
      <c r="LUI229" s="1"/>
      <c r="LUJ229" s="1"/>
      <c r="LUK229" s="1"/>
      <c r="LUL229" s="1"/>
      <c r="LUM229" s="1"/>
      <c r="LUN229" s="1"/>
      <c r="LUO229" s="1"/>
      <c r="LUP229" s="1"/>
      <c r="LUQ229" s="1"/>
      <c r="LUR229" s="1"/>
      <c r="LUS229" s="1"/>
      <c r="LUT229" s="1"/>
      <c r="LUU229" s="1"/>
      <c r="LUV229" s="1"/>
      <c r="LUW229" s="1"/>
      <c r="LUX229" s="1"/>
      <c r="LUY229" s="1"/>
      <c r="LUZ229" s="1"/>
      <c r="LVA229" s="1"/>
      <c r="LVB229" s="1"/>
      <c r="LVC229" s="1"/>
      <c r="LVD229" s="1"/>
      <c r="LVE229" s="1"/>
      <c r="LVF229" s="1"/>
      <c r="LVG229" s="1"/>
      <c r="LVH229" s="1"/>
      <c r="LVI229" s="1"/>
      <c r="LVJ229" s="1"/>
      <c r="LVK229" s="1"/>
      <c r="LVL229" s="1"/>
      <c r="LVM229" s="1"/>
      <c r="LVN229" s="1"/>
      <c r="LVO229" s="1"/>
      <c r="LVP229" s="1"/>
      <c r="LVQ229" s="1"/>
      <c r="LVR229" s="1"/>
      <c r="LVS229" s="1"/>
      <c r="LVT229" s="1"/>
      <c r="LVU229" s="1"/>
      <c r="LVV229" s="1"/>
      <c r="LVW229" s="1"/>
      <c r="LVX229" s="1"/>
      <c r="LVY229" s="1"/>
      <c r="LVZ229" s="1"/>
      <c r="LWA229" s="1"/>
      <c r="LWB229" s="1"/>
      <c r="LWC229" s="1"/>
      <c r="LWD229" s="1"/>
      <c r="LWE229" s="1"/>
      <c r="LWF229" s="1"/>
      <c r="LWG229" s="1"/>
      <c r="LWH229" s="1"/>
      <c r="LWI229" s="1"/>
      <c r="LWJ229" s="1"/>
      <c r="LWK229" s="1"/>
      <c r="LWL229" s="1"/>
      <c r="LWM229" s="1"/>
      <c r="LWN229" s="1"/>
      <c r="LWO229" s="1"/>
      <c r="LWP229" s="1"/>
      <c r="LWQ229" s="1"/>
      <c r="LWR229" s="1"/>
      <c r="LWS229" s="1"/>
      <c r="LWT229" s="1"/>
      <c r="LWU229" s="1"/>
      <c r="LWV229" s="1"/>
      <c r="LWW229" s="1"/>
      <c r="LWX229" s="1"/>
      <c r="LWY229" s="1"/>
      <c r="LWZ229" s="1"/>
      <c r="LXA229" s="1"/>
      <c r="LXB229" s="1"/>
      <c r="LXC229" s="1"/>
      <c r="LXD229" s="1"/>
      <c r="LXE229" s="1"/>
      <c r="LXF229" s="1"/>
      <c r="LXG229" s="1"/>
      <c r="LXH229" s="1"/>
      <c r="LXI229" s="1"/>
      <c r="LXJ229" s="1"/>
      <c r="LXK229" s="1"/>
      <c r="LXL229" s="1"/>
      <c r="LXM229" s="1"/>
      <c r="LXN229" s="1"/>
      <c r="LXO229" s="1"/>
      <c r="LXP229" s="1"/>
      <c r="LXQ229" s="1"/>
      <c r="LXR229" s="1"/>
      <c r="LXS229" s="1"/>
      <c r="LXT229" s="1"/>
      <c r="LXU229" s="1"/>
      <c r="LXV229" s="1"/>
      <c r="LXW229" s="1"/>
      <c r="LXX229" s="1"/>
      <c r="LXY229" s="1"/>
      <c r="LXZ229" s="1"/>
      <c r="LYA229" s="1"/>
      <c r="LYB229" s="1"/>
      <c r="LYC229" s="1"/>
      <c r="LYD229" s="1"/>
      <c r="LYE229" s="1"/>
      <c r="LYF229" s="1"/>
      <c r="LYG229" s="1"/>
      <c r="LYH229" s="1"/>
      <c r="LYI229" s="1"/>
      <c r="LYJ229" s="1"/>
      <c r="LYK229" s="1"/>
      <c r="LYL229" s="1"/>
      <c r="LYM229" s="1"/>
      <c r="LYN229" s="1"/>
      <c r="LYO229" s="1"/>
      <c r="LYP229" s="1"/>
      <c r="LYQ229" s="1"/>
      <c r="LYR229" s="1"/>
      <c r="LYS229" s="1"/>
      <c r="LYT229" s="1"/>
      <c r="LYU229" s="1"/>
      <c r="LYV229" s="1"/>
      <c r="LYW229" s="1"/>
      <c r="LYX229" s="1"/>
      <c r="LYY229" s="1"/>
      <c r="LYZ229" s="1"/>
      <c r="LZA229" s="1"/>
      <c r="LZB229" s="1"/>
      <c r="LZC229" s="1"/>
      <c r="LZD229" s="1"/>
      <c r="LZE229" s="1"/>
      <c r="LZF229" s="1"/>
      <c r="LZG229" s="1"/>
      <c r="LZH229" s="1"/>
      <c r="LZI229" s="1"/>
      <c r="LZJ229" s="1"/>
      <c r="LZK229" s="1"/>
      <c r="LZL229" s="1"/>
      <c r="LZM229" s="1"/>
      <c r="LZN229" s="1"/>
      <c r="LZO229" s="1"/>
      <c r="LZP229" s="1"/>
      <c r="LZQ229" s="1"/>
      <c r="LZR229" s="1"/>
      <c r="LZS229" s="1"/>
      <c r="LZT229" s="1"/>
      <c r="LZU229" s="1"/>
      <c r="LZV229" s="1"/>
      <c r="LZW229" s="1"/>
      <c r="LZX229" s="1"/>
      <c r="LZY229" s="1"/>
      <c r="LZZ229" s="1"/>
      <c r="MAA229" s="1"/>
      <c r="MAB229" s="1"/>
      <c r="MAC229" s="1"/>
      <c r="MAD229" s="1"/>
      <c r="MAE229" s="1"/>
      <c r="MAF229" s="1"/>
      <c r="MAG229" s="1"/>
      <c r="MAH229" s="1"/>
      <c r="MAI229" s="1"/>
      <c r="MAJ229" s="1"/>
      <c r="MAK229" s="1"/>
      <c r="MAL229" s="1"/>
      <c r="MAM229" s="1"/>
      <c r="MAN229" s="1"/>
      <c r="MAO229" s="1"/>
      <c r="MAP229" s="1"/>
      <c r="MAQ229" s="1"/>
      <c r="MAR229" s="1"/>
      <c r="MAS229" s="1"/>
      <c r="MAT229" s="1"/>
      <c r="MAU229" s="1"/>
      <c r="MAV229" s="1"/>
      <c r="MAW229" s="1"/>
      <c r="MAX229" s="1"/>
      <c r="MAY229" s="1"/>
      <c r="MAZ229" s="1"/>
      <c r="MBA229" s="1"/>
      <c r="MBB229" s="1"/>
      <c r="MBC229" s="1"/>
      <c r="MBD229" s="1"/>
      <c r="MBE229" s="1"/>
      <c r="MBF229" s="1"/>
      <c r="MBG229" s="1"/>
      <c r="MBH229" s="1"/>
      <c r="MBI229" s="1"/>
      <c r="MBJ229" s="1"/>
      <c r="MBK229" s="1"/>
      <c r="MBL229" s="1"/>
      <c r="MBM229" s="1"/>
      <c r="MBN229" s="1"/>
      <c r="MBO229" s="1"/>
      <c r="MBP229" s="1"/>
      <c r="MBQ229" s="1"/>
      <c r="MBR229" s="1"/>
      <c r="MBS229" s="1"/>
      <c r="MBT229" s="1"/>
      <c r="MBU229" s="1"/>
      <c r="MBV229" s="1"/>
      <c r="MBW229" s="1"/>
      <c r="MBX229" s="1"/>
      <c r="MBY229" s="1"/>
      <c r="MBZ229" s="1"/>
      <c r="MCA229" s="1"/>
      <c r="MCB229" s="1"/>
      <c r="MCC229" s="1"/>
      <c r="MCD229" s="1"/>
      <c r="MCE229" s="1"/>
      <c r="MCF229" s="1"/>
      <c r="MCG229" s="1"/>
      <c r="MCH229" s="1"/>
      <c r="MCI229" s="1"/>
      <c r="MCJ229" s="1"/>
      <c r="MCK229" s="1"/>
      <c r="MCL229" s="1"/>
      <c r="MCM229" s="1"/>
      <c r="MCN229" s="1"/>
      <c r="MCO229" s="1"/>
      <c r="MCP229" s="1"/>
      <c r="MCQ229" s="1"/>
      <c r="MCR229" s="1"/>
      <c r="MCS229" s="1"/>
      <c r="MCT229" s="1"/>
      <c r="MCU229" s="1"/>
      <c r="MCV229" s="1"/>
      <c r="MCW229" s="1"/>
      <c r="MCX229" s="1"/>
      <c r="MCY229" s="1"/>
      <c r="MCZ229" s="1"/>
      <c r="MDA229" s="1"/>
      <c r="MDB229" s="1"/>
      <c r="MDC229" s="1"/>
      <c r="MDD229" s="1"/>
      <c r="MDE229" s="1"/>
      <c r="MDF229" s="1"/>
      <c r="MDG229" s="1"/>
      <c r="MDH229" s="1"/>
      <c r="MDI229" s="1"/>
      <c r="MDJ229" s="1"/>
      <c r="MDK229" s="1"/>
      <c r="MDL229" s="1"/>
      <c r="MDM229" s="1"/>
      <c r="MDN229" s="1"/>
      <c r="MDO229" s="1"/>
      <c r="MDP229" s="1"/>
      <c r="MDQ229" s="1"/>
      <c r="MDR229" s="1"/>
      <c r="MDS229" s="1"/>
      <c r="MDT229" s="1"/>
      <c r="MDU229" s="1"/>
      <c r="MDV229" s="1"/>
      <c r="MDW229" s="1"/>
      <c r="MDX229" s="1"/>
      <c r="MDY229" s="1"/>
      <c r="MDZ229" s="1"/>
      <c r="MEA229" s="1"/>
      <c r="MEB229" s="1"/>
      <c r="MEC229" s="1"/>
      <c r="MED229" s="1"/>
      <c r="MEE229" s="1"/>
      <c r="MEF229" s="1"/>
      <c r="MEG229" s="1"/>
      <c r="MEH229" s="1"/>
      <c r="MEI229" s="1"/>
      <c r="MEJ229" s="1"/>
      <c r="MEK229" s="1"/>
      <c r="MEL229" s="1"/>
      <c r="MEM229" s="1"/>
      <c r="MEN229" s="1"/>
      <c r="MEO229" s="1"/>
      <c r="MEP229" s="1"/>
      <c r="MEQ229" s="1"/>
      <c r="MER229" s="1"/>
      <c r="MES229" s="1"/>
      <c r="MET229" s="1"/>
      <c r="MEU229" s="1"/>
      <c r="MEV229" s="1"/>
      <c r="MEW229" s="1"/>
      <c r="MEX229" s="1"/>
      <c r="MEY229" s="1"/>
      <c r="MEZ229" s="1"/>
      <c r="MFA229" s="1"/>
      <c r="MFB229" s="1"/>
      <c r="MFC229" s="1"/>
      <c r="MFD229" s="1"/>
      <c r="MFE229" s="1"/>
      <c r="MFF229" s="1"/>
      <c r="MFG229" s="1"/>
      <c r="MFH229" s="1"/>
      <c r="MFI229" s="1"/>
      <c r="MFJ229" s="1"/>
      <c r="MFK229" s="1"/>
      <c r="MFL229" s="1"/>
      <c r="MFM229" s="1"/>
      <c r="MFN229" s="1"/>
      <c r="MFO229" s="1"/>
      <c r="MFP229" s="1"/>
      <c r="MFQ229" s="1"/>
      <c r="MFR229" s="1"/>
      <c r="MFS229" s="1"/>
      <c r="MFT229" s="1"/>
      <c r="MFU229" s="1"/>
      <c r="MFV229" s="1"/>
      <c r="MFW229" s="1"/>
      <c r="MFX229" s="1"/>
      <c r="MFY229" s="1"/>
      <c r="MFZ229" s="1"/>
      <c r="MGA229" s="1"/>
      <c r="MGB229" s="1"/>
      <c r="MGC229" s="1"/>
      <c r="MGD229" s="1"/>
      <c r="MGE229" s="1"/>
      <c r="MGF229" s="1"/>
      <c r="MGG229" s="1"/>
      <c r="MGH229" s="1"/>
      <c r="MGI229" s="1"/>
      <c r="MGJ229" s="1"/>
      <c r="MGK229" s="1"/>
      <c r="MGL229" s="1"/>
      <c r="MGM229" s="1"/>
      <c r="MGN229" s="1"/>
      <c r="MGO229" s="1"/>
      <c r="MGP229" s="1"/>
      <c r="MGQ229" s="1"/>
      <c r="MGR229" s="1"/>
      <c r="MGS229" s="1"/>
      <c r="MGT229" s="1"/>
      <c r="MGU229" s="1"/>
      <c r="MGV229" s="1"/>
      <c r="MGW229" s="1"/>
      <c r="MGX229" s="1"/>
      <c r="MGY229" s="1"/>
      <c r="MGZ229" s="1"/>
      <c r="MHA229" s="1"/>
      <c r="MHB229" s="1"/>
      <c r="MHC229" s="1"/>
      <c r="MHD229" s="1"/>
      <c r="MHE229" s="1"/>
      <c r="MHF229" s="1"/>
      <c r="MHG229" s="1"/>
      <c r="MHH229" s="1"/>
      <c r="MHI229" s="1"/>
      <c r="MHJ229" s="1"/>
      <c r="MHK229" s="1"/>
      <c r="MHL229" s="1"/>
      <c r="MHM229" s="1"/>
      <c r="MHN229" s="1"/>
      <c r="MHO229" s="1"/>
      <c r="MHP229" s="1"/>
      <c r="MHQ229" s="1"/>
      <c r="MHR229" s="1"/>
      <c r="MHS229" s="1"/>
      <c r="MHT229" s="1"/>
      <c r="MHU229" s="1"/>
      <c r="MHV229" s="1"/>
      <c r="MHW229" s="1"/>
      <c r="MHX229" s="1"/>
      <c r="MHY229" s="1"/>
      <c r="MHZ229" s="1"/>
      <c r="MIA229" s="1"/>
      <c r="MIB229" s="1"/>
      <c r="MIC229" s="1"/>
      <c r="MID229" s="1"/>
      <c r="MIE229" s="1"/>
      <c r="MIF229" s="1"/>
      <c r="MIG229" s="1"/>
      <c r="MIH229" s="1"/>
      <c r="MII229" s="1"/>
      <c r="MIJ229" s="1"/>
      <c r="MIK229" s="1"/>
      <c r="MIL229" s="1"/>
      <c r="MIM229" s="1"/>
      <c r="MIN229" s="1"/>
      <c r="MIO229" s="1"/>
      <c r="MIP229" s="1"/>
      <c r="MIQ229" s="1"/>
      <c r="MIR229" s="1"/>
      <c r="MIS229" s="1"/>
      <c r="MIT229" s="1"/>
      <c r="MIU229" s="1"/>
      <c r="MIV229" s="1"/>
      <c r="MIW229" s="1"/>
      <c r="MIX229" s="1"/>
      <c r="MIY229" s="1"/>
      <c r="MIZ229" s="1"/>
      <c r="MJA229" s="1"/>
      <c r="MJB229" s="1"/>
      <c r="MJC229" s="1"/>
      <c r="MJD229" s="1"/>
      <c r="MJE229" s="1"/>
      <c r="MJF229" s="1"/>
      <c r="MJG229" s="1"/>
      <c r="MJH229" s="1"/>
      <c r="MJI229" s="1"/>
      <c r="MJJ229" s="1"/>
      <c r="MJK229" s="1"/>
      <c r="MJL229" s="1"/>
      <c r="MJM229" s="1"/>
      <c r="MJN229" s="1"/>
      <c r="MJO229" s="1"/>
      <c r="MJP229" s="1"/>
      <c r="MJQ229" s="1"/>
      <c r="MJR229" s="1"/>
      <c r="MJS229" s="1"/>
      <c r="MJT229" s="1"/>
      <c r="MJU229" s="1"/>
      <c r="MJV229" s="1"/>
      <c r="MJW229" s="1"/>
      <c r="MJX229" s="1"/>
      <c r="MJY229" s="1"/>
      <c r="MJZ229" s="1"/>
      <c r="MKA229" s="1"/>
      <c r="MKB229" s="1"/>
      <c r="MKC229" s="1"/>
      <c r="MKD229" s="1"/>
      <c r="MKE229" s="1"/>
      <c r="MKF229" s="1"/>
      <c r="MKG229" s="1"/>
      <c r="MKH229" s="1"/>
      <c r="MKI229" s="1"/>
      <c r="MKJ229" s="1"/>
      <c r="MKK229" s="1"/>
      <c r="MKL229" s="1"/>
      <c r="MKM229" s="1"/>
      <c r="MKN229" s="1"/>
      <c r="MKO229" s="1"/>
      <c r="MKP229" s="1"/>
      <c r="MKQ229" s="1"/>
      <c r="MKR229" s="1"/>
      <c r="MKS229" s="1"/>
      <c r="MKT229" s="1"/>
      <c r="MKU229" s="1"/>
      <c r="MKV229" s="1"/>
      <c r="MKW229" s="1"/>
      <c r="MKX229" s="1"/>
      <c r="MKY229" s="1"/>
      <c r="MKZ229" s="1"/>
      <c r="MLA229" s="1"/>
      <c r="MLB229" s="1"/>
      <c r="MLC229" s="1"/>
      <c r="MLD229" s="1"/>
      <c r="MLE229" s="1"/>
      <c r="MLF229" s="1"/>
      <c r="MLG229" s="1"/>
      <c r="MLH229" s="1"/>
      <c r="MLI229" s="1"/>
      <c r="MLJ229" s="1"/>
      <c r="MLK229" s="1"/>
      <c r="MLL229" s="1"/>
      <c r="MLM229" s="1"/>
      <c r="MLN229" s="1"/>
      <c r="MLO229" s="1"/>
      <c r="MLP229" s="1"/>
      <c r="MLQ229" s="1"/>
      <c r="MLR229" s="1"/>
      <c r="MLS229" s="1"/>
      <c r="MLT229" s="1"/>
      <c r="MLU229" s="1"/>
      <c r="MLV229" s="1"/>
      <c r="MLW229" s="1"/>
      <c r="MLX229" s="1"/>
      <c r="MLY229" s="1"/>
      <c r="MLZ229" s="1"/>
      <c r="MMA229" s="1"/>
      <c r="MMB229" s="1"/>
      <c r="MMC229" s="1"/>
      <c r="MMD229" s="1"/>
      <c r="MME229" s="1"/>
      <c r="MMF229" s="1"/>
      <c r="MMG229" s="1"/>
      <c r="MMH229" s="1"/>
      <c r="MMI229" s="1"/>
      <c r="MMJ229" s="1"/>
      <c r="MMK229" s="1"/>
      <c r="MML229" s="1"/>
      <c r="MMM229" s="1"/>
      <c r="MMN229" s="1"/>
      <c r="MMO229" s="1"/>
      <c r="MMP229" s="1"/>
      <c r="MMQ229" s="1"/>
      <c r="MMR229" s="1"/>
      <c r="MMS229" s="1"/>
      <c r="MMT229" s="1"/>
      <c r="MMU229" s="1"/>
      <c r="MMV229" s="1"/>
      <c r="MMW229" s="1"/>
      <c r="MMX229" s="1"/>
      <c r="MMY229" s="1"/>
      <c r="MMZ229" s="1"/>
      <c r="MNA229" s="1"/>
      <c r="MNB229" s="1"/>
      <c r="MNC229" s="1"/>
      <c r="MND229" s="1"/>
      <c r="MNE229" s="1"/>
      <c r="MNF229" s="1"/>
      <c r="MNG229" s="1"/>
      <c r="MNH229" s="1"/>
      <c r="MNI229" s="1"/>
      <c r="MNJ229" s="1"/>
      <c r="MNK229" s="1"/>
      <c r="MNL229" s="1"/>
      <c r="MNM229" s="1"/>
      <c r="MNN229" s="1"/>
      <c r="MNO229" s="1"/>
      <c r="MNP229" s="1"/>
      <c r="MNQ229" s="1"/>
      <c r="MNR229" s="1"/>
      <c r="MNS229" s="1"/>
      <c r="MNT229" s="1"/>
      <c r="MNU229" s="1"/>
      <c r="MNV229" s="1"/>
      <c r="MNW229" s="1"/>
      <c r="MNX229" s="1"/>
      <c r="MNY229" s="1"/>
      <c r="MNZ229" s="1"/>
      <c r="MOA229" s="1"/>
      <c r="MOB229" s="1"/>
      <c r="MOC229" s="1"/>
      <c r="MOD229" s="1"/>
      <c r="MOE229" s="1"/>
      <c r="MOF229" s="1"/>
      <c r="MOG229" s="1"/>
      <c r="MOH229" s="1"/>
      <c r="MOI229" s="1"/>
      <c r="MOJ229" s="1"/>
      <c r="MOK229" s="1"/>
      <c r="MOL229" s="1"/>
      <c r="MOM229" s="1"/>
      <c r="MON229" s="1"/>
      <c r="MOO229" s="1"/>
      <c r="MOP229" s="1"/>
      <c r="MOQ229" s="1"/>
      <c r="MOR229" s="1"/>
      <c r="MOS229" s="1"/>
      <c r="MOT229" s="1"/>
      <c r="MOU229" s="1"/>
      <c r="MOV229" s="1"/>
      <c r="MOW229" s="1"/>
      <c r="MOX229" s="1"/>
      <c r="MOY229" s="1"/>
      <c r="MOZ229" s="1"/>
      <c r="MPA229" s="1"/>
      <c r="MPB229" s="1"/>
      <c r="MPC229" s="1"/>
      <c r="MPD229" s="1"/>
      <c r="MPE229" s="1"/>
      <c r="MPF229" s="1"/>
      <c r="MPG229" s="1"/>
      <c r="MPH229" s="1"/>
      <c r="MPI229" s="1"/>
      <c r="MPJ229" s="1"/>
      <c r="MPK229" s="1"/>
      <c r="MPL229" s="1"/>
      <c r="MPM229" s="1"/>
      <c r="MPN229" s="1"/>
      <c r="MPO229" s="1"/>
      <c r="MPP229" s="1"/>
      <c r="MPQ229" s="1"/>
      <c r="MPR229" s="1"/>
      <c r="MPS229" s="1"/>
      <c r="MPT229" s="1"/>
      <c r="MPU229" s="1"/>
      <c r="MPV229" s="1"/>
      <c r="MPW229" s="1"/>
      <c r="MPX229" s="1"/>
      <c r="MPY229" s="1"/>
      <c r="MPZ229" s="1"/>
      <c r="MQA229" s="1"/>
      <c r="MQB229" s="1"/>
      <c r="MQC229" s="1"/>
      <c r="MQD229" s="1"/>
      <c r="MQE229" s="1"/>
      <c r="MQF229" s="1"/>
      <c r="MQG229" s="1"/>
      <c r="MQH229" s="1"/>
      <c r="MQI229" s="1"/>
      <c r="MQJ229" s="1"/>
      <c r="MQK229" s="1"/>
      <c r="MQL229" s="1"/>
      <c r="MQM229" s="1"/>
      <c r="MQN229" s="1"/>
      <c r="MQO229" s="1"/>
      <c r="MQP229" s="1"/>
      <c r="MQQ229" s="1"/>
      <c r="MQR229" s="1"/>
      <c r="MQS229" s="1"/>
      <c r="MQT229" s="1"/>
      <c r="MQU229" s="1"/>
      <c r="MQV229" s="1"/>
      <c r="MQW229" s="1"/>
      <c r="MQX229" s="1"/>
      <c r="MQY229" s="1"/>
      <c r="MQZ229" s="1"/>
      <c r="MRA229" s="1"/>
      <c r="MRB229" s="1"/>
      <c r="MRC229" s="1"/>
      <c r="MRD229" s="1"/>
      <c r="MRE229" s="1"/>
      <c r="MRF229" s="1"/>
      <c r="MRG229" s="1"/>
      <c r="MRH229" s="1"/>
      <c r="MRI229" s="1"/>
      <c r="MRJ229" s="1"/>
      <c r="MRK229" s="1"/>
      <c r="MRL229" s="1"/>
      <c r="MRM229" s="1"/>
      <c r="MRN229" s="1"/>
      <c r="MRO229" s="1"/>
      <c r="MRP229" s="1"/>
      <c r="MRQ229" s="1"/>
      <c r="MRR229" s="1"/>
      <c r="MRS229" s="1"/>
      <c r="MRT229" s="1"/>
      <c r="MRU229" s="1"/>
      <c r="MRV229" s="1"/>
      <c r="MRW229" s="1"/>
      <c r="MRX229" s="1"/>
      <c r="MRY229" s="1"/>
      <c r="MRZ229" s="1"/>
      <c r="MSA229" s="1"/>
      <c r="MSB229" s="1"/>
      <c r="MSC229" s="1"/>
      <c r="MSD229" s="1"/>
      <c r="MSE229" s="1"/>
      <c r="MSF229" s="1"/>
      <c r="MSG229" s="1"/>
      <c r="MSH229" s="1"/>
      <c r="MSI229" s="1"/>
      <c r="MSJ229" s="1"/>
      <c r="MSK229" s="1"/>
      <c r="MSL229" s="1"/>
      <c r="MSM229" s="1"/>
      <c r="MSN229" s="1"/>
      <c r="MSO229" s="1"/>
      <c r="MSP229" s="1"/>
      <c r="MSQ229" s="1"/>
      <c r="MSR229" s="1"/>
      <c r="MSS229" s="1"/>
      <c r="MST229" s="1"/>
      <c r="MSU229" s="1"/>
      <c r="MSV229" s="1"/>
      <c r="MSW229" s="1"/>
      <c r="MSX229" s="1"/>
      <c r="MSY229" s="1"/>
      <c r="MSZ229" s="1"/>
      <c r="MTA229" s="1"/>
      <c r="MTB229" s="1"/>
      <c r="MTC229" s="1"/>
      <c r="MTD229" s="1"/>
      <c r="MTE229" s="1"/>
      <c r="MTF229" s="1"/>
      <c r="MTG229" s="1"/>
      <c r="MTH229" s="1"/>
      <c r="MTI229" s="1"/>
      <c r="MTJ229" s="1"/>
      <c r="MTK229" s="1"/>
      <c r="MTL229" s="1"/>
      <c r="MTM229" s="1"/>
      <c r="MTN229" s="1"/>
      <c r="MTO229" s="1"/>
      <c r="MTP229" s="1"/>
      <c r="MTQ229" s="1"/>
      <c r="MTR229" s="1"/>
      <c r="MTS229" s="1"/>
      <c r="MTT229" s="1"/>
      <c r="MTU229" s="1"/>
      <c r="MTV229" s="1"/>
      <c r="MTW229" s="1"/>
      <c r="MTX229" s="1"/>
      <c r="MTY229" s="1"/>
      <c r="MTZ229" s="1"/>
      <c r="MUA229" s="1"/>
      <c r="MUB229" s="1"/>
      <c r="MUC229" s="1"/>
      <c r="MUD229" s="1"/>
      <c r="MUE229" s="1"/>
      <c r="MUF229" s="1"/>
      <c r="MUG229" s="1"/>
      <c r="MUH229" s="1"/>
      <c r="MUI229" s="1"/>
      <c r="MUJ229" s="1"/>
      <c r="MUK229" s="1"/>
      <c r="MUL229" s="1"/>
      <c r="MUM229" s="1"/>
      <c r="MUN229" s="1"/>
      <c r="MUO229" s="1"/>
      <c r="MUP229" s="1"/>
      <c r="MUQ229" s="1"/>
      <c r="MUR229" s="1"/>
      <c r="MUS229" s="1"/>
      <c r="MUT229" s="1"/>
      <c r="MUU229" s="1"/>
      <c r="MUV229" s="1"/>
      <c r="MUW229" s="1"/>
      <c r="MUX229" s="1"/>
      <c r="MUY229" s="1"/>
      <c r="MUZ229" s="1"/>
      <c r="MVA229" s="1"/>
      <c r="MVB229" s="1"/>
      <c r="MVC229" s="1"/>
      <c r="MVD229" s="1"/>
      <c r="MVE229" s="1"/>
      <c r="MVF229" s="1"/>
      <c r="MVG229" s="1"/>
      <c r="MVH229" s="1"/>
      <c r="MVI229" s="1"/>
      <c r="MVJ229" s="1"/>
      <c r="MVK229" s="1"/>
      <c r="MVL229" s="1"/>
      <c r="MVM229" s="1"/>
      <c r="MVN229" s="1"/>
      <c r="MVO229" s="1"/>
      <c r="MVP229" s="1"/>
      <c r="MVQ229" s="1"/>
      <c r="MVR229" s="1"/>
      <c r="MVS229" s="1"/>
      <c r="MVT229" s="1"/>
      <c r="MVU229" s="1"/>
      <c r="MVV229" s="1"/>
      <c r="MVW229" s="1"/>
      <c r="MVX229" s="1"/>
      <c r="MVY229" s="1"/>
      <c r="MVZ229" s="1"/>
      <c r="MWA229" s="1"/>
      <c r="MWB229" s="1"/>
      <c r="MWC229" s="1"/>
      <c r="MWD229" s="1"/>
      <c r="MWE229" s="1"/>
      <c r="MWF229" s="1"/>
      <c r="MWG229" s="1"/>
      <c r="MWH229" s="1"/>
      <c r="MWI229" s="1"/>
      <c r="MWJ229" s="1"/>
      <c r="MWK229" s="1"/>
      <c r="MWL229" s="1"/>
      <c r="MWM229" s="1"/>
      <c r="MWN229" s="1"/>
      <c r="MWO229" s="1"/>
      <c r="MWP229" s="1"/>
      <c r="MWQ229" s="1"/>
      <c r="MWR229" s="1"/>
      <c r="MWS229" s="1"/>
      <c r="MWT229" s="1"/>
      <c r="MWU229" s="1"/>
      <c r="MWV229" s="1"/>
      <c r="MWW229" s="1"/>
      <c r="MWX229" s="1"/>
      <c r="MWY229" s="1"/>
      <c r="MWZ229" s="1"/>
      <c r="MXA229" s="1"/>
      <c r="MXB229" s="1"/>
      <c r="MXC229" s="1"/>
      <c r="MXD229" s="1"/>
      <c r="MXE229" s="1"/>
      <c r="MXF229" s="1"/>
      <c r="MXG229" s="1"/>
      <c r="MXH229" s="1"/>
      <c r="MXI229" s="1"/>
      <c r="MXJ229" s="1"/>
      <c r="MXK229" s="1"/>
      <c r="MXL229" s="1"/>
      <c r="MXM229" s="1"/>
      <c r="MXN229" s="1"/>
      <c r="MXO229" s="1"/>
      <c r="MXP229" s="1"/>
      <c r="MXQ229" s="1"/>
      <c r="MXR229" s="1"/>
      <c r="MXS229" s="1"/>
      <c r="MXT229" s="1"/>
      <c r="MXU229" s="1"/>
      <c r="MXV229" s="1"/>
      <c r="MXW229" s="1"/>
      <c r="MXX229" s="1"/>
      <c r="MXY229" s="1"/>
      <c r="MXZ229" s="1"/>
      <c r="MYA229" s="1"/>
      <c r="MYB229" s="1"/>
      <c r="MYC229" s="1"/>
      <c r="MYD229" s="1"/>
      <c r="MYE229" s="1"/>
      <c r="MYF229" s="1"/>
      <c r="MYG229" s="1"/>
      <c r="MYH229" s="1"/>
      <c r="MYI229" s="1"/>
      <c r="MYJ229" s="1"/>
      <c r="MYK229" s="1"/>
      <c r="MYL229" s="1"/>
      <c r="MYM229" s="1"/>
      <c r="MYN229" s="1"/>
      <c r="MYO229" s="1"/>
      <c r="MYP229" s="1"/>
      <c r="MYQ229" s="1"/>
      <c r="MYR229" s="1"/>
      <c r="MYS229" s="1"/>
      <c r="MYT229" s="1"/>
      <c r="MYU229" s="1"/>
      <c r="MYV229" s="1"/>
      <c r="MYW229" s="1"/>
      <c r="MYX229" s="1"/>
      <c r="MYY229" s="1"/>
      <c r="MYZ229" s="1"/>
      <c r="MZA229" s="1"/>
      <c r="MZB229" s="1"/>
      <c r="MZC229" s="1"/>
      <c r="MZD229" s="1"/>
      <c r="MZE229" s="1"/>
      <c r="MZF229" s="1"/>
      <c r="MZG229" s="1"/>
      <c r="MZH229" s="1"/>
      <c r="MZI229" s="1"/>
      <c r="MZJ229" s="1"/>
      <c r="MZK229" s="1"/>
      <c r="MZL229" s="1"/>
      <c r="MZM229" s="1"/>
      <c r="MZN229" s="1"/>
      <c r="MZO229" s="1"/>
      <c r="MZP229" s="1"/>
      <c r="MZQ229" s="1"/>
      <c r="MZR229" s="1"/>
      <c r="MZS229" s="1"/>
      <c r="MZT229" s="1"/>
      <c r="MZU229" s="1"/>
      <c r="MZV229" s="1"/>
      <c r="MZW229" s="1"/>
      <c r="MZX229" s="1"/>
      <c r="MZY229" s="1"/>
      <c r="MZZ229" s="1"/>
      <c r="NAA229" s="1"/>
      <c r="NAB229" s="1"/>
      <c r="NAC229" s="1"/>
      <c r="NAD229" s="1"/>
      <c r="NAE229" s="1"/>
      <c r="NAF229" s="1"/>
      <c r="NAG229" s="1"/>
      <c r="NAH229" s="1"/>
      <c r="NAI229" s="1"/>
      <c r="NAJ229" s="1"/>
      <c r="NAK229" s="1"/>
      <c r="NAL229" s="1"/>
      <c r="NAM229" s="1"/>
      <c r="NAN229" s="1"/>
      <c r="NAO229" s="1"/>
      <c r="NAP229" s="1"/>
      <c r="NAQ229" s="1"/>
      <c r="NAR229" s="1"/>
      <c r="NAS229" s="1"/>
      <c r="NAT229" s="1"/>
      <c r="NAU229" s="1"/>
      <c r="NAV229" s="1"/>
      <c r="NAW229" s="1"/>
      <c r="NAX229" s="1"/>
      <c r="NAY229" s="1"/>
      <c r="NAZ229" s="1"/>
      <c r="NBA229" s="1"/>
      <c r="NBB229" s="1"/>
      <c r="NBC229" s="1"/>
      <c r="NBD229" s="1"/>
      <c r="NBE229" s="1"/>
      <c r="NBF229" s="1"/>
      <c r="NBG229" s="1"/>
      <c r="NBH229" s="1"/>
      <c r="NBI229" s="1"/>
      <c r="NBJ229" s="1"/>
      <c r="NBK229" s="1"/>
      <c r="NBL229" s="1"/>
      <c r="NBM229" s="1"/>
      <c r="NBN229" s="1"/>
      <c r="NBO229" s="1"/>
      <c r="NBP229" s="1"/>
      <c r="NBQ229" s="1"/>
      <c r="NBR229" s="1"/>
      <c r="NBS229" s="1"/>
      <c r="NBT229" s="1"/>
      <c r="NBU229" s="1"/>
      <c r="NBV229" s="1"/>
      <c r="NBW229" s="1"/>
      <c r="NBX229" s="1"/>
      <c r="NBY229" s="1"/>
      <c r="NBZ229" s="1"/>
      <c r="NCA229" s="1"/>
      <c r="NCB229" s="1"/>
      <c r="NCC229" s="1"/>
      <c r="NCD229" s="1"/>
      <c r="NCE229" s="1"/>
      <c r="NCF229" s="1"/>
      <c r="NCG229" s="1"/>
      <c r="NCH229" s="1"/>
      <c r="NCI229" s="1"/>
      <c r="NCJ229" s="1"/>
      <c r="NCK229" s="1"/>
      <c r="NCL229" s="1"/>
      <c r="NCM229" s="1"/>
      <c r="NCN229" s="1"/>
      <c r="NCO229" s="1"/>
      <c r="NCP229" s="1"/>
      <c r="NCQ229" s="1"/>
      <c r="NCR229" s="1"/>
      <c r="NCS229" s="1"/>
      <c r="NCT229" s="1"/>
      <c r="NCU229" s="1"/>
      <c r="NCV229" s="1"/>
      <c r="NCW229" s="1"/>
      <c r="NCX229" s="1"/>
      <c r="NCY229" s="1"/>
      <c r="NCZ229" s="1"/>
      <c r="NDA229" s="1"/>
      <c r="NDB229" s="1"/>
      <c r="NDC229" s="1"/>
      <c r="NDD229" s="1"/>
      <c r="NDE229" s="1"/>
      <c r="NDF229" s="1"/>
      <c r="NDG229" s="1"/>
      <c r="NDH229" s="1"/>
      <c r="NDI229" s="1"/>
      <c r="NDJ229" s="1"/>
      <c r="NDK229" s="1"/>
      <c r="NDL229" s="1"/>
      <c r="NDM229" s="1"/>
      <c r="NDN229" s="1"/>
      <c r="NDO229" s="1"/>
      <c r="NDP229" s="1"/>
      <c r="NDQ229" s="1"/>
      <c r="NDR229" s="1"/>
      <c r="NDS229" s="1"/>
      <c r="NDT229" s="1"/>
      <c r="NDU229" s="1"/>
      <c r="NDV229" s="1"/>
      <c r="NDW229" s="1"/>
      <c r="NDX229" s="1"/>
      <c r="NDY229" s="1"/>
      <c r="NDZ229" s="1"/>
      <c r="NEA229" s="1"/>
      <c r="NEB229" s="1"/>
      <c r="NEC229" s="1"/>
      <c r="NED229" s="1"/>
      <c r="NEE229" s="1"/>
      <c r="NEF229" s="1"/>
      <c r="NEG229" s="1"/>
      <c r="NEH229" s="1"/>
      <c r="NEI229" s="1"/>
      <c r="NEJ229" s="1"/>
      <c r="NEK229" s="1"/>
      <c r="NEL229" s="1"/>
      <c r="NEM229" s="1"/>
      <c r="NEN229" s="1"/>
      <c r="NEO229" s="1"/>
      <c r="NEP229" s="1"/>
      <c r="NEQ229" s="1"/>
      <c r="NER229" s="1"/>
      <c r="NES229" s="1"/>
      <c r="NET229" s="1"/>
      <c r="NEU229" s="1"/>
      <c r="NEV229" s="1"/>
      <c r="NEW229" s="1"/>
      <c r="NEX229" s="1"/>
      <c r="NEY229" s="1"/>
      <c r="NEZ229" s="1"/>
      <c r="NFA229" s="1"/>
      <c r="NFB229" s="1"/>
      <c r="NFC229" s="1"/>
      <c r="NFD229" s="1"/>
      <c r="NFE229" s="1"/>
      <c r="NFF229" s="1"/>
      <c r="NFG229" s="1"/>
      <c r="NFH229" s="1"/>
      <c r="NFI229" s="1"/>
      <c r="NFJ229" s="1"/>
      <c r="NFK229" s="1"/>
      <c r="NFL229" s="1"/>
      <c r="NFM229" s="1"/>
      <c r="NFN229" s="1"/>
      <c r="NFO229" s="1"/>
      <c r="NFP229" s="1"/>
      <c r="NFQ229" s="1"/>
      <c r="NFR229" s="1"/>
      <c r="NFS229" s="1"/>
      <c r="NFT229" s="1"/>
      <c r="NFU229" s="1"/>
      <c r="NFV229" s="1"/>
      <c r="NFW229" s="1"/>
      <c r="NFX229" s="1"/>
      <c r="NFY229" s="1"/>
      <c r="NFZ229" s="1"/>
      <c r="NGA229" s="1"/>
      <c r="NGB229" s="1"/>
      <c r="NGC229" s="1"/>
      <c r="NGD229" s="1"/>
      <c r="NGE229" s="1"/>
      <c r="NGF229" s="1"/>
      <c r="NGG229" s="1"/>
      <c r="NGH229" s="1"/>
      <c r="NGI229" s="1"/>
      <c r="NGJ229" s="1"/>
      <c r="NGK229" s="1"/>
      <c r="NGL229" s="1"/>
      <c r="NGM229" s="1"/>
      <c r="NGN229" s="1"/>
      <c r="NGO229" s="1"/>
      <c r="NGP229" s="1"/>
      <c r="NGQ229" s="1"/>
      <c r="NGR229" s="1"/>
      <c r="NGS229" s="1"/>
      <c r="NGT229" s="1"/>
      <c r="NGU229" s="1"/>
      <c r="NGV229" s="1"/>
      <c r="NGW229" s="1"/>
      <c r="NGX229" s="1"/>
      <c r="NGY229" s="1"/>
      <c r="NGZ229" s="1"/>
      <c r="NHA229" s="1"/>
      <c r="NHB229" s="1"/>
      <c r="NHC229" s="1"/>
      <c r="NHD229" s="1"/>
      <c r="NHE229" s="1"/>
      <c r="NHF229" s="1"/>
      <c r="NHG229" s="1"/>
      <c r="NHH229" s="1"/>
      <c r="NHI229" s="1"/>
      <c r="NHJ229" s="1"/>
      <c r="NHK229" s="1"/>
      <c r="NHL229" s="1"/>
      <c r="NHM229" s="1"/>
      <c r="NHN229" s="1"/>
      <c r="NHO229" s="1"/>
      <c r="NHP229" s="1"/>
      <c r="NHQ229" s="1"/>
      <c r="NHR229" s="1"/>
      <c r="NHS229" s="1"/>
      <c r="NHT229" s="1"/>
      <c r="NHU229" s="1"/>
      <c r="NHV229" s="1"/>
      <c r="NHW229" s="1"/>
      <c r="NHX229" s="1"/>
      <c r="NHY229" s="1"/>
      <c r="NHZ229" s="1"/>
      <c r="NIA229" s="1"/>
      <c r="NIB229" s="1"/>
      <c r="NIC229" s="1"/>
      <c r="NID229" s="1"/>
      <c r="NIE229" s="1"/>
      <c r="NIF229" s="1"/>
      <c r="NIG229" s="1"/>
      <c r="NIH229" s="1"/>
      <c r="NII229" s="1"/>
      <c r="NIJ229" s="1"/>
      <c r="NIK229" s="1"/>
      <c r="NIL229" s="1"/>
      <c r="NIM229" s="1"/>
      <c r="NIN229" s="1"/>
      <c r="NIO229" s="1"/>
      <c r="NIP229" s="1"/>
      <c r="NIQ229" s="1"/>
      <c r="NIR229" s="1"/>
      <c r="NIS229" s="1"/>
      <c r="NIT229" s="1"/>
      <c r="NIU229" s="1"/>
      <c r="NIV229" s="1"/>
      <c r="NIW229" s="1"/>
      <c r="NIX229" s="1"/>
      <c r="NIY229" s="1"/>
      <c r="NIZ229" s="1"/>
      <c r="NJA229" s="1"/>
      <c r="NJB229" s="1"/>
      <c r="NJC229" s="1"/>
      <c r="NJD229" s="1"/>
      <c r="NJE229" s="1"/>
      <c r="NJF229" s="1"/>
      <c r="NJG229" s="1"/>
      <c r="NJH229" s="1"/>
      <c r="NJI229" s="1"/>
      <c r="NJJ229" s="1"/>
      <c r="NJK229" s="1"/>
      <c r="NJL229" s="1"/>
      <c r="NJM229" s="1"/>
      <c r="NJN229" s="1"/>
      <c r="NJO229" s="1"/>
      <c r="NJP229" s="1"/>
      <c r="NJQ229" s="1"/>
      <c r="NJR229" s="1"/>
      <c r="NJS229" s="1"/>
      <c r="NJT229" s="1"/>
      <c r="NJU229" s="1"/>
      <c r="NJV229" s="1"/>
      <c r="NJW229" s="1"/>
      <c r="NJX229" s="1"/>
      <c r="NJY229" s="1"/>
      <c r="NJZ229" s="1"/>
      <c r="NKA229" s="1"/>
      <c r="NKB229" s="1"/>
      <c r="NKC229" s="1"/>
      <c r="NKD229" s="1"/>
      <c r="NKE229" s="1"/>
      <c r="NKF229" s="1"/>
      <c r="NKG229" s="1"/>
      <c r="NKH229" s="1"/>
      <c r="NKI229" s="1"/>
      <c r="NKJ229" s="1"/>
      <c r="NKK229" s="1"/>
      <c r="NKL229" s="1"/>
      <c r="NKM229" s="1"/>
      <c r="NKN229" s="1"/>
      <c r="NKO229" s="1"/>
      <c r="NKP229" s="1"/>
      <c r="NKQ229" s="1"/>
      <c r="NKR229" s="1"/>
      <c r="NKS229" s="1"/>
      <c r="NKT229" s="1"/>
      <c r="NKU229" s="1"/>
      <c r="NKV229" s="1"/>
      <c r="NKW229" s="1"/>
      <c r="NKX229" s="1"/>
      <c r="NKY229" s="1"/>
      <c r="NKZ229" s="1"/>
      <c r="NLA229" s="1"/>
      <c r="NLB229" s="1"/>
      <c r="NLC229" s="1"/>
      <c r="NLD229" s="1"/>
      <c r="NLE229" s="1"/>
      <c r="NLF229" s="1"/>
      <c r="NLG229" s="1"/>
      <c r="NLH229" s="1"/>
      <c r="NLI229" s="1"/>
      <c r="NLJ229" s="1"/>
      <c r="NLK229" s="1"/>
      <c r="NLL229" s="1"/>
      <c r="NLM229" s="1"/>
      <c r="NLN229" s="1"/>
      <c r="NLO229" s="1"/>
      <c r="NLP229" s="1"/>
      <c r="NLQ229" s="1"/>
      <c r="NLR229" s="1"/>
      <c r="NLS229" s="1"/>
      <c r="NLT229" s="1"/>
      <c r="NLU229" s="1"/>
      <c r="NLV229" s="1"/>
      <c r="NLW229" s="1"/>
      <c r="NLX229" s="1"/>
      <c r="NLY229" s="1"/>
      <c r="NLZ229" s="1"/>
      <c r="NMA229" s="1"/>
      <c r="NMB229" s="1"/>
      <c r="NMC229" s="1"/>
      <c r="NMD229" s="1"/>
      <c r="NME229" s="1"/>
      <c r="NMF229" s="1"/>
      <c r="NMG229" s="1"/>
      <c r="NMH229" s="1"/>
      <c r="NMI229" s="1"/>
      <c r="NMJ229" s="1"/>
      <c r="NMK229" s="1"/>
      <c r="NML229" s="1"/>
      <c r="NMM229" s="1"/>
      <c r="NMN229" s="1"/>
      <c r="NMO229" s="1"/>
      <c r="NMP229" s="1"/>
      <c r="NMQ229" s="1"/>
      <c r="NMR229" s="1"/>
      <c r="NMS229" s="1"/>
      <c r="NMT229" s="1"/>
      <c r="NMU229" s="1"/>
      <c r="NMV229" s="1"/>
      <c r="NMW229" s="1"/>
      <c r="NMX229" s="1"/>
      <c r="NMY229" s="1"/>
      <c r="NMZ229" s="1"/>
      <c r="NNA229" s="1"/>
      <c r="NNB229" s="1"/>
      <c r="NNC229" s="1"/>
      <c r="NND229" s="1"/>
      <c r="NNE229" s="1"/>
      <c r="NNF229" s="1"/>
      <c r="NNG229" s="1"/>
      <c r="NNH229" s="1"/>
      <c r="NNI229" s="1"/>
      <c r="NNJ229" s="1"/>
      <c r="NNK229" s="1"/>
      <c r="NNL229" s="1"/>
      <c r="NNM229" s="1"/>
      <c r="NNN229" s="1"/>
      <c r="NNO229" s="1"/>
      <c r="NNP229" s="1"/>
      <c r="NNQ229" s="1"/>
      <c r="NNR229" s="1"/>
      <c r="NNS229" s="1"/>
      <c r="NNT229" s="1"/>
      <c r="NNU229" s="1"/>
      <c r="NNV229" s="1"/>
      <c r="NNW229" s="1"/>
      <c r="NNX229" s="1"/>
      <c r="NNY229" s="1"/>
      <c r="NNZ229" s="1"/>
      <c r="NOA229" s="1"/>
      <c r="NOB229" s="1"/>
      <c r="NOC229" s="1"/>
      <c r="NOD229" s="1"/>
      <c r="NOE229" s="1"/>
      <c r="NOF229" s="1"/>
      <c r="NOG229" s="1"/>
      <c r="NOH229" s="1"/>
      <c r="NOI229" s="1"/>
      <c r="NOJ229" s="1"/>
      <c r="NOK229" s="1"/>
      <c r="NOL229" s="1"/>
      <c r="NOM229" s="1"/>
      <c r="NON229" s="1"/>
      <c r="NOO229" s="1"/>
      <c r="NOP229" s="1"/>
      <c r="NOQ229" s="1"/>
      <c r="NOR229" s="1"/>
      <c r="NOS229" s="1"/>
      <c r="NOT229" s="1"/>
      <c r="NOU229" s="1"/>
      <c r="NOV229" s="1"/>
      <c r="NOW229" s="1"/>
      <c r="NOX229" s="1"/>
      <c r="NOY229" s="1"/>
      <c r="NOZ229" s="1"/>
      <c r="NPA229" s="1"/>
      <c r="NPB229" s="1"/>
      <c r="NPC229" s="1"/>
      <c r="NPD229" s="1"/>
      <c r="NPE229" s="1"/>
      <c r="NPF229" s="1"/>
      <c r="NPG229" s="1"/>
      <c r="NPH229" s="1"/>
      <c r="NPI229" s="1"/>
      <c r="NPJ229" s="1"/>
      <c r="NPK229" s="1"/>
      <c r="NPL229" s="1"/>
      <c r="NPM229" s="1"/>
      <c r="NPN229" s="1"/>
      <c r="NPO229" s="1"/>
      <c r="NPP229" s="1"/>
      <c r="NPQ229" s="1"/>
      <c r="NPR229" s="1"/>
      <c r="NPS229" s="1"/>
      <c r="NPT229" s="1"/>
      <c r="NPU229" s="1"/>
      <c r="NPV229" s="1"/>
      <c r="NPW229" s="1"/>
      <c r="NPX229" s="1"/>
      <c r="NPY229" s="1"/>
      <c r="NPZ229" s="1"/>
      <c r="NQA229" s="1"/>
      <c r="NQB229" s="1"/>
      <c r="NQC229" s="1"/>
      <c r="NQD229" s="1"/>
      <c r="NQE229" s="1"/>
      <c r="NQF229" s="1"/>
      <c r="NQG229" s="1"/>
      <c r="NQH229" s="1"/>
      <c r="NQI229" s="1"/>
      <c r="NQJ229" s="1"/>
      <c r="NQK229" s="1"/>
      <c r="NQL229" s="1"/>
      <c r="NQM229" s="1"/>
      <c r="NQN229" s="1"/>
      <c r="NQO229" s="1"/>
      <c r="NQP229" s="1"/>
      <c r="NQQ229" s="1"/>
      <c r="NQR229" s="1"/>
      <c r="NQS229" s="1"/>
      <c r="NQT229" s="1"/>
      <c r="NQU229" s="1"/>
      <c r="NQV229" s="1"/>
      <c r="NQW229" s="1"/>
      <c r="NQX229" s="1"/>
      <c r="NQY229" s="1"/>
      <c r="NQZ229" s="1"/>
      <c r="NRA229" s="1"/>
      <c r="NRB229" s="1"/>
      <c r="NRC229" s="1"/>
      <c r="NRD229" s="1"/>
      <c r="NRE229" s="1"/>
      <c r="NRF229" s="1"/>
      <c r="NRG229" s="1"/>
      <c r="NRH229" s="1"/>
      <c r="NRI229" s="1"/>
      <c r="NRJ229" s="1"/>
      <c r="NRK229" s="1"/>
      <c r="NRL229" s="1"/>
      <c r="NRM229" s="1"/>
      <c r="NRN229" s="1"/>
      <c r="NRO229" s="1"/>
      <c r="NRP229" s="1"/>
      <c r="NRQ229" s="1"/>
      <c r="NRR229" s="1"/>
      <c r="NRS229" s="1"/>
      <c r="NRT229" s="1"/>
      <c r="NRU229" s="1"/>
      <c r="NRV229" s="1"/>
      <c r="NRW229" s="1"/>
      <c r="NRX229" s="1"/>
      <c r="NRY229" s="1"/>
      <c r="NRZ229" s="1"/>
      <c r="NSA229" s="1"/>
      <c r="NSB229" s="1"/>
      <c r="NSC229" s="1"/>
      <c r="NSD229" s="1"/>
      <c r="NSE229" s="1"/>
      <c r="NSF229" s="1"/>
      <c r="NSG229" s="1"/>
      <c r="NSH229" s="1"/>
      <c r="NSI229" s="1"/>
      <c r="NSJ229" s="1"/>
      <c r="NSK229" s="1"/>
      <c r="NSL229" s="1"/>
      <c r="NSM229" s="1"/>
      <c r="NSN229" s="1"/>
      <c r="NSO229" s="1"/>
      <c r="NSP229" s="1"/>
      <c r="NSQ229" s="1"/>
      <c r="NSR229" s="1"/>
      <c r="NSS229" s="1"/>
      <c r="NST229" s="1"/>
      <c r="NSU229" s="1"/>
      <c r="NSV229" s="1"/>
      <c r="NSW229" s="1"/>
      <c r="NSX229" s="1"/>
      <c r="NSY229" s="1"/>
      <c r="NSZ229" s="1"/>
      <c r="NTA229" s="1"/>
      <c r="NTB229" s="1"/>
      <c r="NTC229" s="1"/>
      <c r="NTD229" s="1"/>
      <c r="NTE229" s="1"/>
      <c r="NTF229" s="1"/>
      <c r="NTG229" s="1"/>
      <c r="NTH229" s="1"/>
      <c r="NTI229" s="1"/>
      <c r="NTJ229" s="1"/>
      <c r="NTK229" s="1"/>
      <c r="NTL229" s="1"/>
      <c r="NTM229" s="1"/>
      <c r="NTN229" s="1"/>
      <c r="NTO229" s="1"/>
      <c r="NTP229" s="1"/>
      <c r="NTQ229" s="1"/>
      <c r="NTR229" s="1"/>
      <c r="NTS229" s="1"/>
      <c r="NTT229" s="1"/>
      <c r="NTU229" s="1"/>
      <c r="NTV229" s="1"/>
      <c r="NTW229" s="1"/>
      <c r="NTX229" s="1"/>
      <c r="NTY229" s="1"/>
      <c r="NTZ229" s="1"/>
      <c r="NUA229" s="1"/>
      <c r="NUB229" s="1"/>
      <c r="NUC229" s="1"/>
      <c r="NUD229" s="1"/>
      <c r="NUE229" s="1"/>
      <c r="NUF229" s="1"/>
      <c r="NUG229" s="1"/>
      <c r="NUH229" s="1"/>
      <c r="NUI229" s="1"/>
      <c r="NUJ229" s="1"/>
      <c r="NUK229" s="1"/>
      <c r="NUL229" s="1"/>
      <c r="NUM229" s="1"/>
      <c r="NUN229" s="1"/>
      <c r="NUO229" s="1"/>
      <c r="NUP229" s="1"/>
      <c r="NUQ229" s="1"/>
      <c r="NUR229" s="1"/>
      <c r="NUS229" s="1"/>
      <c r="NUT229" s="1"/>
      <c r="NUU229" s="1"/>
      <c r="NUV229" s="1"/>
      <c r="NUW229" s="1"/>
      <c r="NUX229" s="1"/>
      <c r="NUY229" s="1"/>
      <c r="NUZ229" s="1"/>
      <c r="NVA229" s="1"/>
      <c r="NVB229" s="1"/>
      <c r="NVC229" s="1"/>
      <c r="NVD229" s="1"/>
      <c r="NVE229" s="1"/>
      <c r="NVF229" s="1"/>
      <c r="NVG229" s="1"/>
      <c r="NVH229" s="1"/>
      <c r="NVI229" s="1"/>
      <c r="NVJ229" s="1"/>
      <c r="NVK229" s="1"/>
      <c r="NVL229" s="1"/>
      <c r="NVM229" s="1"/>
      <c r="NVN229" s="1"/>
      <c r="NVO229" s="1"/>
      <c r="NVP229" s="1"/>
      <c r="NVQ229" s="1"/>
      <c r="NVR229" s="1"/>
      <c r="NVS229" s="1"/>
      <c r="NVT229" s="1"/>
      <c r="NVU229" s="1"/>
      <c r="NVV229" s="1"/>
      <c r="NVW229" s="1"/>
      <c r="NVX229" s="1"/>
      <c r="NVY229" s="1"/>
      <c r="NVZ229" s="1"/>
      <c r="NWA229" s="1"/>
      <c r="NWB229" s="1"/>
      <c r="NWC229" s="1"/>
      <c r="NWD229" s="1"/>
      <c r="NWE229" s="1"/>
      <c r="NWF229" s="1"/>
      <c r="NWG229" s="1"/>
      <c r="NWH229" s="1"/>
      <c r="NWI229" s="1"/>
      <c r="NWJ229" s="1"/>
      <c r="NWK229" s="1"/>
      <c r="NWL229" s="1"/>
      <c r="NWM229" s="1"/>
      <c r="NWN229" s="1"/>
      <c r="NWO229" s="1"/>
      <c r="NWP229" s="1"/>
      <c r="NWQ229" s="1"/>
      <c r="NWR229" s="1"/>
      <c r="NWS229" s="1"/>
      <c r="NWT229" s="1"/>
      <c r="NWU229" s="1"/>
      <c r="NWV229" s="1"/>
      <c r="NWW229" s="1"/>
      <c r="NWX229" s="1"/>
      <c r="NWY229" s="1"/>
      <c r="NWZ229" s="1"/>
      <c r="NXA229" s="1"/>
      <c r="NXB229" s="1"/>
      <c r="NXC229" s="1"/>
      <c r="NXD229" s="1"/>
      <c r="NXE229" s="1"/>
      <c r="NXF229" s="1"/>
      <c r="NXG229" s="1"/>
      <c r="NXH229" s="1"/>
      <c r="NXI229" s="1"/>
      <c r="NXJ229" s="1"/>
      <c r="NXK229" s="1"/>
      <c r="NXL229" s="1"/>
      <c r="NXM229" s="1"/>
      <c r="NXN229" s="1"/>
      <c r="NXO229" s="1"/>
      <c r="NXP229" s="1"/>
      <c r="NXQ229" s="1"/>
      <c r="NXR229" s="1"/>
      <c r="NXS229" s="1"/>
      <c r="NXT229" s="1"/>
      <c r="NXU229" s="1"/>
      <c r="NXV229" s="1"/>
      <c r="NXW229" s="1"/>
      <c r="NXX229" s="1"/>
      <c r="NXY229" s="1"/>
      <c r="NXZ229" s="1"/>
      <c r="NYA229" s="1"/>
      <c r="NYB229" s="1"/>
      <c r="NYC229" s="1"/>
      <c r="NYD229" s="1"/>
      <c r="NYE229" s="1"/>
      <c r="NYF229" s="1"/>
      <c r="NYG229" s="1"/>
      <c r="NYH229" s="1"/>
      <c r="NYI229" s="1"/>
      <c r="NYJ229" s="1"/>
      <c r="NYK229" s="1"/>
      <c r="NYL229" s="1"/>
      <c r="NYM229" s="1"/>
      <c r="NYN229" s="1"/>
      <c r="NYO229" s="1"/>
      <c r="NYP229" s="1"/>
      <c r="NYQ229" s="1"/>
      <c r="NYR229" s="1"/>
      <c r="NYS229" s="1"/>
      <c r="NYT229" s="1"/>
      <c r="NYU229" s="1"/>
      <c r="NYV229" s="1"/>
      <c r="NYW229" s="1"/>
      <c r="NYX229" s="1"/>
      <c r="NYY229" s="1"/>
      <c r="NYZ229" s="1"/>
      <c r="NZA229" s="1"/>
      <c r="NZB229" s="1"/>
      <c r="NZC229" s="1"/>
      <c r="NZD229" s="1"/>
      <c r="NZE229" s="1"/>
      <c r="NZF229" s="1"/>
      <c r="NZG229" s="1"/>
      <c r="NZH229" s="1"/>
      <c r="NZI229" s="1"/>
      <c r="NZJ229" s="1"/>
      <c r="NZK229" s="1"/>
      <c r="NZL229" s="1"/>
      <c r="NZM229" s="1"/>
      <c r="NZN229" s="1"/>
      <c r="NZO229" s="1"/>
      <c r="NZP229" s="1"/>
      <c r="NZQ229" s="1"/>
      <c r="NZR229" s="1"/>
      <c r="NZS229" s="1"/>
      <c r="NZT229" s="1"/>
      <c r="NZU229" s="1"/>
      <c r="NZV229" s="1"/>
      <c r="NZW229" s="1"/>
      <c r="NZX229" s="1"/>
      <c r="NZY229" s="1"/>
      <c r="NZZ229" s="1"/>
      <c r="OAA229" s="1"/>
      <c r="OAB229" s="1"/>
      <c r="OAC229" s="1"/>
      <c r="OAD229" s="1"/>
      <c r="OAE229" s="1"/>
      <c r="OAF229" s="1"/>
      <c r="OAG229" s="1"/>
      <c r="OAH229" s="1"/>
      <c r="OAI229" s="1"/>
      <c r="OAJ229" s="1"/>
      <c r="OAK229" s="1"/>
      <c r="OAL229" s="1"/>
      <c r="OAM229" s="1"/>
      <c r="OAN229" s="1"/>
      <c r="OAO229" s="1"/>
      <c r="OAP229" s="1"/>
      <c r="OAQ229" s="1"/>
      <c r="OAR229" s="1"/>
      <c r="OAS229" s="1"/>
      <c r="OAT229" s="1"/>
      <c r="OAU229" s="1"/>
      <c r="OAV229" s="1"/>
      <c r="OAW229" s="1"/>
      <c r="OAX229" s="1"/>
      <c r="OAY229" s="1"/>
      <c r="OAZ229" s="1"/>
      <c r="OBA229" s="1"/>
      <c r="OBB229" s="1"/>
      <c r="OBC229" s="1"/>
      <c r="OBD229" s="1"/>
      <c r="OBE229" s="1"/>
      <c r="OBF229" s="1"/>
      <c r="OBG229" s="1"/>
      <c r="OBH229" s="1"/>
      <c r="OBI229" s="1"/>
      <c r="OBJ229" s="1"/>
      <c r="OBK229" s="1"/>
      <c r="OBL229" s="1"/>
      <c r="OBM229" s="1"/>
      <c r="OBN229" s="1"/>
      <c r="OBO229" s="1"/>
      <c r="OBP229" s="1"/>
      <c r="OBQ229" s="1"/>
      <c r="OBR229" s="1"/>
      <c r="OBS229" s="1"/>
      <c r="OBT229" s="1"/>
      <c r="OBU229" s="1"/>
      <c r="OBV229" s="1"/>
      <c r="OBW229" s="1"/>
      <c r="OBX229" s="1"/>
      <c r="OBY229" s="1"/>
      <c r="OBZ229" s="1"/>
      <c r="OCA229" s="1"/>
      <c r="OCB229" s="1"/>
      <c r="OCC229" s="1"/>
      <c r="OCD229" s="1"/>
      <c r="OCE229" s="1"/>
      <c r="OCF229" s="1"/>
      <c r="OCG229" s="1"/>
      <c r="OCH229" s="1"/>
      <c r="OCI229" s="1"/>
      <c r="OCJ229" s="1"/>
      <c r="OCK229" s="1"/>
      <c r="OCL229" s="1"/>
      <c r="OCM229" s="1"/>
      <c r="OCN229" s="1"/>
      <c r="OCO229" s="1"/>
      <c r="OCP229" s="1"/>
      <c r="OCQ229" s="1"/>
      <c r="OCR229" s="1"/>
      <c r="OCS229" s="1"/>
      <c r="OCT229" s="1"/>
      <c r="OCU229" s="1"/>
      <c r="OCV229" s="1"/>
      <c r="OCW229" s="1"/>
      <c r="OCX229" s="1"/>
      <c r="OCY229" s="1"/>
      <c r="OCZ229" s="1"/>
      <c r="ODA229" s="1"/>
      <c r="ODB229" s="1"/>
      <c r="ODC229" s="1"/>
      <c r="ODD229" s="1"/>
      <c r="ODE229" s="1"/>
      <c r="ODF229" s="1"/>
      <c r="ODG229" s="1"/>
      <c r="ODH229" s="1"/>
      <c r="ODI229" s="1"/>
      <c r="ODJ229" s="1"/>
      <c r="ODK229" s="1"/>
      <c r="ODL229" s="1"/>
      <c r="ODM229" s="1"/>
      <c r="ODN229" s="1"/>
      <c r="ODO229" s="1"/>
      <c r="ODP229" s="1"/>
      <c r="ODQ229" s="1"/>
      <c r="ODR229" s="1"/>
      <c r="ODS229" s="1"/>
      <c r="ODT229" s="1"/>
      <c r="ODU229" s="1"/>
      <c r="ODV229" s="1"/>
      <c r="ODW229" s="1"/>
      <c r="ODX229" s="1"/>
      <c r="ODY229" s="1"/>
      <c r="ODZ229" s="1"/>
      <c r="OEA229" s="1"/>
      <c r="OEB229" s="1"/>
      <c r="OEC229" s="1"/>
      <c r="OED229" s="1"/>
      <c r="OEE229" s="1"/>
      <c r="OEF229" s="1"/>
      <c r="OEG229" s="1"/>
      <c r="OEH229" s="1"/>
      <c r="OEI229" s="1"/>
      <c r="OEJ229" s="1"/>
      <c r="OEK229" s="1"/>
      <c r="OEL229" s="1"/>
      <c r="OEM229" s="1"/>
      <c r="OEN229" s="1"/>
      <c r="OEO229" s="1"/>
      <c r="OEP229" s="1"/>
      <c r="OEQ229" s="1"/>
      <c r="OER229" s="1"/>
      <c r="OES229" s="1"/>
      <c r="OET229" s="1"/>
      <c r="OEU229" s="1"/>
      <c r="OEV229" s="1"/>
      <c r="OEW229" s="1"/>
      <c r="OEX229" s="1"/>
      <c r="OEY229" s="1"/>
      <c r="OEZ229" s="1"/>
      <c r="OFA229" s="1"/>
      <c r="OFB229" s="1"/>
      <c r="OFC229" s="1"/>
      <c r="OFD229" s="1"/>
      <c r="OFE229" s="1"/>
      <c r="OFF229" s="1"/>
      <c r="OFG229" s="1"/>
      <c r="OFH229" s="1"/>
      <c r="OFI229" s="1"/>
      <c r="OFJ229" s="1"/>
      <c r="OFK229" s="1"/>
      <c r="OFL229" s="1"/>
      <c r="OFM229" s="1"/>
      <c r="OFN229" s="1"/>
      <c r="OFO229" s="1"/>
      <c r="OFP229" s="1"/>
      <c r="OFQ229" s="1"/>
      <c r="OFR229" s="1"/>
      <c r="OFS229" s="1"/>
      <c r="OFT229" s="1"/>
      <c r="OFU229" s="1"/>
      <c r="OFV229" s="1"/>
      <c r="OFW229" s="1"/>
      <c r="OFX229" s="1"/>
      <c r="OFY229" s="1"/>
      <c r="OFZ229" s="1"/>
      <c r="OGA229" s="1"/>
      <c r="OGB229" s="1"/>
      <c r="OGC229" s="1"/>
      <c r="OGD229" s="1"/>
      <c r="OGE229" s="1"/>
      <c r="OGF229" s="1"/>
      <c r="OGG229" s="1"/>
      <c r="OGH229" s="1"/>
      <c r="OGI229" s="1"/>
      <c r="OGJ229" s="1"/>
      <c r="OGK229" s="1"/>
      <c r="OGL229" s="1"/>
      <c r="OGM229" s="1"/>
      <c r="OGN229" s="1"/>
      <c r="OGO229" s="1"/>
      <c r="OGP229" s="1"/>
      <c r="OGQ229" s="1"/>
      <c r="OGR229" s="1"/>
      <c r="OGS229" s="1"/>
      <c r="OGT229" s="1"/>
      <c r="OGU229" s="1"/>
      <c r="OGV229" s="1"/>
      <c r="OGW229" s="1"/>
      <c r="OGX229" s="1"/>
      <c r="OGY229" s="1"/>
      <c r="OGZ229" s="1"/>
      <c r="OHA229" s="1"/>
      <c r="OHB229" s="1"/>
      <c r="OHC229" s="1"/>
      <c r="OHD229" s="1"/>
      <c r="OHE229" s="1"/>
      <c r="OHF229" s="1"/>
      <c r="OHG229" s="1"/>
      <c r="OHH229" s="1"/>
      <c r="OHI229" s="1"/>
      <c r="OHJ229" s="1"/>
      <c r="OHK229" s="1"/>
      <c r="OHL229" s="1"/>
      <c r="OHM229" s="1"/>
      <c r="OHN229" s="1"/>
      <c r="OHO229" s="1"/>
      <c r="OHP229" s="1"/>
      <c r="OHQ229" s="1"/>
      <c r="OHR229" s="1"/>
      <c r="OHS229" s="1"/>
      <c r="OHT229" s="1"/>
      <c r="OHU229" s="1"/>
      <c r="OHV229" s="1"/>
      <c r="OHW229" s="1"/>
      <c r="OHX229" s="1"/>
      <c r="OHY229" s="1"/>
      <c r="OHZ229" s="1"/>
      <c r="OIA229" s="1"/>
      <c r="OIB229" s="1"/>
      <c r="OIC229" s="1"/>
      <c r="OID229" s="1"/>
      <c r="OIE229" s="1"/>
      <c r="OIF229" s="1"/>
      <c r="OIG229" s="1"/>
      <c r="OIH229" s="1"/>
      <c r="OII229" s="1"/>
      <c r="OIJ229" s="1"/>
      <c r="OIK229" s="1"/>
      <c r="OIL229" s="1"/>
      <c r="OIM229" s="1"/>
      <c r="OIN229" s="1"/>
      <c r="OIO229" s="1"/>
      <c r="OIP229" s="1"/>
      <c r="OIQ229" s="1"/>
      <c r="OIR229" s="1"/>
      <c r="OIS229" s="1"/>
      <c r="OIT229" s="1"/>
      <c r="OIU229" s="1"/>
      <c r="OIV229" s="1"/>
      <c r="OIW229" s="1"/>
      <c r="OIX229" s="1"/>
      <c r="OIY229" s="1"/>
      <c r="OIZ229" s="1"/>
      <c r="OJA229" s="1"/>
      <c r="OJB229" s="1"/>
      <c r="OJC229" s="1"/>
      <c r="OJD229" s="1"/>
      <c r="OJE229" s="1"/>
      <c r="OJF229" s="1"/>
      <c r="OJG229" s="1"/>
      <c r="OJH229" s="1"/>
      <c r="OJI229" s="1"/>
      <c r="OJJ229" s="1"/>
      <c r="OJK229" s="1"/>
      <c r="OJL229" s="1"/>
      <c r="OJM229" s="1"/>
      <c r="OJN229" s="1"/>
      <c r="OJO229" s="1"/>
      <c r="OJP229" s="1"/>
      <c r="OJQ229" s="1"/>
      <c r="OJR229" s="1"/>
      <c r="OJS229" s="1"/>
      <c r="OJT229" s="1"/>
      <c r="OJU229" s="1"/>
      <c r="OJV229" s="1"/>
      <c r="OJW229" s="1"/>
      <c r="OJX229" s="1"/>
      <c r="OJY229" s="1"/>
      <c r="OJZ229" s="1"/>
      <c r="OKA229" s="1"/>
      <c r="OKB229" s="1"/>
      <c r="OKC229" s="1"/>
      <c r="OKD229" s="1"/>
      <c r="OKE229" s="1"/>
      <c r="OKF229" s="1"/>
      <c r="OKG229" s="1"/>
      <c r="OKH229" s="1"/>
      <c r="OKI229" s="1"/>
      <c r="OKJ229" s="1"/>
      <c r="OKK229" s="1"/>
      <c r="OKL229" s="1"/>
      <c r="OKM229" s="1"/>
      <c r="OKN229" s="1"/>
      <c r="OKO229" s="1"/>
      <c r="OKP229" s="1"/>
      <c r="OKQ229" s="1"/>
      <c r="OKR229" s="1"/>
      <c r="OKS229" s="1"/>
      <c r="OKT229" s="1"/>
      <c r="OKU229" s="1"/>
      <c r="OKV229" s="1"/>
      <c r="OKW229" s="1"/>
      <c r="OKX229" s="1"/>
      <c r="OKY229" s="1"/>
      <c r="OKZ229" s="1"/>
      <c r="OLA229" s="1"/>
      <c r="OLB229" s="1"/>
      <c r="OLC229" s="1"/>
      <c r="OLD229" s="1"/>
      <c r="OLE229" s="1"/>
      <c r="OLF229" s="1"/>
      <c r="OLG229" s="1"/>
      <c r="OLH229" s="1"/>
      <c r="OLI229" s="1"/>
      <c r="OLJ229" s="1"/>
      <c r="OLK229" s="1"/>
      <c r="OLL229" s="1"/>
      <c r="OLM229" s="1"/>
      <c r="OLN229" s="1"/>
      <c r="OLO229" s="1"/>
      <c r="OLP229" s="1"/>
      <c r="OLQ229" s="1"/>
      <c r="OLR229" s="1"/>
      <c r="OLS229" s="1"/>
      <c r="OLT229" s="1"/>
      <c r="OLU229" s="1"/>
      <c r="OLV229" s="1"/>
      <c r="OLW229" s="1"/>
      <c r="OLX229" s="1"/>
      <c r="OLY229" s="1"/>
      <c r="OLZ229" s="1"/>
      <c r="OMA229" s="1"/>
      <c r="OMB229" s="1"/>
      <c r="OMC229" s="1"/>
      <c r="OMD229" s="1"/>
      <c r="OME229" s="1"/>
      <c r="OMF229" s="1"/>
      <c r="OMG229" s="1"/>
      <c r="OMH229" s="1"/>
      <c r="OMI229" s="1"/>
      <c r="OMJ229" s="1"/>
      <c r="OMK229" s="1"/>
      <c r="OML229" s="1"/>
      <c r="OMM229" s="1"/>
      <c r="OMN229" s="1"/>
      <c r="OMO229" s="1"/>
      <c r="OMP229" s="1"/>
      <c r="OMQ229" s="1"/>
      <c r="OMR229" s="1"/>
      <c r="OMS229" s="1"/>
      <c r="OMT229" s="1"/>
      <c r="OMU229" s="1"/>
      <c r="OMV229" s="1"/>
      <c r="OMW229" s="1"/>
      <c r="OMX229" s="1"/>
      <c r="OMY229" s="1"/>
      <c r="OMZ229" s="1"/>
      <c r="ONA229" s="1"/>
      <c r="ONB229" s="1"/>
      <c r="ONC229" s="1"/>
      <c r="OND229" s="1"/>
      <c r="ONE229" s="1"/>
      <c r="ONF229" s="1"/>
      <c r="ONG229" s="1"/>
      <c r="ONH229" s="1"/>
      <c r="ONI229" s="1"/>
      <c r="ONJ229" s="1"/>
      <c r="ONK229" s="1"/>
      <c r="ONL229" s="1"/>
      <c r="ONM229" s="1"/>
      <c r="ONN229" s="1"/>
      <c r="ONO229" s="1"/>
      <c r="ONP229" s="1"/>
      <c r="ONQ229" s="1"/>
      <c r="ONR229" s="1"/>
      <c r="ONS229" s="1"/>
      <c r="ONT229" s="1"/>
      <c r="ONU229" s="1"/>
      <c r="ONV229" s="1"/>
      <c r="ONW229" s="1"/>
      <c r="ONX229" s="1"/>
      <c r="ONY229" s="1"/>
      <c r="ONZ229" s="1"/>
      <c r="OOA229" s="1"/>
      <c r="OOB229" s="1"/>
      <c r="OOC229" s="1"/>
      <c r="OOD229" s="1"/>
      <c r="OOE229" s="1"/>
      <c r="OOF229" s="1"/>
      <c r="OOG229" s="1"/>
      <c r="OOH229" s="1"/>
      <c r="OOI229" s="1"/>
      <c r="OOJ229" s="1"/>
      <c r="OOK229" s="1"/>
      <c r="OOL229" s="1"/>
      <c r="OOM229" s="1"/>
      <c r="OON229" s="1"/>
      <c r="OOO229" s="1"/>
      <c r="OOP229" s="1"/>
      <c r="OOQ229" s="1"/>
      <c r="OOR229" s="1"/>
      <c r="OOS229" s="1"/>
      <c r="OOT229" s="1"/>
      <c r="OOU229" s="1"/>
      <c r="OOV229" s="1"/>
      <c r="OOW229" s="1"/>
      <c r="OOX229" s="1"/>
      <c r="OOY229" s="1"/>
      <c r="OOZ229" s="1"/>
      <c r="OPA229" s="1"/>
      <c r="OPB229" s="1"/>
      <c r="OPC229" s="1"/>
      <c r="OPD229" s="1"/>
      <c r="OPE229" s="1"/>
      <c r="OPF229" s="1"/>
      <c r="OPG229" s="1"/>
      <c r="OPH229" s="1"/>
      <c r="OPI229" s="1"/>
      <c r="OPJ229" s="1"/>
      <c r="OPK229" s="1"/>
      <c r="OPL229" s="1"/>
      <c r="OPM229" s="1"/>
      <c r="OPN229" s="1"/>
      <c r="OPO229" s="1"/>
      <c r="OPP229" s="1"/>
      <c r="OPQ229" s="1"/>
      <c r="OPR229" s="1"/>
      <c r="OPS229" s="1"/>
      <c r="OPT229" s="1"/>
      <c r="OPU229" s="1"/>
      <c r="OPV229" s="1"/>
      <c r="OPW229" s="1"/>
      <c r="OPX229" s="1"/>
      <c r="OPY229" s="1"/>
      <c r="OPZ229" s="1"/>
      <c r="OQA229" s="1"/>
      <c r="OQB229" s="1"/>
      <c r="OQC229" s="1"/>
      <c r="OQD229" s="1"/>
      <c r="OQE229" s="1"/>
      <c r="OQF229" s="1"/>
      <c r="OQG229" s="1"/>
      <c r="OQH229" s="1"/>
      <c r="OQI229" s="1"/>
      <c r="OQJ229" s="1"/>
      <c r="OQK229" s="1"/>
      <c r="OQL229" s="1"/>
      <c r="OQM229" s="1"/>
      <c r="OQN229" s="1"/>
      <c r="OQO229" s="1"/>
      <c r="OQP229" s="1"/>
      <c r="OQQ229" s="1"/>
      <c r="OQR229" s="1"/>
      <c r="OQS229" s="1"/>
      <c r="OQT229" s="1"/>
      <c r="OQU229" s="1"/>
      <c r="OQV229" s="1"/>
      <c r="OQW229" s="1"/>
      <c r="OQX229" s="1"/>
      <c r="OQY229" s="1"/>
      <c r="OQZ229" s="1"/>
      <c r="ORA229" s="1"/>
      <c r="ORB229" s="1"/>
      <c r="ORC229" s="1"/>
      <c r="ORD229" s="1"/>
      <c r="ORE229" s="1"/>
      <c r="ORF229" s="1"/>
      <c r="ORG229" s="1"/>
      <c r="ORH229" s="1"/>
      <c r="ORI229" s="1"/>
      <c r="ORJ229" s="1"/>
      <c r="ORK229" s="1"/>
      <c r="ORL229" s="1"/>
      <c r="ORM229" s="1"/>
      <c r="ORN229" s="1"/>
      <c r="ORO229" s="1"/>
      <c r="ORP229" s="1"/>
      <c r="ORQ229" s="1"/>
      <c r="ORR229" s="1"/>
      <c r="ORS229" s="1"/>
      <c r="ORT229" s="1"/>
      <c r="ORU229" s="1"/>
      <c r="ORV229" s="1"/>
      <c r="ORW229" s="1"/>
      <c r="ORX229" s="1"/>
      <c r="ORY229" s="1"/>
      <c r="ORZ229" s="1"/>
      <c r="OSA229" s="1"/>
      <c r="OSB229" s="1"/>
      <c r="OSC229" s="1"/>
      <c r="OSD229" s="1"/>
      <c r="OSE229" s="1"/>
      <c r="OSF229" s="1"/>
      <c r="OSG229" s="1"/>
      <c r="OSH229" s="1"/>
      <c r="OSI229" s="1"/>
      <c r="OSJ229" s="1"/>
      <c r="OSK229" s="1"/>
      <c r="OSL229" s="1"/>
      <c r="OSM229" s="1"/>
      <c r="OSN229" s="1"/>
      <c r="OSO229" s="1"/>
      <c r="OSP229" s="1"/>
      <c r="OSQ229" s="1"/>
      <c r="OSR229" s="1"/>
      <c r="OSS229" s="1"/>
      <c r="OST229" s="1"/>
      <c r="OSU229" s="1"/>
      <c r="OSV229" s="1"/>
      <c r="OSW229" s="1"/>
      <c r="OSX229" s="1"/>
      <c r="OSY229" s="1"/>
      <c r="OSZ229" s="1"/>
      <c r="OTA229" s="1"/>
      <c r="OTB229" s="1"/>
      <c r="OTC229" s="1"/>
      <c r="OTD229" s="1"/>
      <c r="OTE229" s="1"/>
      <c r="OTF229" s="1"/>
      <c r="OTG229" s="1"/>
      <c r="OTH229" s="1"/>
      <c r="OTI229" s="1"/>
      <c r="OTJ229" s="1"/>
      <c r="OTK229" s="1"/>
      <c r="OTL229" s="1"/>
      <c r="OTM229" s="1"/>
      <c r="OTN229" s="1"/>
      <c r="OTO229" s="1"/>
      <c r="OTP229" s="1"/>
      <c r="OTQ229" s="1"/>
      <c r="OTR229" s="1"/>
      <c r="OTS229" s="1"/>
      <c r="OTT229" s="1"/>
      <c r="OTU229" s="1"/>
      <c r="OTV229" s="1"/>
      <c r="OTW229" s="1"/>
      <c r="OTX229" s="1"/>
      <c r="OTY229" s="1"/>
      <c r="OTZ229" s="1"/>
      <c r="OUA229" s="1"/>
      <c r="OUB229" s="1"/>
      <c r="OUC229" s="1"/>
      <c r="OUD229" s="1"/>
      <c r="OUE229" s="1"/>
      <c r="OUF229" s="1"/>
      <c r="OUG229" s="1"/>
      <c r="OUH229" s="1"/>
      <c r="OUI229" s="1"/>
      <c r="OUJ229" s="1"/>
      <c r="OUK229" s="1"/>
      <c r="OUL229" s="1"/>
      <c r="OUM229" s="1"/>
      <c r="OUN229" s="1"/>
      <c r="OUO229" s="1"/>
      <c r="OUP229" s="1"/>
      <c r="OUQ229" s="1"/>
      <c r="OUR229" s="1"/>
      <c r="OUS229" s="1"/>
      <c r="OUT229" s="1"/>
      <c r="OUU229" s="1"/>
      <c r="OUV229" s="1"/>
      <c r="OUW229" s="1"/>
      <c r="OUX229" s="1"/>
      <c r="OUY229" s="1"/>
      <c r="OUZ229" s="1"/>
      <c r="OVA229" s="1"/>
      <c r="OVB229" s="1"/>
      <c r="OVC229" s="1"/>
      <c r="OVD229" s="1"/>
      <c r="OVE229" s="1"/>
      <c r="OVF229" s="1"/>
      <c r="OVG229" s="1"/>
      <c r="OVH229" s="1"/>
      <c r="OVI229" s="1"/>
      <c r="OVJ229" s="1"/>
      <c r="OVK229" s="1"/>
      <c r="OVL229" s="1"/>
      <c r="OVM229" s="1"/>
      <c r="OVN229" s="1"/>
      <c r="OVO229" s="1"/>
      <c r="OVP229" s="1"/>
      <c r="OVQ229" s="1"/>
      <c r="OVR229" s="1"/>
      <c r="OVS229" s="1"/>
      <c r="OVT229" s="1"/>
      <c r="OVU229" s="1"/>
      <c r="OVV229" s="1"/>
      <c r="OVW229" s="1"/>
      <c r="OVX229" s="1"/>
      <c r="OVY229" s="1"/>
      <c r="OVZ229" s="1"/>
      <c r="OWA229" s="1"/>
      <c r="OWB229" s="1"/>
      <c r="OWC229" s="1"/>
      <c r="OWD229" s="1"/>
      <c r="OWE229" s="1"/>
      <c r="OWF229" s="1"/>
      <c r="OWG229" s="1"/>
      <c r="OWH229" s="1"/>
      <c r="OWI229" s="1"/>
      <c r="OWJ229" s="1"/>
      <c r="OWK229" s="1"/>
      <c r="OWL229" s="1"/>
      <c r="OWM229" s="1"/>
      <c r="OWN229" s="1"/>
      <c r="OWO229" s="1"/>
      <c r="OWP229" s="1"/>
      <c r="OWQ229" s="1"/>
      <c r="OWR229" s="1"/>
      <c r="OWS229" s="1"/>
      <c r="OWT229" s="1"/>
      <c r="OWU229" s="1"/>
      <c r="OWV229" s="1"/>
      <c r="OWW229" s="1"/>
      <c r="OWX229" s="1"/>
      <c r="OWY229" s="1"/>
      <c r="OWZ229" s="1"/>
      <c r="OXA229" s="1"/>
      <c r="OXB229" s="1"/>
      <c r="OXC229" s="1"/>
      <c r="OXD229" s="1"/>
      <c r="OXE229" s="1"/>
      <c r="OXF229" s="1"/>
      <c r="OXG229" s="1"/>
      <c r="OXH229" s="1"/>
      <c r="OXI229" s="1"/>
      <c r="OXJ229" s="1"/>
      <c r="OXK229" s="1"/>
      <c r="OXL229" s="1"/>
      <c r="OXM229" s="1"/>
      <c r="OXN229" s="1"/>
      <c r="OXO229" s="1"/>
      <c r="OXP229" s="1"/>
      <c r="OXQ229" s="1"/>
      <c r="OXR229" s="1"/>
      <c r="OXS229" s="1"/>
      <c r="OXT229" s="1"/>
      <c r="OXU229" s="1"/>
      <c r="OXV229" s="1"/>
      <c r="OXW229" s="1"/>
      <c r="OXX229" s="1"/>
      <c r="OXY229" s="1"/>
      <c r="OXZ229" s="1"/>
      <c r="OYA229" s="1"/>
      <c r="OYB229" s="1"/>
      <c r="OYC229" s="1"/>
      <c r="OYD229" s="1"/>
      <c r="OYE229" s="1"/>
      <c r="OYF229" s="1"/>
      <c r="OYG229" s="1"/>
      <c r="OYH229" s="1"/>
      <c r="OYI229" s="1"/>
      <c r="OYJ229" s="1"/>
      <c r="OYK229" s="1"/>
      <c r="OYL229" s="1"/>
      <c r="OYM229" s="1"/>
      <c r="OYN229" s="1"/>
      <c r="OYO229" s="1"/>
      <c r="OYP229" s="1"/>
      <c r="OYQ229" s="1"/>
      <c r="OYR229" s="1"/>
      <c r="OYS229" s="1"/>
      <c r="OYT229" s="1"/>
      <c r="OYU229" s="1"/>
      <c r="OYV229" s="1"/>
      <c r="OYW229" s="1"/>
      <c r="OYX229" s="1"/>
      <c r="OYY229" s="1"/>
      <c r="OYZ229" s="1"/>
      <c r="OZA229" s="1"/>
      <c r="OZB229" s="1"/>
      <c r="OZC229" s="1"/>
      <c r="OZD229" s="1"/>
      <c r="OZE229" s="1"/>
      <c r="OZF229" s="1"/>
      <c r="OZG229" s="1"/>
      <c r="OZH229" s="1"/>
      <c r="OZI229" s="1"/>
      <c r="OZJ229" s="1"/>
      <c r="OZK229" s="1"/>
      <c r="OZL229" s="1"/>
      <c r="OZM229" s="1"/>
      <c r="OZN229" s="1"/>
      <c r="OZO229" s="1"/>
      <c r="OZP229" s="1"/>
      <c r="OZQ229" s="1"/>
      <c r="OZR229" s="1"/>
      <c r="OZS229" s="1"/>
      <c r="OZT229" s="1"/>
      <c r="OZU229" s="1"/>
      <c r="OZV229" s="1"/>
      <c r="OZW229" s="1"/>
      <c r="OZX229" s="1"/>
      <c r="OZY229" s="1"/>
      <c r="OZZ229" s="1"/>
      <c r="PAA229" s="1"/>
      <c r="PAB229" s="1"/>
      <c r="PAC229" s="1"/>
      <c r="PAD229" s="1"/>
      <c r="PAE229" s="1"/>
      <c r="PAF229" s="1"/>
      <c r="PAG229" s="1"/>
      <c r="PAH229" s="1"/>
      <c r="PAI229" s="1"/>
      <c r="PAJ229" s="1"/>
      <c r="PAK229" s="1"/>
      <c r="PAL229" s="1"/>
      <c r="PAM229" s="1"/>
      <c r="PAN229" s="1"/>
      <c r="PAO229" s="1"/>
      <c r="PAP229" s="1"/>
      <c r="PAQ229" s="1"/>
      <c r="PAR229" s="1"/>
      <c r="PAS229" s="1"/>
      <c r="PAT229" s="1"/>
      <c r="PAU229" s="1"/>
      <c r="PAV229" s="1"/>
      <c r="PAW229" s="1"/>
      <c r="PAX229" s="1"/>
      <c r="PAY229" s="1"/>
      <c r="PAZ229" s="1"/>
      <c r="PBA229" s="1"/>
      <c r="PBB229" s="1"/>
      <c r="PBC229" s="1"/>
      <c r="PBD229" s="1"/>
      <c r="PBE229" s="1"/>
      <c r="PBF229" s="1"/>
      <c r="PBG229" s="1"/>
      <c r="PBH229" s="1"/>
      <c r="PBI229" s="1"/>
      <c r="PBJ229" s="1"/>
      <c r="PBK229" s="1"/>
      <c r="PBL229" s="1"/>
      <c r="PBM229" s="1"/>
      <c r="PBN229" s="1"/>
      <c r="PBO229" s="1"/>
      <c r="PBP229" s="1"/>
      <c r="PBQ229" s="1"/>
      <c r="PBR229" s="1"/>
      <c r="PBS229" s="1"/>
      <c r="PBT229" s="1"/>
      <c r="PBU229" s="1"/>
      <c r="PBV229" s="1"/>
      <c r="PBW229" s="1"/>
      <c r="PBX229" s="1"/>
      <c r="PBY229" s="1"/>
      <c r="PBZ229" s="1"/>
      <c r="PCA229" s="1"/>
      <c r="PCB229" s="1"/>
      <c r="PCC229" s="1"/>
      <c r="PCD229" s="1"/>
      <c r="PCE229" s="1"/>
      <c r="PCF229" s="1"/>
      <c r="PCG229" s="1"/>
      <c r="PCH229" s="1"/>
      <c r="PCI229" s="1"/>
      <c r="PCJ229" s="1"/>
      <c r="PCK229" s="1"/>
      <c r="PCL229" s="1"/>
      <c r="PCM229" s="1"/>
      <c r="PCN229" s="1"/>
      <c r="PCO229" s="1"/>
      <c r="PCP229" s="1"/>
      <c r="PCQ229" s="1"/>
      <c r="PCR229" s="1"/>
      <c r="PCS229" s="1"/>
      <c r="PCT229" s="1"/>
      <c r="PCU229" s="1"/>
      <c r="PCV229" s="1"/>
      <c r="PCW229" s="1"/>
      <c r="PCX229" s="1"/>
      <c r="PCY229" s="1"/>
      <c r="PCZ229" s="1"/>
      <c r="PDA229" s="1"/>
      <c r="PDB229" s="1"/>
      <c r="PDC229" s="1"/>
      <c r="PDD229" s="1"/>
      <c r="PDE229" s="1"/>
      <c r="PDF229" s="1"/>
      <c r="PDG229" s="1"/>
      <c r="PDH229" s="1"/>
      <c r="PDI229" s="1"/>
      <c r="PDJ229" s="1"/>
      <c r="PDK229" s="1"/>
      <c r="PDL229" s="1"/>
      <c r="PDM229" s="1"/>
      <c r="PDN229" s="1"/>
      <c r="PDO229" s="1"/>
      <c r="PDP229" s="1"/>
      <c r="PDQ229" s="1"/>
      <c r="PDR229" s="1"/>
      <c r="PDS229" s="1"/>
      <c r="PDT229" s="1"/>
      <c r="PDU229" s="1"/>
      <c r="PDV229" s="1"/>
      <c r="PDW229" s="1"/>
      <c r="PDX229" s="1"/>
      <c r="PDY229" s="1"/>
      <c r="PDZ229" s="1"/>
      <c r="PEA229" s="1"/>
      <c r="PEB229" s="1"/>
      <c r="PEC229" s="1"/>
      <c r="PED229" s="1"/>
      <c r="PEE229" s="1"/>
      <c r="PEF229" s="1"/>
      <c r="PEG229" s="1"/>
      <c r="PEH229" s="1"/>
      <c r="PEI229" s="1"/>
      <c r="PEJ229" s="1"/>
      <c r="PEK229" s="1"/>
      <c r="PEL229" s="1"/>
      <c r="PEM229" s="1"/>
      <c r="PEN229" s="1"/>
      <c r="PEO229" s="1"/>
      <c r="PEP229" s="1"/>
      <c r="PEQ229" s="1"/>
      <c r="PER229" s="1"/>
      <c r="PES229" s="1"/>
      <c r="PET229" s="1"/>
      <c r="PEU229" s="1"/>
      <c r="PEV229" s="1"/>
      <c r="PEW229" s="1"/>
      <c r="PEX229" s="1"/>
      <c r="PEY229" s="1"/>
      <c r="PEZ229" s="1"/>
      <c r="PFA229" s="1"/>
      <c r="PFB229" s="1"/>
      <c r="PFC229" s="1"/>
      <c r="PFD229" s="1"/>
      <c r="PFE229" s="1"/>
      <c r="PFF229" s="1"/>
      <c r="PFG229" s="1"/>
      <c r="PFH229" s="1"/>
      <c r="PFI229" s="1"/>
      <c r="PFJ229" s="1"/>
      <c r="PFK229" s="1"/>
      <c r="PFL229" s="1"/>
      <c r="PFM229" s="1"/>
      <c r="PFN229" s="1"/>
      <c r="PFO229" s="1"/>
      <c r="PFP229" s="1"/>
      <c r="PFQ229" s="1"/>
      <c r="PFR229" s="1"/>
      <c r="PFS229" s="1"/>
      <c r="PFT229" s="1"/>
      <c r="PFU229" s="1"/>
      <c r="PFV229" s="1"/>
      <c r="PFW229" s="1"/>
      <c r="PFX229" s="1"/>
      <c r="PFY229" s="1"/>
      <c r="PFZ229" s="1"/>
      <c r="PGA229" s="1"/>
      <c r="PGB229" s="1"/>
      <c r="PGC229" s="1"/>
      <c r="PGD229" s="1"/>
      <c r="PGE229" s="1"/>
      <c r="PGF229" s="1"/>
      <c r="PGG229" s="1"/>
      <c r="PGH229" s="1"/>
      <c r="PGI229" s="1"/>
      <c r="PGJ229" s="1"/>
      <c r="PGK229" s="1"/>
      <c r="PGL229" s="1"/>
      <c r="PGM229" s="1"/>
      <c r="PGN229" s="1"/>
      <c r="PGO229" s="1"/>
      <c r="PGP229" s="1"/>
      <c r="PGQ229" s="1"/>
      <c r="PGR229" s="1"/>
      <c r="PGS229" s="1"/>
      <c r="PGT229" s="1"/>
      <c r="PGU229" s="1"/>
      <c r="PGV229" s="1"/>
      <c r="PGW229" s="1"/>
      <c r="PGX229" s="1"/>
      <c r="PGY229" s="1"/>
      <c r="PGZ229" s="1"/>
      <c r="PHA229" s="1"/>
      <c r="PHB229" s="1"/>
      <c r="PHC229" s="1"/>
      <c r="PHD229" s="1"/>
      <c r="PHE229" s="1"/>
      <c r="PHF229" s="1"/>
      <c r="PHG229" s="1"/>
      <c r="PHH229" s="1"/>
      <c r="PHI229" s="1"/>
      <c r="PHJ229" s="1"/>
      <c r="PHK229" s="1"/>
      <c r="PHL229" s="1"/>
      <c r="PHM229" s="1"/>
      <c r="PHN229" s="1"/>
      <c r="PHO229" s="1"/>
      <c r="PHP229" s="1"/>
      <c r="PHQ229" s="1"/>
      <c r="PHR229" s="1"/>
      <c r="PHS229" s="1"/>
      <c r="PHT229" s="1"/>
      <c r="PHU229" s="1"/>
      <c r="PHV229" s="1"/>
      <c r="PHW229" s="1"/>
      <c r="PHX229" s="1"/>
      <c r="PHY229" s="1"/>
      <c r="PHZ229" s="1"/>
      <c r="PIA229" s="1"/>
      <c r="PIB229" s="1"/>
      <c r="PIC229" s="1"/>
      <c r="PID229" s="1"/>
      <c r="PIE229" s="1"/>
      <c r="PIF229" s="1"/>
      <c r="PIG229" s="1"/>
      <c r="PIH229" s="1"/>
      <c r="PII229" s="1"/>
      <c r="PIJ229" s="1"/>
      <c r="PIK229" s="1"/>
      <c r="PIL229" s="1"/>
      <c r="PIM229" s="1"/>
      <c r="PIN229" s="1"/>
      <c r="PIO229" s="1"/>
      <c r="PIP229" s="1"/>
      <c r="PIQ229" s="1"/>
      <c r="PIR229" s="1"/>
      <c r="PIS229" s="1"/>
      <c r="PIT229" s="1"/>
      <c r="PIU229" s="1"/>
      <c r="PIV229" s="1"/>
      <c r="PIW229" s="1"/>
      <c r="PIX229" s="1"/>
      <c r="PIY229" s="1"/>
      <c r="PIZ229" s="1"/>
      <c r="PJA229" s="1"/>
      <c r="PJB229" s="1"/>
      <c r="PJC229" s="1"/>
      <c r="PJD229" s="1"/>
      <c r="PJE229" s="1"/>
      <c r="PJF229" s="1"/>
      <c r="PJG229" s="1"/>
      <c r="PJH229" s="1"/>
      <c r="PJI229" s="1"/>
      <c r="PJJ229" s="1"/>
      <c r="PJK229" s="1"/>
      <c r="PJL229" s="1"/>
      <c r="PJM229" s="1"/>
      <c r="PJN229" s="1"/>
      <c r="PJO229" s="1"/>
      <c r="PJP229" s="1"/>
      <c r="PJQ229" s="1"/>
      <c r="PJR229" s="1"/>
      <c r="PJS229" s="1"/>
      <c r="PJT229" s="1"/>
      <c r="PJU229" s="1"/>
      <c r="PJV229" s="1"/>
      <c r="PJW229" s="1"/>
      <c r="PJX229" s="1"/>
      <c r="PJY229" s="1"/>
      <c r="PJZ229" s="1"/>
      <c r="PKA229" s="1"/>
      <c r="PKB229" s="1"/>
      <c r="PKC229" s="1"/>
      <c r="PKD229" s="1"/>
      <c r="PKE229" s="1"/>
      <c r="PKF229" s="1"/>
      <c r="PKG229" s="1"/>
      <c r="PKH229" s="1"/>
      <c r="PKI229" s="1"/>
      <c r="PKJ229" s="1"/>
      <c r="PKK229" s="1"/>
      <c r="PKL229" s="1"/>
      <c r="PKM229" s="1"/>
      <c r="PKN229" s="1"/>
      <c r="PKO229" s="1"/>
      <c r="PKP229" s="1"/>
      <c r="PKQ229" s="1"/>
      <c r="PKR229" s="1"/>
      <c r="PKS229" s="1"/>
      <c r="PKT229" s="1"/>
      <c r="PKU229" s="1"/>
      <c r="PKV229" s="1"/>
      <c r="PKW229" s="1"/>
      <c r="PKX229" s="1"/>
      <c r="PKY229" s="1"/>
      <c r="PKZ229" s="1"/>
      <c r="PLA229" s="1"/>
      <c r="PLB229" s="1"/>
      <c r="PLC229" s="1"/>
      <c r="PLD229" s="1"/>
      <c r="PLE229" s="1"/>
      <c r="PLF229" s="1"/>
      <c r="PLG229" s="1"/>
      <c r="PLH229" s="1"/>
      <c r="PLI229" s="1"/>
      <c r="PLJ229" s="1"/>
      <c r="PLK229" s="1"/>
      <c r="PLL229" s="1"/>
      <c r="PLM229" s="1"/>
      <c r="PLN229" s="1"/>
      <c r="PLO229" s="1"/>
      <c r="PLP229" s="1"/>
      <c r="PLQ229" s="1"/>
      <c r="PLR229" s="1"/>
      <c r="PLS229" s="1"/>
      <c r="PLT229" s="1"/>
      <c r="PLU229" s="1"/>
      <c r="PLV229" s="1"/>
      <c r="PLW229" s="1"/>
      <c r="PLX229" s="1"/>
      <c r="PLY229" s="1"/>
      <c r="PLZ229" s="1"/>
      <c r="PMA229" s="1"/>
      <c r="PMB229" s="1"/>
      <c r="PMC229" s="1"/>
      <c r="PMD229" s="1"/>
      <c r="PME229" s="1"/>
      <c r="PMF229" s="1"/>
      <c r="PMG229" s="1"/>
      <c r="PMH229" s="1"/>
      <c r="PMI229" s="1"/>
      <c r="PMJ229" s="1"/>
      <c r="PMK229" s="1"/>
      <c r="PML229" s="1"/>
      <c r="PMM229" s="1"/>
      <c r="PMN229" s="1"/>
      <c r="PMO229" s="1"/>
      <c r="PMP229" s="1"/>
      <c r="PMQ229" s="1"/>
      <c r="PMR229" s="1"/>
      <c r="PMS229" s="1"/>
      <c r="PMT229" s="1"/>
      <c r="PMU229" s="1"/>
      <c r="PMV229" s="1"/>
      <c r="PMW229" s="1"/>
      <c r="PMX229" s="1"/>
      <c r="PMY229" s="1"/>
      <c r="PMZ229" s="1"/>
      <c r="PNA229" s="1"/>
      <c r="PNB229" s="1"/>
      <c r="PNC229" s="1"/>
      <c r="PND229" s="1"/>
      <c r="PNE229" s="1"/>
      <c r="PNF229" s="1"/>
      <c r="PNG229" s="1"/>
      <c r="PNH229" s="1"/>
      <c r="PNI229" s="1"/>
      <c r="PNJ229" s="1"/>
      <c r="PNK229" s="1"/>
      <c r="PNL229" s="1"/>
      <c r="PNM229" s="1"/>
      <c r="PNN229" s="1"/>
      <c r="PNO229" s="1"/>
      <c r="PNP229" s="1"/>
      <c r="PNQ229" s="1"/>
      <c r="PNR229" s="1"/>
      <c r="PNS229" s="1"/>
      <c r="PNT229" s="1"/>
      <c r="PNU229" s="1"/>
      <c r="PNV229" s="1"/>
      <c r="PNW229" s="1"/>
      <c r="PNX229" s="1"/>
      <c r="PNY229" s="1"/>
      <c r="PNZ229" s="1"/>
      <c r="POA229" s="1"/>
      <c r="POB229" s="1"/>
      <c r="POC229" s="1"/>
      <c r="POD229" s="1"/>
      <c r="POE229" s="1"/>
      <c r="POF229" s="1"/>
      <c r="POG229" s="1"/>
      <c r="POH229" s="1"/>
      <c r="POI229" s="1"/>
      <c r="POJ229" s="1"/>
      <c r="POK229" s="1"/>
      <c r="POL229" s="1"/>
      <c r="POM229" s="1"/>
      <c r="PON229" s="1"/>
      <c r="POO229" s="1"/>
      <c r="POP229" s="1"/>
      <c r="POQ229" s="1"/>
      <c r="POR229" s="1"/>
      <c r="POS229" s="1"/>
      <c r="POT229" s="1"/>
      <c r="POU229" s="1"/>
      <c r="POV229" s="1"/>
      <c r="POW229" s="1"/>
      <c r="POX229" s="1"/>
      <c r="POY229" s="1"/>
      <c r="POZ229" s="1"/>
      <c r="PPA229" s="1"/>
      <c r="PPB229" s="1"/>
      <c r="PPC229" s="1"/>
      <c r="PPD229" s="1"/>
      <c r="PPE229" s="1"/>
      <c r="PPF229" s="1"/>
      <c r="PPG229" s="1"/>
      <c r="PPH229" s="1"/>
      <c r="PPI229" s="1"/>
      <c r="PPJ229" s="1"/>
      <c r="PPK229" s="1"/>
      <c r="PPL229" s="1"/>
      <c r="PPM229" s="1"/>
      <c r="PPN229" s="1"/>
      <c r="PPO229" s="1"/>
      <c r="PPP229" s="1"/>
      <c r="PPQ229" s="1"/>
      <c r="PPR229" s="1"/>
      <c r="PPS229" s="1"/>
      <c r="PPT229" s="1"/>
      <c r="PPU229" s="1"/>
      <c r="PPV229" s="1"/>
      <c r="PPW229" s="1"/>
      <c r="PPX229" s="1"/>
      <c r="PPY229" s="1"/>
      <c r="PPZ229" s="1"/>
      <c r="PQA229" s="1"/>
      <c r="PQB229" s="1"/>
      <c r="PQC229" s="1"/>
      <c r="PQD229" s="1"/>
      <c r="PQE229" s="1"/>
      <c r="PQF229" s="1"/>
      <c r="PQG229" s="1"/>
      <c r="PQH229" s="1"/>
      <c r="PQI229" s="1"/>
      <c r="PQJ229" s="1"/>
      <c r="PQK229" s="1"/>
      <c r="PQL229" s="1"/>
      <c r="PQM229" s="1"/>
      <c r="PQN229" s="1"/>
      <c r="PQO229" s="1"/>
      <c r="PQP229" s="1"/>
      <c r="PQQ229" s="1"/>
      <c r="PQR229" s="1"/>
      <c r="PQS229" s="1"/>
      <c r="PQT229" s="1"/>
      <c r="PQU229" s="1"/>
      <c r="PQV229" s="1"/>
      <c r="PQW229" s="1"/>
      <c r="PQX229" s="1"/>
      <c r="PQY229" s="1"/>
      <c r="PQZ229" s="1"/>
      <c r="PRA229" s="1"/>
      <c r="PRB229" s="1"/>
      <c r="PRC229" s="1"/>
      <c r="PRD229" s="1"/>
      <c r="PRE229" s="1"/>
      <c r="PRF229" s="1"/>
      <c r="PRG229" s="1"/>
      <c r="PRH229" s="1"/>
      <c r="PRI229" s="1"/>
      <c r="PRJ229" s="1"/>
      <c r="PRK229" s="1"/>
      <c r="PRL229" s="1"/>
      <c r="PRM229" s="1"/>
      <c r="PRN229" s="1"/>
      <c r="PRO229" s="1"/>
      <c r="PRP229" s="1"/>
      <c r="PRQ229" s="1"/>
      <c r="PRR229" s="1"/>
      <c r="PRS229" s="1"/>
      <c r="PRT229" s="1"/>
      <c r="PRU229" s="1"/>
      <c r="PRV229" s="1"/>
      <c r="PRW229" s="1"/>
      <c r="PRX229" s="1"/>
      <c r="PRY229" s="1"/>
      <c r="PRZ229" s="1"/>
      <c r="PSA229" s="1"/>
      <c r="PSB229" s="1"/>
      <c r="PSC229" s="1"/>
      <c r="PSD229" s="1"/>
      <c r="PSE229" s="1"/>
      <c r="PSF229" s="1"/>
      <c r="PSG229" s="1"/>
      <c r="PSH229" s="1"/>
      <c r="PSI229" s="1"/>
      <c r="PSJ229" s="1"/>
      <c r="PSK229" s="1"/>
      <c r="PSL229" s="1"/>
      <c r="PSM229" s="1"/>
      <c r="PSN229" s="1"/>
      <c r="PSO229" s="1"/>
      <c r="PSP229" s="1"/>
      <c r="PSQ229" s="1"/>
      <c r="PSR229" s="1"/>
      <c r="PSS229" s="1"/>
      <c r="PST229" s="1"/>
      <c r="PSU229" s="1"/>
      <c r="PSV229" s="1"/>
      <c r="PSW229" s="1"/>
      <c r="PSX229" s="1"/>
      <c r="PSY229" s="1"/>
      <c r="PSZ229" s="1"/>
      <c r="PTA229" s="1"/>
      <c r="PTB229" s="1"/>
      <c r="PTC229" s="1"/>
      <c r="PTD229" s="1"/>
      <c r="PTE229" s="1"/>
      <c r="PTF229" s="1"/>
      <c r="PTG229" s="1"/>
      <c r="PTH229" s="1"/>
      <c r="PTI229" s="1"/>
      <c r="PTJ229" s="1"/>
      <c r="PTK229" s="1"/>
      <c r="PTL229" s="1"/>
      <c r="PTM229" s="1"/>
      <c r="PTN229" s="1"/>
      <c r="PTO229" s="1"/>
      <c r="PTP229" s="1"/>
      <c r="PTQ229" s="1"/>
      <c r="PTR229" s="1"/>
      <c r="PTS229" s="1"/>
      <c r="PTT229" s="1"/>
      <c r="PTU229" s="1"/>
      <c r="PTV229" s="1"/>
      <c r="PTW229" s="1"/>
      <c r="PTX229" s="1"/>
      <c r="PTY229" s="1"/>
      <c r="PTZ229" s="1"/>
      <c r="PUA229" s="1"/>
      <c r="PUB229" s="1"/>
      <c r="PUC229" s="1"/>
      <c r="PUD229" s="1"/>
      <c r="PUE229" s="1"/>
      <c r="PUF229" s="1"/>
      <c r="PUG229" s="1"/>
      <c r="PUH229" s="1"/>
      <c r="PUI229" s="1"/>
      <c r="PUJ229" s="1"/>
      <c r="PUK229" s="1"/>
      <c r="PUL229" s="1"/>
      <c r="PUM229" s="1"/>
      <c r="PUN229" s="1"/>
      <c r="PUO229" s="1"/>
      <c r="PUP229" s="1"/>
      <c r="PUQ229" s="1"/>
      <c r="PUR229" s="1"/>
      <c r="PUS229" s="1"/>
      <c r="PUT229" s="1"/>
      <c r="PUU229" s="1"/>
      <c r="PUV229" s="1"/>
      <c r="PUW229" s="1"/>
      <c r="PUX229" s="1"/>
      <c r="PUY229" s="1"/>
      <c r="PUZ229" s="1"/>
      <c r="PVA229" s="1"/>
      <c r="PVB229" s="1"/>
      <c r="PVC229" s="1"/>
      <c r="PVD229" s="1"/>
      <c r="PVE229" s="1"/>
      <c r="PVF229" s="1"/>
      <c r="PVG229" s="1"/>
      <c r="PVH229" s="1"/>
      <c r="PVI229" s="1"/>
      <c r="PVJ229" s="1"/>
      <c r="PVK229" s="1"/>
      <c r="PVL229" s="1"/>
      <c r="PVM229" s="1"/>
      <c r="PVN229" s="1"/>
      <c r="PVO229" s="1"/>
      <c r="PVP229" s="1"/>
      <c r="PVQ229" s="1"/>
      <c r="PVR229" s="1"/>
      <c r="PVS229" s="1"/>
      <c r="PVT229" s="1"/>
      <c r="PVU229" s="1"/>
      <c r="PVV229" s="1"/>
      <c r="PVW229" s="1"/>
      <c r="PVX229" s="1"/>
      <c r="PVY229" s="1"/>
      <c r="PVZ229" s="1"/>
      <c r="PWA229" s="1"/>
      <c r="PWB229" s="1"/>
      <c r="PWC229" s="1"/>
      <c r="PWD229" s="1"/>
      <c r="PWE229" s="1"/>
      <c r="PWF229" s="1"/>
      <c r="PWG229" s="1"/>
      <c r="PWH229" s="1"/>
      <c r="PWI229" s="1"/>
      <c r="PWJ229" s="1"/>
      <c r="PWK229" s="1"/>
      <c r="PWL229" s="1"/>
      <c r="PWM229" s="1"/>
      <c r="PWN229" s="1"/>
      <c r="PWO229" s="1"/>
      <c r="PWP229" s="1"/>
      <c r="PWQ229" s="1"/>
      <c r="PWR229" s="1"/>
      <c r="PWS229" s="1"/>
      <c r="PWT229" s="1"/>
      <c r="PWU229" s="1"/>
      <c r="PWV229" s="1"/>
      <c r="PWW229" s="1"/>
      <c r="PWX229" s="1"/>
      <c r="PWY229" s="1"/>
      <c r="PWZ229" s="1"/>
      <c r="PXA229" s="1"/>
      <c r="PXB229" s="1"/>
      <c r="PXC229" s="1"/>
      <c r="PXD229" s="1"/>
      <c r="PXE229" s="1"/>
      <c r="PXF229" s="1"/>
      <c r="PXG229" s="1"/>
      <c r="PXH229" s="1"/>
      <c r="PXI229" s="1"/>
      <c r="PXJ229" s="1"/>
      <c r="PXK229" s="1"/>
      <c r="PXL229" s="1"/>
      <c r="PXM229" s="1"/>
      <c r="PXN229" s="1"/>
      <c r="PXO229" s="1"/>
      <c r="PXP229" s="1"/>
      <c r="PXQ229" s="1"/>
      <c r="PXR229" s="1"/>
      <c r="PXS229" s="1"/>
      <c r="PXT229" s="1"/>
      <c r="PXU229" s="1"/>
      <c r="PXV229" s="1"/>
      <c r="PXW229" s="1"/>
      <c r="PXX229" s="1"/>
      <c r="PXY229" s="1"/>
      <c r="PXZ229" s="1"/>
      <c r="PYA229" s="1"/>
      <c r="PYB229" s="1"/>
      <c r="PYC229" s="1"/>
      <c r="PYD229" s="1"/>
      <c r="PYE229" s="1"/>
      <c r="PYF229" s="1"/>
      <c r="PYG229" s="1"/>
      <c r="PYH229" s="1"/>
      <c r="PYI229" s="1"/>
      <c r="PYJ229" s="1"/>
      <c r="PYK229" s="1"/>
      <c r="PYL229" s="1"/>
      <c r="PYM229" s="1"/>
      <c r="PYN229" s="1"/>
      <c r="PYO229" s="1"/>
      <c r="PYP229" s="1"/>
      <c r="PYQ229" s="1"/>
      <c r="PYR229" s="1"/>
      <c r="PYS229" s="1"/>
      <c r="PYT229" s="1"/>
      <c r="PYU229" s="1"/>
      <c r="PYV229" s="1"/>
      <c r="PYW229" s="1"/>
      <c r="PYX229" s="1"/>
      <c r="PYY229" s="1"/>
      <c r="PYZ229" s="1"/>
      <c r="PZA229" s="1"/>
      <c r="PZB229" s="1"/>
      <c r="PZC229" s="1"/>
      <c r="PZD229" s="1"/>
      <c r="PZE229" s="1"/>
      <c r="PZF229" s="1"/>
      <c r="PZG229" s="1"/>
      <c r="PZH229" s="1"/>
      <c r="PZI229" s="1"/>
      <c r="PZJ229" s="1"/>
      <c r="PZK229" s="1"/>
      <c r="PZL229" s="1"/>
      <c r="PZM229" s="1"/>
      <c r="PZN229" s="1"/>
      <c r="PZO229" s="1"/>
      <c r="PZP229" s="1"/>
      <c r="PZQ229" s="1"/>
      <c r="PZR229" s="1"/>
      <c r="PZS229" s="1"/>
      <c r="PZT229" s="1"/>
      <c r="PZU229" s="1"/>
      <c r="PZV229" s="1"/>
      <c r="PZW229" s="1"/>
      <c r="PZX229" s="1"/>
      <c r="PZY229" s="1"/>
      <c r="PZZ229" s="1"/>
      <c r="QAA229" s="1"/>
      <c r="QAB229" s="1"/>
      <c r="QAC229" s="1"/>
      <c r="QAD229" s="1"/>
      <c r="QAE229" s="1"/>
      <c r="QAF229" s="1"/>
      <c r="QAG229" s="1"/>
      <c r="QAH229" s="1"/>
      <c r="QAI229" s="1"/>
      <c r="QAJ229" s="1"/>
      <c r="QAK229" s="1"/>
      <c r="QAL229" s="1"/>
      <c r="QAM229" s="1"/>
      <c r="QAN229" s="1"/>
      <c r="QAO229" s="1"/>
      <c r="QAP229" s="1"/>
      <c r="QAQ229" s="1"/>
      <c r="QAR229" s="1"/>
      <c r="QAS229" s="1"/>
      <c r="QAT229" s="1"/>
      <c r="QAU229" s="1"/>
      <c r="QAV229" s="1"/>
      <c r="QAW229" s="1"/>
      <c r="QAX229" s="1"/>
      <c r="QAY229" s="1"/>
      <c r="QAZ229" s="1"/>
      <c r="QBA229" s="1"/>
      <c r="QBB229" s="1"/>
      <c r="QBC229" s="1"/>
      <c r="QBD229" s="1"/>
      <c r="QBE229" s="1"/>
      <c r="QBF229" s="1"/>
      <c r="QBG229" s="1"/>
      <c r="QBH229" s="1"/>
      <c r="QBI229" s="1"/>
      <c r="QBJ229" s="1"/>
      <c r="QBK229" s="1"/>
      <c r="QBL229" s="1"/>
      <c r="QBM229" s="1"/>
      <c r="QBN229" s="1"/>
      <c r="QBO229" s="1"/>
      <c r="QBP229" s="1"/>
      <c r="QBQ229" s="1"/>
      <c r="QBR229" s="1"/>
      <c r="QBS229" s="1"/>
      <c r="QBT229" s="1"/>
      <c r="QBU229" s="1"/>
      <c r="QBV229" s="1"/>
      <c r="QBW229" s="1"/>
      <c r="QBX229" s="1"/>
      <c r="QBY229" s="1"/>
      <c r="QBZ229" s="1"/>
      <c r="QCA229" s="1"/>
      <c r="QCB229" s="1"/>
      <c r="QCC229" s="1"/>
      <c r="QCD229" s="1"/>
      <c r="QCE229" s="1"/>
      <c r="QCF229" s="1"/>
      <c r="QCG229" s="1"/>
      <c r="QCH229" s="1"/>
      <c r="QCI229" s="1"/>
      <c r="QCJ229" s="1"/>
      <c r="QCK229" s="1"/>
      <c r="QCL229" s="1"/>
      <c r="QCM229" s="1"/>
      <c r="QCN229" s="1"/>
      <c r="QCO229" s="1"/>
      <c r="QCP229" s="1"/>
      <c r="QCQ229" s="1"/>
      <c r="QCR229" s="1"/>
      <c r="QCS229" s="1"/>
      <c r="QCT229" s="1"/>
      <c r="QCU229" s="1"/>
      <c r="QCV229" s="1"/>
      <c r="QCW229" s="1"/>
      <c r="QCX229" s="1"/>
      <c r="QCY229" s="1"/>
      <c r="QCZ229" s="1"/>
      <c r="QDA229" s="1"/>
      <c r="QDB229" s="1"/>
      <c r="QDC229" s="1"/>
      <c r="QDD229" s="1"/>
      <c r="QDE229" s="1"/>
      <c r="QDF229" s="1"/>
      <c r="QDG229" s="1"/>
      <c r="QDH229" s="1"/>
      <c r="QDI229" s="1"/>
      <c r="QDJ229" s="1"/>
      <c r="QDK229" s="1"/>
      <c r="QDL229" s="1"/>
      <c r="QDM229" s="1"/>
      <c r="QDN229" s="1"/>
      <c r="QDO229" s="1"/>
      <c r="QDP229" s="1"/>
      <c r="QDQ229" s="1"/>
      <c r="QDR229" s="1"/>
      <c r="QDS229" s="1"/>
      <c r="QDT229" s="1"/>
      <c r="QDU229" s="1"/>
      <c r="QDV229" s="1"/>
      <c r="QDW229" s="1"/>
      <c r="QDX229" s="1"/>
      <c r="QDY229" s="1"/>
      <c r="QDZ229" s="1"/>
      <c r="QEA229" s="1"/>
      <c r="QEB229" s="1"/>
      <c r="QEC229" s="1"/>
      <c r="QED229" s="1"/>
      <c r="QEE229" s="1"/>
      <c r="QEF229" s="1"/>
      <c r="QEG229" s="1"/>
      <c r="QEH229" s="1"/>
      <c r="QEI229" s="1"/>
      <c r="QEJ229" s="1"/>
      <c r="QEK229" s="1"/>
      <c r="QEL229" s="1"/>
      <c r="QEM229" s="1"/>
      <c r="QEN229" s="1"/>
      <c r="QEO229" s="1"/>
      <c r="QEP229" s="1"/>
      <c r="QEQ229" s="1"/>
      <c r="QER229" s="1"/>
      <c r="QES229" s="1"/>
      <c r="QET229" s="1"/>
      <c r="QEU229" s="1"/>
      <c r="QEV229" s="1"/>
      <c r="QEW229" s="1"/>
      <c r="QEX229" s="1"/>
      <c r="QEY229" s="1"/>
      <c r="QEZ229" s="1"/>
      <c r="QFA229" s="1"/>
      <c r="QFB229" s="1"/>
      <c r="QFC229" s="1"/>
      <c r="QFD229" s="1"/>
      <c r="QFE229" s="1"/>
      <c r="QFF229" s="1"/>
      <c r="QFG229" s="1"/>
      <c r="QFH229" s="1"/>
      <c r="QFI229" s="1"/>
      <c r="QFJ229" s="1"/>
      <c r="QFK229" s="1"/>
      <c r="QFL229" s="1"/>
      <c r="QFM229" s="1"/>
      <c r="QFN229" s="1"/>
      <c r="QFO229" s="1"/>
      <c r="QFP229" s="1"/>
      <c r="QFQ229" s="1"/>
      <c r="QFR229" s="1"/>
      <c r="QFS229" s="1"/>
      <c r="QFT229" s="1"/>
      <c r="QFU229" s="1"/>
      <c r="QFV229" s="1"/>
      <c r="QFW229" s="1"/>
      <c r="QFX229" s="1"/>
      <c r="QFY229" s="1"/>
      <c r="QFZ229" s="1"/>
      <c r="QGA229" s="1"/>
      <c r="QGB229" s="1"/>
      <c r="QGC229" s="1"/>
      <c r="QGD229" s="1"/>
      <c r="QGE229" s="1"/>
      <c r="QGF229" s="1"/>
      <c r="QGG229" s="1"/>
      <c r="QGH229" s="1"/>
      <c r="QGI229" s="1"/>
      <c r="QGJ229" s="1"/>
      <c r="QGK229" s="1"/>
      <c r="QGL229" s="1"/>
      <c r="QGM229" s="1"/>
      <c r="QGN229" s="1"/>
      <c r="QGO229" s="1"/>
      <c r="QGP229" s="1"/>
      <c r="QGQ229" s="1"/>
      <c r="QGR229" s="1"/>
      <c r="QGS229" s="1"/>
      <c r="QGT229" s="1"/>
      <c r="QGU229" s="1"/>
      <c r="QGV229" s="1"/>
      <c r="QGW229" s="1"/>
      <c r="QGX229" s="1"/>
      <c r="QGY229" s="1"/>
      <c r="QGZ229" s="1"/>
      <c r="QHA229" s="1"/>
      <c r="QHB229" s="1"/>
      <c r="QHC229" s="1"/>
      <c r="QHD229" s="1"/>
      <c r="QHE229" s="1"/>
      <c r="QHF229" s="1"/>
      <c r="QHG229" s="1"/>
      <c r="QHH229" s="1"/>
      <c r="QHI229" s="1"/>
      <c r="QHJ229" s="1"/>
      <c r="QHK229" s="1"/>
      <c r="QHL229" s="1"/>
      <c r="QHM229" s="1"/>
      <c r="QHN229" s="1"/>
      <c r="QHO229" s="1"/>
      <c r="QHP229" s="1"/>
      <c r="QHQ229" s="1"/>
      <c r="QHR229" s="1"/>
      <c r="QHS229" s="1"/>
      <c r="QHT229" s="1"/>
      <c r="QHU229" s="1"/>
      <c r="QHV229" s="1"/>
      <c r="QHW229" s="1"/>
      <c r="QHX229" s="1"/>
      <c r="QHY229" s="1"/>
      <c r="QHZ229" s="1"/>
      <c r="QIA229" s="1"/>
      <c r="QIB229" s="1"/>
      <c r="QIC229" s="1"/>
      <c r="QID229" s="1"/>
      <c r="QIE229" s="1"/>
      <c r="QIF229" s="1"/>
      <c r="QIG229" s="1"/>
      <c r="QIH229" s="1"/>
      <c r="QII229" s="1"/>
      <c r="QIJ229" s="1"/>
      <c r="QIK229" s="1"/>
      <c r="QIL229" s="1"/>
      <c r="QIM229" s="1"/>
      <c r="QIN229" s="1"/>
      <c r="QIO229" s="1"/>
      <c r="QIP229" s="1"/>
      <c r="QIQ229" s="1"/>
      <c r="QIR229" s="1"/>
      <c r="QIS229" s="1"/>
      <c r="QIT229" s="1"/>
      <c r="QIU229" s="1"/>
      <c r="QIV229" s="1"/>
      <c r="QIW229" s="1"/>
      <c r="QIX229" s="1"/>
      <c r="QIY229" s="1"/>
      <c r="QIZ229" s="1"/>
      <c r="QJA229" s="1"/>
      <c r="QJB229" s="1"/>
      <c r="QJC229" s="1"/>
      <c r="QJD229" s="1"/>
      <c r="QJE229" s="1"/>
      <c r="QJF229" s="1"/>
      <c r="QJG229" s="1"/>
      <c r="QJH229" s="1"/>
      <c r="QJI229" s="1"/>
      <c r="QJJ229" s="1"/>
      <c r="QJK229" s="1"/>
      <c r="QJL229" s="1"/>
      <c r="QJM229" s="1"/>
      <c r="QJN229" s="1"/>
      <c r="QJO229" s="1"/>
      <c r="QJP229" s="1"/>
      <c r="QJQ229" s="1"/>
      <c r="QJR229" s="1"/>
      <c r="QJS229" s="1"/>
      <c r="QJT229" s="1"/>
      <c r="QJU229" s="1"/>
      <c r="QJV229" s="1"/>
      <c r="QJW229" s="1"/>
      <c r="QJX229" s="1"/>
      <c r="QJY229" s="1"/>
      <c r="QJZ229" s="1"/>
      <c r="QKA229" s="1"/>
      <c r="QKB229" s="1"/>
      <c r="QKC229" s="1"/>
      <c r="QKD229" s="1"/>
      <c r="QKE229" s="1"/>
      <c r="QKF229" s="1"/>
      <c r="QKG229" s="1"/>
      <c r="QKH229" s="1"/>
      <c r="QKI229" s="1"/>
      <c r="QKJ229" s="1"/>
      <c r="QKK229" s="1"/>
      <c r="QKL229" s="1"/>
      <c r="QKM229" s="1"/>
      <c r="QKN229" s="1"/>
      <c r="QKO229" s="1"/>
      <c r="QKP229" s="1"/>
      <c r="QKQ229" s="1"/>
      <c r="QKR229" s="1"/>
      <c r="QKS229" s="1"/>
      <c r="QKT229" s="1"/>
      <c r="QKU229" s="1"/>
      <c r="QKV229" s="1"/>
      <c r="QKW229" s="1"/>
      <c r="QKX229" s="1"/>
      <c r="QKY229" s="1"/>
      <c r="QKZ229" s="1"/>
      <c r="QLA229" s="1"/>
      <c r="QLB229" s="1"/>
      <c r="QLC229" s="1"/>
      <c r="QLD229" s="1"/>
      <c r="QLE229" s="1"/>
      <c r="QLF229" s="1"/>
      <c r="QLG229" s="1"/>
      <c r="QLH229" s="1"/>
      <c r="QLI229" s="1"/>
      <c r="QLJ229" s="1"/>
      <c r="QLK229" s="1"/>
      <c r="QLL229" s="1"/>
      <c r="QLM229" s="1"/>
      <c r="QLN229" s="1"/>
      <c r="QLO229" s="1"/>
      <c r="QLP229" s="1"/>
      <c r="QLQ229" s="1"/>
      <c r="QLR229" s="1"/>
      <c r="QLS229" s="1"/>
      <c r="QLT229" s="1"/>
      <c r="QLU229" s="1"/>
      <c r="QLV229" s="1"/>
      <c r="QLW229" s="1"/>
      <c r="QLX229" s="1"/>
      <c r="QLY229" s="1"/>
      <c r="QLZ229" s="1"/>
      <c r="QMA229" s="1"/>
      <c r="QMB229" s="1"/>
      <c r="QMC229" s="1"/>
      <c r="QMD229" s="1"/>
      <c r="QME229" s="1"/>
      <c r="QMF229" s="1"/>
      <c r="QMG229" s="1"/>
      <c r="QMH229" s="1"/>
      <c r="QMI229" s="1"/>
      <c r="QMJ229" s="1"/>
      <c r="QMK229" s="1"/>
      <c r="QML229" s="1"/>
      <c r="QMM229" s="1"/>
      <c r="QMN229" s="1"/>
      <c r="QMO229" s="1"/>
      <c r="QMP229" s="1"/>
      <c r="QMQ229" s="1"/>
      <c r="QMR229" s="1"/>
      <c r="QMS229" s="1"/>
      <c r="QMT229" s="1"/>
      <c r="QMU229" s="1"/>
      <c r="QMV229" s="1"/>
      <c r="QMW229" s="1"/>
      <c r="QMX229" s="1"/>
      <c r="QMY229" s="1"/>
      <c r="QMZ229" s="1"/>
      <c r="QNA229" s="1"/>
      <c r="QNB229" s="1"/>
      <c r="QNC229" s="1"/>
      <c r="QND229" s="1"/>
      <c r="QNE229" s="1"/>
      <c r="QNF229" s="1"/>
      <c r="QNG229" s="1"/>
      <c r="QNH229" s="1"/>
      <c r="QNI229" s="1"/>
      <c r="QNJ229" s="1"/>
      <c r="QNK229" s="1"/>
      <c r="QNL229" s="1"/>
      <c r="QNM229" s="1"/>
      <c r="QNN229" s="1"/>
      <c r="QNO229" s="1"/>
      <c r="QNP229" s="1"/>
      <c r="QNQ229" s="1"/>
      <c r="QNR229" s="1"/>
      <c r="QNS229" s="1"/>
      <c r="QNT229" s="1"/>
      <c r="QNU229" s="1"/>
      <c r="QNV229" s="1"/>
      <c r="QNW229" s="1"/>
      <c r="QNX229" s="1"/>
      <c r="QNY229" s="1"/>
      <c r="QNZ229" s="1"/>
      <c r="QOA229" s="1"/>
      <c r="QOB229" s="1"/>
      <c r="QOC229" s="1"/>
      <c r="QOD229" s="1"/>
      <c r="QOE229" s="1"/>
      <c r="QOF229" s="1"/>
      <c r="QOG229" s="1"/>
      <c r="QOH229" s="1"/>
      <c r="QOI229" s="1"/>
      <c r="QOJ229" s="1"/>
      <c r="QOK229" s="1"/>
      <c r="QOL229" s="1"/>
      <c r="QOM229" s="1"/>
      <c r="QON229" s="1"/>
      <c r="QOO229" s="1"/>
      <c r="QOP229" s="1"/>
      <c r="QOQ229" s="1"/>
      <c r="QOR229" s="1"/>
      <c r="QOS229" s="1"/>
      <c r="QOT229" s="1"/>
      <c r="QOU229" s="1"/>
      <c r="QOV229" s="1"/>
      <c r="QOW229" s="1"/>
      <c r="QOX229" s="1"/>
      <c r="QOY229" s="1"/>
      <c r="QOZ229" s="1"/>
      <c r="QPA229" s="1"/>
      <c r="QPB229" s="1"/>
      <c r="QPC229" s="1"/>
      <c r="QPD229" s="1"/>
      <c r="QPE229" s="1"/>
      <c r="QPF229" s="1"/>
      <c r="QPG229" s="1"/>
      <c r="QPH229" s="1"/>
      <c r="QPI229" s="1"/>
      <c r="QPJ229" s="1"/>
      <c r="QPK229" s="1"/>
      <c r="QPL229" s="1"/>
      <c r="QPM229" s="1"/>
      <c r="QPN229" s="1"/>
      <c r="QPO229" s="1"/>
      <c r="QPP229" s="1"/>
      <c r="QPQ229" s="1"/>
      <c r="QPR229" s="1"/>
      <c r="QPS229" s="1"/>
      <c r="QPT229" s="1"/>
      <c r="QPU229" s="1"/>
      <c r="QPV229" s="1"/>
      <c r="QPW229" s="1"/>
      <c r="QPX229" s="1"/>
      <c r="QPY229" s="1"/>
      <c r="QPZ229" s="1"/>
      <c r="QQA229" s="1"/>
      <c r="QQB229" s="1"/>
      <c r="QQC229" s="1"/>
      <c r="QQD229" s="1"/>
      <c r="QQE229" s="1"/>
      <c r="QQF229" s="1"/>
      <c r="QQG229" s="1"/>
      <c r="QQH229" s="1"/>
      <c r="QQI229" s="1"/>
      <c r="QQJ229" s="1"/>
      <c r="QQK229" s="1"/>
      <c r="QQL229" s="1"/>
      <c r="QQM229" s="1"/>
      <c r="QQN229" s="1"/>
      <c r="QQO229" s="1"/>
      <c r="QQP229" s="1"/>
      <c r="QQQ229" s="1"/>
      <c r="QQR229" s="1"/>
      <c r="QQS229" s="1"/>
      <c r="QQT229" s="1"/>
      <c r="QQU229" s="1"/>
      <c r="QQV229" s="1"/>
      <c r="QQW229" s="1"/>
      <c r="QQX229" s="1"/>
      <c r="QQY229" s="1"/>
      <c r="QQZ229" s="1"/>
      <c r="QRA229" s="1"/>
      <c r="QRB229" s="1"/>
      <c r="QRC229" s="1"/>
      <c r="QRD229" s="1"/>
      <c r="QRE229" s="1"/>
      <c r="QRF229" s="1"/>
      <c r="QRG229" s="1"/>
      <c r="QRH229" s="1"/>
      <c r="QRI229" s="1"/>
      <c r="QRJ229" s="1"/>
      <c r="QRK229" s="1"/>
      <c r="QRL229" s="1"/>
      <c r="QRM229" s="1"/>
      <c r="QRN229" s="1"/>
      <c r="QRO229" s="1"/>
      <c r="QRP229" s="1"/>
      <c r="QRQ229" s="1"/>
      <c r="QRR229" s="1"/>
      <c r="QRS229" s="1"/>
      <c r="QRT229" s="1"/>
      <c r="QRU229" s="1"/>
      <c r="QRV229" s="1"/>
      <c r="QRW229" s="1"/>
      <c r="QRX229" s="1"/>
      <c r="QRY229" s="1"/>
      <c r="QRZ229" s="1"/>
      <c r="QSA229" s="1"/>
      <c r="QSB229" s="1"/>
      <c r="QSC229" s="1"/>
      <c r="QSD229" s="1"/>
      <c r="QSE229" s="1"/>
      <c r="QSF229" s="1"/>
      <c r="QSG229" s="1"/>
      <c r="QSH229" s="1"/>
      <c r="QSI229" s="1"/>
      <c r="QSJ229" s="1"/>
      <c r="QSK229" s="1"/>
      <c r="QSL229" s="1"/>
      <c r="QSM229" s="1"/>
      <c r="QSN229" s="1"/>
      <c r="QSO229" s="1"/>
      <c r="QSP229" s="1"/>
      <c r="QSQ229" s="1"/>
      <c r="QSR229" s="1"/>
      <c r="QSS229" s="1"/>
      <c r="QST229" s="1"/>
      <c r="QSU229" s="1"/>
      <c r="QSV229" s="1"/>
      <c r="QSW229" s="1"/>
      <c r="QSX229" s="1"/>
      <c r="QSY229" s="1"/>
      <c r="QSZ229" s="1"/>
      <c r="QTA229" s="1"/>
      <c r="QTB229" s="1"/>
      <c r="QTC229" s="1"/>
      <c r="QTD229" s="1"/>
      <c r="QTE229" s="1"/>
      <c r="QTF229" s="1"/>
      <c r="QTG229" s="1"/>
      <c r="QTH229" s="1"/>
      <c r="QTI229" s="1"/>
      <c r="QTJ229" s="1"/>
      <c r="QTK229" s="1"/>
      <c r="QTL229" s="1"/>
      <c r="QTM229" s="1"/>
      <c r="QTN229" s="1"/>
      <c r="QTO229" s="1"/>
      <c r="QTP229" s="1"/>
      <c r="QTQ229" s="1"/>
      <c r="QTR229" s="1"/>
      <c r="QTS229" s="1"/>
      <c r="QTT229" s="1"/>
      <c r="QTU229" s="1"/>
      <c r="QTV229" s="1"/>
      <c r="QTW229" s="1"/>
      <c r="QTX229" s="1"/>
      <c r="QTY229" s="1"/>
      <c r="QTZ229" s="1"/>
      <c r="QUA229" s="1"/>
      <c r="QUB229" s="1"/>
      <c r="QUC229" s="1"/>
      <c r="QUD229" s="1"/>
      <c r="QUE229" s="1"/>
      <c r="QUF229" s="1"/>
      <c r="QUG229" s="1"/>
      <c r="QUH229" s="1"/>
      <c r="QUI229" s="1"/>
      <c r="QUJ229" s="1"/>
      <c r="QUK229" s="1"/>
      <c r="QUL229" s="1"/>
      <c r="QUM229" s="1"/>
      <c r="QUN229" s="1"/>
      <c r="QUO229" s="1"/>
      <c r="QUP229" s="1"/>
      <c r="QUQ229" s="1"/>
      <c r="QUR229" s="1"/>
      <c r="QUS229" s="1"/>
      <c r="QUT229" s="1"/>
      <c r="QUU229" s="1"/>
      <c r="QUV229" s="1"/>
      <c r="QUW229" s="1"/>
      <c r="QUX229" s="1"/>
      <c r="QUY229" s="1"/>
      <c r="QUZ229" s="1"/>
      <c r="QVA229" s="1"/>
      <c r="QVB229" s="1"/>
      <c r="QVC229" s="1"/>
      <c r="QVD229" s="1"/>
      <c r="QVE229" s="1"/>
      <c r="QVF229" s="1"/>
      <c r="QVG229" s="1"/>
      <c r="QVH229" s="1"/>
      <c r="QVI229" s="1"/>
      <c r="QVJ229" s="1"/>
      <c r="QVK229" s="1"/>
      <c r="QVL229" s="1"/>
      <c r="QVM229" s="1"/>
      <c r="QVN229" s="1"/>
      <c r="QVO229" s="1"/>
      <c r="QVP229" s="1"/>
      <c r="QVQ229" s="1"/>
      <c r="QVR229" s="1"/>
      <c r="QVS229" s="1"/>
      <c r="QVT229" s="1"/>
      <c r="QVU229" s="1"/>
      <c r="QVV229" s="1"/>
      <c r="QVW229" s="1"/>
      <c r="QVX229" s="1"/>
      <c r="QVY229" s="1"/>
      <c r="QVZ229" s="1"/>
      <c r="QWA229" s="1"/>
      <c r="QWB229" s="1"/>
      <c r="QWC229" s="1"/>
      <c r="QWD229" s="1"/>
      <c r="QWE229" s="1"/>
      <c r="QWF229" s="1"/>
      <c r="QWG229" s="1"/>
      <c r="QWH229" s="1"/>
      <c r="QWI229" s="1"/>
      <c r="QWJ229" s="1"/>
      <c r="QWK229" s="1"/>
      <c r="QWL229" s="1"/>
      <c r="QWM229" s="1"/>
      <c r="QWN229" s="1"/>
      <c r="QWO229" s="1"/>
      <c r="QWP229" s="1"/>
      <c r="QWQ229" s="1"/>
      <c r="QWR229" s="1"/>
      <c r="QWS229" s="1"/>
      <c r="QWT229" s="1"/>
      <c r="QWU229" s="1"/>
      <c r="QWV229" s="1"/>
      <c r="QWW229" s="1"/>
      <c r="QWX229" s="1"/>
      <c r="QWY229" s="1"/>
      <c r="QWZ229" s="1"/>
      <c r="QXA229" s="1"/>
      <c r="QXB229" s="1"/>
      <c r="QXC229" s="1"/>
      <c r="QXD229" s="1"/>
      <c r="QXE229" s="1"/>
      <c r="QXF229" s="1"/>
      <c r="QXG229" s="1"/>
      <c r="QXH229" s="1"/>
      <c r="QXI229" s="1"/>
      <c r="QXJ229" s="1"/>
      <c r="QXK229" s="1"/>
      <c r="QXL229" s="1"/>
      <c r="QXM229" s="1"/>
      <c r="QXN229" s="1"/>
      <c r="QXO229" s="1"/>
      <c r="QXP229" s="1"/>
      <c r="QXQ229" s="1"/>
      <c r="QXR229" s="1"/>
      <c r="QXS229" s="1"/>
      <c r="QXT229" s="1"/>
      <c r="QXU229" s="1"/>
      <c r="QXV229" s="1"/>
      <c r="QXW229" s="1"/>
      <c r="QXX229" s="1"/>
      <c r="QXY229" s="1"/>
      <c r="QXZ229" s="1"/>
      <c r="QYA229" s="1"/>
      <c r="QYB229" s="1"/>
      <c r="QYC229" s="1"/>
      <c r="QYD229" s="1"/>
      <c r="QYE229" s="1"/>
      <c r="QYF229" s="1"/>
      <c r="QYG229" s="1"/>
      <c r="QYH229" s="1"/>
      <c r="QYI229" s="1"/>
      <c r="QYJ229" s="1"/>
      <c r="QYK229" s="1"/>
      <c r="QYL229" s="1"/>
      <c r="QYM229" s="1"/>
      <c r="QYN229" s="1"/>
      <c r="QYO229" s="1"/>
      <c r="QYP229" s="1"/>
      <c r="QYQ229" s="1"/>
      <c r="QYR229" s="1"/>
      <c r="QYS229" s="1"/>
      <c r="QYT229" s="1"/>
      <c r="QYU229" s="1"/>
      <c r="QYV229" s="1"/>
      <c r="QYW229" s="1"/>
      <c r="QYX229" s="1"/>
      <c r="QYY229" s="1"/>
      <c r="QYZ229" s="1"/>
      <c r="QZA229" s="1"/>
      <c r="QZB229" s="1"/>
      <c r="QZC229" s="1"/>
      <c r="QZD229" s="1"/>
      <c r="QZE229" s="1"/>
      <c r="QZF229" s="1"/>
      <c r="QZG229" s="1"/>
      <c r="QZH229" s="1"/>
      <c r="QZI229" s="1"/>
      <c r="QZJ229" s="1"/>
      <c r="QZK229" s="1"/>
      <c r="QZL229" s="1"/>
      <c r="QZM229" s="1"/>
      <c r="QZN229" s="1"/>
      <c r="QZO229" s="1"/>
      <c r="QZP229" s="1"/>
      <c r="QZQ229" s="1"/>
      <c r="QZR229" s="1"/>
      <c r="QZS229" s="1"/>
      <c r="QZT229" s="1"/>
      <c r="QZU229" s="1"/>
      <c r="QZV229" s="1"/>
      <c r="QZW229" s="1"/>
      <c r="QZX229" s="1"/>
      <c r="QZY229" s="1"/>
      <c r="QZZ229" s="1"/>
      <c r="RAA229" s="1"/>
      <c r="RAB229" s="1"/>
      <c r="RAC229" s="1"/>
      <c r="RAD229" s="1"/>
      <c r="RAE229" s="1"/>
      <c r="RAF229" s="1"/>
      <c r="RAG229" s="1"/>
      <c r="RAH229" s="1"/>
      <c r="RAI229" s="1"/>
      <c r="RAJ229" s="1"/>
      <c r="RAK229" s="1"/>
      <c r="RAL229" s="1"/>
      <c r="RAM229" s="1"/>
      <c r="RAN229" s="1"/>
      <c r="RAO229" s="1"/>
      <c r="RAP229" s="1"/>
      <c r="RAQ229" s="1"/>
      <c r="RAR229" s="1"/>
      <c r="RAS229" s="1"/>
      <c r="RAT229" s="1"/>
      <c r="RAU229" s="1"/>
      <c r="RAV229" s="1"/>
      <c r="RAW229" s="1"/>
      <c r="RAX229" s="1"/>
      <c r="RAY229" s="1"/>
      <c r="RAZ229" s="1"/>
      <c r="RBA229" s="1"/>
      <c r="RBB229" s="1"/>
      <c r="RBC229" s="1"/>
      <c r="RBD229" s="1"/>
      <c r="RBE229" s="1"/>
      <c r="RBF229" s="1"/>
      <c r="RBG229" s="1"/>
      <c r="RBH229" s="1"/>
      <c r="RBI229" s="1"/>
      <c r="RBJ229" s="1"/>
      <c r="RBK229" s="1"/>
      <c r="RBL229" s="1"/>
      <c r="RBM229" s="1"/>
      <c r="RBN229" s="1"/>
      <c r="RBO229" s="1"/>
      <c r="RBP229" s="1"/>
      <c r="RBQ229" s="1"/>
      <c r="RBR229" s="1"/>
      <c r="RBS229" s="1"/>
      <c r="RBT229" s="1"/>
      <c r="RBU229" s="1"/>
      <c r="RBV229" s="1"/>
      <c r="RBW229" s="1"/>
      <c r="RBX229" s="1"/>
      <c r="RBY229" s="1"/>
      <c r="RBZ229" s="1"/>
      <c r="RCA229" s="1"/>
      <c r="RCB229" s="1"/>
      <c r="RCC229" s="1"/>
      <c r="RCD229" s="1"/>
      <c r="RCE229" s="1"/>
      <c r="RCF229" s="1"/>
      <c r="RCG229" s="1"/>
      <c r="RCH229" s="1"/>
      <c r="RCI229" s="1"/>
      <c r="RCJ229" s="1"/>
      <c r="RCK229" s="1"/>
      <c r="RCL229" s="1"/>
      <c r="RCM229" s="1"/>
      <c r="RCN229" s="1"/>
      <c r="RCO229" s="1"/>
      <c r="RCP229" s="1"/>
      <c r="RCQ229" s="1"/>
      <c r="RCR229" s="1"/>
      <c r="RCS229" s="1"/>
      <c r="RCT229" s="1"/>
      <c r="RCU229" s="1"/>
      <c r="RCV229" s="1"/>
      <c r="RCW229" s="1"/>
      <c r="RCX229" s="1"/>
      <c r="RCY229" s="1"/>
      <c r="RCZ229" s="1"/>
      <c r="RDA229" s="1"/>
      <c r="RDB229" s="1"/>
      <c r="RDC229" s="1"/>
      <c r="RDD229" s="1"/>
      <c r="RDE229" s="1"/>
      <c r="RDF229" s="1"/>
      <c r="RDG229" s="1"/>
      <c r="RDH229" s="1"/>
      <c r="RDI229" s="1"/>
      <c r="RDJ229" s="1"/>
      <c r="RDK229" s="1"/>
      <c r="RDL229" s="1"/>
      <c r="RDM229" s="1"/>
      <c r="RDN229" s="1"/>
      <c r="RDO229" s="1"/>
      <c r="RDP229" s="1"/>
      <c r="RDQ229" s="1"/>
      <c r="RDR229" s="1"/>
      <c r="RDS229" s="1"/>
      <c r="RDT229" s="1"/>
      <c r="RDU229" s="1"/>
      <c r="RDV229" s="1"/>
      <c r="RDW229" s="1"/>
      <c r="RDX229" s="1"/>
      <c r="RDY229" s="1"/>
      <c r="RDZ229" s="1"/>
      <c r="REA229" s="1"/>
      <c r="REB229" s="1"/>
      <c r="REC229" s="1"/>
      <c r="RED229" s="1"/>
      <c r="REE229" s="1"/>
      <c r="REF229" s="1"/>
      <c r="REG229" s="1"/>
      <c r="REH229" s="1"/>
      <c r="REI229" s="1"/>
      <c r="REJ229" s="1"/>
      <c r="REK229" s="1"/>
      <c r="REL229" s="1"/>
      <c r="REM229" s="1"/>
      <c r="REN229" s="1"/>
      <c r="REO229" s="1"/>
      <c r="REP229" s="1"/>
      <c r="REQ229" s="1"/>
      <c r="RER229" s="1"/>
      <c r="RES229" s="1"/>
      <c r="RET229" s="1"/>
      <c r="REU229" s="1"/>
      <c r="REV229" s="1"/>
      <c r="REW229" s="1"/>
      <c r="REX229" s="1"/>
      <c r="REY229" s="1"/>
      <c r="REZ229" s="1"/>
      <c r="RFA229" s="1"/>
      <c r="RFB229" s="1"/>
      <c r="RFC229" s="1"/>
      <c r="RFD229" s="1"/>
      <c r="RFE229" s="1"/>
      <c r="RFF229" s="1"/>
      <c r="RFG229" s="1"/>
      <c r="RFH229" s="1"/>
      <c r="RFI229" s="1"/>
      <c r="RFJ229" s="1"/>
      <c r="RFK229" s="1"/>
      <c r="RFL229" s="1"/>
      <c r="RFM229" s="1"/>
      <c r="RFN229" s="1"/>
      <c r="RFO229" s="1"/>
      <c r="RFP229" s="1"/>
      <c r="RFQ229" s="1"/>
      <c r="RFR229" s="1"/>
      <c r="RFS229" s="1"/>
      <c r="RFT229" s="1"/>
      <c r="RFU229" s="1"/>
      <c r="RFV229" s="1"/>
      <c r="RFW229" s="1"/>
      <c r="RFX229" s="1"/>
      <c r="RFY229" s="1"/>
      <c r="RFZ229" s="1"/>
      <c r="RGA229" s="1"/>
      <c r="RGB229" s="1"/>
      <c r="RGC229" s="1"/>
      <c r="RGD229" s="1"/>
      <c r="RGE229" s="1"/>
      <c r="RGF229" s="1"/>
      <c r="RGG229" s="1"/>
      <c r="RGH229" s="1"/>
      <c r="RGI229" s="1"/>
      <c r="RGJ229" s="1"/>
      <c r="RGK229" s="1"/>
      <c r="RGL229" s="1"/>
      <c r="RGM229" s="1"/>
      <c r="RGN229" s="1"/>
      <c r="RGO229" s="1"/>
      <c r="RGP229" s="1"/>
      <c r="RGQ229" s="1"/>
      <c r="RGR229" s="1"/>
      <c r="RGS229" s="1"/>
      <c r="RGT229" s="1"/>
      <c r="RGU229" s="1"/>
      <c r="RGV229" s="1"/>
      <c r="RGW229" s="1"/>
      <c r="RGX229" s="1"/>
      <c r="RGY229" s="1"/>
      <c r="RGZ229" s="1"/>
      <c r="RHA229" s="1"/>
      <c r="RHB229" s="1"/>
      <c r="RHC229" s="1"/>
      <c r="RHD229" s="1"/>
      <c r="RHE229" s="1"/>
      <c r="RHF229" s="1"/>
      <c r="RHG229" s="1"/>
      <c r="RHH229" s="1"/>
      <c r="RHI229" s="1"/>
      <c r="RHJ229" s="1"/>
      <c r="RHK229" s="1"/>
      <c r="RHL229" s="1"/>
      <c r="RHM229" s="1"/>
      <c r="RHN229" s="1"/>
      <c r="RHO229" s="1"/>
      <c r="RHP229" s="1"/>
      <c r="RHQ229" s="1"/>
      <c r="RHR229" s="1"/>
      <c r="RHS229" s="1"/>
      <c r="RHT229" s="1"/>
      <c r="RHU229" s="1"/>
      <c r="RHV229" s="1"/>
      <c r="RHW229" s="1"/>
      <c r="RHX229" s="1"/>
      <c r="RHY229" s="1"/>
      <c r="RHZ229" s="1"/>
      <c r="RIA229" s="1"/>
      <c r="RIB229" s="1"/>
      <c r="RIC229" s="1"/>
      <c r="RID229" s="1"/>
      <c r="RIE229" s="1"/>
      <c r="RIF229" s="1"/>
      <c r="RIG229" s="1"/>
      <c r="RIH229" s="1"/>
      <c r="RII229" s="1"/>
      <c r="RIJ229" s="1"/>
      <c r="RIK229" s="1"/>
      <c r="RIL229" s="1"/>
      <c r="RIM229" s="1"/>
      <c r="RIN229" s="1"/>
      <c r="RIO229" s="1"/>
      <c r="RIP229" s="1"/>
      <c r="RIQ229" s="1"/>
      <c r="RIR229" s="1"/>
      <c r="RIS229" s="1"/>
      <c r="RIT229" s="1"/>
      <c r="RIU229" s="1"/>
      <c r="RIV229" s="1"/>
      <c r="RIW229" s="1"/>
      <c r="RIX229" s="1"/>
      <c r="RIY229" s="1"/>
      <c r="RIZ229" s="1"/>
      <c r="RJA229" s="1"/>
      <c r="RJB229" s="1"/>
      <c r="RJC229" s="1"/>
      <c r="RJD229" s="1"/>
      <c r="RJE229" s="1"/>
      <c r="RJF229" s="1"/>
      <c r="RJG229" s="1"/>
      <c r="RJH229" s="1"/>
      <c r="RJI229" s="1"/>
      <c r="RJJ229" s="1"/>
      <c r="RJK229" s="1"/>
      <c r="RJL229" s="1"/>
      <c r="RJM229" s="1"/>
      <c r="RJN229" s="1"/>
      <c r="RJO229" s="1"/>
      <c r="RJP229" s="1"/>
      <c r="RJQ229" s="1"/>
      <c r="RJR229" s="1"/>
      <c r="RJS229" s="1"/>
      <c r="RJT229" s="1"/>
      <c r="RJU229" s="1"/>
      <c r="RJV229" s="1"/>
      <c r="RJW229" s="1"/>
      <c r="RJX229" s="1"/>
      <c r="RJY229" s="1"/>
      <c r="RJZ229" s="1"/>
      <c r="RKA229" s="1"/>
      <c r="RKB229" s="1"/>
      <c r="RKC229" s="1"/>
      <c r="RKD229" s="1"/>
      <c r="RKE229" s="1"/>
      <c r="RKF229" s="1"/>
      <c r="RKG229" s="1"/>
      <c r="RKH229" s="1"/>
      <c r="RKI229" s="1"/>
      <c r="RKJ229" s="1"/>
      <c r="RKK229" s="1"/>
      <c r="RKL229" s="1"/>
      <c r="RKM229" s="1"/>
      <c r="RKN229" s="1"/>
      <c r="RKO229" s="1"/>
      <c r="RKP229" s="1"/>
      <c r="RKQ229" s="1"/>
      <c r="RKR229" s="1"/>
      <c r="RKS229" s="1"/>
      <c r="RKT229" s="1"/>
      <c r="RKU229" s="1"/>
      <c r="RKV229" s="1"/>
      <c r="RKW229" s="1"/>
      <c r="RKX229" s="1"/>
      <c r="RKY229" s="1"/>
      <c r="RKZ229" s="1"/>
      <c r="RLA229" s="1"/>
      <c r="RLB229" s="1"/>
      <c r="RLC229" s="1"/>
      <c r="RLD229" s="1"/>
      <c r="RLE229" s="1"/>
      <c r="RLF229" s="1"/>
      <c r="RLG229" s="1"/>
      <c r="RLH229" s="1"/>
      <c r="RLI229" s="1"/>
      <c r="RLJ229" s="1"/>
      <c r="RLK229" s="1"/>
      <c r="RLL229" s="1"/>
      <c r="RLM229" s="1"/>
      <c r="RLN229" s="1"/>
      <c r="RLO229" s="1"/>
      <c r="RLP229" s="1"/>
      <c r="RLQ229" s="1"/>
      <c r="RLR229" s="1"/>
      <c r="RLS229" s="1"/>
      <c r="RLT229" s="1"/>
      <c r="RLU229" s="1"/>
      <c r="RLV229" s="1"/>
      <c r="RLW229" s="1"/>
      <c r="RLX229" s="1"/>
      <c r="RLY229" s="1"/>
      <c r="RLZ229" s="1"/>
      <c r="RMA229" s="1"/>
      <c r="RMB229" s="1"/>
      <c r="RMC229" s="1"/>
      <c r="RMD229" s="1"/>
      <c r="RME229" s="1"/>
      <c r="RMF229" s="1"/>
      <c r="RMG229" s="1"/>
      <c r="RMH229" s="1"/>
      <c r="RMI229" s="1"/>
      <c r="RMJ229" s="1"/>
      <c r="RMK229" s="1"/>
      <c r="RML229" s="1"/>
      <c r="RMM229" s="1"/>
      <c r="RMN229" s="1"/>
      <c r="RMO229" s="1"/>
      <c r="RMP229" s="1"/>
      <c r="RMQ229" s="1"/>
      <c r="RMR229" s="1"/>
      <c r="RMS229" s="1"/>
      <c r="RMT229" s="1"/>
      <c r="RMU229" s="1"/>
      <c r="RMV229" s="1"/>
      <c r="RMW229" s="1"/>
      <c r="RMX229" s="1"/>
      <c r="RMY229" s="1"/>
      <c r="RMZ229" s="1"/>
      <c r="RNA229" s="1"/>
      <c r="RNB229" s="1"/>
      <c r="RNC229" s="1"/>
      <c r="RND229" s="1"/>
      <c r="RNE229" s="1"/>
      <c r="RNF229" s="1"/>
      <c r="RNG229" s="1"/>
      <c r="RNH229" s="1"/>
      <c r="RNI229" s="1"/>
      <c r="RNJ229" s="1"/>
      <c r="RNK229" s="1"/>
      <c r="RNL229" s="1"/>
      <c r="RNM229" s="1"/>
      <c r="RNN229" s="1"/>
      <c r="RNO229" s="1"/>
      <c r="RNP229" s="1"/>
      <c r="RNQ229" s="1"/>
      <c r="RNR229" s="1"/>
      <c r="RNS229" s="1"/>
      <c r="RNT229" s="1"/>
      <c r="RNU229" s="1"/>
      <c r="RNV229" s="1"/>
      <c r="RNW229" s="1"/>
      <c r="RNX229" s="1"/>
      <c r="RNY229" s="1"/>
      <c r="RNZ229" s="1"/>
      <c r="ROA229" s="1"/>
      <c r="ROB229" s="1"/>
      <c r="ROC229" s="1"/>
      <c r="ROD229" s="1"/>
      <c r="ROE229" s="1"/>
      <c r="ROF229" s="1"/>
      <c r="ROG229" s="1"/>
      <c r="ROH229" s="1"/>
      <c r="ROI229" s="1"/>
      <c r="ROJ229" s="1"/>
      <c r="ROK229" s="1"/>
      <c r="ROL229" s="1"/>
      <c r="ROM229" s="1"/>
      <c r="RON229" s="1"/>
      <c r="ROO229" s="1"/>
      <c r="ROP229" s="1"/>
      <c r="ROQ229" s="1"/>
      <c r="ROR229" s="1"/>
      <c r="ROS229" s="1"/>
      <c r="ROT229" s="1"/>
      <c r="ROU229" s="1"/>
      <c r="ROV229" s="1"/>
      <c r="ROW229" s="1"/>
      <c r="ROX229" s="1"/>
      <c r="ROY229" s="1"/>
      <c r="ROZ229" s="1"/>
      <c r="RPA229" s="1"/>
      <c r="RPB229" s="1"/>
      <c r="RPC229" s="1"/>
      <c r="RPD229" s="1"/>
      <c r="RPE229" s="1"/>
      <c r="RPF229" s="1"/>
      <c r="RPG229" s="1"/>
      <c r="RPH229" s="1"/>
      <c r="RPI229" s="1"/>
      <c r="RPJ229" s="1"/>
      <c r="RPK229" s="1"/>
      <c r="RPL229" s="1"/>
      <c r="RPM229" s="1"/>
      <c r="RPN229" s="1"/>
      <c r="RPO229" s="1"/>
      <c r="RPP229" s="1"/>
      <c r="RPQ229" s="1"/>
      <c r="RPR229" s="1"/>
      <c r="RPS229" s="1"/>
      <c r="RPT229" s="1"/>
      <c r="RPU229" s="1"/>
      <c r="RPV229" s="1"/>
      <c r="RPW229" s="1"/>
      <c r="RPX229" s="1"/>
      <c r="RPY229" s="1"/>
      <c r="RPZ229" s="1"/>
      <c r="RQA229" s="1"/>
      <c r="RQB229" s="1"/>
      <c r="RQC229" s="1"/>
      <c r="RQD229" s="1"/>
      <c r="RQE229" s="1"/>
      <c r="RQF229" s="1"/>
      <c r="RQG229" s="1"/>
      <c r="RQH229" s="1"/>
      <c r="RQI229" s="1"/>
      <c r="RQJ229" s="1"/>
      <c r="RQK229" s="1"/>
      <c r="RQL229" s="1"/>
      <c r="RQM229" s="1"/>
      <c r="RQN229" s="1"/>
      <c r="RQO229" s="1"/>
      <c r="RQP229" s="1"/>
      <c r="RQQ229" s="1"/>
      <c r="RQR229" s="1"/>
      <c r="RQS229" s="1"/>
      <c r="RQT229" s="1"/>
      <c r="RQU229" s="1"/>
      <c r="RQV229" s="1"/>
      <c r="RQW229" s="1"/>
      <c r="RQX229" s="1"/>
      <c r="RQY229" s="1"/>
      <c r="RQZ229" s="1"/>
      <c r="RRA229" s="1"/>
      <c r="RRB229" s="1"/>
      <c r="RRC229" s="1"/>
      <c r="RRD229" s="1"/>
      <c r="RRE229" s="1"/>
      <c r="RRF229" s="1"/>
      <c r="RRG229" s="1"/>
      <c r="RRH229" s="1"/>
      <c r="RRI229" s="1"/>
      <c r="RRJ229" s="1"/>
      <c r="RRK229" s="1"/>
      <c r="RRL229" s="1"/>
      <c r="RRM229" s="1"/>
      <c r="RRN229" s="1"/>
      <c r="RRO229" s="1"/>
      <c r="RRP229" s="1"/>
      <c r="RRQ229" s="1"/>
      <c r="RRR229" s="1"/>
      <c r="RRS229" s="1"/>
      <c r="RRT229" s="1"/>
      <c r="RRU229" s="1"/>
      <c r="RRV229" s="1"/>
      <c r="RRW229" s="1"/>
      <c r="RRX229" s="1"/>
      <c r="RRY229" s="1"/>
      <c r="RRZ229" s="1"/>
      <c r="RSA229" s="1"/>
      <c r="RSB229" s="1"/>
      <c r="RSC229" s="1"/>
      <c r="RSD229" s="1"/>
      <c r="RSE229" s="1"/>
      <c r="RSF229" s="1"/>
      <c r="RSG229" s="1"/>
      <c r="RSH229" s="1"/>
      <c r="RSI229" s="1"/>
      <c r="RSJ229" s="1"/>
      <c r="RSK229" s="1"/>
      <c r="RSL229" s="1"/>
      <c r="RSM229" s="1"/>
      <c r="RSN229" s="1"/>
      <c r="RSO229" s="1"/>
      <c r="RSP229" s="1"/>
      <c r="RSQ229" s="1"/>
      <c r="RSR229" s="1"/>
      <c r="RSS229" s="1"/>
      <c r="RST229" s="1"/>
      <c r="RSU229" s="1"/>
      <c r="RSV229" s="1"/>
      <c r="RSW229" s="1"/>
      <c r="RSX229" s="1"/>
      <c r="RSY229" s="1"/>
      <c r="RSZ229" s="1"/>
      <c r="RTA229" s="1"/>
      <c r="RTB229" s="1"/>
      <c r="RTC229" s="1"/>
      <c r="RTD229" s="1"/>
      <c r="RTE229" s="1"/>
      <c r="RTF229" s="1"/>
      <c r="RTG229" s="1"/>
      <c r="RTH229" s="1"/>
      <c r="RTI229" s="1"/>
      <c r="RTJ229" s="1"/>
      <c r="RTK229" s="1"/>
      <c r="RTL229" s="1"/>
      <c r="RTM229" s="1"/>
      <c r="RTN229" s="1"/>
      <c r="RTO229" s="1"/>
      <c r="RTP229" s="1"/>
      <c r="RTQ229" s="1"/>
      <c r="RTR229" s="1"/>
      <c r="RTS229" s="1"/>
      <c r="RTT229" s="1"/>
      <c r="RTU229" s="1"/>
      <c r="RTV229" s="1"/>
      <c r="RTW229" s="1"/>
      <c r="RTX229" s="1"/>
      <c r="RTY229" s="1"/>
      <c r="RTZ229" s="1"/>
      <c r="RUA229" s="1"/>
      <c r="RUB229" s="1"/>
      <c r="RUC229" s="1"/>
      <c r="RUD229" s="1"/>
      <c r="RUE229" s="1"/>
      <c r="RUF229" s="1"/>
      <c r="RUG229" s="1"/>
      <c r="RUH229" s="1"/>
      <c r="RUI229" s="1"/>
      <c r="RUJ229" s="1"/>
      <c r="RUK229" s="1"/>
      <c r="RUL229" s="1"/>
      <c r="RUM229" s="1"/>
      <c r="RUN229" s="1"/>
      <c r="RUO229" s="1"/>
      <c r="RUP229" s="1"/>
      <c r="RUQ229" s="1"/>
      <c r="RUR229" s="1"/>
      <c r="RUS229" s="1"/>
      <c r="RUT229" s="1"/>
      <c r="RUU229" s="1"/>
      <c r="RUV229" s="1"/>
      <c r="RUW229" s="1"/>
      <c r="RUX229" s="1"/>
      <c r="RUY229" s="1"/>
      <c r="RUZ229" s="1"/>
      <c r="RVA229" s="1"/>
      <c r="RVB229" s="1"/>
      <c r="RVC229" s="1"/>
      <c r="RVD229" s="1"/>
      <c r="RVE229" s="1"/>
      <c r="RVF229" s="1"/>
      <c r="RVG229" s="1"/>
      <c r="RVH229" s="1"/>
      <c r="RVI229" s="1"/>
      <c r="RVJ229" s="1"/>
      <c r="RVK229" s="1"/>
      <c r="RVL229" s="1"/>
      <c r="RVM229" s="1"/>
      <c r="RVN229" s="1"/>
      <c r="RVO229" s="1"/>
      <c r="RVP229" s="1"/>
      <c r="RVQ229" s="1"/>
      <c r="RVR229" s="1"/>
      <c r="RVS229" s="1"/>
      <c r="RVT229" s="1"/>
      <c r="RVU229" s="1"/>
      <c r="RVV229" s="1"/>
      <c r="RVW229" s="1"/>
      <c r="RVX229" s="1"/>
      <c r="RVY229" s="1"/>
      <c r="RVZ229" s="1"/>
      <c r="RWA229" s="1"/>
      <c r="RWB229" s="1"/>
      <c r="RWC229" s="1"/>
      <c r="RWD229" s="1"/>
      <c r="RWE229" s="1"/>
      <c r="RWF229" s="1"/>
      <c r="RWG229" s="1"/>
      <c r="RWH229" s="1"/>
      <c r="RWI229" s="1"/>
      <c r="RWJ229" s="1"/>
      <c r="RWK229" s="1"/>
      <c r="RWL229" s="1"/>
      <c r="RWM229" s="1"/>
      <c r="RWN229" s="1"/>
      <c r="RWO229" s="1"/>
      <c r="RWP229" s="1"/>
      <c r="RWQ229" s="1"/>
      <c r="RWR229" s="1"/>
      <c r="RWS229" s="1"/>
      <c r="RWT229" s="1"/>
      <c r="RWU229" s="1"/>
      <c r="RWV229" s="1"/>
      <c r="RWW229" s="1"/>
      <c r="RWX229" s="1"/>
      <c r="RWY229" s="1"/>
      <c r="RWZ229" s="1"/>
      <c r="RXA229" s="1"/>
      <c r="RXB229" s="1"/>
      <c r="RXC229" s="1"/>
      <c r="RXD229" s="1"/>
      <c r="RXE229" s="1"/>
      <c r="RXF229" s="1"/>
      <c r="RXG229" s="1"/>
      <c r="RXH229" s="1"/>
      <c r="RXI229" s="1"/>
      <c r="RXJ229" s="1"/>
      <c r="RXK229" s="1"/>
      <c r="RXL229" s="1"/>
      <c r="RXM229" s="1"/>
      <c r="RXN229" s="1"/>
      <c r="RXO229" s="1"/>
      <c r="RXP229" s="1"/>
      <c r="RXQ229" s="1"/>
      <c r="RXR229" s="1"/>
      <c r="RXS229" s="1"/>
      <c r="RXT229" s="1"/>
      <c r="RXU229" s="1"/>
      <c r="RXV229" s="1"/>
      <c r="RXW229" s="1"/>
      <c r="RXX229" s="1"/>
      <c r="RXY229" s="1"/>
      <c r="RXZ229" s="1"/>
      <c r="RYA229" s="1"/>
      <c r="RYB229" s="1"/>
      <c r="RYC229" s="1"/>
      <c r="RYD229" s="1"/>
      <c r="RYE229" s="1"/>
      <c r="RYF229" s="1"/>
      <c r="RYG229" s="1"/>
      <c r="RYH229" s="1"/>
      <c r="RYI229" s="1"/>
      <c r="RYJ229" s="1"/>
      <c r="RYK229" s="1"/>
      <c r="RYL229" s="1"/>
      <c r="RYM229" s="1"/>
      <c r="RYN229" s="1"/>
      <c r="RYO229" s="1"/>
      <c r="RYP229" s="1"/>
      <c r="RYQ229" s="1"/>
      <c r="RYR229" s="1"/>
      <c r="RYS229" s="1"/>
      <c r="RYT229" s="1"/>
      <c r="RYU229" s="1"/>
      <c r="RYV229" s="1"/>
      <c r="RYW229" s="1"/>
      <c r="RYX229" s="1"/>
      <c r="RYY229" s="1"/>
      <c r="RYZ229" s="1"/>
      <c r="RZA229" s="1"/>
      <c r="RZB229" s="1"/>
      <c r="RZC229" s="1"/>
      <c r="RZD229" s="1"/>
      <c r="RZE229" s="1"/>
      <c r="RZF229" s="1"/>
      <c r="RZG229" s="1"/>
      <c r="RZH229" s="1"/>
      <c r="RZI229" s="1"/>
      <c r="RZJ229" s="1"/>
      <c r="RZK229" s="1"/>
      <c r="RZL229" s="1"/>
      <c r="RZM229" s="1"/>
      <c r="RZN229" s="1"/>
      <c r="RZO229" s="1"/>
      <c r="RZP229" s="1"/>
      <c r="RZQ229" s="1"/>
      <c r="RZR229" s="1"/>
      <c r="RZS229" s="1"/>
      <c r="RZT229" s="1"/>
      <c r="RZU229" s="1"/>
      <c r="RZV229" s="1"/>
      <c r="RZW229" s="1"/>
      <c r="RZX229" s="1"/>
      <c r="RZY229" s="1"/>
      <c r="RZZ229" s="1"/>
      <c r="SAA229" s="1"/>
      <c r="SAB229" s="1"/>
      <c r="SAC229" s="1"/>
      <c r="SAD229" s="1"/>
      <c r="SAE229" s="1"/>
      <c r="SAF229" s="1"/>
      <c r="SAG229" s="1"/>
      <c r="SAH229" s="1"/>
      <c r="SAI229" s="1"/>
      <c r="SAJ229" s="1"/>
      <c r="SAK229" s="1"/>
      <c r="SAL229" s="1"/>
      <c r="SAM229" s="1"/>
      <c r="SAN229" s="1"/>
      <c r="SAO229" s="1"/>
      <c r="SAP229" s="1"/>
      <c r="SAQ229" s="1"/>
      <c r="SAR229" s="1"/>
      <c r="SAS229" s="1"/>
      <c r="SAT229" s="1"/>
      <c r="SAU229" s="1"/>
      <c r="SAV229" s="1"/>
      <c r="SAW229" s="1"/>
      <c r="SAX229" s="1"/>
      <c r="SAY229" s="1"/>
      <c r="SAZ229" s="1"/>
      <c r="SBA229" s="1"/>
      <c r="SBB229" s="1"/>
      <c r="SBC229" s="1"/>
      <c r="SBD229" s="1"/>
      <c r="SBE229" s="1"/>
      <c r="SBF229" s="1"/>
      <c r="SBG229" s="1"/>
      <c r="SBH229" s="1"/>
      <c r="SBI229" s="1"/>
      <c r="SBJ229" s="1"/>
      <c r="SBK229" s="1"/>
      <c r="SBL229" s="1"/>
      <c r="SBM229" s="1"/>
      <c r="SBN229" s="1"/>
      <c r="SBO229" s="1"/>
      <c r="SBP229" s="1"/>
      <c r="SBQ229" s="1"/>
      <c r="SBR229" s="1"/>
      <c r="SBS229" s="1"/>
      <c r="SBT229" s="1"/>
      <c r="SBU229" s="1"/>
      <c r="SBV229" s="1"/>
      <c r="SBW229" s="1"/>
      <c r="SBX229" s="1"/>
      <c r="SBY229" s="1"/>
      <c r="SBZ229" s="1"/>
      <c r="SCA229" s="1"/>
      <c r="SCB229" s="1"/>
      <c r="SCC229" s="1"/>
      <c r="SCD229" s="1"/>
      <c r="SCE229" s="1"/>
      <c r="SCF229" s="1"/>
      <c r="SCG229" s="1"/>
      <c r="SCH229" s="1"/>
      <c r="SCI229" s="1"/>
      <c r="SCJ229" s="1"/>
      <c r="SCK229" s="1"/>
      <c r="SCL229" s="1"/>
      <c r="SCM229" s="1"/>
      <c r="SCN229" s="1"/>
      <c r="SCO229" s="1"/>
      <c r="SCP229" s="1"/>
      <c r="SCQ229" s="1"/>
      <c r="SCR229" s="1"/>
      <c r="SCS229" s="1"/>
      <c r="SCT229" s="1"/>
      <c r="SCU229" s="1"/>
      <c r="SCV229" s="1"/>
      <c r="SCW229" s="1"/>
      <c r="SCX229" s="1"/>
      <c r="SCY229" s="1"/>
      <c r="SCZ229" s="1"/>
      <c r="SDA229" s="1"/>
      <c r="SDB229" s="1"/>
      <c r="SDC229" s="1"/>
      <c r="SDD229" s="1"/>
      <c r="SDE229" s="1"/>
      <c r="SDF229" s="1"/>
      <c r="SDG229" s="1"/>
      <c r="SDH229" s="1"/>
      <c r="SDI229" s="1"/>
      <c r="SDJ229" s="1"/>
      <c r="SDK229" s="1"/>
      <c r="SDL229" s="1"/>
      <c r="SDM229" s="1"/>
      <c r="SDN229" s="1"/>
      <c r="SDO229" s="1"/>
      <c r="SDP229" s="1"/>
      <c r="SDQ229" s="1"/>
      <c r="SDR229" s="1"/>
      <c r="SDS229" s="1"/>
      <c r="SDT229" s="1"/>
      <c r="SDU229" s="1"/>
      <c r="SDV229" s="1"/>
      <c r="SDW229" s="1"/>
      <c r="SDX229" s="1"/>
      <c r="SDY229" s="1"/>
      <c r="SDZ229" s="1"/>
      <c r="SEA229" s="1"/>
      <c r="SEB229" s="1"/>
      <c r="SEC229" s="1"/>
      <c r="SED229" s="1"/>
      <c r="SEE229" s="1"/>
      <c r="SEF229" s="1"/>
      <c r="SEG229" s="1"/>
      <c r="SEH229" s="1"/>
      <c r="SEI229" s="1"/>
      <c r="SEJ229" s="1"/>
      <c r="SEK229" s="1"/>
      <c r="SEL229" s="1"/>
      <c r="SEM229" s="1"/>
      <c r="SEN229" s="1"/>
      <c r="SEO229" s="1"/>
      <c r="SEP229" s="1"/>
      <c r="SEQ229" s="1"/>
      <c r="SER229" s="1"/>
      <c r="SES229" s="1"/>
      <c r="SET229" s="1"/>
      <c r="SEU229" s="1"/>
      <c r="SEV229" s="1"/>
      <c r="SEW229" s="1"/>
      <c r="SEX229" s="1"/>
      <c r="SEY229" s="1"/>
      <c r="SEZ229" s="1"/>
      <c r="SFA229" s="1"/>
      <c r="SFB229" s="1"/>
      <c r="SFC229" s="1"/>
      <c r="SFD229" s="1"/>
      <c r="SFE229" s="1"/>
      <c r="SFF229" s="1"/>
      <c r="SFG229" s="1"/>
      <c r="SFH229" s="1"/>
      <c r="SFI229" s="1"/>
      <c r="SFJ229" s="1"/>
      <c r="SFK229" s="1"/>
      <c r="SFL229" s="1"/>
      <c r="SFM229" s="1"/>
      <c r="SFN229" s="1"/>
      <c r="SFO229" s="1"/>
      <c r="SFP229" s="1"/>
      <c r="SFQ229" s="1"/>
      <c r="SFR229" s="1"/>
      <c r="SFS229" s="1"/>
      <c r="SFT229" s="1"/>
      <c r="SFU229" s="1"/>
      <c r="SFV229" s="1"/>
      <c r="SFW229" s="1"/>
      <c r="SFX229" s="1"/>
      <c r="SFY229" s="1"/>
      <c r="SFZ229" s="1"/>
      <c r="SGA229" s="1"/>
      <c r="SGB229" s="1"/>
      <c r="SGC229" s="1"/>
      <c r="SGD229" s="1"/>
      <c r="SGE229" s="1"/>
      <c r="SGF229" s="1"/>
      <c r="SGG229" s="1"/>
      <c r="SGH229" s="1"/>
      <c r="SGI229" s="1"/>
      <c r="SGJ229" s="1"/>
      <c r="SGK229" s="1"/>
      <c r="SGL229" s="1"/>
      <c r="SGM229" s="1"/>
      <c r="SGN229" s="1"/>
      <c r="SGO229" s="1"/>
      <c r="SGP229" s="1"/>
      <c r="SGQ229" s="1"/>
      <c r="SGR229" s="1"/>
      <c r="SGS229" s="1"/>
      <c r="SGT229" s="1"/>
      <c r="SGU229" s="1"/>
      <c r="SGV229" s="1"/>
      <c r="SGW229" s="1"/>
      <c r="SGX229" s="1"/>
      <c r="SGY229" s="1"/>
      <c r="SGZ229" s="1"/>
      <c r="SHA229" s="1"/>
      <c r="SHB229" s="1"/>
      <c r="SHC229" s="1"/>
      <c r="SHD229" s="1"/>
      <c r="SHE229" s="1"/>
      <c r="SHF229" s="1"/>
      <c r="SHG229" s="1"/>
      <c r="SHH229" s="1"/>
      <c r="SHI229" s="1"/>
      <c r="SHJ229" s="1"/>
      <c r="SHK229" s="1"/>
      <c r="SHL229" s="1"/>
      <c r="SHM229" s="1"/>
      <c r="SHN229" s="1"/>
      <c r="SHO229" s="1"/>
      <c r="SHP229" s="1"/>
      <c r="SHQ229" s="1"/>
      <c r="SHR229" s="1"/>
      <c r="SHS229" s="1"/>
      <c r="SHT229" s="1"/>
      <c r="SHU229" s="1"/>
      <c r="SHV229" s="1"/>
      <c r="SHW229" s="1"/>
      <c r="SHX229" s="1"/>
      <c r="SHY229" s="1"/>
      <c r="SHZ229" s="1"/>
      <c r="SIA229" s="1"/>
      <c r="SIB229" s="1"/>
      <c r="SIC229" s="1"/>
      <c r="SID229" s="1"/>
      <c r="SIE229" s="1"/>
      <c r="SIF229" s="1"/>
      <c r="SIG229" s="1"/>
      <c r="SIH229" s="1"/>
      <c r="SII229" s="1"/>
      <c r="SIJ229" s="1"/>
      <c r="SIK229" s="1"/>
      <c r="SIL229" s="1"/>
      <c r="SIM229" s="1"/>
      <c r="SIN229" s="1"/>
      <c r="SIO229" s="1"/>
      <c r="SIP229" s="1"/>
      <c r="SIQ229" s="1"/>
      <c r="SIR229" s="1"/>
      <c r="SIS229" s="1"/>
      <c r="SIT229" s="1"/>
      <c r="SIU229" s="1"/>
      <c r="SIV229" s="1"/>
      <c r="SIW229" s="1"/>
      <c r="SIX229" s="1"/>
      <c r="SIY229" s="1"/>
      <c r="SIZ229" s="1"/>
      <c r="SJA229" s="1"/>
      <c r="SJB229" s="1"/>
      <c r="SJC229" s="1"/>
      <c r="SJD229" s="1"/>
      <c r="SJE229" s="1"/>
      <c r="SJF229" s="1"/>
      <c r="SJG229" s="1"/>
      <c r="SJH229" s="1"/>
      <c r="SJI229" s="1"/>
      <c r="SJJ229" s="1"/>
      <c r="SJK229" s="1"/>
      <c r="SJL229" s="1"/>
      <c r="SJM229" s="1"/>
      <c r="SJN229" s="1"/>
      <c r="SJO229" s="1"/>
      <c r="SJP229" s="1"/>
      <c r="SJQ229" s="1"/>
      <c r="SJR229" s="1"/>
      <c r="SJS229" s="1"/>
      <c r="SJT229" s="1"/>
      <c r="SJU229" s="1"/>
      <c r="SJV229" s="1"/>
      <c r="SJW229" s="1"/>
      <c r="SJX229" s="1"/>
      <c r="SJY229" s="1"/>
      <c r="SJZ229" s="1"/>
      <c r="SKA229" s="1"/>
      <c r="SKB229" s="1"/>
      <c r="SKC229" s="1"/>
      <c r="SKD229" s="1"/>
      <c r="SKE229" s="1"/>
      <c r="SKF229" s="1"/>
      <c r="SKG229" s="1"/>
      <c r="SKH229" s="1"/>
      <c r="SKI229" s="1"/>
      <c r="SKJ229" s="1"/>
      <c r="SKK229" s="1"/>
      <c r="SKL229" s="1"/>
      <c r="SKM229" s="1"/>
      <c r="SKN229" s="1"/>
      <c r="SKO229" s="1"/>
      <c r="SKP229" s="1"/>
      <c r="SKQ229" s="1"/>
      <c r="SKR229" s="1"/>
      <c r="SKS229" s="1"/>
      <c r="SKT229" s="1"/>
      <c r="SKU229" s="1"/>
      <c r="SKV229" s="1"/>
      <c r="SKW229" s="1"/>
      <c r="SKX229" s="1"/>
      <c r="SKY229" s="1"/>
      <c r="SKZ229" s="1"/>
      <c r="SLA229" s="1"/>
      <c r="SLB229" s="1"/>
      <c r="SLC229" s="1"/>
      <c r="SLD229" s="1"/>
      <c r="SLE229" s="1"/>
      <c r="SLF229" s="1"/>
      <c r="SLG229" s="1"/>
      <c r="SLH229" s="1"/>
      <c r="SLI229" s="1"/>
      <c r="SLJ229" s="1"/>
      <c r="SLK229" s="1"/>
      <c r="SLL229" s="1"/>
      <c r="SLM229" s="1"/>
      <c r="SLN229" s="1"/>
      <c r="SLO229" s="1"/>
      <c r="SLP229" s="1"/>
      <c r="SLQ229" s="1"/>
      <c r="SLR229" s="1"/>
      <c r="SLS229" s="1"/>
      <c r="SLT229" s="1"/>
      <c r="SLU229" s="1"/>
      <c r="SLV229" s="1"/>
      <c r="SLW229" s="1"/>
      <c r="SLX229" s="1"/>
      <c r="SLY229" s="1"/>
      <c r="SLZ229" s="1"/>
      <c r="SMA229" s="1"/>
      <c r="SMB229" s="1"/>
      <c r="SMC229" s="1"/>
      <c r="SMD229" s="1"/>
      <c r="SME229" s="1"/>
      <c r="SMF229" s="1"/>
      <c r="SMG229" s="1"/>
      <c r="SMH229" s="1"/>
      <c r="SMI229" s="1"/>
      <c r="SMJ229" s="1"/>
      <c r="SMK229" s="1"/>
      <c r="SML229" s="1"/>
      <c r="SMM229" s="1"/>
      <c r="SMN229" s="1"/>
      <c r="SMO229" s="1"/>
      <c r="SMP229" s="1"/>
      <c r="SMQ229" s="1"/>
      <c r="SMR229" s="1"/>
      <c r="SMS229" s="1"/>
      <c r="SMT229" s="1"/>
      <c r="SMU229" s="1"/>
      <c r="SMV229" s="1"/>
      <c r="SMW229" s="1"/>
      <c r="SMX229" s="1"/>
      <c r="SMY229" s="1"/>
      <c r="SMZ229" s="1"/>
      <c r="SNA229" s="1"/>
      <c r="SNB229" s="1"/>
      <c r="SNC229" s="1"/>
      <c r="SND229" s="1"/>
      <c r="SNE229" s="1"/>
      <c r="SNF229" s="1"/>
      <c r="SNG229" s="1"/>
      <c r="SNH229" s="1"/>
      <c r="SNI229" s="1"/>
      <c r="SNJ229" s="1"/>
      <c r="SNK229" s="1"/>
      <c r="SNL229" s="1"/>
      <c r="SNM229" s="1"/>
      <c r="SNN229" s="1"/>
      <c r="SNO229" s="1"/>
      <c r="SNP229" s="1"/>
      <c r="SNQ229" s="1"/>
      <c r="SNR229" s="1"/>
      <c r="SNS229" s="1"/>
      <c r="SNT229" s="1"/>
      <c r="SNU229" s="1"/>
      <c r="SNV229" s="1"/>
      <c r="SNW229" s="1"/>
      <c r="SNX229" s="1"/>
      <c r="SNY229" s="1"/>
      <c r="SNZ229" s="1"/>
      <c r="SOA229" s="1"/>
      <c r="SOB229" s="1"/>
      <c r="SOC229" s="1"/>
      <c r="SOD229" s="1"/>
      <c r="SOE229" s="1"/>
      <c r="SOF229" s="1"/>
      <c r="SOG229" s="1"/>
      <c r="SOH229" s="1"/>
      <c r="SOI229" s="1"/>
      <c r="SOJ229" s="1"/>
      <c r="SOK229" s="1"/>
      <c r="SOL229" s="1"/>
      <c r="SOM229" s="1"/>
      <c r="SON229" s="1"/>
      <c r="SOO229" s="1"/>
      <c r="SOP229" s="1"/>
      <c r="SOQ229" s="1"/>
      <c r="SOR229" s="1"/>
      <c r="SOS229" s="1"/>
      <c r="SOT229" s="1"/>
      <c r="SOU229" s="1"/>
      <c r="SOV229" s="1"/>
      <c r="SOW229" s="1"/>
      <c r="SOX229" s="1"/>
      <c r="SOY229" s="1"/>
      <c r="SOZ229" s="1"/>
      <c r="SPA229" s="1"/>
      <c r="SPB229" s="1"/>
      <c r="SPC229" s="1"/>
      <c r="SPD229" s="1"/>
      <c r="SPE229" s="1"/>
      <c r="SPF229" s="1"/>
      <c r="SPG229" s="1"/>
      <c r="SPH229" s="1"/>
      <c r="SPI229" s="1"/>
      <c r="SPJ229" s="1"/>
      <c r="SPK229" s="1"/>
      <c r="SPL229" s="1"/>
      <c r="SPM229" s="1"/>
      <c r="SPN229" s="1"/>
      <c r="SPO229" s="1"/>
      <c r="SPP229" s="1"/>
      <c r="SPQ229" s="1"/>
      <c r="SPR229" s="1"/>
      <c r="SPS229" s="1"/>
      <c r="SPT229" s="1"/>
      <c r="SPU229" s="1"/>
      <c r="SPV229" s="1"/>
      <c r="SPW229" s="1"/>
      <c r="SPX229" s="1"/>
      <c r="SPY229" s="1"/>
      <c r="SPZ229" s="1"/>
      <c r="SQA229" s="1"/>
      <c r="SQB229" s="1"/>
      <c r="SQC229" s="1"/>
      <c r="SQD229" s="1"/>
      <c r="SQE229" s="1"/>
      <c r="SQF229" s="1"/>
      <c r="SQG229" s="1"/>
      <c r="SQH229" s="1"/>
      <c r="SQI229" s="1"/>
      <c r="SQJ229" s="1"/>
      <c r="SQK229" s="1"/>
      <c r="SQL229" s="1"/>
      <c r="SQM229" s="1"/>
      <c r="SQN229" s="1"/>
      <c r="SQO229" s="1"/>
      <c r="SQP229" s="1"/>
      <c r="SQQ229" s="1"/>
      <c r="SQR229" s="1"/>
      <c r="SQS229" s="1"/>
      <c r="SQT229" s="1"/>
      <c r="SQU229" s="1"/>
      <c r="SQV229" s="1"/>
      <c r="SQW229" s="1"/>
      <c r="SQX229" s="1"/>
      <c r="SQY229" s="1"/>
      <c r="SQZ229" s="1"/>
      <c r="SRA229" s="1"/>
      <c r="SRB229" s="1"/>
      <c r="SRC229" s="1"/>
      <c r="SRD229" s="1"/>
      <c r="SRE229" s="1"/>
      <c r="SRF229" s="1"/>
      <c r="SRG229" s="1"/>
      <c r="SRH229" s="1"/>
      <c r="SRI229" s="1"/>
      <c r="SRJ229" s="1"/>
      <c r="SRK229" s="1"/>
      <c r="SRL229" s="1"/>
      <c r="SRM229" s="1"/>
      <c r="SRN229" s="1"/>
      <c r="SRO229" s="1"/>
      <c r="SRP229" s="1"/>
      <c r="SRQ229" s="1"/>
      <c r="SRR229" s="1"/>
      <c r="SRS229" s="1"/>
      <c r="SRT229" s="1"/>
      <c r="SRU229" s="1"/>
      <c r="SRV229" s="1"/>
      <c r="SRW229" s="1"/>
      <c r="SRX229" s="1"/>
      <c r="SRY229" s="1"/>
      <c r="SRZ229" s="1"/>
      <c r="SSA229" s="1"/>
      <c r="SSB229" s="1"/>
      <c r="SSC229" s="1"/>
      <c r="SSD229" s="1"/>
      <c r="SSE229" s="1"/>
      <c r="SSF229" s="1"/>
      <c r="SSG229" s="1"/>
      <c r="SSH229" s="1"/>
      <c r="SSI229" s="1"/>
      <c r="SSJ229" s="1"/>
      <c r="SSK229" s="1"/>
      <c r="SSL229" s="1"/>
      <c r="SSM229" s="1"/>
      <c r="SSN229" s="1"/>
      <c r="SSO229" s="1"/>
      <c r="SSP229" s="1"/>
      <c r="SSQ229" s="1"/>
      <c r="SSR229" s="1"/>
      <c r="SSS229" s="1"/>
      <c r="SST229" s="1"/>
      <c r="SSU229" s="1"/>
      <c r="SSV229" s="1"/>
      <c r="SSW229" s="1"/>
      <c r="SSX229" s="1"/>
      <c r="SSY229" s="1"/>
      <c r="SSZ229" s="1"/>
      <c r="STA229" s="1"/>
      <c r="STB229" s="1"/>
      <c r="STC229" s="1"/>
      <c r="STD229" s="1"/>
      <c r="STE229" s="1"/>
      <c r="STF229" s="1"/>
      <c r="STG229" s="1"/>
      <c r="STH229" s="1"/>
      <c r="STI229" s="1"/>
      <c r="STJ229" s="1"/>
      <c r="STK229" s="1"/>
      <c r="STL229" s="1"/>
      <c r="STM229" s="1"/>
      <c r="STN229" s="1"/>
      <c r="STO229" s="1"/>
      <c r="STP229" s="1"/>
      <c r="STQ229" s="1"/>
      <c r="STR229" s="1"/>
      <c r="STS229" s="1"/>
      <c r="STT229" s="1"/>
      <c r="STU229" s="1"/>
      <c r="STV229" s="1"/>
      <c r="STW229" s="1"/>
      <c r="STX229" s="1"/>
      <c r="STY229" s="1"/>
      <c r="STZ229" s="1"/>
      <c r="SUA229" s="1"/>
      <c r="SUB229" s="1"/>
      <c r="SUC229" s="1"/>
      <c r="SUD229" s="1"/>
      <c r="SUE229" s="1"/>
      <c r="SUF229" s="1"/>
      <c r="SUG229" s="1"/>
      <c r="SUH229" s="1"/>
      <c r="SUI229" s="1"/>
      <c r="SUJ229" s="1"/>
      <c r="SUK229" s="1"/>
      <c r="SUL229" s="1"/>
      <c r="SUM229" s="1"/>
      <c r="SUN229" s="1"/>
      <c r="SUO229" s="1"/>
      <c r="SUP229" s="1"/>
      <c r="SUQ229" s="1"/>
      <c r="SUR229" s="1"/>
      <c r="SUS229" s="1"/>
      <c r="SUT229" s="1"/>
      <c r="SUU229" s="1"/>
      <c r="SUV229" s="1"/>
      <c r="SUW229" s="1"/>
      <c r="SUX229" s="1"/>
      <c r="SUY229" s="1"/>
      <c r="SUZ229" s="1"/>
      <c r="SVA229" s="1"/>
      <c r="SVB229" s="1"/>
      <c r="SVC229" s="1"/>
      <c r="SVD229" s="1"/>
      <c r="SVE229" s="1"/>
      <c r="SVF229" s="1"/>
      <c r="SVG229" s="1"/>
      <c r="SVH229" s="1"/>
      <c r="SVI229" s="1"/>
      <c r="SVJ229" s="1"/>
      <c r="SVK229" s="1"/>
      <c r="SVL229" s="1"/>
      <c r="SVM229" s="1"/>
      <c r="SVN229" s="1"/>
      <c r="SVO229" s="1"/>
      <c r="SVP229" s="1"/>
      <c r="SVQ229" s="1"/>
      <c r="SVR229" s="1"/>
      <c r="SVS229" s="1"/>
      <c r="SVT229" s="1"/>
      <c r="SVU229" s="1"/>
      <c r="SVV229" s="1"/>
      <c r="SVW229" s="1"/>
      <c r="SVX229" s="1"/>
      <c r="SVY229" s="1"/>
      <c r="SVZ229" s="1"/>
      <c r="SWA229" s="1"/>
      <c r="SWB229" s="1"/>
      <c r="SWC229" s="1"/>
      <c r="SWD229" s="1"/>
      <c r="SWE229" s="1"/>
      <c r="SWF229" s="1"/>
      <c r="SWG229" s="1"/>
      <c r="SWH229" s="1"/>
      <c r="SWI229" s="1"/>
      <c r="SWJ229" s="1"/>
      <c r="SWK229" s="1"/>
      <c r="SWL229" s="1"/>
      <c r="SWM229" s="1"/>
      <c r="SWN229" s="1"/>
      <c r="SWO229" s="1"/>
      <c r="SWP229" s="1"/>
      <c r="SWQ229" s="1"/>
      <c r="SWR229" s="1"/>
      <c r="SWS229" s="1"/>
      <c r="SWT229" s="1"/>
      <c r="SWU229" s="1"/>
      <c r="SWV229" s="1"/>
      <c r="SWW229" s="1"/>
      <c r="SWX229" s="1"/>
      <c r="SWY229" s="1"/>
      <c r="SWZ229" s="1"/>
      <c r="SXA229" s="1"/>
      <c r="SXB229" s="1"/>
      <c r="SXC229" s="1"/>
      <c r="SXD229" s="1"/>
      <c r="SXE229" s="1"/>
      <c r="SXF229" s="1"/>
      <c r="SXG229" s="1"/>
      <c r="SXH229" s="1"/>
      <c r="SXI229" s="1"/>
      <c r="SXJ229" s="1"/>
      <c r="SXK229" s="1"/>
      <c r="SXL229" s="1"/>
      <c r="SXM229" s="1"/>
      <c r="SXN229" s="1"/>
      <c r="SXO229" s="1"/>
      <c r="SXP229" s="1"/>
      <c r="SXQ229" s="1"/>
      <c r="SXR229" s="1"/>
      <c r="SXS229" s="1"/>
      <c r="SXT229" s="1"/>
      <c r="SXU229" s="1"/>
      <c r="SXV229" s="1"/>
      <c r="SXW229" s="1"/>
      <c r="SXX229" s="1"/>
      <c r="SXY229" s="1"/>
      <c r="SXZ229" s="1"/>
      <c r="SYA229" s="1"/>
      <c r="SYB229" s="1"/>
      <c r="SYC229" s="1"/>
      <c r="SYD229" s="1"/>
      <c r="SYE229" s="1"/>
      <c r="SYF229" s="1"/>
      <c r="SYG229" s="1"/>
      <c r="SYH229" s="1"/>
      <c r="SYI229" s="1"/>
      <c r="SYJ229" s="1"/>
      <c r="SYK229" s="1"/>
      <c r="SYL229" s="1"/>
      <c r="SYM229" s="1"/>
      <c r="SYN229" s="1"/>
      <c r="SYO229" s="1"/>
      <c r="SYP229" s="1"/>
      <c r="SYQ229" s="1"/>
      <c r="SYR229" s="1"/>
      <c r="SYS229" s="1"/>
      <c r="SYT229" s="1"/>
      <c r="SYU229" s="1"/>
      <c r="SYV229" s="1"/>
      <c r="SYW229" s="1"/>
      <c r="SYX229" s="1"/>
      <c r="SYY229" s="1"/>
      <c r="SYZ229" s="1"/>
      <c r="SZA229" s="1"/>
      <c r="SZB229" s="1"/>
      <c r="SZC229" s="1"/>
      <c r="SZD229" s="1"/>
      <c r="SZE229" s="1"/>
      <c r="SZF229" s="1"/>
      <c r="SZG229" s="1"/>
      <c r="SZH229" s="1"/>
      <c r="SZI229" s="1"/>
      <c r="SZJ229" s="1"/>
      <c r="SZK229" s="1"/>
      <c r="SZL229" s="1"/>
      <c r="SZM229" s="1"/>
      <c r="SZN229" s="1"/>
      <c r="SZO229" s="1"/>
      <c r="SZP229" s="1"/>
      <c r="SZQ229" s="1"/>
      <c r="SZR229" s="1"/>
      <c r="SZS229" s="1"/>
      <c r="SZT229" s="1"/>
      <c r="SZU229" s="1"/>
      <c r="SZV229" s="1"/>
      <c r="SZW229" s="1"/>
      <c r="SZX229" s="1"/>
      <c r="SZY229" s="1"/>
      <c r="SZZ229" s="1"/>
      <c r="TAA229" s="1"/>
      <c r="TAB229" s="1"/>
      <c r="TAC229" s="1"/>
      <c r="TAD229" s="1"/>
      <c r="TAE229" s="1"/>
      <c r="TAF229" s="1"/>
      <c r="TAG229" s="1"/>
      <c r="TAH229" s="1"/>
      <c r="TAI229" s="1"/>
      <c r="TAJ229" s="1"/>
      <c r="TAK229" s="1"/>
      <c r="TAL229" s="1"/>
      <c r="TAM229" s="1"/>
      <c r="TAN229" s="1"/>
      <c r="TAO229" s="1"/>
      <c r="TAP229" s="1"/>
      <c r="TAQ229" s="1"/>
      <c r="TAR229" s="1"/>
      <c r="TAS229" s="1"/>
      <c r="TAT229" s="1"/>
      <c r="TAU229" s="1"/>
      <c r="TAV229" s="1"/>
      <c r="TAW229" s="1"/>
      <c r="TAX229" s="1"/>
      <c r="TAY229" s="1"/>
      <c r="TAZ229" s="1"/>
      <c r="TBA229" s="1"/>
      <c r="TBB229" s="1"/>
      <c r="TBC229" s="1"/>
      <c r="TBD229" s="1"/>
      <c r="TBE229" s="1"/>
      <c r="TBF229" s="1"/>
      <c r="TBG229" s="1"/>
      <c r="TBH229" s="1"/>
      <c r="TBI229" s="1"/>
      <c r="TBJ229" s="1"/>
      <c r="TBK229" s="1"/>
      <c r="TBL229" s="1"/>
      <c r="TBM229" s="1"/>
      <c r="TBN229" s="1"/>
      <c r="TBO229" s="1"/>
      <c r="TBP229" s="1"/>
      <c r="TBQ229" s="1"/>
      <c r="TBR229" s="1"/>
      <c r="TBS229" s="1"/>
      <c r="TBT229" s="1"/>
      <c r="TBU229" s="1"/>
      <c r="TBV229" s="1"/>
      <c r="TBW229" s="1"/>
      <c r="TBX229" s="1"/>
      <c r="TBY229" s="1"/>
      <c r="TBZ229" s="1"/>
      <c r="TCA229" s="1"/>
      <c r="TCB229" s="1"/>
      <c r="TCC229" s="1"/>
      <c r="TCD229" s="1"/>
      <c r="TCE229" s="1"/>
      <c r="TCF229" s="1"/>
      <c r="TCG229" s="1"/>
      <c r="TCH229" s="1"/>
      <c r="TCI229" s="1"/>
      <c r="TCJ229" s="1"/>
      <c r="TCK229" s="1"/>
      <c r="TCL229" s="1"/>
      <c r="TCM229" s="1"/>
      <c r="TCN229" s="1"/>
      <c r="TCO229" s="1"/>
      <c r="TCP229" s="1"/>
      <c r="TCQ229" s="1"/>
      <c r="TCR229" s="1"/>
      <c r="TCS229" s="1"/>
      <c r="TCT229" s="1"/>
      <c r="TCU229" s="1"/>
      <c r="TCV229" s="1"/>
      <c r="TCW229" s="1"/>
      <c r="TCX229" s="1"/>
      <c r="TCY229" s="1"/>
      <c r="TCZ229" s="1"/>
      <c r="TDA229" s="1"/>
      <c r="TDB229" s="1"/>
      <c r="TDC229" s="1"/>
      <c r="TDD229" s="1"/>
      <c r="TDE229" s="1"/>
      <c r="TDF229" s="1"/>
      <c r="TDG229" s="1"/>
      <c r="TDH229" s="1"/>
      <c r="TDI229" s="1"/>
      <c r="TDJ229" s="1"/>
      <c r="TDK229" s="1"/>
      <c r="TDL229" s="1"/>
      <c r="TDM229" s="1"/>
      <c r="TDN229" s="1"/>
      <c r="TDO229" s="1"/>
      <c r="TDP229" s="1"/>
      <c r="TDQ229" s="1"/>
      <c r="TDR229" s="1"/>
      <c r="TDS229" s="1"/>
      <c r="TDT229" s="1"/>
      <c r="TDU229" s="1"/>
      <c r="TDV229" s="1"/>
      <c r="TDW229" s="1"/>
      <c r="TDX229" s="1"/>
      <c r="TDY229" s="1"/>
      <c r="TDZ229" s="1"/>
      <c r="TEA229" s="1"/>
      <c r="TEB229" s="1"/>
      <c r="TEC229" s="1"/>
      <c r="TED229" s="1"/>
      <c r="TEE229" s="1"/>
      <c r="TEF229" s="1"/>
      <c r="TEG229" s="1"/>
      <c r="TEH229" s="1"/>
      <c r="TEI229" s="1"/>
      <c r="TEJ229" s="1"/>
      <c r="TEK229" s="1"/>
      <c r="TEL229" s="1"/>
      <c r="TEM229" s="1"/>
      <c r="TEN229" s="1"/>
      <c r="TEO229" s="1"/>
      <c r="TEP229" s="1"/>
      <c r="TEQ229" s="1"/>
      <c r="TER229" s="1"/>
      <c r="TES229" s="1"/>
      <c r="TET229" s="1"/>
      <c r="TEU229" s="1"/>
      <c r="TEV229" s="1"/>
      <c r="TEW229" s="1"/>
      <c r="TEX229" s="1"/>
      <c r="TEY229" s="1"/>
      <c r="TEZ229" s="1"/>
      <c r="TFA229" s="1"/>
      <c r="TFB229" s="1"/>
      <c r="TFC229" s="1"/>
      <c r="TFD229" s="1"/>
      <c r="TFE229" s="1"/>
      <c r="TFF229" s="1"/>
      <c r="TFG229" s="1"/>
      <c r="TFH229" s="1"/>
      <c r="TFI229" s="1"/>
      <c r="TFJ229" s="1"/>
      <c r="TFK229" s="1"/>
      <c r="TFL229" s="1"/>
      <c r="TFM229" s="1"/>
      <c r="TFN229" s="1"/>
      <c r="TFO229" s="1"/>
      <c r="TFP229" s="1"/>
      <c r="TFQ229" s="1"/>
      <c r="TFR229" s="1"/>
      <c r="TFS229" s="1"/>
      <c r="TFT229" s="1"/>
      <c r="TFU229" s="1"/>
      <c r="TFV229" s="1"/>
      <c r="TFW229" s="1"/>
      <c r="TFX229" s="1"/>
      <c r="TFY229" s="1"/>
      <c r="TFZ229" s="1"/>
      <c r="TGA229" s="1"/>
      <c r="TGB229" s="1"/>
      <c r="TGC229" s="1"/>
      <c r="TGD229" s="1"/>
      <c r="TGE229" s="1"/>
      <c r="TGF229" s="1"/>
      <c r="TGG229" s="1"/>
      <c r="TGH229" s="1"/>
      <c r="TGI229" s="1"/>
      <c r="TGJ229" s="1"/>
      <c r="TGK229" s="1"/>
      <c r="TGL229" s="1"/>
      <c r="TGM229" s="1"/>
      <c r="TGN229" s="1"/>
      <c r="TGO229" s="1"/>
      <c r="TGP229" s="1"/>
      <c r="TGQ229" s="1"/>
      <c r="TGR229" s="1"/>
      <c r="TGS229" s="1"/>
      <c r="TGT229" s="1"/>
      <c r="TGU229" s="1"/>
      <c r="TGV229" s="1"/>
      <c r="TGW229" s="1"/>
      <c r="TGX229" s="1"/>
      <c r="TGY229" s="1"/>
      <c r="TGZ229" s="1"/>
      <c r="THA229" s="1"/>
      <c r="THB229" s="1"/>
      <c r="THC229" s="1"/>
      <c r="THD229" s="1"/>
      <c r="THE229" s="1"/>
      <c r="THF229" s="1"/>
      <c r="THG229" s="1"/>
      <c r="THH229" s="1"/>
      <c r="THI229" s="1"/>
      <c r="THJ229" s="1"/>
      <c r="THK229" s="1"/>
      <c r="THL229" s="1"/>
      <c r="THM229" s="1"/>
      <c r="THN229" s="1"/>
      <c r="THO229" s="1"/>
      <c r="THP229" s="1"/>
      <c r="THQ229" s="1"/>
      <c r="THR229" s="1"/>
      <c r="THS229" s="1"/>
      <c r="THT229" s="1"/>
      <c r="THU229" s="1"/>
      <c r="THV229" s="1"/>
      <c r="THW229" s="1"/>
      <c r="THX229" s="1"/>
      <c r="THY229" s="1"/>
      <c r="THZ229" s="1"/>
      <c r="TIA229" s="1"/>
      <c r="TIB229" s="1"/>
      <c r="TIC229" s="1"/>
      <c r="TID229" s="1"/>
      <c r="TIE229" s="1"/>
      <c r="TIF229" s="1"/>
      <c r="TIG229" s="1"/>
      <c r="TIH229" s="1"/>
      <c r="TII229" s="1"/>
      <c r="TIJ229" s="1"/>
      <c r="TIK229" s="1"/>
      <c r="TIL229" s="1"/>
      <c r="TIM229" s="1"/>
      <c r="TIN229" s="1"/>
      <c r="TIO229" s="1"/>
      <c r="TIP229" s="1"/>
      <c r="TIQ229" s="1"/>
      <c r="TIR229" s="1"/>
      <c r="TIS229" s="1"/>
      <c r="TIT229" s="1"/>
      <c r="TIU229" s="1"/>
      <c r="TIV229" s="1"/>
      <c r="TIW229" s="1"/>
      <c r="TIX229" s="1"/>
      <c r="TIY229" s="1"/>
      <c r="TIZ229" s="1"/>
      <c r="TJA229" s="1"/>
      <c r="TJB229" s="1"/>
      <c r="TJC229" s="1"/>
      <c r="TJD229" s="1"/>
      <c r="TJE229" s="1"/>
      <c r="TJF229" s="1"/>
      <c r="TJG229" s="1"/>
      <c r="TJH229" s="1"/>
      <c r="TJI229" s="1"/>
      <c r="TJJ229" s="1"/>
      <c r="TJK229" s="1"/>
      <c r="TJL229" s="1"/>
      <c r="TJM229" s="1"/>
      <c r="TJN229" s="1"/>
      <c r="TJO229" s="1"/>
      <c r="TJP229" s="1"/>
      <c r="TJQ229" s="1"/>
      <c r="TJR229" s="1"/>
      <c r="TJS229" s="1"/>
      <c r="TJT229" s="1"/>
      <c r="TJU229" s="1"/>
      <c r="TJV229" s="1"/>
      <c r="TJW229" s="1"/>
      <c r="TJX229" s="1"/>
      <c r="TJY229" s="1"/>
      <c r="TJZ229" s="1"/>
      <c r="TKA229" s="1"/>
      <c r="TKB229" s="1"/>
      <c r="TKC229" s="1"/>
      <c r="TKD229" s="1"/>
      <c r="TKE229" s="1"/>
      <c r="TKF229" s="1"/>
      <c r="TKG229" s="1"/>
      <c r="TKH229" s="1"/>
      <c r="TKI229" s="1"/>
      <c r="TKJ229" s="1"/>
      <c r="TKK229" s="1"/>
      <c r="TKL229" s="1"/>
      <c r="TKM229" s="1"/>
      <c r="TKN229" s="1"/>
      <c r="TKO229" s="1"/>
      <c r="TKP229" s="1"/>
      <c r="TKQ229" s="1"/>
      <c r="TKR229" s="1"/>
      <c r="TKS229" s="1"/>
      <c r="TKT229" s="1"/>
      <c r="TKU229" s="1"/>
      <c r="TKV229" s="1"/>
      <c r="TKW229" s="1"/>
      <c r="TKX229" s="1"/>
      <c r="TKY229" s="1"/>
      <c r="TKZ229" s="1"/>
      <c r="TLA229" s="1"/>
      <c r="TLB229" s="1"/>
      <c r="TLC229" s="1"/>
      <c r="TLD229" s="1"/>
      <c r="TLE229" s="1"/>
      <c r="TLF229" s="1"/>
      <c r="TLG229" s="1"/>
      <c r="TLH229" s="1"/>
      <c r="TLI229" s="1"/>
      <c r="TLJ229" s="1"/>
      <c r="TLK229" s="1"/>
      <c r="TLL229" s="1"/>
      <c r="TLM229" s="1"/>
      <c r="TLN229" s="1"/>
      <c r="TLO229" s="1"/>
      <c r="TLP229" s="1"/>
      <c r="TLQ229" s="1"/>
      <c r="TLR229" s="1"/>
      <c r="TLS229" s="1"/>
      <c r="TLT229" s="1"/>
      <c r="TLU229" s="1"/>
      <c r="TLV229" s="1"/>
      <c r="TLW229" s="1"/>
      <c r="TLX229" s="1"/>
      <c r="TLY229" s="1"/>
      <c r="TLZ229" s="1"/>
      <c r="TMA229" s="1"/>
      <c r="TMB229" s="1"/>
      <c r="TMC229" s="1"/>
      <c r="TMD229" s="1"/>
      <c r="TME229" s="1"/>
      <c r="TMF229" s="1"/>
      <c r="TMG229" s="1"/>
      <c r="TMH229" s="1"/>
      <c r="TMI229" s="1"/>
      <c r="TMJ229" s="1"/>
      <c r="TMK229" s="1"/>
      <c r="TML229" s="1"/>
      <c r="TMM229" s="1"/>
      <c r="TMN229" s="1"/>
      <c r="TMO229" s="1"/>
      <c r="TMP229" s="1"/>
      <c r="TMQ229" s="1"/>
      <c r="TMR229" s="1"/>
      <c r="TMS229" s="1"/>
      <c r="TMT229" s="1"/>
      <c r="TMU229" s="1"/>
      <c r="TMV229" s="1"/>
      <c r="TMW229" s="1"/>
      <c r="TMX229" s="1"/>
      <c r="TMY229" s="1"/>
      <c r="TMZ229" s="1"/>
      <c r="TNA229" s="1"/>
      <c r="TNB229" s="1"/>
      <c r="TNC229" s="1"/>
      <c r="TND229" s="1"/>
      <c r="TNE229" s="1"/>
      <c r="TNF229" s="1"/>
      <c r="TNG229" s="1"/>
      <c r="TNH229" s="1"/>
      <c r="TNI229" s="1"/>
      <c r="TNJ229" s="1"/>
      <c r="TNK229" s="1"/>
      <c r="TNL229" s="1"/>
      <c r="TNM229" s="1"/>
      <c r="TNN229" s="1"/>
      <c r="TNO229" s="1"/>
      <c r="TNP229" s="1"/>
      <c r="TNQ229" s="1"/>
      <c r="TNR229" s="1"/>
      <c r="TNS229" s="1"/>
      <c r="TNT229" s="1"/>
      <c r="TNU229" s="1"/>
      <c r="TNV229" s="1"/>
      <c r="TNW229" s="1"/>
      <c r="TNX229" s="1"/>
      <c r="TNY229" s="1"/>
      <c r="TNZ229" s="1"/>
      <c r="TOA229" s="1"/>
      <c r="TOB229" s="1"/>
      <c r="TOC229" s="1"/>
      <c r="TOD229" s="1"/>
      <c r="TOE229" s="1"/>
      <c r="TOF229" s="1"/>
      <c r="TOG229" s="1"/>
      <c r="TOH229" s="1"/>
      <c r="TOI229" s="1"/>
      <c r="TOJ229" s="1"/>
      <c r="TOK229" s="1"/>
      <c r="TOL229" s="1"/>
      <c r="TOM229" s="1"/>
      <c r="TON229" s="1"/>
      <c r="TOO229" s="1"/>
      <c r="TOP229" s="1"/>
      <c r="TOQ229" s="1"/>
      <c r="TOR229" s="1"/>
      <c r="TOS229" s="1"/>
      <c r="TOT229" s="1"/>
      <c r="TOU229" s="1"/>
      <c r="TOV229" s="1"/>
      <c r="TOW229" s="1"/>
      <c r="TOX229" s="1"/>
      <c r="TOY229" s="1"/>
      <c r="TOZ229" s="1"/>
      <c r="TPA229" s="1"/>
      <c r="TPB229" s="1"/>
      <c r="TPC229" s="1"/>
      <c r="TPD229" s="1"/>
      <c r="TPE229" s="1"/>
      <c r="TPF229" s="1"/>
      <c r="TPG229" s="1"/>
      <c r="TPH229" s="1"/>
      <c r="TPI229" s="1"/>
      <c r="TPJ229" s="1"/>
      <c r="TPK229" s="1"/>
      <c r="TPL229" s="1"/>
      <c r="TPM229" s="1"/>
      <c r="TPN229" s="1"/>
      <c r="TPO229" s="1"/>
      <c r="TPP229" s="1"/>
      <c r="TPQ229" s="1"/>
      <c r="TPR229" s="1"/>
      <c r="TPS229" s="1"/>
      <c r="TPT229" s="1"/>
      <c r="TPU229" s="1"/>
      <c r="TPV229" s="1"/>
      <c r="TPW229" s="1"/>
      <c r="TPX229" s="1"/>
      <c r="TPY229" s="1"/>
      <c r="TPZ229" s="1"/>
      <c r="TQA229" s="1"/>
      <c r="TQB229" s="1"/>
      <c r="TQC229" s="1"/>
      <c r="TQD229" s="1"/>
      <c r="TQE229" s="1"/>
      <c r="TQF229" s="1"/>
      <c r="TQG229" s="1"/>
      <c r="TQH229" s="1"/>
      <c r="TQI229" s="1"/>
      <c r="TQJ229" s="1"/>
      <c r="TQK229" s="1"/>
      <c r="TQL229" s="1"/>
      <c r="TQM229" s="1"/>
      <c r="TQN229" s="1"/>
      <c r="TQO229" s="1"/>
      <c r="TQP229" s="1"/>
      <c r="TQQ229" s="1"/>
      <c r="TQR229" s="1"/>
      <c r="TQS229" s="1"/>
      <c r="TQT229" s="1"/>
      <c r="TQU229" s="1"/>
      <c r="TQV229" s="1"/>
      <c r="TQW229" s="1"/>
      <c r="TQX229" s="1"/>
      <c r="TQY229" s="1"/>
      <c r="TQZ229" s="1"/>
      <c r="TRA229" s="1"/>
      <c r="TRB229" s="1"/>
      <c r="TRC229" s="1"/>
      <c r="TRD229" s="1"/>
      <c r="TRE229" s="1"/>
      <c r="TRF229" s="1"/>
      <c r="TRG229" s="1"/>
      <c r="TRH229" s="1"/>
      <c r="TRI229" s="1"/>
      <c r="TRJ229" s="1"/>
      <c r="TRK229" s="1"/>
      <c r="TRL229" s="1"/>
      <c r="TRM229" s="1"/>
      <c r="TRN229" s="1"/>
      <c r="TRO229" s="1"/>
      <c r="TRP229" s="1"/>
      <c r="TRQ229" s="1"/>
      <c r="TRR229" s="1"/>
      <c r="TRS229" s="1"/>
      <c r="TRT229" s="1"/>
      <c r="TRU229" s="1"/>
      <c r="TRV229" s="1"/>
      <c r="TRW229" s="1"/>
      <c r="TRX229" s="1"/>
      <c r="TRY229" s="1"/>
      <c r="TRZ229" s="1"/>
      <c r="TSA229" s="1"/>
      <c r="TSB229" s="1"/>
      <c r="TSC229" s="1"/>
      <c r="TSD229" s="1"/>
      <c r="TSE229" s="1"/>
      <c r="TSF229" s="1"/>
      <c r="TSG229" s="1"/>
      <c r="TSH229" s="1"/>
      <c r="TSI229" s="1"/>
      <c r="TSJ229" s="1"/>
      <c r="TSK229" s="1"/>
      <c r="TSL229" s="1"/>
      <c r="TSM229" s="1"/>
      <c r="TSN229" s="1"/>
      <c r="TSO229" s="1"/>
      <c r="TSP229" s="1"/>
      <c r="TSQ229" s="1"/>
      <c r="TSR229" s="1"/>
      <c r="TSS229" s="1"/>
      <c r="TST229" s="1"/>
      <c r="TSU229" s="1"/>
      <c r="TSV229" s="1"/>
      <c r="TSW229" s="1"/>
      <c r="TSX229" s="1"/>
      <c r="TSY229" s="1"/>
      <c r="TSZ229" s="1"/>
      <c r="TTA229" s="1"/>
      <c r="TTB229" s="1"/>
      <c r="TTC229" s="1"/>
      <c r="TTD229" s="1"/>
      <c r="TTE229" s="1"/>
      <c r="TTF229" s="1"/>
      <c r="TTG229" s="1"/>
      <c r="TTH229" s="1"/>
      <c r="TTI229" s="1"/>
      <c r="TTJ229" s="1"/>
      <c r="TTK229" s="1"/>
      <c r="TTL229" s="1"/>
      <c r="TTM229" s="1"/>
      <c r="TTN229" s="1"/>
      <c r="TTO229" s="1"/>
      <c r="TTP229" s="1"/>
      <c r="TTQ229" s="1"/>
      <c r="TTR229" s="1"/>
      <c r="TTS229" s="1"/>
      <c r="TTT229" s="1"/>
      <c r="TTU229" s="1"/>
      <c r="TTV229" s="1"/>
      <c r="TTW229" s="1"/>
      <c r="TTX229" s="1"/>
      <c r="TTY229" s="1"/>
      <c r="TTZ229" s="1"/>
      <c r="TUA229" s="1"/>
      <c r="TUB229" s="1"/>
      <c r="TUC229" s="1"/>
      <c r="TUD229" s="1"/>
      <c r="TUE229" s="1"/>
      <c r="TUF229" s="1"/>
      <c r="TUG229" s="1"/>
      <c r="TUH229" s="1"/>
      <c r="TUI229" s="1"/>
      <c r="TUJ229" s="1"/>
      <c r="TUK229" s="1"/>
      <c r="TUL229" s="1"/>
      <c r="TUM229" s="1"/>
      <c r="TUN229" s="1"/>
      <c r="TUO229" s="1"/>
      <c r="TUP229" s="1"/>
      <c r="TUQ229" s="1"/>
      <c r="TUR229" s="1"/>
      <c r="TUS229" s="1"/>
      <c r="TUT229" s="1"/>
      <c r="TUU229" s="1"/>
      <c r="TUV229" s="1"/>
      <c r="TUW229" s="1"/>
      <c r="TUX229" s="1"/>
      <c r="TUY229" s="1"/>
      <c r="TUZ229" s="1"/>
      <c r="TVA229" s="1"/>
      <c r="TVB229" s="1"/>
      <c r="TVC229" s="1"/>
      <c r="TVD229" s="1"/>
      <c r="TVE229" s="1"/>
      <c r="TVF229" s="1"/>
      <c r="TVG229" s="1"/>
      <c r="TVH229" s="1"/>
      <c r="TVI229" s="1"/>
      <c r="TVJ229" s="1"/>
      <c r="TVK229" s="1"/>
      <c r="TVL229" s="1"/>
      <c r="TVM229" s="1"/>
      <c r="TVN229" s="1"/>
      <c r="TVO229" s="1"/>
      <c r="TVP229" s="1"/>
      <c r="TVQ229" s="1"/>
      <c r="TVR229" s="1"/>
      <c r="TVS229" s="1"/>
      <c r="TVT229" s="1"/>
      <c r="TVU229" s="1"/>
      <c r="TVV229" s="1"/>
      <c r="TVW229" s="1"/>
      <c r="TVX229" s="1"/>
      <c r="TVY229" s="1"/>
      <c r="TVZ229" s="1"/>
      <c r="TWA229" s="1"/>
      <c r="TWB229" s="1"/>
      <c r="TWC229" s="1"/>
      <c r="TWD229" s="1"/>
      <c r="TWE229" s="1"/>
      <c r="TWF229" s="1"/>
      <c r="TWG229" s="1"/>
      <c r="TWH229" s="1"/>
      <c r="TWI229" s="1"/>
      <c r="TWJ229" s="1"/>
      <c r="TWK229" s="1"/>
      <c r="TWL229" s="1"/>
      <c r="TWM229" s="1"/>
      <c r="TWN229" s="1"/>
      <c r="TWO229" s="1"/>
      <c r="TWP229" s="1"/>
      <c r="TWQ229" s="1"/>
      <c r="TWR229" s="1"/>
      <c r="TWS229" s="1"/>
      <c r="TWT229" s="1"/>
      <c r="TWU229" s="1"/>
      <c r="TWV229" s="1"/>
      <c r="TWW229" s="1"/>
      <c r="TWX229" s="1"/>
      <c r="TWY229" s="1"/>
      <c r="TWZ229" s="1"/>
      <c r="TXA229" s="1"/>
      <c r="TXB229" s="1"/>
      <c r="TXC229" s="1"/>
      <c r="TXD229" s="1"/>
      <c r="TXE229" s="1"/>
      <c r="TXF229" s="1"/>
      <c r="TXG229" s="1"/>
      <c r="TXH229" s="1"/>
      <c r="TXI229" s="1"/>
      <c r="TXJ229" s="1"/>
      <c r="TXK229" s="1"/>
      <c r="TXL229" s="1"/>
      <c r="TXM229" s="1"/>
      <c r="TXN229" s="1"/>
      <c r="TXO229" s="1"/>
      <c r="TXP229" s="1"/>
      <c r="TXQ229" s="1"/>
      <c r="TXR229" s="1"/>
      <c r="TXS229" s="1"/>
      <c r="TXT229" s="1"/>
      <c r="TXU229" s="1"/>
      <c r="TXV229" s="1"/>
      <c r="TXW229" s="1"/>
      <c r="TXX229" s="1"/>
      <c r="TXY229" s="1"/>
      <c r="TXZ229" s="1"/>
      <c r="TYA229" s="1"/>
      <c r="TYB229" s="1"/>
      <c r="TYC229" s="1"/>
      <c r="TYD229" s="1"/>
      <c r="TYE229" s="1"/>
      <c r="TYF229" s="1"/>
      <c r="TYG229" s="1"/>
      <c r="TYH229" s="1"/>
      <c r="TYI229" s="1"/>
      <c r="TYJ229" s="1"/>
      <c r="TYK229" s="1"/>
      <c r="TYL229" s="1"/>
      <c r="TYM229" s="1"/>
      <c r="TYN229" s="1"/>
      <c r="TYO229" s="1"/>
      <c r="TYP229" s="1"/>
      <c r="TYQ229" s="1"/>
      <c r="TYR229" s="1"/>
      <c r="TYS229" s="1"/>
      <c r="TYT229" s="1"/>
      <c r="TYU229" s="1"/>
      <c r="TYV229" s="1"/>
      <c r="TYW229" s="1"/>
      <c r="TYX229" s="1"/>
      <c r="TYY229" s="1"/>
      <c r="TYZ229" s="1"/>
      <c r="TZA229" s="1"/>
      <c r="TZB229" s="1"/>
      <c r="TZC229" s="1"/>
      <c r="TZD229" s="1"/>
      <c r="TZE229" s="1"/>
      <c r="TZF229" s="1"/>
      <c r="TZG229" s="1"/>
      <c r="TZH229" s="1"/>
      <c r="TZI229" s="1"/>
      <c r="TZJ229" s="1"/>
      <c r="TZK229" s="1"/>
      <c r="TZL229" s="1"/>
      <c r="TZM229" s="1"/>
      <c r="TZN229" s="1"/>
      <c r="TZO229" s="1"/>
      <c r="TZP229" s="1"/>
      <c r="TZQ229" s="1"/>
      <c r="TZR229" s="1"/>
      <c r="TZS229" s="1"/>
      <c r="TZT229" s="1"/>
      <c r="TZU229" s="1"/>
      <c r="TZV229" s="1"/>
      <c r="TZW229" s="1"/>
      <c r="TZX229" s="1"/>
      <c r="TZY229" s="1"/>
      <c r="TZZ229" s="1"/>
      <c r="UAA229" s="1"/>
      <c r="UAB229" s="1"/>
      <c r="UAC229" s="1"/>
      <c r="UAD229" s="1"/>
      <c r="UAE229" s="1"/>
      <c r="UAF229" s="1"/>
      <c r="UAG229" s="1"/>
      <c r="UAH229" s="1"/>
      <c r="UAI229" s="1"/>
      <c r="UAJ229" s="1"/>
      <c r="UAK229" s="1"/>
      <c r="UAL229" s="1"/>
      <c r="UAM229" s="1"/>
      <c r="UAN229" s="1"/>
      <c r="UAO229" s="1"/>
      <c r="UAP229" s="1"/>
      <c r="UAQ229" s="1"/>
      <c r="UAR229" s="1"/>
      <c r="UAS229" s="1"/>
      <c r="UAT229" s="1"/>
      <c r="UAU229" s="1"/>
      <c r="UAV229" s="1"/>
      <c r="UAW229" s="1"/>
      <c r="UAX229" s="1"/>
      <c r="UAY229" s="1"/>
      <c r="UAZ229" s="1"/>
      <c r="UBA229" s="1"/>
      <c r="UBB229" s="1"/>
      <c r="UBC229" s="1"/>
      <c r="UBD229" s="1"/>
      <c r="UBE229" s="1"/>
      <c r="UBF229" s="1"/>
      <c r="UBG229" s="1"/>
      <c r="UBH229" s="1"/>
      <c r="UBI229" s="1"/>
      <c r="UBJ229" s="1"/>
      <c r="UBK229" s="1"/>
      <c r="UBL229" s="1"/>
      <c r="UBM229" s="1"/>
      <c r="UBN229" s="1"/>
      <c r="UBO229" s="1"/>
      <c r="UBP229" s="1"/>
      <c r="UBQ229" s="1"/>
      <c r="UBR229" s="1"/>
      <c r="UBS229" s="1"/>
      <c r="UBT229" s="1"/>
      <c r="UBU229" s="1"/>
      <c r="UBV229" s="1"/>
      <c r="UBW229" s="1"/>
      <c r="UBX229" s="1"/>
      <c r="UBY229" s="1"/>
      <c r="UBZ229" s="1"/>
      <c r="UCA229" s="1"/>
      <c r="UCB229" s="1"/>
      <c r="UCC229" s="1"/>
      <c r="UCD229" s="1"/>
      <c r="UCE229" s="1"/>
      <c r="UCF229" s="1"/>
      <c r="UCG229" s="1"/>
      <c r="UCH229" s="1"/>
      <c r="UCI229" s="1"/>
      <c r="UCJ229" s="1"/>
      <c r="UCK229" s="1"/>
      <c r="UCL229" s="1"/>
      <c r="UCM229" s="1"/>
      <c r="UCN229" s="1"/>
      <c r="UCO229" s="1"/>
      <c r="UCP229" s="1"/>
      <c r="UCQ229" s="1"/>
      <c r="UCR229" s="1"/>
      <c r="UCS229" s="1"/>
      <c r="UCT229" s="1"/>
      <c r="UCU229" s="1"/>
      <c r="UCV229" s="1"/>
      <c r="UCW229" s="1"/>
      <c r="UCX229" s="1"/>
      <c r="UCY229" s="1"/>
      <c r="UCZ229" s="1"/>
      <c r="UDA229" s="1"/>
      <c r="UDB229" s="1"/>
      <c r="UDC229" s="1"/>
      <c r="UDD229" s="1"/>
      <c r="UDE229" s="1"/>
      <c r="UDF229" s="1"/>
      <c r="UDG229" s="1"/>
      <c r="UDH229" s="1"/>
      <c r="UDI229" s="1"/>
      <c r="UDJ229" s="1"/>
      <c r="UDK229" s="1"/>
      <c r="UDL229" s="1"/>
      <c r="UDM229" s="1"/>
      <c r="UDN229" s="1"/>
      <c r="UDO229" s="1"/>
      <c r="UDP229" s="1"/>
      <c r="UDQ229" s="1"/>
      <c r="UDR229" s="1"/>
      <c r="UDS229" s="1"/>
      <c r="UDT229" s="1"/>
      <c r="UDU229" s="1"/>
      <c r="UDV229" s="1"/>
      <c r="UDW229" s="1"/>
      <c r="UDX229" s="1"/>
      <c r="UDY229" s="1"/>
      <c r="UDZ229" s="1"/>
      <c r="UEA229" s="1"/>
      <c r="UEB229" s="1"/>
      <c r="UEC229" s="1"/>
      <c r="UED229" s="1"/>
      <c r="UEE229" s="1"/>
      <c r="UEF229" s="1"/>
      <c r="UEG229" s="1"/>
      <c r="UEH229" s="1"/>
      <c r="UEI229" s="1"/>
      <c r="UEJ229" s="1"/>
      <c r="UEK229" s="1"/>
      <c r="UEL229" s="1"/>
      <c r="UEM229" s="1"/>
      <c r="UEN229" s="1"/>
      <c r="UEO229" s="1"/>
      <c r="UEP229" s="1"/>
      <c r="UEQ229" s="1"/>
      <c r="UER229" s="1"/>
      <c r="UES229" s="1"/>
      <c r="UET229" s="1"/>
      <c r="UEU229" s="1"/>
      <c r="UEV229" s="1"/>
      <c r="UEW229" s="1"/>
      <c r="UEX229" s="1"/>
      <c r="UEY229" s="1"/>
      <c r="UEZ229" s="1"/>
      <c r="UFA229" s="1"/>
      <c r="UFB229" s="1"/>
      <c r="UFC229" s="1"/>
      <c r="UFD229" s="1"/>
      <c r="UFE229" s="1"/>
      <c r="UFF229" s="1"/>
      <c r="UFG229" s="1"/>
      <c r="UFH229" s="1"/>
      <c r="UFI229" s="1"/>
      <c r="UFJ229" s="1"/>
      <c r="UFK229" s="1"/>
      <c r="UFL229" s="1"/>
      <c r="UFM229" s="1"/>
      <c r="UFN229" s="1"/>
      <c r="UFO229" s="1"/>
      <c r="UFP229" s="1"/>
      <c r="UFQ229" s="1"/>
      <c r="UFR229" s="1"/>
      <c r="UFS229" s="1"/>
      <c r="UFT229" s="1"/>
      <c r="UFU229" s="1"/>
      <c r="UFV229" s="1"/>
      <c r="UFW229" s="1"/>
      <c r="UFX229" s="1"/>
      <c r="UFY229" s="1"/>
      <c r="UFZ229" s="1"/>
      <c r="UGA229" s="1"/>
      <c r="UGB229" s="1"/>
      <c r="UGC229" s="1"/>
      <c r="UGD229" s="1"/>
      <c r="UGE229" s="1"/>
      <c r="UGF229" s="1"/>
      <c r="UGG229" s="1"/>
      <c r="UGH229" s="1"/>
      <c r="UGI229" s="1"/>
      <c r="UGJ229" s="1"/>
      <c r="UGK229" s="1"/>
      <c r="UGL229" s="1"/>
      <c r="UGM229" s="1"/>
      <c r="UGN229" s="1"/>
      <c r="UGO229" s="1"/>
      <c r="UGP229" s="1"/>
      <c r="UGQ229" s="1"/>
      <c r="UGR229" s="1"/>
      <c r="UGS229" s="1"/>
      <c r="UGT229" s="1"/>
      <c r="UGU229" s="1"/>
      <c r="UGV229" s="1"/>
      <c r="UGW229" s="1"/>
      <c r="UGX229" s="1"/>
      <c r="UGY229" s="1"/>
      <c r="UGZ229" s="1"/>
      <c r="UHA229" s="1"/>
      <c r="UHB229" s="1"/>
      <c r="UHC229" s="1"/>
      <c r="UHD229" s="1"/>
      <c r="UHE229" s="1"/>
      <c r="UHF229" s="1"/>
      <c r="UHG229" s="1"/>
      <c r="UHH229" s="1"/>
      <c r="UHI229" s="1"/>
      <c r="UHJ229" s="1"/>
      <c r="UHK229" s="1"/>
      <c r="UHL229" s="1"/>
      <c r="UHM229" s="1"/>
      <c r="UHN229" s="1"/>
      <c r="UHO229" s="1"/>
      <c r="UHP229" s="1"/>
      <c r="UHQ229" s="1"/>
      <c r="UHR229" s="1"/>
      <c r="UHS229" s="1"/>
      <c r="UHT229" s="1"/>
      <c r="UHU229" s="1"/>
      <c r="UHV229" s="1"/>
      <c r="UHW229" s="1"/>
      <c r="UHX229" s="1"/>
      <c r="UHY229" s="1"/>
      <c r="UHZ229" s="1"/>
      <c r="UIA229" s="1"/>
      <c r="UIB229" s="1"/>
      <c r="UIC229" s="1"/>
      <c r="UID229" s="1"/>
      <c r="UIE229" s="1"/>
      <c r="UIF229" s="1"/>
      <c r="UIG229" s="1"/>
      <c r="UIH229" s="1"/>
      <c r="UII229" s="1"/>
      <c r="UIJ229" s="1"/>
      <c r="UIK229" s="1"/>
      <c r="UIL229" s="1"/>
      <c r="UIM229" s="1"/>
      <c r="UIN229" s="1"/>
      <c r="UIO229" s="1"/>
      <c r="UIP229" s="1"/>
      <c r="UIQ229" s="1"/>
      <c r="UIR229" s="1"/>
      <c r="UIS229" s="1"/>
      <c r="UIT229" s="1"/>
      <c r="UIU229" s="1"/>
      <c r="UIV229" s="1"/>
      <c r="UIW229" s="1"/>
      <c r="UIX229" s="1"/>
      <c r="UIY229" s="1"/>
      <c r="UIZ229" s="1"/>
      <c r="UJA229" s="1"/>
      <c r="UJB229" s="1"/>
      <c r="UJC229" s="1"/>
      <c r="UJD229" s="1"/>
      <c r="UJE229" s="1"/>
      <c r="UJF229" s="1"/>
      <c r="UJG229" s="1"/>
      <c r="UJH229" s="1"/>
      <c r="UJI229" s="1"/>
      <c r="UJJ229" s="1"/>
      <c r="UJK229" s="1"/>
      <c r="UJL229" s="1"/>
      <c r="UJM229" s="1"/>
      <c r="UJN229" s="1"/>
      <c r="UJO229" s="1"/>
      <c r="UJP229" s="1"/>
      <c r="UJQ229" s="1"/>
      <c r="UJR229" s="1"/>
      <c r="UJS229" s="1"/>
      <c r="UJT229" s="1"/>
      <c r="UJU229" s="1"/>
      <c r="UJV229" s="1"/>
      <c r="UJW229" s="1"/>
      <c r="UJX229" s="1"/>
      <c r="UJY229" s="1"/>
      <c r="UJZ229" s="1"/>
      <c r="UKA229" s="1"/>
      <c r="UKB229" s="1"/>
      <c r="UKC229" s="1"/>
      <c r="UKD229" s="1"/>
      <c r="UKE229" s="1"/>
      <c r="UKF229" s="1"/>
      <c r="UKG229" s="1"/>
      <c r="UKH229" s="1"/>
      <c r="UKI229" s="1"/>
      <c r="UKJ229" s="1"/>
      <c r="UKK229" s="1"/>
      <c r="UKL229" s="1"/>
      <c r="UKM229" s="1"/>
      <c r="UKN229" s="1"/>
      <c r="UKO229" s="1"/>
      <c r="UKP229" s="1"/>
      <c r="UKQ229" s="1"/>
      <c r="UKR229" s="1"/>
      <c r="UKS229" s="1"/>
      <c r="UKT229" s="1"/>
      <c r="UKU229" s="1"/>
      <c r="UKV229" s="1"/>
      <c r="UKW229" s="1"/>
      <c r="UKX229" s="1"/>
      <c r="UKY229" s="1"/>
      <c r="UKZ229" s="1"/>
      <c r="ULA229" s="1"/>
      <c r="ULB229" s="1"/>
      <c r="ULC229" s="1"/>
      <c r="ULD229" s="1"/>
      <c r="ULE229" s="1"/>
      <c r="ULF229" s="1"/>
      <c r="ULG229" s="1"/>
      <c r="ULH229" s="1"/>
      <c r="ULI229" s="1"/>
      <c r="ULJ229" s="1"/>
      <c r="ULK229" s="1"/>
      <c r="ULL229" s="1"/>
      <c r="ULM229" s="1"/>
      <c r="ULN229" s="1"/>
      <c r="ULO229" s="1"/>
      <c r="ULP229" s="1"/>
      <c r="ULQ229" s="1"/>
      <c r="ULR229" s="1"/>
      <c r="ULS229" s="1"/>
      <c r="ULT229" s="1"/>
      <c r="ULU229" s="1"/>
      <c r="ULV229" s="1"/>
      <c r="ULW229" s="1"/>
      <c r="ULX229" s="1"/>
      <c r="ULY229" s="1"/>
      <c r="ULZ229" s="1"/>
      <c r="UMA229" s="1"/>
      <c r="UMB229" s="1"/>
      <c r="UMC229" s="1"/>
      <c r="UMD229" s="1"/>
      <c r="UME229" s="1"/>
      <c r="UMF229" s="1"/>
      <c r="UMG229" s="1"/>
      <c r="UMH229" s="1"/>
      <c r="UMI229" s="1"/>
      <c r="UMJ229" s="1"/>
      <c r="UMK229" s="1"/>
      <c r="UML229" s="1"/>
      <c r="UMM229" s="1"/>
      <c r="UMN229" s="1"/>
      <c r="UMO229" s="1"/>
      <c r="UMP229" s="1"/>
      <c r="UMQ229" s="1"/>
      <c r="UMR229" s="1"/>
      <c r="UMS229" s="1"/>
      <c r="UMT229" s="1"/>
      <c r="UMU229" s="1"/>
      <c r="UMV229" s="1"/>
      <c r="UMW229" s="1"/>
      <c r="UMX229" s="1"/>
      <c r="UMY229" s="1"/>
      <c r="UMZ229" s="1"/>
      <c r="UNA229" s="1"/>
      <c r="UNB229" s="1"/>
      <c r="UNC229" s="1"/>
      <c r="UND229" s="1"/>
      <c r="UNE229" s="1"/>
      <c r="UNF229" s="1"/>
      <c r="UNG229" s="1"/>
      <c r="UNH229" s="1"/>
      <c r="UNI229" s="1"/>
      <c r="UNJ229" s="1"/>
      <c r="UNK229" s="1"/>
      <c r="UNL229" s="1"/>
      <c r="UNM229" s="1"/>
      <c r="UNN229" s="1"/>
      <c r="UNO229" s="1"/>
      <c r="UNP229" s="1"/>
      <c r="UNQ229" s="1"/>
      <c r="UNR229" s="1"/>
      <c r="UNS229" s="1"/>
      <c r="UNT229" s="1"/>
      <c r="UNU229" s="1"/>
      <c r="UNV229" s="1"/>
      <c r="UNW229" s="1"/>
      <c r="UNX229" s="1"/>
      <c r="UNY229" s="1"/>
      <c r="UNZ229" s="1"/>
      <c r="UOA229" s="1"/>
      <c r="UOB229" s="1"/>
      <c r="UOC229" s="1"/>
      <c r="UOD229" s="1"/>
      <c r="UOE229" s="1"/>
      <c r="UOF229" s="1"/>
      <c r="UOG229" s="1"/>
      <c r="UOH229" s="1"/>
      <c r="UOI229" s="1"/>
      <c r="UOJ229" s="1"/>
      <c r="UOK229" s="1"/>
      <c r="UOL229" s="1"/>
      <c r="UOM229" s="1"/>
      <c r="UON229" s="1"/>
      <c r="UOO229" s="1"/>
      <c r="UOP229" s="1"/>
      <c r="UOQ229" s="1"/>
      <c r="UOR229" s="1"/>
      <c r="UOS229" s="1"/>
      <c r="UOT229" s="1"/>
      <c r="UOU229" s="1"/>
      <c r="UOV229" s="1"/>
      <c r="UOW229" s="1"/>
      <c r="UOX229" s="1"/>
      <c r="UOY229" s="1"/>
      <c r="UOZ229" s="1"/>
      <c r="UPA229" s="1"/>
      <c r="UPB229" s="1"/>
      <c r="UPC229" s="1"/>
      <c r="UPD229" s="1"/>
      <c r="UPE229" s="1"/>
      <c r="UPF229" s="1"/>
      <c r="UPG229" s="1"/>
      <c r="UPH229" s="1"/>
      <c r="UPI229" s="1"/>
      <c r="UPJ229" s="1"/>
      <c r="UPK229" s="1"/>
      <c r="UPL229" s="1"/>
      <c r="UPM229" s="1"/>
      <c r="UPN229" s="1"/>
      <c r="UPO229" s="1"/>
      <c r="UPP229" s="1"/>
      <c r="UPQ229" s="1"/>
      <c r="UPR229" s="1"/>
      <c r="UPS229" s="1"/>
      <c r="UPT229" s="1"/>
      <c r="UPU229" s="1"/>
      <c r="UPV229" s="1"/>
      <c r="UPW229" s="1"/>
      <c r="UPX229" s="1"/>
      <c r="UPY229" s="1"/>
      <c r="UPZ229" s="1"/>
      <c r="UQA229" s="1"/>
      <c r="UQB229" s="1"/>
      <c r="UQC229" s="1"/>
      <c r="UQD229" s="1"/>
      <c r="UQE229" s="1"/>
      <c r="UQF229" s="1"/>
      <c r="UQG229" s="1"/>
      <c r="UQH229" s="1"/>
      <c r="UQI229" s="1"/>
      <c r="UQJ229" s="1"/>
      <c r="UQK229" s="1"/>
      <c r="UQL229" s="1"/>
      <c r="UQM229" s="1"/>
      <c r="UQN229" s="1"/>
      <c r="UQO229" s="1"/>
      <c r="UQP229" s="1"/>
      <c r="UQQ229" s="1"/>
      <c r="UQR229" s="1"/>
      <c r="UQS229" s="1"/>
      <c r="UQT229" s="1"/>
      <c r="UQU229" s="1"/>
      <c r="UQV229" s="1"/>
      <c r="UQW229" s="1"/>
      <c r="UQX229" s="1"/>
      <c r="UQY229" s="1"/>
      <c r="UQZ229" s="1"/>
      <c r="URA229" s="1"/>
      <c r="URB229" s="1"/>
      <c r="URC229" s="1"/>
      <c r="URD229" s="1"/>
      <c r="URE229" s="1"/>
      <c r="URF229" s="1"/>
      <c r="URG229" s="1"/>
      <c r="URH229" s="1"/>
      <c r="URI229" s="1"/>
      <c r="URJ229" s="1"/>
      <c r="URK229" s="1"/>
      <c r="URL229" s="1"/>
      <c r="URM229" s="1"/>
      <c r="URN229" s="1"/>
      <c r="URO229" s="1"/>
      <c r="URP229" s="1"/>
      <c r="URQ229" s="1"/>
      <c r="URR229" s="1"/>
      <c r="URS229" s="1"/>
      <c r="URT229" s="1"/>
      <c r="URU229" s="1"/>
      <c r="URV229" s="1"/>
      <c r="URW229" s="1"/>
      <c r="URX229" s="1"/>
      <c r="URY229" s="1"/>
      <c r="URZ229" s="1"/>
      <c r="USA229" s="1"/>
      <c r="USB229" s="1"/>
      <c r="USC229" s="1"/>
      <c r="USD229" s="1"/>
      <c r="USE229" s="1"/>
      <c r="USF229" s="1"/>
      <c r="USG229" s="1"/>
      <c r="USH229" s="1"/>
      <c r="USI229" s="1"/>
      <c r="USJ229" s="1"/>
      <c r="USK229" s="1"/>
      <c r="USL229" s="1"/>
      <c r="USM229" s="1"/>
      <c r="USN229" s="1"/>
      <c r="USO229" s="1"/>
      <c r="USP229" s="1"/>
      <c r="USQ229" s="1"/>
      <c r="USR229" s="1"/>
      <c r="USS229" s="1"/>
      <c r="UST229" s="1"/>
      <c r="USU229" s="1"/>
      <c r="USV229" s="1"/>
      <c r="USW229" s="1"/>
      <c r="USX229" s="1"/>
      <c r="USY229" s="1"/>
      <c r="USZ229" s="1"/>
      <c r="UTA229" s="1"/>
      <c r="UTB229" s="1"/>
      <c r="UTC229" s="1"/>
      <c r="UTD229" s="1"/>
      <c r="UTE229" s="1"/>
      <c r="UTF229" s="1"/>
      <c r="UTG229" s="1"/>
      <c r="UTH229" s="1"/>
      <c r="UTI229" s="1"/>
      <c r="UTJ229" s="1"/>
      <c r="UTK229" s="1"/>
      <c r="UTL229" s="1"/>
      <c r="UTM229" s="1"/>
      <c r="UTN229" s="1"/>
      <c r="UTO229" s="1"/>
      <c r="UTP229" s="1"/>
      <c r="UTQ229" s="1"/>
      <c r="UTR229" s="1"/>
      <c r="UTS229" s="1"/>
      <c r="UTT229" s="1"/>
      <c r="UTU229" s="1"/>
      <c r="UTV229" s="1"/>
      <c r="UTW229" s="1"/>
      <c r="UTX229" s="1"/>
      <c r="UTY229" s="1"/>
      <c r="UTZ229" s="1"/>
      <c r="UUA229" s="1"/>
      <c r="UUB229" s="1"/>
      <c r="UUC229" s="1"/>
      <c r="UUD229" s="1"/>
      <c r="UUE229" s="1"/>
      <c r="UUF229" s="1"/>
      <c r="UUG229" s="1"/>
      <c r="UUH229" s="1"/>
      <c r="UUI229" s="1"/>
      <c r="UUJ229" s="1"/>
      <c r="UUK229" s="1"/>
      <c r="UUL229" s="1"/>
      <c r="UUM229" s="1"/>
      <c r="UUN229" s="1"/>
      <c r="UUO229" s="1"/>
      <c r="UUP229" s="1"/>
      <c r="UUQ229" s="1"/>
      <c r="UUR229" s="1"/>
      <c r="UUS229" s="1"/>
      <c r="UUT229" s="1"/>
      <c r="UUU229" s="1"/>
      <c r="UUV229" s="1"/>
      <c r="UUW229" s="1"/>
      <c r="UUX229" s="1"/>
      <c r="UUY229" s="1"/>
      <c r="UUZ229" s="1"/>
      <c r="UVA229" s="1"/>
      <c r="UVB229" s="1"/>
      <c r="UVC229" s="1"/>
      <c r="UVD229" s="1"/>
      <c r="UVE229" s="1"/>
      <c r="UVF229" s="1"/>
      <c r="UVG229" s="1"/>
      <c r="UVH229" s="1"/>
      <c r="UVI229" s="1"/>
      <c r="UVJ229" s="1"/>
      <c r="UVK229" s="1"/>
      <c r="UVL229" s="1"/>
      <c r="UVM229" s="1"/>
      <c r="UVN229" s="1"/>
      <c r="UVO229" s="1"/>
      <c r="UVP229" s="1"/>
      <c r="UVQ229" s="1"/>
      <c r="UVR229" s="1"/>
      <c r="UVS229" s="1"/>
      <c r="UVT229" s="1"/>
      <c r="UVU229" s="1"/>
      <c r="UVV229" s="1"/>
      <c r="UVW229" s="1"/>
      <c r="UVX229" s="1"/>
      <c r="UVY229" s="1"/>
      <c r="UVZ229" s="1"/>
      <c r="UWA229" s="1"/>
      <c r="UWB229" s="1"/>
      <c r="UWC229" s="1"/>
      <c r="UWD229" s="1"/>
      <c r="UWE229" s="1"/>
      <c r="UWF229" s="1"/>
      <c r="UWG229" s="1"/>
      <c r="UWH229" s="1"/>
      <c r="UWI229" s="1"/>
      <c r="UWJ229" s="1"/>
      <c r="UWK229" s="1"/>
      <c r="UWL229" s="1"/>
      <c r="UWM229" s="1"/>
      <c r="UWN229" s="1"/>
      <c r="UWO229" s="1"/>
      <c r="UWP229" s="1"/>
      <c r="UWQ229" s="1"/>
      <c r="UWR229" s="1"/>
      <c r="UWS229" s="1"/>
      <c r="UWT229" s="1"/>
      <c r="UWU229" s="1"/>
      <c r="UWV229" s="1"/>
      <c r="UWW229" s="1"/>
      <c r="UWX229" s="1"/>
      <c r="UWY229" s="1"/>
      <c r="UWZ229" s="1"/>
      <c r="UXA229" s="1"/>
      <c r="UXB229" s="1"/>
      <c r="UXC229" s="1"/>
      <c r="UXD229" s="1"/>
      <c r="UXE229" s="1"/>
      <c r="UXF229" s="1"/>
      <c r="UXG229" s="1"/>
      <c r="UXH229" s="1"/>
      <c r="UXI229" s="1"/>
      <c r="UXJ229" s="1"/>
      <c r="UXK229" s="1"/>
      <c r="UXL229" s="1"/>
      <c r="UXM229" s="1"/>
      <c r="UXN229" s="1"/>
      <c r="UXO229" s="1"/>
      <c r="UXP229" s="1"/>
      <c r="UXQ229" s="1"/>
      <c r="UXR229" s="1"/>
      <c r="UXS229" s="1"/>
      <c r="UXT229" s="1"/>
      <c r="UXU229" s="1"/>
      <c r="UXV229" s="1"/>
      <c r="UXW229" s="1"/>
      <c r="UXX229" s="1"/>
      <c r="UXY229" s="1"/>
      <c r="UXZ229" s="1"/>
      <c r="UYA229" s="1"/>
      <c r="UYB229" s="1"/>
      <c r="UYC229" s="1"/>
      <c r="UYD229" s="1"/>
      <c r="UYE229" s="1"/>
      <c r="UYF229" s="1"/>
      <c r="UYG229" s="1"/>
      <c r="UYH229" s="1"/>
      <c r="UYI229" s="1"/>
      <c r="UYJ229" s="1"/>
      <c r="UYK229" s="1"/>
      <c r="UYL229" s="1"/>
      <c r="UYM229" s="1"/>
      <c r="UYN229" s="1"/>
      <c r="UYO229" s="1"/>
      <c r="UYP229" s="1"/>
      <c r="UYQ229" s="1"/>
      <c r="UYR229" s="1"/>
      <c r="UYS229" s="1"/>
      <c r="UYT229" s="1"/>
      <c r="UYU229" s="1"/>
      <c r="UYV229" s="1"/>
      <c r="UYW229" s="1"/>
      <c r="UYX229" s="1"/>
      <c r="UYY229" s="1"/>
      <c r="UYZ229" s="1"/>
      <c r="UZA229" s="1"/>
      <c r="UZB229" s="1"/>
      <c r="UZC229" s="1"/>
      <c r="UZD229" s="1"/>
      <c r="UZE229" s="1"/>
      <c r="UZF229" s="1"/>
      <c r="UZG229" s="1"/>
      <c r="UZH229" s="1"/>
      <c r="UZI229" s="1"/>
      <c r="UZJ229" s="1"/>
      <c r="UZK229" s="1"/>
      <c r="UZL229" s="1"/>
      <c r="UZM229" s="1"/>
      <c r="UZN229" s="1"/>
      <c r="UZO229" s="1"/>
      <c r="UZP229" s="1"/>
      <c r="UZQ229" s="1"/>
      <c r="UZR229" s="1"/>
      <c r="UZS229" s="1"/>
      <c r="UZT229" s="1"/>
      <c r="UZU229" s="1"/>
      <c r="UZV229" s="1"/>
      <c r="UZW229" s="1"/>
      <c r="UZX229" s="1"/>
      <c r="UZY229" s="1"/>
      <c r="UZZ229" s="1"/>
      <c r="VAA229" s="1"/>
      <c r="VAB229" s="1"/>
      <c r="VAC229" s="1"/>
      <c r="VAD229" s="1"/>
      <c r="VAE229" s="1"/>
      <c r="VAF229" s="1"/>
      <c r="VAG229" s="1"/>
      <c r="VAH229" s="1"/>
      <c r="VAI229" s="1"/>
      <c r="VAJ229" s="1"/>
      <c r="VAK229" s="1"/>
      <c r="VAL229" s="1"/>
      <c r="VAM229" s="1"/>
      <c r="VAN229" s="1"/>
      <c r="VAO229" s="1"/>
      <c r="VAP229" s="1"/>
      <c r="VAQ229" s="1"/>
      <c r="VAR229" s="1"/>
      <c r="VAS229" s="1"/>
      <c r="VAT229" s="1"/>
      <c r="VAU229" s="1"/>
      <c r="VAV229" s="1"/>
      <c r="VAW229" s="1"/>
      <c r="VAX229" s="1"/>
      <c r="VAY229" s="1"/>
      <c r="VAZ229" s="1"/>
      <c r="VBA229" s="1"/>
      <c r="VBB229" s="1"/>
      <c r="VBC229" s="1"/>
      <c r="VBD229" s="1"/>
      <c r="VBE229" s="1"/>
      <c r="VBF229" s="1"/>
      <c r="VBG229" s="1"/>
      <c r="VBH229" s="1"/>
      <c r="VBI229" s="1"/>
      <c r="VBJ229" s="1"/>
      <c r="VBK229" s="1"/>
      <c r="VBL229" s="1"/>
      <c r="VBM229" s="1"/>
      <c r="VBN229" s="1"/>
      <c r="VBO229" s="1"/>
      <c r="VBP229" s="1"/>
      <c r="VBQ229" s="1"/>
      <c r="VBR229" s="1"/>
      <c r="VBS229" s="1"/>
      <c r="VBT229" s="1"/>
      <c r="VBU229" s="1"/>
      <c r="VBV229" s="1"/>
      <c r="VBW229" s="1"/>
      <c r="VBX229" s="1"/>
      <c r="VBY229" s="1"/>
      <c r="VBZ229" s="1"/>
      <c r="VCA229" s="1"/>
      <c r="VCB229" s="1"/>
      <c r="VCC229" s="1"/>
      <c r="VCD229" s="1"/>
      <c r="VCE229" s="1"/>
      <c r="VCF229" s="1"/>
      <c r="VCG229" s="1"/>
      <c r="VCH229" s="1"/>
      <c r="VCI229" s="1"/>
      <c r="VCJ229" s="1"/>
      <c r="VCK229" s="1"/>
      <c r="VCL229" s="1"/>
      <c r="VCM229" s="1"/>
      <c r="VCN229" s="1"/>
      <c r="VCO229" s="1"/>
      <c r="VCP229" s="1"/>
      <c r="VCQ229" s="1"/>
      <c r="VCR229" s="1"/>
      <c r="VCS229" s="1"/>
      <c r="VCT229" s="1"/>
      <c r="VCU229" s="1"/>
      <c r="VCV229" s="1"/>
      <c r="VCW229" s="1"/>
      <c r="VCX229" s="1"/>
      <c r="VCY229" s="1"/>
      <c r="VCZ229" s="1"/>
      <c r="VDA229" s="1"/>
      <c r="VDB229" s="1"/>
      <c r="VDC229" s="1"/>
      <c r="VDD229" s="1"/>
      <c r="VDE229" s="1"/>
      <c r="VDF229" s="1"/>
      <c r="VDG229" s="1"/>
      <c r="VDH229" s="1"/>
      <c r="VDI229" s="1"/>
      <c r="VDJ229" s="1"/>
      <c r="VDK229" s="1"/>
      <c r="VDL229" s="1"/>
      <c r="VDM229" s="1"/>
      <c r="VDN229" s="1"/>
      <c r="VDO229" s="1"/>
      <c r="VDP229" s="1"/>
      <c r="VDQ229" s="1"/>
      <c r="VDR229" s="1"/>
      <c r="VDS229" s="1"/>
      <c r="VDT229" s="1"/>
      <c r="VDU229" s="1"/>
      <c r="VDV229" s="1"/>
      <c r="VDW229" s="1"/>
      <c r="VDX229" s="1"/>
      <c r="VDY229" s="1"/>
      <c r="VDZ229" s="1"/>
      <c r="VEA229" s="1"/>
      <c r="VEB229" s="1"/>
      <c r="VEC229" s="1"/>
      <c r="VED229" s="1"/>
      <c r="VEE229" s="1"/>
      <c r="VEF229" s="1"/>
      <c r="VEG229" s="1"/>
      <c r="VEH229" s="1"/>
      <c r="VEI229" s="1"/>
      <c r="VEJ229" s="1"/>
      <c r="VEK229" s="1"/>
      <c r="VEL229" s="1"/>
      <c r="VEM229" s="1"/>
      <c r="VEN229" s="1"/>
      <c r="VEO229" s="1"/>
      <c r="VEP229" s="1"/>
      <c r="VEQ229" s="1"/>
      <c r="VER229" s="1"/>
      <c r="VES229" s="1"/>
      <c r="VET229" s="1"/>
      <c r="VEU229" s="1"/>
      <c r="VEV229" s="1"/>
      <c r="VEW229" s="1"/>
      <c r="VEX229" s="1"/>
      <c r="VEY229" s="1"/>
      <c r="VEZ229" s="1"/>
      <c r="VFA229" s="1"/>
      <c r="VFB229" s="1"/>
      <c r="VFC229" s="1"/>
      <c r="VFD229" s="1"/>
      <c r="VFE229" s="1"/>
      <c r="VFF229" s="1"/>
      <c r="VFG229" s="1"/>
      <c r="VFH229" s="1"/>
      <c r="VFI229" s="1"/>
      <c r="VFJ229" s="1"/>
      <c r="VFK229" s="1"/>
      <c r="VFL229" s="1"/>
      <c r="VFM229" s="1"/>
      <c r="VFN229" s="1"/>
      <c r="VFO229" s="1"/>
      <c r="VFP229" s="1"/>
      <c r="VFQ229" s="1"/>
      <c r="VFR229" s="1"/>
      <c r="VFS229" s="1"/>
      <c r="VFT229" s="1"/>
      <c r="VFU229" s="1"/>
      <c r="VFV229" s="1"/>
      <c r="VFW229" s="1"/>
      <c r="VFX229" s="1"/>
      <c r="VFY229" s="1"/>
      <c r="VFZ229" s="1"/>
      <c r="VGA229" s="1"/>
      <c r="VGB229" s="1"/>
      <c r="VGC229" s="1"/>
      <c r="VGD229" s="1"/>
      <c r="VGE229" s="1"/>
      <c r="VGF229" s="1"/>
      <c r="VGG229" s="1"/>
      <c r="VGH229" s="1"/>
      <c r="VGI229" s="1"/>
      <c r="VGJ229" s="1"/>
      <c r="VGK229" s="1"/>
      <c r="VGL229" s="1"/>
      <c r="VGM229" s="1"/>
      <c r="VGN229" s="1"/>
      <c r="VGO229" s="1"/>
      <c r="VGP229" s="1"/>
      <c r="VGQ229" s="1"/>
      <c r="VGR229" s="1"/>
      <c r="VGS229" s="1"/>
      <c r="VGT229" s="1"/>
      <c r="VGU229" s="1"/>
      <c r="VGV229" s="1"/>
      <c r="VGW229" s="1"/>
      <c r="VGX229" s="1"/>
      <c r="VGY229" s="1"/>
      <c r="VGZ229" s="1"/>
      <c r="VHA229" s="1"/>
      <c r="VHB229" s="1"/>
      <c r="VHC229" s="1"/>
      <c r="VHD229" s="1"/>
      <c r="VHE229" s="1"/>
      <c r="VHF229" s="1"/>
      <c r="VHG229" s="1"/>
      <c r="VHH229" s="1"/>
      <c r="VHI229" s="1"/>
      <c r="VHJ229" s="1"/>
      <c r="VHK229" s="1"/>
      <c r="VHL229" s="1"/>
      <c r="VHM229" s="1"/>
      <c r="VHN229" s="1"/>
      <c r="VHO229" s="1"/>
      <c r="VHP229" s="1"/>
      <c r="VHQ229" s="1"/>
      <c r="VHR229" s="1"/>
      <c r="VHS229" s="1"/>
      <c r="VHT229" s="1"/>
      <c r="VHU229" s="1"/>
      <c r="VHV229" s="1"/>
      <c r="VHW229" s="1"/>
      <c r="VHX229" s="1"/>
      <c r="VHY229" s="1"/>
      <c r="VHZ229" s="1"/>
      <c r="VIA229" s="1"/>
      <c r="VIB229" s="1"/>
      <c r="VIC229" s="1"/>
      <c r="VID229" s="1"/>
      <c r="VIE229" s="1"/>
      <c r="VIF229" s="1"/>
      <c r="VIG229" s="1"/>
      <c r="VIH229" s="1"/>
      <c r="VII229" s="1"/>
      <c r="VIJ229" s="1"/>
      <c r="VIK229" s="1"/>
      <c r="VIL229" s="1"/>
      <c r="VIM229" s="1"/>
      <c r="VIN229" s="1"/>
      <c r="VIO229" s="1"/>
      <c r="VIP229" s="1"/>
      <c r="VIQ229" s="1"/>
      <c r="VIR229" s="1"/>
      <c r="VIS229" s="1"/>
      <c r="VIT229" s="1"/>
      <c r="VIU229" s="1"/>
      <c r="VIV229" s="1"/>
      <c r="VIW229" s="1"/>
      <c r="VIX229" s="1"/>
      <c r="VIY229" s="1"/>
      <c r="VIZ229" s="1"/>
      <c r="VJA229" s="1"/>
      <c r="VJB229" s="1"/>
      <c r="VJC229" s="1"/>
      <c r="VJD229" s="1"/>
      <c r="VJE229" s="1"/>
      <c r="VJF229" s="1"/>
      <c r="VJG229" s="1"/>
      <c r="VJH229" s="1"/>
      <c r="VJI229" s="1"/>
      <c r="VJJ229" s="1"/>
      <c r="VJK229" s="1"/>
      <c r="VJL229" s="1"/>
      <c r="VJM229" s="1"/>
      <c r="VJN229" s="1"/>
      <c r="VJO229" s="1"/>
      <c r="VJP229" s="1"/>
      <c r="VJQ229" s="1"/>
      <c r="VJR229" s="1"/>
      <c r="VJS229" s="1"/>
      <c r="VJT229" s="1"/>
      <c r="VJU229" s="1"/>
      <c r="VJV229" s="1"/>
      <c r="VJW229" s="1"/>
      <c r="VJX229" s="1"/>
      <c r="VJY229" s="1"/>
      <c r="VJZ229" s="1"/>
      <c r="VKA229" s="1"/>
      <c r="VKB229" s="1"/>
      <c r="VKC229" s="1"/>
      <c r="VKD229" s="1"/>
      <c r="VKE229" s="1"/>
      <c r="VKF229" s="1"/>
      <c r="VKG229" s="1"/>
      <c r="VKH229" s="1"/>
      <c r="VKI229" s="1"/>
      <c r="VKJ229" s="1"/>
      <c r="VKK229" s="1"/>
      <c r="VKL229" s="1"/>
      <c r="VKM229" s="1"/>
      <c r="VKN229" s="1"/>
      <c r="VKO229" s="1"/>
      <c r="VKP229" s="1"/>
      <c r="VKQ229" s="1"/>
      <c r="VKR229" s="1"/>
      <c r="VKS229" s="1"/>
      <c r="VKT229" s="1"/>
      <c r="VKU229" s="1"/>
      <c r="VKV229" s="1"/>
      <c r="VKW229" s="1"/>
      <c r="VKX229" s="1"/>
      <c r="VKY229" s="1"/>
      <c r="VKZ229" s="1"/>
      <c r="VLA229" s="1"/>
      <c r="VLB229" s="1"/>
      <c r="VLC229" s="1"/>
      <c r="VLD229" s="1"/>
      <c r="VLE229" s="1"/>
      <c r="VLF229" s="1"/>
      <c r="VLG229" s="1"/>
      <c r="VLH229" s="1"/>
      <c r="VLI229" s="1"/>
      <c r="VLJ229" s="1"/>
      <c r="VLK229" s="1"/>
      <c r="VLL229" s="1"/>
      <c r="VLM229" s="1"/>
      <c r="VLN229" s="1"/>
      <c r="VLO229" s="1"/>
      <c r="VLP229" s="1"/>
      <c r="VLQ229" s="1"/>
      <c r="VLR229" s="1"/>
      <c r="VLS229" s="1"/>
      <c r="VLT229" s="1"/>
      <c r="VLU229" s="1"/>
      <c r="VLV229" s="1"/>
      <c r="VLW229" s="1"/>
      <c r="VLX229" s="1"/>
      <c r="VLY229" s="1"/>
      <c r="VLZ229" s="1"/>
      <c r="VMA229" s="1"/>
      <c r="VMB229" s="1"/>
      <c r="VMC229" s="1"/>
      <c r="VMD229" s="1"/>
      <c r="VME229" s="1"/>
      <c r="VMF229" s="1"/>
      <c r="VMG229" s="1"/>
      <c r="VMH229" s="1"/>
      <c r="VMI229" s="1"/>
      <c r="VMJ229" s="1"/>
      <c r="VMK229" s="1"/>
      <c r="VML229" s="1"/>
      <c r="VMM229" s="1"/>
      <c r="VMN229" s="1"/>
      <c r="VMO229" s="1"/>
      <c r="VMP229" s="1"/>
      <c r="VMQ229" s="1"/>
      <c r="VMR229" s="1"/>
      <c r="VMS229" s="1"/>
      <c r="VMT229" s="1"/>
      <c r="VMU229" s="1"/>
      <c r="VMV229" s="1"/>
      <c r="VMW229" s="1"/>
      <c r="VMX229" s="1"/>
      <c r="VMY229" s="1"/>
      <c r="VMZ229" s="1"/>
      <c r="VNA229" s="1"/>
      <c r="VNB229" s="1"/>
      <c r="VNC229" s="1"/>
      <c r="VND229" s="1"/>
      <c r="VNE229" s="1"/>
      <c r="VNF229" s="1"/>
      <c r="VNG229" s="1"/>
      <c r="VNH229" s="1"/>
      <c r="VNI229" s="1"/>
      <c r="VNJ229" s="1"/>
      <c r="VNK229" s="1"/>
      <c r="VNL229" s="1"/>
      <c r="VNM229" s="1"/>
      <c r="VNN229" s="1"/>
      <c r="VNO229" s="1"/>
      <c r="VNP229" s="1"/>
      <c r="VNQ229" s="1"/>
      <c r="VNR229" s="1"/>
      <c r="VNS229" s="1"/>
      <c r="VNT229" s="1"/>
      <c r="VNU229" s="1"/>
      <c r="VNV229" s="1"/>
      <c r="VNW229" s="1"/>
      <c r="VNX229" s="1"/>
      <c r="VNY229" s="1"/>
      <c r="VNZ229" s="1"/>
      <c r="VOA229" s="1"/>
      <c r="VOB229" s="1"/>
      <c r="VOC229" s="1"/>
      <c r="VOD229" s="1"/>
      <c r="VOE229" s="1"/>
      <c r="VOF229" s="1"/>
      <c r="VOG229" s="1"/>
      <c r="VOH229" s="1"/>
      <c r="VOI229" s="1"/>
      <c r="VOJ229" s="1"/>
      <c r="VOK229" s="1"/>
      <c r="VOL229" s="1"/>
      <c r="VOM229" s="1"/>
      <c r="VON229" s="1"/>
      <c r="VOO229" s="1"/>
      <c r="VOP229" s="1"/>
      <c r="VOQ229" s="1"/>
      <c r="VOR229" s="1"/>
      <c r="VOS229" s="1"/>
      <c r="VOT229" s="1"/>
      <c r="VOU229" s="1"/>
      <c r="VOV229" s="1"/>
      <c r="VOW229" s="1"/>
      <c r="VOX229" s="1"/>
      <c r="VOY229" s="1"/>
      <c r="VOZ229" s="1"/>
      <c r="VPA229" s="1"/>
      <c r="VPB229" s="1"/>
      <c r="VPC229" s="1"/>
      <c r="VPD229" s="1"/>
      <c r="VPE229" s="1"/>
      <c r="VPF229" s="1"/>
      <c r="VPG229" s="1"/>
      <c r="VPH229" s="1"/>
      <c r="VPI229" s="1"/>
      <c r="VPJ229" s="1"/>
      <c r="VPK229" s="1"/>
      <c r="VPL229" s="1"/>
      <c r="VPM229" s="1"/>
      <c r="VPN229" s="1"/>
      <c r="VPO229" s="1"/>
      <c r="VPP229" s="1"/>
      <c r="VPQ229" s="1"/>
      <c r="VPR229" s="1"/>
      <c r="VPS229" s="1"/>
      <c r="VPT229" s="1"/>
      <c r="VPU229" s="1"/>
      <c r="VPV229" s="1"/>
      <c r="VPW229" s="1"/>
      <c r="VPX229" s="1"/>
      <c r="VPY229" s="1"/>
      <c r="VPZ229" s="1"/>
      <c r="VQA229" s="1"/>
      <c r="VQB229" s="1"/>
      <c r="VQC229" s="1"/>
      <c r="VQD229" s="1"/>
      <c r="VQE229" s="1"/>
      <c r="VQF229" s="1"/>
      <c r="VQG229" s="1"/>
      <c r="VQH229" s="1"/>
      <c r="VQI229" s="1"/>
      <c r="VQJ229" s="1"/>
      <c r="VQK229" s="1"/>
      <c r="VQL229" s="1"/>
      <c r="VQM229" s="1"/>
      <c r="VQN229" s="1"/>
      <c r="VQO229" s="1"/>
      <c r="VQP229" s="1"/>
      <c r="VQQ229" s="1"/>
      <c r="VQR229" s="1"/>
      <c r="VQS229" s="1"/>
      <c r="VQT229" s="1"/>
      <c r="VQU229" s="1"/>
      <c r="VQV229" s="1"/>
      <c r="VQW229" s="1"/>
      <c r="VQX229" s="1"/>
      <c r="VQY229" s="1"/>
      <c r="VQZ229" s="1"/>
      <c r="VRA229" s="1"/>
      <c r="VRB229" s="1"/>
      <c r="VRC229" s="1"/>
      <c r="VRD229" s="1"/>
      <c r="VRE229" s="1"/>
      <c r="VRF229" s="1"/>
      <c r="VRG229" s="1"/>
      <c r="VRH229" s="1"/>
      <c r="VRI229" s="1"/>
      <c r="VRJ229" s="1"/>
      <c r="VRK229" s="1"/>
      <c r="VRL229" s="1"/>
      <c r="VRM229" s="1"/>
      <c r="VRN229" s="1"/>
      <c r="VRO229" s="1"/>
      <c r="VRP229" s="1"/>
      <c r="VRQ229" s="1"/>
      <c r="VRR229" s="1"/>
      <c r="VRS229" s="1"/>
      <c r="VRT229" s="1"/>
      <c r="VRU229" s="1"/>
      <c r="VRV229" s="1"/>
      <c r="VRW229" s="1"/>
      <c r="VRX229" s="1"/>
      <c r="VRY229" s="1"/>
      <c r="VRZ229" s="1"/>
      <c r="VSA229" s="1"/>
      <c r="VSB229" s="1"/>
      <c r="VSC229" s="1"/>
      <c r="VSD229" s="1"/>
      <c r="VSE229" s="1"/>
      <c r="VSF229" s="1"/>
      <c r="VSG229" s="1"/>
      <c r="VSH229" s="1"/>
      <c r="VSI229" s="1"/>
      <c r="VSJ229" s="1"/>
      <c r="VSK229" s="1"/>
      <c r="VSL229" s="1"/>
      <c r="VSM229" s="1"/>
      <c r="VSN229" s="1"/>
      <c r="VSO229" s="1"/>
      <c r="VSP229" s="1"/>
      <c r="VSQ229" s="1"/>
      <c r="VSR229" s="1"/>
      <c r="VSS229" s="1"/>
      <c r="VST229" s="1"/>
      <c r="VSU229" s="1"/>
      <c r="VSV229" s="1"/>
      <c r="VSW229" s="1"/>
      <c r="VSX229" s="1"/>
      <c r="VSY229" s="1"/>
      <c r="VSZ229" s="1"/>
      <c r="VTA229" s="1"/>
      <c r="VTB229" s="1"/>
      <c r="VTC229" s="1"/>
      <c r="VTD229" s="1"/>
      <c r="VTE229" s="1"/>
      <c r="VTF229" s="1"/>
      <c r="VTG229" s="1"/>
      <c r="VTH229" s="1"/>
      <c r="VTI229" s="1"/>
      <c r="VTJ229" s="1"/>
      <c r="VTK229" s="1"/>
      <c r="VTL229" s="1"/>
      <c r="VTM229" s="1"/>
      <c r="VTN229" s="1"/>
      <c r="VTO229" s="1"/>
      <c r="VTP229" s="1"/>
      <c r="VTQ229" s="1"/>
      <c r="VTR229" s="1"/>
      <c r="VTS229" s="1"/>
      <c r="VTT229" s="1"/>
      <c r="VTU229" s="1"/>
      <c r="VTV229" s="1"/>
      <c r="VTW229" s="1"/>
      <c r="VTX229" s="1"/>
      <c r="VTY229" s="1"/>
      <c r="VTZ229" s="1"/>
      <c r="VUA229" s="1"/>
      <c r="VUB229" s="1"/>
      <c r="VUC229" s="1"/>
      <c r="VUD229" s="1"/>
      <c r="VUE229" s="1"/>
      <c r="VUF229" s="1"/>
      <c r="VUG229" s="1"/>
      <c r="VUH229" s="1"/>
      <c r="VUI229" s="1"/>
      <c r="VUJ229" s="1"/>
      <c r="VUK229" s="1"/>
      <c r="VUL229" s="1"/>
      <c r="VUM229" s="1"/>
      <c r="VUN229" s="1"/>
      <c r="VUO229" s="1"/>
      <c r="VUP229" s="1"/>
      <c r="VUQ229" s="1"/>
      <c r="VUR229" s="1"/>
      <c r="VUS229" s="1"/>
      <c r="VUT229" s="1"/>
      <c r="VUU229" s="1"/>
      <c r="VUV229" s="1"/>
      <c r="VUW229" s="1"/>
      <c r="VUX229" s="1"/>
      <c r="VUY229" s="1"/>
      <c r="VUZ229" s="1"/>
      <c r="VVA229" s="1"/>
      <c r="VVB229" s="1"/>
      <c r="VVC229" s="1"/>
      <c r="VVD229" s="1"/>
      <c r="VVE229" s="1"/>
      <c r="VVF229" s="1"/>
      <c r="VVG229" s="1"/>
      <c r="VVH229" s="1"/>
      <c r="VVI229" s="1"/>
      <c r="VVJ229" s="1"/>
      <c r="VVK229" s="1"/>
      <c r="VVL229" s="1"/>
      <c r="VVM229" s="1"/>
      <c r="VVN229" s="1"/>
      <c r="VVO229" s="1"/>
      <c r="VVP229" s="1"/>
      <c r="VVQ229" s="1"/>
      <c r="VVR229" s="1"/>
      <c r="VVS229" s="1"/>
      <c r="VVT229" s="1"/>
      <c r="VVU229" s="1"/>
      <c r="VVV229" s="1"/>
      <c r="VVW229" s="1"/>
      <c r="VVX229" s="1"/>
      <c r="VVY229" s="1"/>
      <c r="VVZ229" s="1"/>
      <c r="VWA229" s="1"/>
      <c r="VWB229" s="1"/>
      <c r="VWC229" s="1"/>
      <c r="VWD229" s="1"/>
      <c r="VWE229" s="1"/>
      <c r="VWF229" s="1"/>
      <c r="VWG229" s="1"/>
      <c r="VWH229" s="1"/>
      <c r="VWI229" s="1"/>
      <c r="VWJ229" s="1"/>
      <c r="VWK229" s="1"/>
      <c r="VWL229" s="1"/>
      <c r="VWM229" s="1"/>
      <c r="VWN229" s="1"/>
      <c r="VWO229" s="1"/>
      <c r="VWP229" s="1"/>
      <c r="VWQ229" s="1"/>
      <c r="VWR229" s="1"/>
      <c r="VWS229" s="1"/>
      <c r="VWT229" s="1"/>
      <c r="VWU229" s="1"/>
      <c r="VWV229" s="1"/>
      <c r="VWW229" s="1"/>
      <c r="VWX229" s="1"/>
      <c r="VWY229" s="1"/>
      <c r="VWZ229" s="1"/>
      <c r="VXA229" s="1"/>
      <c r="VXB229" s="1"/>
      <c r="VXC229" s="1"/>
      <c r="VXD229" s="1"/>
      <c r="VXE229" s="1"/>
      <c r="VXF229" s="1"/>
      <c r="VXG229" s="1"/>
      <c r="VXH229" s="1"/>
      <c r="VXI229" s="1"/>
      <c r="VXJ229" s="1"/>
      <c r="VXK229" s="1"/>
      <c r="VXL229" s="1"/>
      <c r="VXM229" s="1"/>
      <c r="VXN229" s="1"/>
      <c r="VXO229" s="1"/>
      <c r="VXP229" s="1"/>
      <c r="VXQ229" s="1"/>
      <c r="VXR229" s="1"/>
      <c r="VXS229" s="1"/>
      <c r="VXT229" s="1"/>
      <c r="VXU229" s="1"/>
      <c r="VXV229" s="1"/>
      <c r="VXW229" s="1"/>
      <c r="VXX229" s="1"/>
      <c r="VXY229" s="1"/>
      <c r="VXZ229" s="1"/>
      <c r="VYA229" s="1"/>
      <c r="VYB229" s="1"/>
      <c r="VYC229" s="1"/>
      <c r="VYD229" s="1"/>
      <c r="VYE229" s="1"/>
      <c r="VYF229" s="1"/>
      <c r="VYG229" s="1"/>
      <c r="VYH229" s="1"/>
      <c r="VYI229" s="1"/>
      <c r="VYJ229" s="1"/>
      <c r="VYK229" s="1"/>
      <c r="VYL229" s="1"/>
      <c r="VYM229" s="1"/>
      <c r="VYN229" s="1"/>
      <c r="VYO229" s="1"/>
      <c r="VYP229" s="1"/>
      <c r="VYQ229" s="1"/>
      <c r="VYR229" s="1"/>
      <c r="VYS229" s="1"/>
      <c r="VYT229" s="1"/>
      <c r="VYU229" s="1"/>
      <c r="VYV229" s="1"/>
      <c r="VYW229" s="1"/>
      <c r="VYX229" s="1"/>
      <c r="VYY229" s="1"/>
      <c r="VYZ229" s="1"/>
      <c r="VZA229" s="1"/>
      <c r="VZB229" s="1"/>
      <c r="VZC229" s="1"/>
      <c r="VZD229" s="1"/>
      <c r="VZE229" s="1"/>
      <c r="VZF229" s="1"/>
      <c r="VZG229" s="1"/>
      <c r="VZH229" s="1"/>
      <c r="VZI229" s="1"/>
      <c r="VZJ229" s="1"/>
      <c r="VZK229" s="1"/>
      <c r="VZL229" s="1"/>
      <c r="VZM229" s="1"/>
      <c r="VZN229" s="1"/>
      <c r="VZO229" s="1"/>
      <c r="VZP229" s="1"/>
      <c r="VZQ229" s="1"/>
      <c r="VZR229" s="1"/>
      <c r="VZS229" s="1"/>
      <c r="VZT229" s="1"/>
      <c r="VZU229" s="1"/>
      <c r="VZV229" s="1"/>
      <c r="VZW229" s="1"/>
      <c r="VZX229" s="1"/>
      <c r="VZY229" s="1"/>
      <c r="VZZ229" s="1"/>
      <c r="WAA229" s="1"/>
      <c r="WAB229" s="1"/>
      <c r="WAC229" s="1"/>
      <c r="WAD229" s="1"/>
      <c r="WAE229" s="1"/>
      <c r="WAF229" s="1"/>
      <c r="WAG229" s="1"/>
      <c r="WAH229" s="1"/>
      <c r="WAI229" s="1"/>
      <c r="WAJ229" s="1"/>
      <c r="WAK229" s="1"/>
      <c r="WAL229" s="1"/>
      <c r="WAM229" s="1"/>
      <c r="WAN229" s="1"/>
      <c r="WAO229" s="1"/>
      <c r="WAP229" s="1"/>
      <c r="WAQ229" s="1"/>
      <c r="WAR229" s="1"/>
      <c r="WAS229" s="1"/>
      <c r="WAT229" s="1"/>
      <c r="WAU229" s="1"/>
      <c r="WAV229" s="1"/>
      <c r="WAW229" s="1"/>
      <c r="WAX229" s="1"/>
      <c r="WAY229" s="1"/>
      <c r="WAZ229" s="1"/>
      <c r="WBA229" s="1"/>
      <c r="WBB229" s="1"/>
      <c r="WBC229" s="1"/>
      <c r="WBD229" s="1"/>
      <c r="WBE229" s="1"/>
      <c r="WBF229" s="1"/>
      <c r="WBG229" s="1"/>
      <c r="WBH229" s="1"/>
      <c r="WBI229" s="1"/>
      <c r="WBJ229" s="1"/>
      <c r="WBK229" s="1"/>
      <c r="WBL229" s="1"/>
      <c r="WBM229" s="1"/>
      <c r="WBN229" s="1"/>
      <c r="WBO229" s="1"/>
      <c r="WBP229" s="1"/>
      <c r="WBQ229" s="1"/>
      <c r="WBR229" s="1"/>
      <c r="WBS229" s="1"/>
      <c r="WBT229" s="1"/>
      <c r="WBU229" s="1"/>
      <c r="WBV229" s="1"/>
      <c r="WBW229" s="1"/>
      <c r="WBX229" s="1"/>
      <c r="WBY229" s="1"/>
      <c r="WBZ229" s="1"/>
      <c r="WCA229" s="1"/>
      <c r="WCB229" s="1"/>
      <c r="WCC229" s="1"/>
      <c r="WCD229" s="1"/>
      <c r="WCE229" s="1"/>
      <c r="WCF229" s="1"/>
      <c r="WCG229" s="1"/>
      <c r="WCH229" s="1"/>
      <c r="WCI229" s="1"/>
      <c r="WCJ229" s="1"/>
      <c r="WCK229" s="1"/>
      <c r="WCL229" s="1"/>
      <c r="WCM229" s="1"/>
      <c r="WCN229" s="1"/>
      <c r="WCO229" s="1"/>
      <c r="WCP229" s="1"/>
      <c r="WCQ229" s="1"/>
      <c r="WCR229" s="1"/>
      <c r="WCS229" s="1"/>
      <c r="WCT229" s="1"/>
      <c r="WCU229" s="1"/>
      <c r="WCV229" s="1"/>
      <c r="WCW229" s="1"/>
      <c r="WCX229" s="1"/>
      <c r="WCY229" s="1"/>
      <c r="WCZ229" s="1"/>
      <c r="WDA229" s="1"/>
      <c r="WDB229" s="1"/>
      <c r="WDC229" s="1"/>
      <c r="WDD229" s="1"/>
      <c r="WDE229" s="1"/>
      <c r="WDF229" s="1"/>
      <c r="WDG229" s="1"/>
      <c r="WDH229" s="1"/>
      <c r="WDI229" s="1"/>
      <c r="WDJ229" s="1"/>
      <c r="WDK229" s="1"/>
      <c r="WDL229" s="1"/>
      <c r="WDM229" s="1"/>
      <c r="WDN229" s="1"/>
      <c r="WDO229" s="1"/>
      <c r="WDP229" s="1"/>
      <c r="WDQ229" s="1"/>
      <c r="WDR229" s="1"/>
      <c r="WDS229" s="1"/>
      <c r="WDT229" s="1"/>
      <c r="WDU229" s="1"/>
      <c r="WDV229" s="1"/>
      <c r="WDW229" s="1"/>
      <c r="WDX229" s="1"/>
      <c r="WDY229" s="1"/>
      <c r="WDZ229" s="1"/>
      <c r="WEA229" s="1"/>
      <c r="WEB229" s="1"/>
      <c r="WEC229" s="1"/>
      <c r="WED229" s="1"/>
      <c r="WEE229" s="1"/>
      <c r="WEF229" s="1"/>
      <c r="WEG229" s="1"/>
      <c r="WEH229" s="1"/>
      <c r="WEI229" s="1"/>
      <c r="WEJ229" s="1"/>
      <c r="WEK229" s="1"/>
      <c r="WEL229" s="1"/>
      <c r="WEM229" s="1"/>
      <c r="WEN229" s="1"/>
      <c r="WEO229" s="1"/>
      <c r="WEP229" s="1"/>
      <c r="WEQ229" s="1"/>
      <c r="WER229" s="1"/>
      <c r="WES229" s="1"/>
      <c r="WET229" s="1"/>
      <c r="WEU229" s="1"/>
      <c r="WEV229" s="1"/>
      <c r="WEW229" s="1"/>
      <c r="WEX229" s="1"/>
      <c r="WEY229" s="1"/>
      <c r="WEZ229" s="1"/>
      <c r="WFA229" s="1"/>
      <c r="WFB229" s="1"/>
      <c r="WFC229" s="1"/>
      <c r="WFD229" s="1"/>
      <c r="WFE229" s="1"/>
      <c r="WFF229" s="1"/>
      <c r="WFG229" s="1"/>
      <c r="WFH229" s="1"/>
      <c r="WFI229" s="1"/>
      <c r="WFJ229" s="1"/>
      <c r="WFK229" s="1"/>
      <c r="WFL229" s="1"/>
      <c r="WFM229" s="1"/>
      <c r="WFN229" s="1"/>
      <c r="WFO229" s="1"/>
      <c r="WFP229" s="1"/>
      <c r="WFQ229" s="1"/>
      <c r="WFR229" s="1"/>
      <c r="WFS229" s="1"/>
      <c r="WFT229" s="1"/>
      <c r="WFU229" s="1"/>
      <c r="WFV229" s="1"/>
      <c r="WFW229" s="1"/>
      <c r="WFX229" s="1"/>
      <c r="WFY229" s="1"/>
      <c r="WFZ229" s="1"/>
      <c r="WGA229" s="1"/>
      <c r="WGB229" s="1"/>
      <c r="WGC229" s="1"/>
      <c r="WGD229" s="1"/>
      <c r="WGE229" s="1"/>
      <c r="WGF229" s="1"/>
      <c r="WGG229" s="1"/>
      <c r="WGH229" s="1"/>
      <c r="WGI229" s="1"/>
      <c r="WGJ229" s="1"/>
      <c r="WGK229" s="1"/>
      <c r="WGL229" s="1"/>
      <c r="WGM229" s="1"/>
      <c r="WGN229" s="1"/>
      <c r="WGO229" s="1"/>
      <c r="WGP229" s="1"/>
      <c r="WGQ229" s="1"/>
      <c r="WGR229" s="1"/>
      <c r="WGS229" s="1"/>
      <c r="WGT229" s="1"/>
      <c r="WGU229" s="1"/>
      <c r="WGV229" s="1"/>
      <c r="WGW229" s="1"/>
      <c r="WGX229" s="1"/>
      <c r="WGY229" s="1"/>
      <c r="WGZ229" s="1"/>
      <c r="WHA229" s="1"/>
      <c r="WHB229" s="1"/>
      <c r="WHC229" s="1"/>
      <c r="WHD229" s="1"/>
      <c r="WHE229" s="1"/>
      <c r="WHF229" s="1"/>
      <c r="WHG229" s="1"/>
      <c r="WHH229" s="1"/>
      <c r="WHI229" s="1"/>
      <c r="WHJ229" s="1"/>
      <c r="WHK229" s="1"/>
      <c r="WHL229" s="1"/>
      <c r="WHM229" s="1"/>
      <c r="WHN229" s="1"/>
      <c r="WHO229" s="1"/>
      <c r="WHP229" s="1"/>
      <c r="WHQ229" s="1"/>
      <c r="WHR229" s="1"/>
      <c r="WHS229" s="1"/>
      <c r="WHT229" s="1"/>
      <c r="WHU229" s="1"/>
      <c r="WHV229" s="1"/>
      <c r="WHW229" s="1"/>
      <c r="WHX229" s="1"/>
      <c r="WHY229" s="1"/>
      <c r="WHZ229" s="1"/>
      <c r="WIA229" s="1"/>
      <c r="WIB229" s="1"/>
      <c r="WIC229" s="1"/>
      <c r="WID229" s="1"/>
      <c r="WIE229" s="1"/>
      <c r="WIF229" s="1"/>
      <c r="WIG229" s="1"/>
      <c r="WIH229" s="1"/>
      <c r="WII229" s="1"/>
      <c r="WIJ229" s="1"/>
      <c r="WIK229" s="1"/>
      <c r="WIL229" s="1"/>
      <c r="WIM229" s="1"/>
      <c r="WIN229" s="1"/>
      <c r="WIO229" s="1"/>
      <c r="WIP229" s="1"/>
      <c r="WIQ229" s="1"/>
      <c r="WIR229" s="1"/>
      <c r="WIS229" s="1"/>
      <c r="WIT229" s="1"/>
      <c r="WIU229" s="1"/>
      <c r="WIV229" s="1"/>
      <c r="WIW229" s="1"/>
      <c r="WIX229" s="1"/>
      <c r="WIY229" s="1"/>
      <c r="WIZ229" s="1"/>
      <c r="WJA229" s="1"/>
      <c r="WJB229" s="1"/>
      <c r="WJC229" s="1"/>
      <c r="WJD229" s="1"/>
      <c r="WJE229" s="1"/>
      <c r="WJF229" s="1"/>
      <c r="WJG229" s="1"/>
      <c r="WJH229" s="1"/>
      <c r="WJI229" s="1"/>
      <c r="WJJ229" s="1"/>
      <c r="WJK229" s="1"/>
      <c r="WJL229" s="1"/>
      <c r="WJM229" s="1"/>
      <c r="WJN229" s="1"/>
      <c r="WJO229" s="1"/>
      <c r="WJP229" s="1"/>
      <c r="WJQ229" s="1"/>
      <c r="WJR229" s="1"/>
      <c r="WJS229" s="1"/>
      <c r="WJT229" s="1"/>
      <c r="WJU229" s="1"/>
      <c r="WJV229" s="1"/>
      <c r="WJW229" s="1"/>
      <c r="WJX229" s="1"/>
      <c r="WJY229" s="1"/>
      <c r="WJZ229" s="1"/>
      <c r="WKA229" s="1"/>
      <c r="WKB229" s="1"/>
      <c r="WKC229" s="1"/>
      <c r="WKD229" s="1"/>
      <c r="WKE229" s="1"/>
      <c r="WKF229" s="1"/>
      <c r="WKG229" s="1"/>
      <c r="WKH229" s="1"/>
      <c r="WKI229" s="1"/>
      <c r="WKJ229" s="1"/>
      <c r="WKK229" s="1"/>
      <c r="WKL229" s="1"/>
      <c r="WKM229" s="1"/>
      <c r="WKN229" s="1"/>
      <c r="WKO229" s="1"/>
      <c r="WKP229" s="1"/>
      <c r="WKQ229" s="1"/>
      <c r="WKR229" s="1"/>
      <c r="WKS229" s="1"/>
      <c r="WKT229" s="1"/>
      <c r="WKU229" s="1"/>
      <c r="WKV229" s="1"/>
      <c r="WKW229" s="1"/>
      <c r="WKX229" s="1"/>
      <c r="WKY229" s="1"/>
      <c r="WKZ229" s="1"/>
      <c r="WLA229" s="1"/>
      <c r="WLB229" s="1"/>
      <c r="WLC229" s="1"/>
      <c r="WLD229" s="1"/>
      <c r="WLE229" s="1"/>
      <c r="WLF229" s="1"/>
      <c r="WLG229" s="1"/>
      <c r="WLH229" s="1"/>
      <c r="WLI229" s="1"/>
      <c r="WLJ229" s="1"/>
      <c r="WLK229" s="1"/>
      <c r="WLL229" s="1"/>
      <c r="WLM229" s="1"/>
      <c r="WLN229" s="1"/>
      <c r="WLO229" s="1"/>
      <c r="WLP229" s="1"/>
      <c r="WLQ229" s="1"/>
      <c r="WLR229" s="1"/>
      <c r="WLS229" s="1"/>
      <c r="WLT229" s="1"/>
      <c r="WLU229" s="1"/>
      <c r="WLV229" s="1"/>
      <c r="WLW229" s="1"/>
      <c r="WLX229" s="1"/>
      <c r="WLY229" s="1"/>
      <c r="WLZ229" s="1"/>
      <c r="WMA229" s="1"/>
      <c r="WMB229" s="1"/>
      <c r="WMC229" s="1"/>
      <c r="WMD229" s="1"/>
      <c r="WME229" s="1"/>
      <c r="WMF229" s="1"/>
      <c r="WMG229" s="1"/>
      <c r="WMH229" s="1"/>
      <c r="WMI229" s="1"/>
      <c r="WMJ229" s="1"/>
      <c r="WMK229" s="1"/>
      <c r="WML229" s="1"/>
      <c r="WMM229" s="1"/>
      <c r="WMN229" s="1"/>
      <c r="WMO229" s="1"/>
      <c r="WMP229" s="1"/>
      <c r="WMQ229" s="1"/>
      <c r="WMR229" s="1"/>
      <c r="WMS229" s="1"/>
      <c r="WMT229" s="1"/>
      <c r="WMU229" s="1"/>
      <c r="WMV229" s="1"/>
      <c r="WMW229" s="1"/>
      <c r="WMX229" s="1"/>
      <c r="WMY229" s="1"/>
      <c r="WMZ229" s="1"/>
      <c r="WNA229" s="1"/>
      <c r="WNB229" s="1"/>
      <c r="WNC229" s="1"/>
      <c r="WND229" s="1"/>
      <c r="WNE229" s="1"/>
      <c r="WNF229" s="1"/>
      <c r="WNG229" s="1"/>
      <c r="WNH229" s="1"/>
      <c r="WNI229" s="1"/>
      <c r="WNJ229" s="1"/>
      <c r="WNK229" s="1"/>
      <c r="WNL229" s="1"/>
      <c r="WNM229" s="1"/>
      <c r="WNN229" s="1"/>
      <c r="WNO229" s="1"/>
      <c r="WNP229" s="1"/>
      <c r="WNQ229" s="1"/>
      <c r="WNR229" s="1"/>
      <c r="WNS229" s="1"/>
      <c r="WNT229" s="1"/>
      <c r="WNU229" s="1"/>
      <c r="WNV229" s="1"/>
      <c r="WNW229" s="1"/>
      <c r="WNX229" s="1"/>
      <c r="WNY229" s="1"/>
      <c r="WNZ229" s="1"/>
      <c r="WOA229" s="1"/>
      <c r="WOB229" s="1"/>
      <c r="WOC229" s="1"/>
      <c r="WOD229" s="1"/>
      <c r="WOE229" s="1"/>
      <c r="WOF229" s="1"/>
      <c r="WOG229" s="1"/>
      <c r="WOH229" s="1"/>
      <c r="WOI229" s="1"/>
      <c r="WOJ229" s="1"/>
      <c r="WOK229" s="1"/>
      <c r="WOL229" s="1"/>
      <c r="WOM229" s="1"/>
      <c r="WON229" s="1"/>
      <c r="WOO229" s="1"/>
      <c r="WOP229" s="1"/>
      <c r="WOQ229" s="1"/>
      <c r="WOR229" s="1"/>
      <c r="WOS229" s="1"/>
      <c r="WOT229" s="1"/>
      <c r="WOU229" s="1"/>
      <c r="WOV229" s="1"/>
      <c r="WOW229" s="1"/>
      <c r="WOX229" s="1"/>
      <c r="WOY229" s="1"/>
      <c r="WOZ229" s="1"/>
      <c r="WPA229" s="1"/>
      <c r="WPB229" s="1"/>
      <c r="WPC229" s="1"/>
      <c r="WPD229" s="1"/>
      <c r="WPE229" s="1"/>
      <c r="WPF229" s="1"/>
      <c r="WPG229" s="1"/>
      <c r="WPH229" s="1"/>
      <c r="WPI229" s="1"/>
      <c r="WPJ229" s="1"/>
      <c r="WPK229" s="1"/>
      <c r="WPL229" s="1"/>
      <c r="WPM229" s="1"/>
      <c r="WPN229" s="1"/>
      <c r="WPO229" s="1"/>
      <c r="WPP229" s="1"/>
      <c r="WPQ229" s="1"/>
      <c r="WPR229" s="1"/>
      <c r="WPS229" s="1"/>
      <c r="WPT229" s="1"/>
      <c r="WPU229" s="1"/>
      <c r="WPV229" s="1"/>
      <c r="WPW229" s="1"/>
      <c r="WPX229" s="1"/>
      <c r="WPY229" s="1"/>
      <c r="WPZ229" s="1"/>
      <c r="WQA229" s="1"/>
      <c r="WQB229" s="1"/>
      <c r="WQC229" s="1"/>
      <c r="WQD229" s="1"/>
      <c r="WQE229" s="1"/>
      <c r="WQF229" s="1"/>
      <c r="WQG229" s="1"/>
      <c r="WQH229" s="1"/>
      <c r="WQI229" s="1"/>
      <c r="WQJ229" s="1"/>
      <c r="WQK229" s="1"/>
      <c r="WQL229" s="1"/>
      <c r="WQM229" s="1"/>
      <c r="WQN229" s="1"/>
      <c r="WQO229" s="1"/>
      <c r="WQP229" s="1"/>
      <c r="WQQ229" s="1"/>
      <c r="WQR229" s="1"/>
      <c r="WQS229" s="1"/>
      <c r="WQT229" s="1"/>
      <c r="WQU229" s="1"/>
      <c r="WQV229" s="1"/>
      <c r="WQW229" s="1"/>
      <c r="WQX229" s="1"/>
      <c r="WQY229" s="1"/>
      <c r="WQZ229" s="1"/>
      <c r="WRA229" s="1"/>
      <c r="WRB229" s="1"/>
      <c r="WRC229" s="1"/>
      <c r="WRD229" s="1"/>
      <c r="WRE229" s="1"/>
      <c r="WRF229" s="1"/>
      <c r="WRG229" s="1"/>
      <c r="WRH229" s="1"/>
      <c r="WRI229" s="1"/>
      <c r="WRJ229" s="1"/>
      <c r="WRK229" s="1"/>
      <c r="WRL229" s="1"/>
      <c r="WRM229" s="1"/>
      <c r="WRN229" s="1"/>
      <c r="WRO229" s="1"/>
      <c r="WRP229" s="1"/>
      <c r="WRQ229" s="1"/>
      <c r="WRR229" s="1"/>
      <c r="WRS229" s="1"/>
      <c r="WRT229" s="1"/>
      <c r="WRU229" s="1"/>
      <c r="WRV229" s="1"/>
      <c r="WRW229" s="1"/>
      <c r="WRX229" s="1"/>
      <c r="WRY229" s="1"/>
      <c r="WRZ229" s="1"/>
      <c r="WSA229" s="1"/>
      <c r="WSB229" s="1"/>
      <c r="WSC229" s="1"/>
      <c r="WSD229" s="1"/>
      <c r="WSE229" s="1"/>
      <c r="WSF229" s="1"/>
      <c r="WSG229" s="1"/>
      <c r="WSH229" s="1"/>
      <c r="WSI229" s="1"/>
      <c r="WSJ229" s="1"/>
      <c r="WSK229" s="1"/>
      <c r="WSL229" s="1"/>
      <c r="WSM229" s="1"/>
      <c r="WSN229" s="1"/>
      <c r="WSO229" s="1"/>
      <c r="WSP229" s="1"/>
      <c r="WSQ229" s="1"/>
      <c r="WSR229" s="1"/>
      <c r="WSS229" s="1"/>
      <c r="WST229" s="1"/>
      <c r="WSU229" s="1"/>
      <c r="WSV229" s="1"/>
      <c r="WSW229" s="1"/>
      <c r="WSX229" s="1"/>
      <c r="WSY229" s="1"/>
      <c r="WSZ229" s="1"/>
      <c r="WTA229" s="1"/>
      <c r="WTB229" s="1"/>
      <c r="WTC229" s="1"/>
      <c r="WTD229" s="1"/>
      <c r="WTE229" s="1"/>
      <c r="WTF229" s="1"/>
      <c r="WTG229" s="1"/>
      <c r="WTH229" s="1"/>
      <c r="WTI229" s="1"/>
      <c r="WTJ229" s="1"/>
      <c r="WTK229" s="1"/>
      <c r="WTL229" s="1"/>
      <c r="WTM229" s="1"/>
      <c r="WTN229" s="1"/>
      <c r="WTO229" s="1"/>
      <c r="WTP229" s="1"/>
      <c r="WTQ229" s="1"/>
      <c r="WTR229" s="1"/>
      <c r="WTS229" s="1"/>
      <c r="WTT229" s="1"/>
      <c r="WTU229" s="1"/>
      <c r="WTV229" s="1"/>
      <c r="WTW229" s="1"/>
      <c r="WTX229" s="1"/>
      <c r="WTY229" s="1"/>
      <c r="WTZ229" s="1"/>
      <c r="WUA229" s="1"/>
      <c r="WUB229" s="1"/>
      <c r="WUC229" s="1"/>
      <c r="WUD229" s="1"/>
      <c r="WUE229" s="1"/>
      <c r="WUF229" s="1"/>
      <c r="WUG229" s="1"/>
      <c r="WUH229" s="1"/>
      <c r="WUI229" s="1"/>
      <c r="WUJ229" s="1"/>
      <c r="WUK229" s="1"/>
      <c r="WUL229" s="1"/>
      <c r="WUM229" s="1"/>
      <c r="WUN229" s="1"/>
      <c r="WUO229" s="1"/>
      <c r="WUP229" s="1"/>
      <c r="WUQ229" s="1"/>
      <c r="WUR229" s="1"/>
      <c r="WUS229" s="1"/>
      <c r="WUT229" s="1"/>
      <c r="WUU229" s="1"/>
      <c r="WUV229" s="1"/>
      <c r="WUW229" s="1"/>
      <c r="WUX229" s="1"/>
      <c r="WUY229" s="1"/>
      <c r="WUZ229" s="1"/>
      <c r="WVA229" s="1"/>
      <c r="WVB229" s="1"/>
      <c r="WVC229" s="1"/>
      <c r="WVD229" s="1"/>
      <c r="WVE229" s="1"/>
      <c r="WVF229" s="1"/>
      <c r="WVG229" s="1"/>
      <c r="WVH229" s="1"/>
      <c r="WVI229" s="1"/>
      <c r="WVJ229" s="1"/>
      <c r="WVK229" s="1"/>
      <c r="WVL229" s="1"/>
      <c r="WVM229" s="1"/>
      <c r="WVN229" s="1"/>
      <c r="WVO229" s="1"/>
      <c r="WVP229" s="1"/>
      <c r="WVQ229" s="1"/>
      <c r="WVR229" s="1"/>
      <c r="WVS229" s="1"/>
      <c r="WVT229" s="1"/>
      <c r="WVU229" s="1"/>
      <c r="WVV229" s="1"/>
      <c r="WVW229" s="1"/>
      <c r="WVX229" s="1"/>
      <c r="WVY229" s="1"/>
      <c r="WVZ229" s="1"/>
      <c r="WWA229" s="1"/>
      <c r="WWB229" s="1"/>
      <c r="WWC229" s="1"/>
      <c r="WWD229" s="1"/>
      <c r="WWE229" s="1"/>
      <c r="WWF229" s="1"/>
      <c r="WWG229" s="1"/>
      <c r="WWH229" s="1"/>
      <c r="WWI229" s="1"/>
      <c r="WWJ229" s="1"/>
      <c r="WWK229" s="1"/>
      <c r="WWL229" s="1"/>
      <c r="WWM229" s="1"/>
      <c r="WWN229" s="1"/>
      <c r="WWO229" s="1"/>
      <c r="WWP229" s="1"/>
      <c r="WWQ229" s="1"/>
      <c r="WWR229" s="1"/>
      <c r="WWS229" s="1"/>
      <c r="WWT229" s="1"/>
      <c r="WWU229" s="1"/>
      <c r="WWV229" s="1"/>
      <c r="WWW229" s="1"/>
      <c r="WWX229" s="1"/>
      <c r="WWY229" s="1"/>
      <c r="WWZ229" s="1"/>
      <c r="WXA229" s="1"/>
      <c r="WXB229" s="1"/>
      <c r="WXC229" s="1"/>
      <c r="WXD229" s="1"/>
      <c r="WXE229" s="1"/>
      <c r="WXF229" s="1"/>
      <c r="WXG229" s="1"/>
      <c r="WXH229" s="1"/>
      <c r="WXI229" s="1"/>
      <c r="WXJ229" s="1"/>
      <c r="WXK229" s="1"/>
      <c r="WXL229" s="1"/>
      <c r="WXM229" s="1"/>
      <c r="WXN229" s="1"/>
      <c r="WXO229" s="1"/>
      <c r="WXP229" s="1"/>
      <c r="WXQ229" s="1"/>
      <c r="WXR229" s="1"/>
      <c r="WXS229" s="1"/>
      <c r="WXT229" s="1"/>
      <c r="WXU229" s="1"/>
      <c r="WXV229" s="1"/>
      <c r="WXW229" s="1"/>
      <c r="WXX229" s="1"/>
      <c r="WXY229" s="1"/>
      <c r="WXZ229" s="1"/>
      <c r="WYA229" s="1"/>
      <c r="WYB229" s="1"/>
      <c r="WYC229" s="1"/>
      <c r="WYD229" s="1"/>
      <c r="WYE229" s="1"/>
      <c r="WYF229" s="1"/>
      <c r="WYG229" s="1"/>
      <c r="WYH229" s="1"/>
      <c r="WYI229" s="1"/>
      <c r="WYJ229" s="1"/>
      <c r="WYK229" s="1"/>
      <c r="WYL229" s="1"/>
      <c r="WYM229" s="1"/>
      <c r="WYN229" s="1"/>
      <c r="WYO229" s="1"/>
      <c r="WYP229" s="1"/>
      <c r="WYQ229" s="1"/>
      <c r="WYR229" s="1"/>
      <c r="WYS229" s="1"/>
      <c r="WYT229" s="1"/>
      <c r="WYU229" s="1"/>
      <c r="WYV229" s="1"/>
      <c r="WYW229" s="1"/>
      <c r="WYX229" s="1"/>
      <c r="WYY229" s="1"/>
      <c r="WYZ229" s="1"/>
      <c r="WZA229" s="1"/>
      <c r="WZB229" s="1"/>
      <c r="WZC229" s="1"/>
      <c r="WZD229" s="1"/>
      <c r="WZE229" s="1"/>
      <c r="WZF229" s="1"/>
      <c r="WZG229" s="1"/>
      <c r="WZH229" s="1"/>
      <c r="WZI229" s="1"/>
      <c r="WZJ229" s="1"/>
      <c r="WZK229" s="1"/>
      <c r="WZL229" s="1"/>
      <c r="WZM229" s="1"/>
      <c r="WZN229" s="1"/>
      <c r="WZO229" s="1"/>
      <c r="WZP229" s="1"/>
      <c r="WZQ229" s="1"/>
      <c r="WZR229" s="1"/>
      <c r="WZS229" s="1"/>
      <c r="WZT229" s="1"/>
      <c r="WZU229" s="1"/>
      <c r="WZV229" s="1"/>
      <c r="WZW229" s="1"/>
      <c r="WZX229" s="1"/>
      <c r="WZY229" s="1"/>
      <c r="WZZ229" s="1"/>
      <c r="XAA229" s="1"/>
      <c r="XAB229" s="1"/>
      <c r="XAC229" s="1"/>
      <c r="XAD229" s="1"/>
      <c r="XAE229" s="1"/>
      <c r="XAF229" s="1"/>
      <c r="XAG229" s="1"/>
      <c r="XAH229" s="1"/>
      <c r="XAI229" s="1"/>
      <c r="XAJ229" s="1"/>
      <c r="XAK229" s="1"/>
      <c r="XAL229" s="1"/>
      <c r="XAM229" s="1"/>
      <c r="XAN229" s="1"/>
      <c r="XAO229" s="1"/>
      <c r="XAP229" s="1"/>
      <c r="XAQ229" s="1"/>
      <c r="XAR229" s="1"/>
      <c r="XAS229" s="1"/>
      <c r="XAT229" s="1"/>
      <c r="XAU229" s="1"/>
      <c r="XAV229" s="1"/>
      <c r="XAW229" s="1"/>
      <c r="XAX229" s="1"/>
      <c r="XAY229" s="1"/>
      <c r="XAZ229" s="1"/>
      <c r="XBA229" s="1"/>
      <c r="XBB229" s="1"/>
      <c r="XBC229" s="1"/>
      <c r="XBD229" s="1"/>
      <c r="XBE229" s="1"/>
      <c r="XBF229" s="1"/>
      <c r="XBG229" s="1"/>
      <c r="XBH229" s="1"/>
      <c r="XBI229" s="1"/>
      <c r="XBJ229" s="1"/>
      <c r="XBK229" s="1"/>
      <c r="XBL229" s="1"/>
      <c r="XBM229" s="1"/>
      <c r="XBN229" s="1"/>
      <c r="XBO229" s="1"/>
      <c r="XBP229" s="1"/>
      <c r="XBQ229" s="1"/>
      <c r="XBR229" s="1"/>
      <c r="XBS229" s="1"/>
      <c r="XBT229" s="1"/>
      <c r="XBU229" s="1"/>
      <c r="XBV229" s="1"/>
      <c r="XBW229" s="1"/>
      <c r="XBX229" s="1"/>
      <c r="XBY229" s="1"/>
      <c r="XBZ229" s="1"/>
      <c r="XCA229" s="1"/>
      <c r="XCB229" s="1"/>
      <c r="XCC229" s="1"/>
      <c r="XCD229" s="1"/>
      <c r="XCE229" s="1"/>
      <c r="XCF229" s="1"/>
      <c r="XCG229" s="1"/>
      <c r="XCH229" s="1"/>
      <c r="XCI229" s="1"/>
      <c r="XCJ229" s="1"/>
      <c r="XCK229" s="1"/>
      <c r="XCL229" s="1"/>
      <c r="XCM229" s="1"/>
      <c r="XCN229" s="1"/>
      <c r="XCO229" s="1"/>
      <c r="XCP229" s="1"/>
      <c r="XCQ229" s="1"/>
      <c r="XCR229" s="1"/>
      <c r="XCS229" s="1"/>
      <c r="XCT229" s="1"/>
      <c r="XCU229" s="1"/>
      <c r="XCV229" s="1"/>
      <c r="XCW229" s="1"/>
      <c r="XCX229" s="1"/>
      <c r="XCY229" s="1"/>
      <c r="XCZ229" s="1"/>
      <c r="XDA229" s="1"/>
      <c r="XDB229" s="1"/>
      <c r="XDC229" s="1"/>
      <c r="XDD229" s="1"/>
      <c r="XDE229" s="1"/>
      <c r="XDF229" s="1"/>
      <c r="XDG229" s="1"/>
      <c r="XDH229" s="1"/>
      <c r="XDI229" s="1"/>
      <c r="XDJ229" s="1"/>
      <c r="XDK229" s="1"/>
      <c r="XDL229" s="1"/>
      <c r="XDM229" s="1"/>
      <c r="XDN229" s="1"/>
      <c r="XDO229" s="1"/>
      <c r="XDP229" s="1"/>
      <c r="XDQ229" s="1"/>
      <c r="XDR229" s="1"/>
      <c r="XDS229" s="1"/>
      <c r="XDT229" s="1"/>
      <c r="XDU229" s="1"/>
      <c r="XDV229" s="1"/>
      <c r="XDW229" s="1"/>
      <c r="XDX229" s="1"/>
      <c r="XDY229" s="1"/>
      <c r="XDZ229" s="1"/>
      <c r="XEA229" s="1"/>
      <c r="XEB229" s="20"/>
      <c r="XEC229" s="20"/>
      <c r="XED229" s="20"/>
      <c r="XEE229" s="20"/>
      <c r="XEF229" s="20"/>
      <c r="XEG229" s="20"/>
      <c r="XEH229" s="20"/>
      <c r="XEI229" s="20"/>
      <c r="XEJ229" s="20"/>
      <c r="XEK229" s="20"/>
      <c r="XEL229" s="20"/>
      <c r="XEM229" s="20"/>
      <c r="XEN229" s="20"/>
      <c r="XEO229" s="20"/>
      <c r="XEP229" s="20"/>
      <c r="XEQ229" s="20"/>
      <c r="XER229" s="20"/>
      <c r="XES229" s="20"/>
    </row>
    <row r="230" s="18" customFormat="1" ht="20.25" spans="1:16373">
      <c r="A230" s="1"/>
      <c r="B230" s="1"/>
      <c r="C230" s="10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  <c r="JD230" s="1"/>
      <c r="JE230" s="1"/>
      <c r="JF230" s="1"/>
      <c r="JG230" s="1"/>
      <c r="JH230" s="1"/>
      <c r="JI230" s="1"/>
      <c r="JJ230" s="1"/>
      <c r="JK230" s="1"/>
      <c r="JL230" s="1"/>
      <c r="JM230" s="1"/>
      <c r="JN230" s="1"/>
      <c r="JO230" s="1"/>
      <c r="JP230" s="1"/>
      <c r="JQ230" s="1"/>
      <c r="JR230" s="1"/>
      <c r="JS230" s="1"/>
      <c r="JT230" s="1"/>
      <c r="JU230" s="1"/>
      <c r="JV230" s="1"/>
      <c r="JW230" s="1"/>
      <c r="JX230" s="1"/>
      <c r="JY230" s="1"/>
      <c r="JZ230" s="1"/>
      <c r="KA230" s="1"/>
      <c r="KB230" s="1"/>
      <c r="KC230" s="1"/>
      <c r="KD230" s="1"/>
      <c r="KE230" s="1"/>
      <c r="KF230" s="1"/>
      <c r="KG230" s="1"/>
      <c r="KH230" s="1"/>
      <c r="KI230" s="1"/>
      <c r="KJ230" s="1"/>
      <c r="KK230" s="1"/>
      <c r="KL230" s="1"/>
      <c r="KM230" s="1"/>
      <c r="KN230" s="1"/>
      <c r="KO230" s="1"/>
      <c r="KP230" s="1"/>
      <c r="KQ230" s="1"/>
      <c r="KR230" s="1"/>
      <c r="KS230" s="1"/>
      <c r="KT230" s="1"/>
      <c r="KU230" s="1"/>
      <c r="KV230" s="1"/>
      <c r="KW230" s="1"/>
      <c r="KX230" s="1"/>
      <c r="KY230" s="1"/>
      <c r="KZ230" s="1"/>
      <c r="LA230" s="1"/>
      <c r="LB230" s="1"/>
      <c r="LC230" s="1"/>
      <c r="LD230" s="1"/>
      <c r="LE230" s="1"/>
      <c r="LF230" s="1"/>
      <c r="LG230" s="1"/>
      <c r="LH230" s="1"/>
      <c r="LI230" s="1"/>
      <c r="LJ230" s="1"/>
      <c r="LK230" s="1"/>
      <c r="LL230" s="1"/>
      <c r="LM230" s="1"/>
      <c r="LN230" s="1"/>
      <c r="LO230" s="1"/>
      <c r="LP230" s="1"/>
      <c r="LQ230" s="1"/>
      <c r="LR230" s="1"/>
      <c r="LS230" s="1"/>
      <c r="LT230" s="1"/>
      <c r="LU230" s="1"/>
      <c r="LV230" s="1"/>
      <c r="LW230" s="1"/>
      <c r="LX230" s="1"/>
      <c r="LY230" s="1"/>
      <c r="LZ230" s="1"/>
      <c r="MA230" s="1"/>
      <c r="MB230" s="1"/>
      <c r="MC230" s="1"/>
      <c r="MD230" s="1"/>
      <c r="ME230" s="1"/>
      <c r="MF230" s="1"/>
      <c r="MG230" s="1"/>
      <c r="MH230" s="1"/>
      <c r="MI230" s="1"/>
      <c r="MJ230" s="1"/>
      <c r="MK230" s="1"/>
      <c r="ML230" s="1"/>
      <c r="MM230" s="1"/>
      <c r="MN230" s="1"/>
      <c r="MO230" s="1"/>
      <c r="MP230" s="1"/>
      <c r="MQ230" s="1"/>
      <c r="MR230" s="1"/>
      <c r="MS230" s="1"/>
      <c r="MT230" s="1"/>
      <c r="MU230" s="1"/>
      <c r="MV230" s="1"/>
      <c r="MW230" s="1"/>
      <c r="MX230" s="1"/>
      <c r="MY230" s="1"/>
      <c r="MZ230" s="1"/>
      <c r="NA230" s="1"/>
      <c r="NB230" s="1"/>
      <c r="NC230" s="1"/>
      <c r="ND230" s="1"/>
      <c r="NE230" s="1"/>
      <c r="NF230" s="1"/>
      <c r="NG230" s="1"/>
      <c r="NH230" s="1"/>
      <c r="NI230" s="1"/>
      <c r="NJ230" s="1"/>
      <c r="NK230" s="1"/>
      <c r="NL230" s="1"/>
      <c r="NM230" s="1"/>
      <c r="NN230" s="1"/>
      <c r="NO230" s="1"/>
      <c r="NP230" s="1"/>
      <c r="NQ230" s="1"/>
      <c r="NR230" s="1"/>
      <c r="NS230" s="1"/>
      <c r="NT230" s="1"/>
      <c r="NU230" s="1"/>
      <c r="NV230" s="1"/>
      <c r="NW230" s="1"/>
      <c r="NX230" s="1"/>
      <c r="NY230" s="1"/>
      <c r="NZ230" s="1"/>
      <c r="OA230" s="1"/>
      <c r="OB230" s="1"/>
      <c r="OC230" s="1"/>
      <c r="OD230" s="1"/>
      <c r="OE230" s="1"/>
      <c r="OF230" s="1"/>
      <c r="OG230" s="1"/>
      <c r="OH230" s="1"/>
      <c r="OI230" s="1"/>
      <c r="OJ230" s="1"/>
      <c r="OK230" s="1"/>
      <c r="OL230" s="1"/>
      <c r="OM230" s="1"/>
      <c r="ON230" s="1"/>
      <c r="OO230" s="1"/>
      <c r="OP230" s="1"/>
      <c r="OQ230" s="1"/>
      <c r="OR230" s="1"/>
      <c r="OS230" s="1"/>
      <c r="OT230" s="1"/>
      <c r="OU230" s="1"/>
      <c r="OV230" s="1"/>
      <c r="OW230" s="1"/>
      <c r="OX230" s="1"/>
      <c r="OY230" s="1"/>
      <c r="OZ230" s="1"/>
      <c r="PA230" s="1"/>
      <c r="PB230" s="1"/>
      <c r="PC230" s="1"/>
      <c r="PD230" s="1"/>
      <c r="PE230" s="1"/>
      <c r="PF230" s="1"/>
      <c r="PG230" s="1"/>
      <c r="PH230" s="1"/>
      <c r="PI230" s="1"/>
      <c r="PJ230" s="1"/>
      <c r="PK230" s="1"/>
      <c r="PL230" s="1"/>
      <c r="PM230" s="1"/>
      <c r="PN230" s="1"/>
      <c r="PO230" s="1"/>
      <c r="PP230" s="1"/>
      <c r="PQ230" s="1"/>
      <c r="PR230" s="1"/>
      <c r="PS230" s="1"/>
      <c r="PT230" s="1"/>
      <c r="PU230" s="1"/>
      <c r="PV230" s="1"/>
      <c r="PW230" s="1"/>
      <c r="PX230" s="1"/>
      <c r="PY230" s="1"/>
      <c r="PZ230" s="1"/>
      <c r="QA230" s="1"/>
      <c r="QB230" s="1"/>
      <c r="QC230" s="1"/>
      <c r="QD230" s="1"/>
      <c r="QE230" s="1"/>
      <c r="QF230" s="1"/>
      <c r="QG230" s="1"/>
      <c r="QH230" s="1"/>
      <c r="QI230" s="1"/>
      <c r="QJ230" s="1"/>
      <c r="QK230" s="1"/>
      <c r="QL230" s="1"/>
      <c r="QM230" s="1"/>
      <c r="QN230" s="1"/>
      <c r="QO230" s="1"/>
      <c r="QP230" s="1"/>
      <c r="QQ230" s="1"/>
      <c r="QR230" s="1"/>
      <c r="QS230" s="1"/>
      <c r="QT230" s="1"/>
      <c r="QU230" s="1"/>
      <c r="QV230" s="1"/>
      <c r="QW230" s="1"/>
      <c r="QX230" s="1"/>
      <c r="QY230" s="1"/>
      <c r="QZ230" s="1"/>
      <c r="RA230" s="1"/>
      <c r="RB230" s="1"/>
      <c r="RC230" s="1"/>
      <c r="RD230" s="1"/>
      <c r="RE230" s="1"/>
      <c r="RF230" s="1"/>
      <c r="RG230" s="1"/>
      <c r="RH230" s="1"/>
      <c r="RI230" s="1"/>
      <c r="RJ230" s="1"/>
      <c r="RK230" s="1"/>
      <c r="RL230" s="1"/>
      <c r="RM230" s="1"/>
      <c r="RN230" s="1"/>
      <c r="RO230" s="1"/>
      <c r="RP230" s="1"/>
      <c r="RQ230" s="1"/>
      <c r="RR230" s="1"/>
      <c r="RS230" s="1"/>
      <c r="RT230" s="1"/>
      <c r="RU230" s="1"/>
      <c r="RV230" s="1"/>
      <c r="RW230" s="1"/>
      <c r="RX230" s="1"/>
      <c r="RY230" s="1"/>
      <c r="RZ230" s="1"/>
      <c r="SA230" s="1"/>
      <c r="SB230" s="1"/>
      <c r="SC230" s="1"/>
      <c r="SD230" s="1"/>
      <c r="SE230" s="1"/>
      <c r="SF230" s="1"/>
      <c r="SG230" s="1"/>
      <c r="SH230" s="1"/>
      <c r="SI230" s="1"/>
      <c r="SJ230" s="1"/>
      <c r="SK230" s="1"/>
      <c r="SL230" s="1"/>
      <c r="SM230" s="1"/>
      <c r="SN230" s="1"/>
      <c r="SO230" s="1"/>
      <c r="SP230" s="1"/>
      <c r="SQ230" s="1"/>
      <c r="SR230" s="1"/>
      <c r="SS230" s="1"/>
      <c r="ST230" s="1"/>
      <c r="SU230" s="1"/>
      <c r="SV230" s="1"/>
      <c r="SW230" s="1"/>
      <c r="SX230" s="1"/>
      <c r="SY230" s="1"/>
      <c r="SZ230" s="1"/>
      <c r="TA230" s="1"/>
      <c r="TB230" s="1"/>
      <c r="TC230" s="1"/>
      <c r="TD230" s="1"/>
      <c r="TE230" s="1"/>
      <c r="TF230" s="1"/>
      <c r="TG230" s="1"/>
      <c r="TH230" s="1"/>
      <c r="TI230" s="1"/>
      <c r="TJ230" s="1"/>
      <c r="TK230" s="1"/>
      <c r="TL230" s="1"/>
      <c r="TM230" s="1"/>
      <c r="TN230" s="1"/>
      <c r="TO230" s="1"/>
      <c r="TP230" s="1"/>
      <c r="TQ230" s="1"/>
      <c r="TR230" s="1"/>
      <c r="TS230" s="1"/>
      <c r="TT230" s="1"/>
      <c r="TU230" s="1"/>
      <c r="TV230" s="1"/>
      <c r="TW230" s="1"/>
      <c r="TX230" s="1"/>
      <c r="TY230" s="1"/>
      <c r="TZ230" s="1"/>
      <c r="UA230" s="1"/>
      <c r="UB230" s="1"/>
      <c r="UC230" s="1"/>
      <c r="UD230" s="1"/>
      <c r="UE230" s="1"/>
      <c r="UF230" s="1"/>
      <c r="UG230" s="1"/>
      <c r="UH230" s="1"/>
      <c r="UI230" s="1"/>
      <c r="UJ230" s="1"/>
      <c r="UK230" s="1"/>
      <c r="UL230" s="1"/>
      <c r="UM230" s="1"/>
      <c r="UN230" s="1"/>
      <c r="UO230" s="1"/>
      <c r="UP230" s="1"/>
      <c r="UQ230" s="1"/>
      <c r="UR230" s="1"/>
      <c r="US230" s="1"/>
      <c r="UT230" s="1"/>
      <c r="UU230" s="1"/>
      <c r="UV230" s="1"/>
      <c r="UW230" s="1"/>
      <c r="UX230" s="1"/>
      <c r="UY230" s="1"/>
      <c r="UZ230" s="1"/>
      <c r="VA230" s="1"/>
      <c r="VB230" s="1"/>
      <c r="VC230" s="1"/>
      <c r="VD230" s="1"/>
      <c r="VE230" s="1"/>
      <c r="VF230" s="1"/>
      <c r="VG230" s="1"/>
      <c r="VH230" s="1"/>
      <c r="VI230" s="1"/>
      <c r="VJ230" s="1"/>
      <c r="VK230" s="1"/>
      <c r="VL230" s="1"/>
      <c r="VM230" s="1"/>
      <c r="VN230" s="1"/>
      <c r="VO230" s="1"/>
      <c r="VP230" s="1"/>
      <c r="VQ230" s="1"/>
      <c r="VR230" s="1"/>
      <c r="VS230" s="1"/>
      <c r="VT230" s="1"/>
      <c r="VU230" s="1"/>
      <c r="VV230" s="1"/>
      <c r="VW230" s="1"/>
      <c r="VX230" s="1"/>
      <c r="VY230" s="1"/>
      <c r="VZ230" s="1"/>
      <c r="WA230" s="1"/>
      <c r="WB230" s="1"/>
      <c r="WC230" s="1"/>
      <c r="WD230" s="1"/>
      <c r="WE230" s="1"/>
      <c r="WF230" s="1"/>
      <c r="WG230" s="1"/>
      <c r="WH230" s="1"/>
      <c r="WI230" s="1"/>
      <c r="WJ230" s="1"/>
      <c r="WK230" s="1"/>
      <c r="WL230" s="1"/>
      <c r="WM230" s="1"/>
      <c r="WN230" s="1"/>
      <c r="WO230" s="1"/>
      <c r="WP230" s="1"/>
      <c r="WQ230" s="1"/>
      <c r="WR230" s="1"/>
      <c r="WS230" s="1"/>
      <c r="WT230" s="1"/>
      <c r="WU230" s="1"/>
      <c r="WV230" s="1"/>
      <c r="WW230" s="1"/>
      <c r="WX230" s="1"/>
      <c r="WY230" s="1"/>
      <c r="WZ230" s="1"/>
      <c r="XA230" s="1"/>
      <c r="XB230" s="1"/>
      <c r="XC230" s="1"/>
      <c r="XD230" s="1"/>
      <c r="XE230" s="1"/>
      <c r="XF230" s="1"/>
      <c r="XG230" s="1"/>
      <c r="XH230" s="1"/>
      <c r="XI230" s="1"/>
      <c r="XJ230" s="1"/>
      <c r="XK230" s="1"/>
      <c r="XL230" s="1"/>
      <c r="XM230" s="1"/>
      <c r="XN230" s="1"/>
      <c r="XO230" s="1"/>
      <c r="XP230" s="1"/>
      <c r="XQ230" s="1"/>
      <c r="XR230" s="1"/>
      <c r="XS230" s="1"/>
      <c r="XT230" s="1"/>
      <c r="XU230" s="1"/>
      <c r="XV230" s="1"/>
      <c r="XW230" s="1"/>
      <c r="XX230" s="1"/>
      <c r="XY230" s="1"/>
      <c r="XZ230" s="1"/>
      <c r="YA230" s="1"/>
      <c r="YB230" s="1"/>
      <c r="YC230" s="1"/>
      <c r="YD230" s="1"/>
      <c r="YE230" s="1"/>
      <c r="YF230" s="1"/>
      <c r="YG230" s="1"/>
      <c r="YH230" s="1"/>
      <c r="YI230" s="1"/>
      <c r="YJ230" s="1"/>
      <c r="YK230" s="1"/>
      <c r="YL230" s="1"/>
      <c r="YM230" s="1"/>
      <c r="YN230" s="1"/>
      <c r="YO230" s="1"/>
      <c r="YP230" s="1"/>
      <c r="YQ230" s="1"/>
      <c r="YR230" s="1"/>
      <c r="YS230" s="1"/>
      <c r="YT230" s="1"/>
      <c r="YU230" s="1"/>
      <c r="YV230" s="1"/>
      <c r="YW230" s="1"/>
      <c r="YX230" s="1"/>
      <c r="YY230" s="1"/>
      <c r="YZ230" s="1"/>
      <c r="ZA230" s="1"/>
      <c r="ZB230" s="1"/>
      <c r="ZC230" s="1"/>
      <c r="ZD230" s="1"/>
      <c r="ZE230" s="1"/>
      <c r="ZF230" s="1"/>
      <c r="ZG230" s="1"/>
      <c r="ZH230" s="1"/>
      <c r="ZI230" s="1"/>
      <c r="ZJ230" s="1"/>
      <c r="ZK230" s="1"/>
      <c r="ZL230" s="1"/>
      <c r="ZM230" s="1"/>
      <c r="ZN230" s="1"/>
      <c r="ZO230" s="1"/>
      <c r="ZP230" s="1"/>
      <c r="ZQ230" s="1"/>
      <c r="ZR230" s="1"/>
      <c r="ZS230" s="1"/>
      <c r="ZT230" s="1"/>
      <c r="ZU230" s="1"/>
      <c r="ZV230" s="1"/>
      <c r="ZW230" s="1"/>
      <c r="ZX230" s="1"/>
      <c r="ZY230" s="1"/>
      <c r="ZZ230" s="1"/>
      <c r="AAA230" s="1"/>
      <c r="AAB230" s="1"/>
      <c r="AAC230" s="1"/>
      <c r="AAD230" s="1"/>
      <c r="AAE230" s="1"/>
      <c r="AAF230" s="1"/>
      <c r="AAG230" s="1"/>
      <c r="AAH230" s="1"/>
      <c r="AAI230" s="1"/>
      <c r="AAJ230" s="1"/>
      <c r="AAK230" s="1"/>
      <c r="AAL230" s="1"/>
      <c r="AAM230" s="1"/>
      <c r="AAN230" s="1"/>
      <c r="AAO230" s="1"/>
      <c r="AAP230" s="1"/>
      <c r="AAQ230" s="1"/>
      <c r="AAR230" s="1"/>
      <c r="AAS230" s="1"/>
      <c r="AAT230" s="1"/>
      <c r="AAU230" s="1"/>
      <c r="AAV230" s="1"/>
      <c r="AAW230" s="1"/>
      <c r="AAX230" s="1"/>
      <c r="AAY230" s="1"/>
      <c r="AAZ230" s="1"/>
      <c r="ABA230" s="1"/>
      <c r="ABB230" s="1"/>
      <c r="ABC230" s="1"/>
      <c r="ABD230" s="1"/>
      <c r="ABE230" s="1"/>
      <c r="ABF230" s="1"/>
      <c r="ABG230" s="1"/>
      <c r="ABH230" s="1"/>
      <c r="ABI230" s="1"/>
      <c r="ABJ230" s="1"/>
      <c r="ABK230" s="1"/>
      <c r="ABL230" s="1"/>
      <c r="ABM230" s="1"/>
      <c r="ABN230" s="1"/>
      <c r="ABO230" s="1"/>
      <c r="ABP230" s="1"/>
      <c r="ABQ230" s="1"/>
      <c r="ABR230" s="1"/>
      <c r="ABS230" s="1"/>
      <c r="ABT230" s="1"/>
      <c r="ABU230" s="1"/>
      <c r="ABV230" s="1"/>
      <c r="ABW230" s="1"/>
      <c r="ABX230" s="1"/>
      <c r="ABY230" s="1"/>
      <c r="ABZ230" s="1"/>
      <c r="ACA230" s="1"/>
      <c r="ACB230" s="1"/>
      <c r="ACC230" s="1"/>
      <c r="ACD230" s="1"/>
      <c r="ACE230" s="1"/>
      <c r="ACF230" s="1"/>
      <c r="ACG230" s="1"/>
      <c r="ACH230" s="1"/>
      <c r="ACI230" s="1"/>
      <c r="ACJ230" s="1"/>
      <c r="ACK230" s="1"/>
      <c r="ACL230" s="1"/>
      <c r="ACM230" s="1"/>
      <c r="ACN230" s="1"/>
      <c r="ACO230" s="1"/>
      <c r="ACP230" s="1"/>
      <c r="ACQ230" s="1"/>
      <c r="ACR230" s="1"/>
      <c r="ACS230" s="1"/>
      <c r="ACT230" s="1"/>
      <c r="ACU230" s="1"/>
      <c r="ACV230" s="1"/>
      <c r="ACW230" s="1"/>
      <c r="ACX230" s="1"/>
      <c r="ACY230" s="1"/>
      <c r="ACZ230" s="1"/>
      <c r="ADA230" s="1"/>
      <c r="ADB230" s="1"/>
      <c r="ADC230" s="1"/>
      <c r="ADD230" s="1"/>
      <c r="ADE230" s="1"/>
      <c r="ADF230" s="1"/>
      <c r="ADG230" s="1"/>
      <c r="ADH230" s="1"/>
      <c r="ADI230" s="1"/>
      <c r="ADJ230" s="1"/>
      <c r="ADK230" s="1"/>
      <c r="ADL230" s="1"/>
      <c r="ADM230" s="1"/>
      <c r="ADN230" s="1"/>
      <c r="ADO230" s="1"/>
      <c r="ADP230" s="1"/>
      <c r="ADQ230" s="1"/>
      <c r="ADR230" s="1"/>
      <c r="ADS230" s="1"/>
      <c r="ADT230" s="1"/>
      <c r="ADU230" s="1"/>
      <c r="ADV230" s="1"/>
      <c r="ADW230" s="1"/>
      <c r="ADX230" s="1"/>
      <c r="ADY230" s="1"/>
      <c r="ADZ230" s="1"/>
      <c r="AEA230" s="1"/>
      <c r="AEB230" s="1"/>
      <c r="AEC230" s="1"/>
      <c r="AED230" s="1"/>
      <c r="AEE230" s="1"/>
      <c r="AEF230" s="1"/>
      <c r="AEG230" s="1"/>
      <c r="AEH230" s="1"/>
      <c r="AEI230" s="1"/>
      <c r="AEJ230" s="1"/>
      <c r="AEK230" s="1"/>
      <c r="AEL230" s="1"/>
      <c r="AEM230" s="1"/>
      <c r="AEN230" s="1"/>
      <c r="AEO230" s="1"/>
      <c r="AEP230" s="1"/>
      <c r="AEQ230" s="1"/>
      <c r="AER230" s="1"/>
      <c r="AES230" s="1"/>
      <c r="AET230" s="1"/>
      <c r="AEU230" s="1"/>
      <c r="AEV230" s="1"/>
      <c r="AEW230" s="1"/>
      <c r="AEX230" s="1"/>
      <c r="AEY230" s="1"/>
      <c r="AEZ230" s="1"/>
      <c r="AFA230" s="1"/>
      <c r="AFB230" s="1"/>
      <c r="AFC230" s="1"/>
      <c r="AFD230" s="1"/>
      <c r="AFE230" s="1"/>
      <c r="AFF230" s="1"/>
      <c r="AFG230" s="1"/>
      <c r="AFH230" s="1"/>
      <c r="AFI230" s="1"/>
      <c r="AFJ230" s="1"/>
      <c r="AFK230" s="1"/>
      <c r="AFL230" s="1"/>
      <c r="AFM230" s="1"/>
      <c r="AFN230" s="1"/>
      <c r="AFO230" s="1"/>
      <c r="AFP230" s="1"/>
      <c r="AFQ230" s="1"/>
      <c r="AFR230" s="1"/>
      <c r="AFS230" s="1"/>
      <c r="AFT230" s="1"/>
      <c r="AFU230" s="1"/>
      <c r="AFV230" s="1"/>
      <c r="AFW230" s="1"/>
      <c r="AFX230" s="1"/>
      <c r="AFY230" s="1"/>
      <c r="AFZ230" s="1"/>
      <c r="AGA230" s="1"/>
      <c r="AGB230" s="1"/>
      <c r="AGC230" s="1"/>
      <c r="AGD230" s="1"/>
      <c r="AGE230" s="1"/>
      <c r="AGF230" s="1"/>
      <c r="AGG230" s="1"/>
      <c r="AGH230" s="1"/>
      <c r="AGI230" s="1"/>
      <c r="AGJ230" s="1"/>
      <c r="AGK230" s="1"/>
      <c r="AGL230" s="1"/>
      <c r="AGM230" s="1"/>
      <c r="AGN230" s="1"/>
      <c r="AGO230" s="1"/>
      <c r="AGP230" s="1"/>
      <c r="AGQ230" s="1"/>
      <c r="AGR230" s="1"/>
      <c r="AGS230" s="1"/>
      <c r="AGT230" s="1"/>
      <c r="AGU230" s="1"/>
      <c r="AGV230" s="1"/>
      <c r="AGW230" s="1"/>
      <c r="AGX230" s="1"/>
      <c r="AGY230" s="1"/>
      <c r="AGZ230" s="1"/>
      <c r="AHA230" s="1"/>
      <c r="AHB230" s="1"/>
      <c r="AHC230" s="1"/>
      <c r="AHD230" s="1"/>
      <c r="AHE230" s="1"/>
      <c r="AHF230" s="1"/>
      <c r="AHG230" s="1"/>
      <c r="AHH230" s="1"/>
      <c r="AHI230" s="1"/>
      <c r="AHJ230" s="1"/>
      <c r="AHK230" s="1"/>
      <c r="AHL230" s="1"/>
      <c r="AHM230" s="1"/>
      <c r="AHN230" s="1"/>
      <c r="AHO230" s="1"/>
      <c r="AHP230" s="1"/>
      <c r="AHQ230" s="1"/>
      <c r="AHR230" s="1"/>
      <c r="AHS230" s="1"/>
      <c r="AHT230" s="1"/>
      <c r="AHU230" s="1"/>
      <c r="AHV230" s="1"/>
      <c r="AHW230" s="1"/>
      <c r="AHX230" s="1"/>
      <c r="AHY230" s="1"/>
      <c r="AHZ230" s="1"/>
      <c r="AIA230" s="1"/>
      <c r="AIB230" s="1"/>
      <c r="AIC230" s="1"/>
      <c r="AID230" s="1"/>
      <c r="AIE230" s="1"/>
      <c r="AIF230" s="1"/>
      <c r="AIG230" s="1"/>
      <c r="AIH230" s="1"/>
      <c r="AII230" s="1"/>
      <c r="AIJ230" s="1"/>
      <c r="AIK230" s="1"/>
      <c r="AIL230" s="1"/>
      <c r="AIM230" s="1"/>
      <c r="AIN230" s="1"/>
      <c r="AIO230" s="1"/>
      <c r="AIP230" s="1"/>
      <c r="AIQ230" s="1"/>
      <c r="AIR230" s="1"/>
      <c r="AIS230" s="1"/>
      <c r="AIT230" s="1"/>
      <c r="AIU230" s="1"/>
      <c r="AIV230" s="1"/>
      <c r="AIW230" s="1"/>
      <c r="AIX230" s="1"/>
      <c r="AIY230" s="1"/>
      <c r="AIZ230" s="1"/>
      <c r="AJA230" s="1"/>
      <c r="AJB230" s="1"/>
      <c r="AJC230" s="1"/>
      <c r="AJD230" s="1"/>
      <c r="AJE230" s="1"/>
      <c r="AJF230" s="1"/>
      <c r="AJG230" s="1"/>
      <c r="AJH230" s="1"/>
      <c r="AJI230" s="1"/>
      <c r="AJJ230" s="1"/>
      <c r="AJK230" s="1"/>
      <c r="AJL230" s="1"/>
      <c r="AJM230" s="1"/>
      <c r="AJN230" s="1"/>
      <c r="AJO230" s="1"/>
      <c r="AJP230" s="1"/>
      <c r="AJQ230" s="1"/>
      <c r="AJR230" s="1"/>
      <c r="AJS230" s="1"/>
      <c r="AJT230" s="1"/>
      <c r="AJU230" s="1"/>
      <c r="AJV230" s="1"/>
      <c r="AJW230" s="1"/>
      <c r="AJX230" s="1"/>
      <c r="AJY230" s="1"/>
      <c r="AJZ230" s="1"/>
      <c r="AKA230" s="1"/>
      <c r="AKB230" s="1"/>
      <c r="AKC230" s="1"/>
      <c r="AKD230" s="1"/>
      <c r="AKE230" s="1"/>
      <c r="AKF230" s="1"/>
      <c r="AKG230" s="1"/>
      <c r="AKH230" s="1"/>
      <c r="AKI230" s="1"/>
      <c r="AKJ230" s="1"/>
      <c r="AKK230" s="1"/>
      <c r="AKL230" s="1"/>
      <c r="AKM230" s="1"/>
      <c r="AKN230" s="1"/>
      <c r="AKO230" s="1"/>
      <c r="AKP230" s="1"/>
      <c r="AKQ230" s="1"/>
      <c r="AKR230" s="1"/>
      <c r="AKS230" s="1"/>
      <c r="AKT230" s="1"/>
      <c r="AKU230" s="1"/>
      <c r="AKV230" s="1"/>
      <c r="AKW230" s="1"/>
      <c r="AKX230" s="1"/>
      <c r="AKY230" s="1"/>
      <c r="AKZ230" s="1"/>
      <c r="ALA230" s="1"/>
      <c r="ALB230" s="1"/>
      <c r="ALC230" s="1"/>
      <c r="ALD230" s="1"/>
      <c r="ALE230" s="1"/>
      <c r="ALF230" s="1"/>
      <c r="ALG230" s="1"/>
      <c r="ALH230" s="1"/>
      <c r="ALI230" s="1"/>
      <c r="ALJ230" s="1"/>
      <c r="ALK230" s="1"/>
      <c r="ALL230" s="1"/>
      <c r="ALM230" s="1"/>
      <c r="ALN230" s="1"/>
      <c r="ALO230" s="1"/>
      <c r="ALP230" s="1"/>
      <c r="ALQ230" s="1"/>
      <c r="ALR230" s="1"/>
      <c r="ALS230" s="1"/>
      <c r="ALT230" s="1"/>
      <c r="ALU230" s="1"/>
      <c r="ALV230" s="1"/>
      <c r="ALW230" s="1"/>
      <c r="ALX230" s="1"/>
      <c r="ALY230" s="1"/>
      <c r="ALZ230" s="1"/>
      <c r="AMA230" s="1"/>
      <c r="AMB230" s="1"/>
      <c r="AMC230" s="1"/>
      <c r="AMD230" s="1"/>
      <c r="AME230" s="1"/>
      <c r="AMF230" s="1"/>
      <c r="AMG230" s="1"/>
      <c r="AMH230" s="1"/>
      <c r="AMI230" s="1"/>
      <c r="AMJ230" s="1"/>
      <c r="AMK230" s="1"/>
      <c r="AML230" s="1"/>
      <c r="AMM230" s="1"/>
      <c r="AMN230" s="1"/>
      <c r="AMO230" s="1"/>
      <c r="AMP230" s="1"/>
      <c r="AMQ230" s="1"/>
      <c r="AMR230" s="1"/>
      <c r="AMS230" s="1"/>
      <c r="AMT230" s="1"/>
      <c r="AMU230" s="1"/>
      <c r="AMV230" s="1"/>
      <c r="AMW230" s="1"/>
      <c r="AMX230" s="1"/>
      <c r="AMY230" s="1"/>
      <c r="AMZ230" s="1"/>
      <c r="ANA230" s="1"/>
      <c r="ANB230" s="1"/>
      <c r="ANC230" s="1"/>
      <c r="AND230" s="1"/>
      <c r="ANE230" s="1"/>
      <c r="ANF230" s="1"/>
      <c r="ANG230" s="1"/>
      <c r="ANH230" s="1"/>
      <c r="ANI230" s="1"/>
      <c r="ANJ230" s="1"/>
      <c r="ANK230" s="1"/>
      <c r="ANL230" s="1"/>
      <c r="ANM230" s="1"/>
      <c r="ANN230" s="1"/>
      <c r="ANO230" s="1"/>
      <c r="ANP230" s="1"/>
      <c r="ANQ230" s="1"/>
      <c r="ANR230" s="1"/>
      <c r="ANS230" s="1"/>
      <c r="ANT230" s="1"/>
      <c r="ANU230" s="1"/>
      <c r="ANV230" s="1"/>
      <c r="ANW230" s="1"/>
      <c r="ANX230" s="1"/>
      <c r="ANY230" s="1"/>
      <c r="ANZ230" s="1"/>
      <c r="AOA230" s="1"/>
      <c r="AOB230" s="1"/>
      <c r="AOC230" s="1"/>
      <c r="AOD230" s="1"/>
      <c r="AOE230" s="1"/>
      <c r="AOF230" s="1"/>
      <c r="AOG230" s="1"/>
      <c r="AOH230" s="1"/>
      <c r="AOI230" s="1"/>
      <c r="AOJ230" s="1"/>
      <c r="AOK230" s="1"/>
      <c r="AOL230" s="1"/>
      <c r="AOM230" s="1"/>
      <c r="AON230" s="1"/>
      <c r="AOO230" s="1"/>
      <c r="AOP230" s="1"/>
      <c r="AOQ230" s="1"/>
      <c r="AOR230" s="1"/>
      <c r="AOS230" s="1"/>
      <c r="AOT230" s="1"/>
      <c r="AOU230" s="1"/>
      <c r="AOV230" s="1"/>
      <c r="AOW230" s="1"/>
      <c r="AOX230" s="1"/>
      <c r="AOY230" s="1"/>
      <c r="AOZ230" s="1"/>
      <c r="APA230" s="1"/>
      <c r="APB230" s="1"/>
      <c r="APC230" s="1"/>
      <c r="APD230" s="1"/>
      <c r="APE230" s="1"/>
      <c r="APF230" s="1"/>
      <c r="APG230" s="1"/>
      <c r="APH230" s="1"/>
      <c r="API230" s="1"/>
      <c r="APJ230" s="1"/>
      <c r="APK230" s="1"/>
      <c r="APL230" s="1"/>
      <c r="APM230" s="1"/>
      <c r="APN230" s="1"/>
      <c r="APO230" s="1"/>
      <c r="APP230" s="1"/>
      <c r="APQ230" s="1"/>
      <c r="APR230" s="1"/>
      <c r="APS230" s="1"/>
      <c r="APT230" s="1"/>
      <c r="APU230" s="1"/>
      <c r="APV230" s="1"/>
      <c r="APW230" s="1"/>
      <c r="APX230" s="1"/>
      <c r="APY230" s="1"/>
      <c r="APZ230" s="1"/>
      <c r="AQA230" s="1"/>
      <c r="AQB230" s="1"/>
      <c r="AQC230" s="1"/>
      <c r="AQD230" s="1"/>
      <c r="AQE230" s="1"/>
      <c r="AQF230" s="1"/>
      <c r="AQG230" s="1"/>
      <c r="AQH230" s="1"/>
      <c r="AQI230" s="1"/>
      <c r="AQJ230" s="1"/>
      <c r="AQK230" s="1"/>
      <c r="AQL230" s="1"/>
      <c r="AQM230" s="1"/>
      <c r="AQN230" s="1"/>
      <c r="AQO230" s="1"/>
      <c r="AQP230" s="1"/>
      <c r="AQQ230" s="1"/>
      <c r="AQR230" s="1"/>
      <c r="AQS230" s="1"/>
      <c r="AQT230" s="1"/>
      <c r="AQU230" s="1"/>
      <c r="AQV230" s="1"/>
      <c r="AQW230" s="1"/>
      <c r="AQX230" s="1"/>
      <c r="AQY230" s="1"/>
      <c r="AQZ230" s="1"/>
      <c r="ARA230" s="1"/>
      <c r="ARB230" s="1"/>
      <c r="ARC230" s="1"/>
      <c r="ARD230" s="1"/>
      <c r="ARE230" s="1"/>
      <c r="ARF230" s="1"/>
      <c r="ARG230" s="1"/>
      <c r="ARH230" s="1"/>
      <c r="ARI230" s="1"/>
      <c r="ARJ230" s="1"/>
      <c r="ARK230" s="1"/>
      <c r="ARL230" s="1"/>
      <c r="ARM230" s="1"/>
      <c r="ARN230" s="1"/>
      <c r="ARO230" s="1"/>
      <c r="ARP230" s="1"/>
      <c r="ARQ230" s="1"/>
      <c r="ARR230" s="1"/>
      <c r="ARS230" s="1"/>
      <c r="ART230" s="1"/>
      <c r="ARU230" s="1"/>
      <c r="ARV230" s="1"/>
      <c r="ARW230" s="1"/>
      <c r="ARX230" s="1"/>
      <c r="ARY230" s="1"/>
      <c r="ARZ230" s="1"/>
      <c r="ASA230" s="1"/>
      <c r="ASB230" s="1"/>
      <c r="ASC230" s="1"/>
      <c r="ASD230" s="1"/>
      <c r="ASE230" s="1"/>
      <c r="ASF230" s="1"/>
      <c r="ASG230" s="1"/>
      <c r="ASH230" s="1"/>
      <c r="ASI230" s="1"/>
      <c r="ASJ230" s="1"/>
      <c r="ASK230" s="1"/>
      <c r="ASL230" s="1"/>
      <c r="ASM230" s="1"/>
      <c r="ASN230" s="1"/>
      <c r="ASO230" s="1"/>
      <c r="ASP230" s="1"/>
      <c r="ASQ230" s="1"/>
      <c r="ASR230" s="1"/>
      <c r="ASS230" s="1"/>
      <c r="AST230" s="1"/>
      <c r="ASU230" s="1"/>
      <c r="ASV230" s="1"/>
      <c r="ASW230" s="1"/>
      <c r="ASX230" s="1"/>
      <c r="ASY230" s="1"/>
      <c r="ASZ230" s="1"/>
      <c r="ATA230" s="1"/>
      <c r="ATB230" s="1"/>
      <c r="ATC230" s="1"/>
      <c r="ATD230" s="1"/>
      <c r="ATE230" s="1"/>
      <c r="ATF230" s="1"/>
      <c r="ATG230" s="1"/>
      <c r="ATH230" s="1"/>
      <c r="ATI230" s="1"/>
      <c r="ATJ230" s="1"/>
      <c r="ATK230" s="1"/>
      <c r="ATL230" s="1"/>
      <c r="ATM230" s="1"/>
      <c r="ATN230" s="1"/>
      <c r="ATO230" s="1"/>
      <c r="ATP230" s="1"/>
      <c r="ATQ230" s="1"/>
      <c r="ATR230" s="1"/>
      <c r="ATS230" s="1"/>
      <c r="ATT230" s="1"/>
      <c r="ATU230" s="1"/>
      <c r="ATV230" s="1"/>
      <c r="ATW230" s="1"/>
      <c r="ATX230" s="1"/>
      <c r="ATY230" s="1"/>
      <c r="ATZ230" s="1"/>
      <c r="AUA230" s="1"/>
      <c r="AUB230" s="1"/>
      <c r="AUC230" s="1"/>
      <c r="AUD230" s="1"/>
      <c r="AUE230" s="1"/>
      <c r="AUF230" s="1"/>
      <c r="AUG230" s="1"/>
      <c r="AUH230" s="1"/>
      <c r="AUI230" s="1"/>
      <c r="AUJ230" s="1"/>
      <c r="AUK230" s="1"/>
      <c r="AUL230" s="1"/>
      <c r="AUM230" s="1"/>
      <c r="AUN230" s="1"/>
      <c r="AUO230" s="1"/>
      <c r="AUP230" s="1"/>
      <c r="AUQ230" s="1"/>
      <c r="AUR230" s="1"/>
      <c r="AUS230" s="1"/>
      <c r="AUT230" s="1"/>
      <c r="AUU230" s="1"/>
      <c r="AUV230" s="1"/>
      <c r="AUW230" s="1"/>
      <c r="AUX230" s="1"/>
      <c r="AUY230" s="1"/>
      <c r="AUZ230" s="1"/>
      <c r="AVA230" s="1"/>
      <c r="AVB230" s="1"/>
      <c r="AVC230" s="1"/>
      <c r="AVD230" s="1"/>
      <c r="AVE230" s="1"/>
      <c r="AVF230" s="1"/>
      <c r="AVG230" s="1"/>
      <c r="AVH230" s="1"/>
      <c r="AVI230" s="1"/>
      <c r="AVJ230" s="1"/>
      <c r="AVK230" s="1"/>
      <c r="AVL230" s="1"/>
      <c r="AVM230" s="1"/>
      <c r="AVN230" s="1"/>
      <c r="AVO230" s="1"/>
      <c r="AVP230" s="1"/>
      <c r="AVQ230" s="1"/>
      <c r="AVR230" s="1"/>
      <c r="AVS230" s="1"/>
      <c r="AVT230" s="1"/>
      <c r="AVU230" s="1"/>
      <c r="AVV230" s="1"/>
      <c r="AVW230" s="1"/>
      <c r="AVX230" s="1"/>
      <c r="AVY230" s="1"/>
      <c r="AVZ230" s="1"/>
      <c r="AWA230" s="1"/>
      <c r="AWB230" s="1"/>
      <c r="AWC230" s="1"/>
      <c r="AWD230" s="1"/>
      <c r="AWE230" s="1"/>
      <c r="AWF230" s="1"/>
      <c r="AWG230" s="1"/>
      <c r="AWH230" s="1"/>
      <c r="AWI230" s="1"/>
      <c r="AWJ230" s="1"/>
      <c r="AWK230" s="1"/>
      <c r="AWL230" s="1"/>
      <c r="AWM230" s="1"/>
      <c r="AWN230" s="1"/>
      <c r="AWO230" s="1"/>
      <c r="AWP230" s="1"/>
      <c r="AWQ230" s="1"/>
      <c r="AWR230" s="1"/>
      <c r="AWS230" s="1"/>
      <c r="AWT230" s="1"/>
      <c r="AWU230" s="1"/>
      <c r="AWV230" s="1"/>
      <c r="AWW230" s="1"/>
      <c r="AWX230" s="1"/>
      <c r="AWY230" s="1"/>
      <c r="AWZ230" s="1"/>
      <c r="AXA230" s="1"/>
      <c r="AXB230" s="1"/>
      <c r="AXC230" s="1"/>
      <c r="AXD230" s="1"/>
      <c r="AXE230" s="1"/>
      <c r="AXF230" s="1"/>
      <c r="AXG230" s="1"/>
      <c r="AXH230" s="1"/>
      <c r="AXI230" s="1"/>
      <c r="AXJ230" s="1"/>
      <c r="AXK230" s="1"/>
      <c r="AXL230" s="1"/>
      <c r="AXM230" s="1"/>
      <c r="AXN230" s="1"/>
      <c r="AXO230" s="1"/>
      <c r="AXP230" s="1"/>
      <c r="AXQ230" s="1"/>
      <c r="AXR230" s="1"/>
      <c r="AXS230" s="1"/>
      <c r="AXT230" s="1"/>
      <c r="AXU230" s="1"/>
      <c r="AXV230" s="1"/>
      <c r="AXW230" s="1"/>
      <c r="AXX230" s="1"/>
      <c r="AXY230" s="1"/>
      <c r="AXZ230" s="1"/>
      <c r="AYA230" s="1"/>
      <c r="AYB230" s="1"/>
      <c r="AYC230" s="1"/>
      <c r="AYD230" s="1"/>
      <c r="AYE230" s="1"/>
      <c r="AYF230" s="1"/>
      <c r="AYG230" s="1"/>
      <c r="AYH230" s="1"/>
      <c r="AYI230" s="1"/>
      <c r="AYJ230" s="1"/>
      <c r="AYK230" s="1"/>
      <c r="AYL230" s="1"/>
      <c r="AYM230" s="1"/>
      <c r="AYN230" s="1"/>
      <c r="AYO230" s="1"/>
      <c r="AYP230" s="1"/>
      <c r="AYQ230" s="1"/>
      <c r="AYR230" s="1"/>
      <c r="AYS230" s="1"/>
      <c r="AYT230" s="1"/>
      <c r="AYU230" s="1"/>
      <c r="AYV230" s="1"/>
      <c r="AYW230" s="1"/>
      <c r="AYX230" s="1"/>
      <c r="AYY230" s="1"/>
      <c r="AYZ230" s="1"/>
      <c r="AZA230" s="1"/>
      <c r="AZB230" s="1"/>
      <c r="AZC230" s="1"/>
      <c r="AZD230" s="1"/>
      <c r="AZE230" s="1"/>
      <c r="AZF230" s="1"/>
      <c r="AZG230" s="1"/>
      <c r="AZH230" s="1"/>
      <c r="AZI230" s="1"/>
      <c r="AZJ230" s="1"/>
      <c r="AZK230" s="1"/>
      <c r="AZL230" s="1"/>
      <c r="AZM230" s="1"/>
      <c r="AZN230" s="1"/>
      <c r="AZO230" s="1"/>
      <c r="AZP230" s="1"/>
      <c r="AZQ230" s="1"/>
      <c r="AZR230" s="1"/>
      <c r="AZS230" s="1"/>
      <c r="AZT230" s="1"/>
      <c r="AZU230" s="1"/>
      <c r="AZV230" s="1"/>
      <c r="AZW230" s="1"/>
      <c r="AZX230" s="1"/>
      <c r="AZY230" s="1"/>
      <c r="AZZ230" s="1"/>
      <c r="BAA230" s="1"/>
      <c r="BAB230" s="1"/>
      <c r="BAC230" s="1"/>
      <c r="BAD230" s="1"/>
      <c r="BAE230" s="1"/>
      <c r="BAF230" s="1"/>
      <c r="BAG230" s="1"/>
      <c r="BAH230" s="1"/>
      <c r="BAI230" s="1"/>
      <c r="BAJ230" s="1"/>
      <c r="BAK230" s="1"/>
      <c r="BAL230" s="1"/>
      <c r="BAM230" s="1"/>
      <c r="BAN230" s="1"/>
      <c r="BAO230" s="1"/>
      <c r="BAP230" s="1"/>
      <c r="BAQ230" s="1"/>
      <c r="BAR230" s="1"/>
      <c r="BAS230" s="1"/>
      <c r="BAT230" s="1"/>
      <c r="BAU230" s="1"/>
      <c r="BAV230" s="1"/>
      <c r="BAW230" s="1"/>
      <c r="BAX230" s="1"/>
      <c r="BAY230" s="1"/>
      <c r="BAZ230" s="1"/>
      <c r="BBA230" s="1"/>
      <c r="BBB230" s="1"/>
      <c r="BBC230" s="1"/>
      <c r="BBD230" s="1"/>
      <c r="BBE230" s="1"/>
      <c r="BBF230" s="1"/>
      <c r="BBG230" s="1"/>
      <c r="BBH230" s="1"/>
      <c r="BBI230" s="1"/>
      <c r="BBJ230" s="1"/>
      <c r="BBK230" s="1"/>
      <c r="BBL230" s="1"/>
      <c r="BBM230" s="1"/>
      <c r="BBN230" s="1"/>
      <c r="BBO230" s="1"/>
      <c r="BBP230" s="1"/>
      <c r="BBQ230" s="1"/>
      <c r="BBR230" s="1"/>
      <c r="BBS230" s="1"/>
      <c r="BBT230" s="1"/>
      <c r="BBU230" s="1"/>
      <c r="BBV230" s="1"/>
      <c r="BBW230" s="1"/>
      <c r="BBX230" s="1"/>
      <c r="BBY230" s="1"/>
      <c r="BBZ230" s="1"/>
      <c r="BCA230" s="1"/>
      <c r="BCB230" s="1"/>
      <c r="BCC230" s="1"/>
      <c r="BCD230" s="1"/>
      <c r="BCE230" s="1"/>
      <c r="BCF230" s="1"/>
      <c r="BCG230" s="1"/>
      <c r="BCH230" s="1"/>
      <c r="BCI230" s="1"/>
      <c r="BCJ230" s="1"/>
      <c r="BCK230" s="1"/>
      <c r="BCL230" s="1"/>
      <c r="BCM230" s="1"/>
      <c r="BCN230" s="1"/>
      <c r="BCO230" s="1"/>
      <c r="BCP230" s="1"/>
      <c r="BCQ230" s="1"/>
      <c r="BCR230" s="1"/>
      <c r="BCS230" s="1"/>
      <c r="BCT230" s="1"/>
      <c r="BCU230" s="1"/>
      <c r="BCV230" s="1"/>
      <c r="BCW230" s="1"/>
      <c r="BCX230" s="1"/>
      <c r="BCY230" s="1"/>
      <c r="BCZ230" s="1"/>
      <c r="BDA230" s="1"/>
      <c r="BDB230" s="1"/>
      <c r="BDC230" s="1"/>
      <c r="BDD230" s="1"/>
      <c r="BDE230" s="1"/>
      <c r="BDF230" s="1"/>
      <c r="BDG230" s="1"/>
      <c r="BDH230" s="1"/>
      <c r="BDI230" s="1"/>
      <c r="BDJ230" s="1"/>
      <c r="BDK230" s="1"/>
      <c r="BDL230" s="1"/>
      <c r="BDM230" s="1"/>
      <c r="BDN230" s="1"/>
      <c r="BDO230" s="1"/>
      <c r="BDP230" s="1"/>
      <c r="BDQ230" s="1"/>
      <c r="BDR230" s="1"/>
      <c r="BDS230" s="1"/>
      <c r="BDT230" s="1"/>
      <c r="BDU230" s="1"/>
      <c r="BDV230" s="1"/>
      <c r="BDW230" s="1"/>
      <c r="BDX230" s="1"/>
      <c r="BDY230" s="1"/>
      <c r="BDZ230" s="1"/>
      <c r="BEA230" s="1"/>
      <c r="BEB230" s="1"/>
      <c r="BEC230" s="1"/>
      <c r="BED230" s="1"/>
      <c r="BEE230" s="1"/>
      <c r="BEF230" s="1"/>
      <c r="BEG230" s="1"/>
      <c r="BEH230" s="1"/>
      <c r="BEI230" s="1"/>
      <c r="BEJ230" s="1"/>
      <c r="BEK230" s="1"/>
      <c r="BEL230" s="1"/>
      <c r="BEM230" s="1"/>
      <c r="BEN230" s="1"/>
      <c r="BEO230" s="1"/>
      <c r="BEP230" s="1"/>
      <c r="BEQ230" s="1"/>
      <c r="BER230" s="1"/>
      <c r="BES230" s="1"/>
      <c r="BET230" s="1"/>
      <c r="BEU230" s="1"/>
      <c r="BEV230" s="1"/>
      <c r="BEW230" s="1"/>
      <c r="BEX230" s="1"/>
      <c r="BEY230" s="1"/>
      <c r="BEZ230" s="1"/>
      <c r="BFA230" s="1"/>
      <c r="BFB230" s="1"/>
      <c r="BFC230" s="1"/>
      <c r="BFD230" s="1"/>
      <c r="BFE230" s="1"/>
      <c r="BFF230" s="1"/>
      <c r="BFG230" s="1"/>
      <c r="BFH230" s="1"/>
      <c r="BFI230" s="1"/>
      <c r="BFJ230" s="1"/>
      <c r="BFK230" s="1"/>
      <c r="BFL230" s="1"/>
      <c r="BFM230" s="1"/>
      <c r="BFN230" s="1"/>
      <c r="BFO230" s="1"/>
      <c r="BFP230" s="1"/>
      <c r="BFQ230" s="1"/>
      <c r="BFR230" s="1"/>
      <c r="BFS230" s="1"/>
      <c r="BFT230" s="1"/>
      <c r="BFU230" s="1"/>
      <c r="BFV230" s="1"/>
      <c r="BFW230" s="1"/>
      <c r="BFX230" s="1"/>
      <c r="BFY230" s="1"/>
      <c r="BFZ230" s="1"/>
      <c r="BGA230" s="1"/>
      <c r="BGB230" s="1"/>
      <c r="BGC230" s="1"/>
      <c r="BGD230" s="1"/>
      <c r="BGE230" s="1"/>
      <c r="BGF230" s="1"/>
      <c r="BGG230" s="1"/>
      <c r="BGH230" s="1"/>
      <c r="BGI230" s="1"/>
      <c r="BGJ230" s="1"/>
      <c r="BGK230" s="1"/>
      <c r="BGL230" s="1"/>
      <c r="BGM230" s="1"/>
      <c r="BGN230" s="1"/>
      <c r="BGO230" s="1"/>
      <c r="BGP230" s="1"/>
      <c r="BGQ230" s="1"/>
      <c r="BGR230" s="1"/>
      <c r="BGS230" s="1"/>
      <c r="BGT230" s="1"/>
      <c r="BGU230" s="1"/>
      <c r="BGV230" s="1"/>
      <c r="BGW230" s="1"/>
      <c r="BGX230" s="1"/>
      <c r="BGY230" s="1"/>
      <c r="BGZ230" s="1"/>
      <c r="BHA230" s="1"/>
      <c r="BHB230" s="1"/>
      <c r="BHC230" s="1"/>
      <c r="BHD230" s="1"/>
      <c r="BHE230" s="1"/>
      <c r="BHF230" s="1"/>
      <c r="BHG230" s="1"/>
      <c r="BHH230" s="1"/>
      <c r="BHI230" s="1"/>
      <c r="BHJ230" s="1"/>
      <c r="BHK230" s="1"/>
      <c r="BHL230" s="1"/>
      <c r="BHM230" s="1"/>
      <c r="BHN230" s="1"/>
      <c r="BHO230" s="1"/>
      <c r="BHP230" s="1"/>
      <c r="BHQ230" s="1"/>
      <c r="BHR230" s="1"/>
      <c r="BHS230" s="1"/>
      <c r="BHT230" s="1"/>
      <c r="BHU230" s="1"/>
      <c r="BHV230" s="1"/>
      <c r="BHW230" s="1"/>
      <c r="BHX230" s="1"/>
      <c r="BHY230" s="1"/>
      <c r="BHZ230" s="1"/>
      <c r="BIA230" s="1"/>
      <c r="BIB230" s="1"/>
      <c r="BIC230" s="1"/>
      <c r="BID230" s="1"/>
      <c r="BIE230" s="1"/>
      <c r="BIF230" s="1"/>
      <c r="BIG230" s="1"/>
      <c r="BIH230" s="1"/>
      <c r="BII230" s="1"/>
      <c r="BIJ230" s="1"/>
      <c r="BIK230" s="1"/>
      <c r="BIL230" s="1"/>
      <c r="BIM230" s="1"/>
      <c r="BIN230" s="1"/>
      <c r="BIO230" s="1"/>
      <c r="BIP230" s="1"/>
      <c r="BIQ230" s="1"/>
      <c r="BIR230" s="1"/>
      <c r="BIS230" s="1"/>
      <c r="BIT230" s="1"/>
      <c r="BIU230" s="1"/>
      <c r="BIV230" s="1"/>
      <c r="BIW230" s="1"/>
      <c r="BIX230" s="1"/>
      <c r="BIY230" s="1"/>
      <c r="BIZ230" s="1"/>
      <c r="BJA230" s="1"/>
      <c r="BJB230" s="1"/>
      <c r="BJC230" s="1"/>
      <c r="BJD230" s="1"/>
      <c r="BJE230" s="1"/>
      <c r="BJF230" s="1"/>
      <c r="BJG230" s="1"/>
      <c r="BJH230" s="1"/>
      <c r="BJI230" s="1"/>
      <c r="BJJ230" s="1"/>
      <c r="BJK230" s="1"/>
      <c r="BJL230" s="1"/>
      <c r="BJM230" s="1"/>
      <c r="BJN230" s="1"/>
      <c r="BJO230" s="1"/>
      <c r="BJP230" s="1"/>
      <c r="BJQ230" s="1"/>
      <c r="BJR230" s="1"/>
      <c r="BJS230" s="1"/>
      <c r="BJT230" s="1"/>
      <c r="BJU230" s="1"/>
      <c r="BJV230" s="1"/>
      <c r="BJW230" s="1"/>
      <c r="BJX230" s="1"/>
      <c r="BJY230" s="1"/>
      <c r="BJZ230" s="1"/>
      <c r="BKA230" s="1"/>
      <c r="BKB230" s="1"/>
      <c r="BKC230" s="1"/>
      <c r="BKD230" s="1"/>
      <c r="BKE230" s="1"/>
      <c r="BKF230" s="1"/>
      <c r="BKG230" s="1"/>
      <c r="BKH230" s="1"/>
      <c r="BKI230" s="1"/>
      <c r="BKJ230" s="1"/>
      <c r="BKK230" s="1"/>
      <c r="BKL230" s="1"/>
      <c r="BKM230" s="1"/>
      <c r="BKN230" s="1"/>
      <c r="BKO230" s="1"/>
      <c r="BKP230" s="1"/>
      <c r="BKQ230" s="1"/>
      <c r="BKR230" s="1"/>
      <c r="BKS230" s="1"/>
      <c r="BKT230" s="1"/>
      <c r="BKU230" s="1"/>
      <c r="BKV230" s="1"/>
      <c r="BKW230" s="1"/>
      <c r="BKX230" s="1"/>
      <c r="BKY230" s="1"/>
      <c r="BKZ230" s="1"/>
      <c r="BLA230" s="1"/>
      <c r="BLB230" s="1"/>
      <c r="BLC230" s="1"/>
      <c r="BLD230" s="1"/>
      <c r="BLE230" s="1"/>
      <c r="BLF230" s="1"/>
      <c r="BLG230" s="1"/>
      <c r="BLH230" s="1"/>
      <c r="BLI230" s="1"/>
      <c r="BLJ230" s="1"/>
      <c r="BLK230" s="1"/>
      <c r="BLL230" s="1"/>
      <c r="BLM230" s="1"/>
      <c r="BLN230" s="1"/>
      <c r="BLO230" s="1"/>
      <c r="BLP230" s="1"/>
      <c r="BLQ230" s="1"/>
      <c r="BLR230" s="1"/>
      <c r="BLS230" s="1"/>
      <c r="BLT230" s="1"/>
      <c r="BLU230" s="1"/>
      <c r="BLV230" s="1"/>
      <c r="BLW230" s="1"/>
      <c r="BLX230" s="1"/>
      <c r="BLY230" s="1"/>
      <c r="BLZ230" s="1"/>
      <c r="BMA230" s="1"/>
      <c r="BMB230" s="1"/>
      <c r="BMC230" s="1"/>
      <c r="BMD230" s="1"/>
      <c r="BME230" s="1"/>
      <c r="BMF230" s="1"/>
      <c r="BMG230" s="1"/>
      <c r="BMH230" s="1"/>
      <c r="BMI230" s="1"/>
      <c r="BMJ230" s="1"/>
      <c r="BMK230" s="1"/>
      <c r="BML230" s="1"/>
      <c r="BMM230" s="1"/>
      <c r="BMN230" s="1"/>
      <c r="BMO230" s="1"/>
      <c r="BMP230" s="1"/>
      <c r="BMQ230" s="1"/>
      <c r="BMR230" s="1"/>
      <c r="BMS230" s="1"/>
      <c r="BMT230" s="1"/>
      <c r="BMU230" s="1"/>
      <c r="BMV230" s="1"/>
      <c r="BMW230" s="1"/>
      <c r="BMX230" s="1"/>
      <c r="BMY230" s="1"/>
      <c r="BMZ230" s="1"/>
      <c r="BNA230" s="1"/>
      <c r="BNB230" s="1"/>
      <c r="BNC230" s="1"/>
      <c r="BND230" s="1"/>
      <c r="BNE230" s="1"/>
      <c r="BNF230" s="1"/>
      <c r="BNG230" s="1"/>
      <c r="BNH230" s="1"/>
      <c r="BNI230" s="1"/>
      <c r="BNJ230" s="1"/>
      <c r="BNK230" s="1"/>
      <c r="BNL230" s="1"/>
      <c r="BNM230" s="1"/>
      <c r="BNN230" s="1"/>
      <c r="BNO230" s="1"/>
      <c r="BNP230" s="1"/>
      <c r="BNQ230" s="1"/>
      <c r="BNR230" s="1"/>
      <c r="BNS230" s="1"/>
      <c r="BNT230" s="1"/>
      <c r="BNU230" s="1"/>
      <c r="BNV230" s="1"/>
      <c r="BNW230" s="1"/>
      <c r="BNX230" s="1"/>
      <c r="BNY230" s="1"/>
      <c r="BNZ230" s="1"/>
      <c r="BOA230" s="1"/>
      <c r="BOB230" s="1"/>
      <c r="BOC230" s="1"/>
      <c r="BOD230" s="1"/>
      <c r="BOE230" s="1"/>
      <c r="BOF230" s="1"/>
      <c r="BOG230" s="1"/>
      <c r="BOH230" s="1"/>
      <c r="BOI230" s="1"/>
      <c r="BOJ230" s="1"/>
      <c r="BOK230" s="1"/>
      <c r="BOL230" s="1"/>
      <c r="BOM230" s="1"/>
      <c r="BON230" s="1"/>
      <c r="BOO230" s="1"/>
      <c r="BOP230" s="1"/>
      <c r="BOQ230" s="1"/>
      <c r="BOR230" s="1"/>
      <c r="BOS230" s="1"/>
      <c r="BOT230" s="1"/>
      <c r="BOU230" s="1"/>
      <c r="BOV230" s="1"/>
      <c r="BOW230" s="1"/>
      <c r="BOX230" s="1"/>
      <c r="BOY230" s="1"/>
      <c r="BOZ230" s="1"/>
      <c r="BPA230" s="1"/>
      <c r="BPB230" s="1"/>
      <c r="BPC230" s="1"/>
      <c r="BPD230" s="1"/>
      <c r="BPE230" s="1"/>
      <c r="BPF230" s="1"/>
      <c r="BPG230" s="1"/>
      <c r="BPH230" s="1"/>
      <c r="BPI230" s="1"/>
      <c r="BPJ230" s="1"/>
      <c r="BPK230" s="1"/>
      <c r="BPL230" s="1"/>
      <c r="BPM230" s="1"/>
      <c r="BPN230" s="1"/>
      <c r="BPO230" s="1"/>
      <c r="BPP230" s="1"/>
      <c r="BPQ230" s="1"/>
      <c r="BPR230" s="1"/>
      <c r="BPS230" s="1"/>
      <c r="BPT230" s="1"/>
      <c r="BPU230" s="1"/>
      <c r="BPV230" s="1"/>
      <c r="BPW230" s="1"/>
      <c r="BPX230" s="1"/>
      <c r="BPY230" s="1"/>
      <c r="BPZ230" s="1"/>
      <c r="BQA230" s="1"/>
      <c r="BQB230" s="1"/>
      <c r="BQC230" s="1"/>
      <c r="BQD230" s="1"/>
      <c r="BQE230" s="1"/>
      <c r="BQF230" s="1"/>
      <c r="BQG230" s="1"/>
      <c r="BQH230" s="1"/>
      <c r="BQI230" s="1"/>
      <c r="BQJ230" s="1"/>
      <c r="BQK230" s="1"/>
      <c r="BQL230" s="1"/>
      <c r="BQM230" s="1"/>
      <c r="BQN230" s="1"/>
      <c r="BQO230" s="1"/>
      <c r="BQP230" s="1"/>
      <c r="BQQ230" s="1"/>
      <c r="BQR230" s="1"/>
      <c r="BQS230" s="1"/>
      <c r="BQT230" s="1"/>
      <c r="BQU230" s="1"/>
      <c r="BQV230" s="1"/>
      <c r="BQW230" s="1"/>
      <c r="BQX230" s="1"/>
      <c r="BQY230" s="1"/>
      <c r="BQZ230" s="1"/>
      <c r="BRA230" s="1"/>
      <c r="BRB230" s="1"/>
      <c r="BRC230" s="1"/>
      <c r="BRD230" s="1"/>
      <c r="BRE230" s="1"/>
      <c r="BRF230" s="1"/>
      <c r="BRG230" s="1"/>
      <c r="BRH230" s="1"/>
      <c r="BRI230" s="1"/>
      <c r="BRJ230" s="1"/>
      <c r="BRK230" s="1"/>
      <c r="BRL230" s="1"/>
      <c r="BRM230" s="1"/>
      <c r="BRN230" s="1"/>
      <c r="BRO230" s="1"/>
      <c r="BRP230" s="1"/>
      <c r="BRQ230" s="1"/>
      <c r="BRR230" s="1"/>
      <c r="BRS230" s="1"/>
      <c r="BRT230" s="1"/>
      <c r="BRU230" s="1"/>
      <c r="BRV230" s="1"/>
      <c r="BRW230" s="1"/>
      <c r="BRX230" s="1"/>
      <c r="BRY230" s="1"/>
      <c r="BRZ230" s="1"/>
      <c r="BSA230" s="1"/>
      <c r="BSB230" s="1"/>
      <c r="BSC230" s="1"/>
      <c r="BSD230" s="1"/>
      <c r="BSE230" s="1"/>
      <c r="BSF230" s="1"/>
      <c r="BSG230" s="1"/>
      <c r="BSH230" s="1"/>
      <c r="BSI230" s="1"/>
      <c r="BSJ230" s="1"/>
      <c r="BSK230" s="1"/>
      <c r="BSL230" s="1"/>
      <c r="BSM230" s="1"/>
      <c r="BSN230" s="1"/>
      <c r="BSO230" s="1"/>
      <c r="BSP230" s="1"/>
      <c r="BSQ230" s="1"/>
      <c r="BSR230" s="1"/>
      <c r="BSS230" s="1"/>
      <c r="BST230" s="1"/>
      <c r="BSU230" s="1"/>
      <c r="BSV230" s="1"/>
      <c r="BSW230" s="1"/>
      <c r="BSX230" s="1"/>
      <c r="BSY230" s="1"/>
      <c r="BSZ230" s="1"/>
      <c r="BTA230" s="1"/>
      <c r="BTB230" s="1"/>
      <c r="BTC230" s="1"/>
      <c r="BTD230" s="1"/>
      <c r="BTE230" s="1"/>
      <c r="BTF230" s="1"/>
      <c r="BTG230" s="1"/>
      <c r="BTH230" s="1"/>
      <c r="BTI230" s="1"/>
      <c r="BTJ230" s="1"/>
      <c r="BTK230" s="1"/>
      <c r="BTL230" s="1"/>
      <c r="BTM230" s="1"/>
      <c r="BTN230" s="1"/>
      <c r="BTO230" s="1"/>
      <c r="BTP230" s="1"/>
      <c r="BTQ230" s="1"/>
      <c r="BTR230" s="1"/>
      <c r="BTS230" s="1"/>
      <c r="BTT230" s="1"/>
      <c r="BTU230" s="1"/>
      <c r="BTV230" s="1"/>
      <c r="BTW230" s="1"/>
      <c r="BTX230" s="1"/>
      <c r="BTY230" s="1"/>
      <c r="BTZ230" s="1"/>
      <c r="BUA230" s="1"/>
      <c r="BUB230" s="1"/>
      <c r="BUC230" s="1"/>
      <c r="BUD230" s="1"/>
      <c r="BUE230" s="1"/>
      <c r="BUF230" s="1"/>
      <c r="BUG230" s="1"/>
      <c r="BUH230" s="1"/>
      <c r="BUI230" s="1"/>
      <c r="BUJ230" s="1"/>
      <c r="BUK230" s="1"/>
      <c r="BUL230" s="1"/>
      <c r="BUM230" s="1"/>
      <c r="BUN230" s="1"/>
      <c r="BUO230" s="1"/>
      <c r="BUP230" s="1"/>
      <c r="BUQ230" s="1"/>
      <c r="BUR230" s="1"/>
      <c r="BUS230" s="1"/>
      <c r="BUT230" s="1"/>
      <c r="BUU230" s="1"/>
      <c r="BUV230" s="1"/>
      <c r="BUW230" s="1"/>
      <c r="BUX230" s="1"/>
      <c r="BUY230" s="1"/>
      <c r="BUZ230" s="1"/>
      <c r="BVA230" s="1"/>
      <c r="BVB230" s="1"/>
      <c r="BVC230" s="1"/>
      <c r="BVD230" s="1"/>
      <c r="BVE230" s="1"/>
      <c r="BVF230" s="1"/>
      <c r="BVG230" s="1"/>
      <c r="BVH230" s="1"/>
      <c r="BVI230" s="1"/>
      <c r="BVJ230" s="1"/>
      <c r="BVK230" s="1"/>
      <c r="BVL230" s="1"/>
      <c r="BVM230" s="1"/>
      <c r="BVN230" s="1"/>
      <c r="BVO230" s="1"/>
      <c r="BVP230" s="1"/>
      <c r="BVQ230" s="1"/>
      <c r="BVR230" s="1"/>
      <c r="BVS230" s="1"/>
      <c r="BVT230" s="1"/>
      <c r="BVU230" s="1"/>
      <c r="BVV230" s="1"/>
      <c r="BVW230" s="1"/>
      <c r="BVX230" s="1"/>
      <c r="BVY230" s="1"/>
      <c r="BVZ230" s="1"/>
      <c r="BWA230" s="1"/>
      <c r="BWB230" s="1"/>
      <c r="BWC230" s="1"/>
      <c r="BWD230" s="1"/>
      <c r="BWE230" s="1"/>
      <c r="BWF230" s="1"/>
      <c r="BWG230" s="1"/>
      <c r="BWH230" s="1"/>
      <c r="BWI230" s="1"/>
      <c r="BWJ230" s="1"/>
      <c r="BWK230" s="1"/>
      <c r="BWL230" s="1"/>
      <c r="BWM230" s="1"/>
      <c r="BWN230" s="1"/>
      <c r="BWO230" s="1"/>
      <c r="BWP230" s="1"/>
      <c r="BWQ230" s="1"/>
      <c r="BWR230" s="1"/>
      <c r="BWS230" s="1"/>
      <c r="BWT230" s="1"/>
      <c r="BWU230" s="1"/>
      <c r="BWV230" s="1"/>
      <c r="BWW230" s="1"/>
      <c r="BWX230" s="1"/>
      <c r="BWY230" s="1"/>
      <c r="BWZ230" s="1"/>
      <c r="BXA230" s="1"/>
      <c r="BXB230" s="1"/>
      <c r="BXC230" s="1"/>
      <c r="BXD230" s="1"/>
      <c r="BXE230" s="1"/>
      <c r="BXF230" s="1"/>
      <c r="BXG230" s="1"/>
      <c r="BXH230" s="1"/>
      <c r="BXI230" s="1"/>
      <c r="BXJ230" s="1"/>
      <c r="BXK230" s="1"/>
      <c r="BXL230" s="1"/>
      <c r="BXM230" s="1"/>
      <c r="BXN230" s="1"/>
      <c r="BXO230" s="1"/>
      <c r="BXP230" s="1"/>
      <c r="BXQ230" s="1"/>
      <c r="BXR230" s="1"/>
      <c r="BXS230" s="1"/>
      <c r="BXT230" s="1"/>
      <c r="BXU230" s="1"/>
      <c r="BXV230" s="1"/>
      <c r="BXW230" s="1"/>
      <c r="BXX230" s="1"/>
      <c r="BXY230" s="1"/>
      <c r="BXZ230" s="1"/>
      <c r="BYA230" s="1"/>
      <c r="BYB230" s="1"/>
      <c r="BYC230" s="1"/>
      <c r="BYD230" s="1"/>
      <c r="BYE230" s="1"/>
      <c r="BYF230" s="1"/>
      <c r="BYG230" s="1"/>
      <c r="BYH230" s="1"/>
      <c r="BYI230" s="1"/>
      <c r="BYJ230" s="1"/>
      <c r="BYK230" s="1"/>
      <c r="BYL230" s="1"/>
      <c r="BYM230" s="1"/>
      <c r="BYN230" s="1"/>
      <c r="BYO230" s="1"/>
      <c r="BYP230" s="1"/>
      <c r="BYQ230" s="1"/>
      <c r="BYR230" s="1"/>
      <c r="BYS230" s="1"/>
      <c r="BYT230" s="1"/>
      <c r="BYU230" s="1"/>
      <c r="BYV230" s="1"/>
      <c r="BYW230" s="1"/>
      <c r="BYX230" s="1"/>
      <c r="BYY230" s="1"/>
      <c r="BYZ230" s="1"/>
      <c r="BZA230" s="1"/>
      <c r="BZB230" s="1"/>
      <c r="BZC230" s="1"/>
      <c r="BZD230" s="1"/>
      <c r="BZE230" s="1"/>
      <c r="BZF230" s="1"/>
      <c r="BZG230" s="1"/>
      <c r="BZH230" s="1"/>
      <c r="BZI230" s="1"/>
      <c r="BZJ230" s="1"/>
      <c r="BZK230" s="1"/>
      <c r="BZL230" s="1"/>
      <c r="BZM230" s="1"/>
      <c r="BZN230" s="1"/>
      <c r="BZO230" s="1"/>
      <c r="BZP230" s="1"/>
      <c r="BZQ230" s="1"/>
      <c r="BZR230" s="1"/>
      <c r="BZS230" s="1"/>
      <c r="BZT230" s="1"/>
      <c r="BZU230" s="1"/>
      <c r="BZV230" s="1"/>
      <c r="BZW230" s="1"/>
      <c r="BZX230" s="1"/>
      <c r="BZY230" s="1"/>
      <c r="BZZ230" s="1"/>
      <c r="CAA230" s="1"/>
      <c r="CAB230" s="1"/>
      <c r="CAC230" s="1"/>
      <c r="CAD230" s="1"/>
      <c r="CAE230" s="1"/>
      <c r="CAF230" s="1"/>
      <c r="CAG230" s="1"/>
      <c r="CAH230" s="1"/>
      <c r="CAI230" s="1"/>
      <c r="CAJ230" s="1"/>
      <c r="CAK230" s="1"/>
      <c r="CAL230" s="1"/>
      <c r="CAM230" s="1"/>
      <c r="CAN230" s="1"/>
      <c r="CAO230" s="1"/>
      <c r="CAP230" s="1"/>
      <c r="CAQ230" s="1"/>
      <c r="CAR230" s="1"/>
      <c r="CAS230" s="1"/>
      <c r="CAT230" s="1"/>
      <c r="CAU230" s="1"/>
      <c r="CAV230" s="1"/>
      <c r="CAW230" s="1"/>
      <c r="CAX230" s="1"/>
      <c r="CAY230" s="1"/>
      <c r="CAZ230" s="1"/>
      <c r="CBA230" s="1"/>
      <c r="CBB230" s="1"/>
      <c r="CBC230" s="1"/>
      <c r="CBD230" s="1"/>
      <c r="CBE230" s="1"/>
      <c r="CBF230" s="1"/>
      <c r="CBG230" s="1"/>
      <c r="CBH230" s="1"/>
      <c r="CBI230" s="1"/>
      <c r="CBJ230" s="1"/>
      <c r="CBK230" s="1"/>
      <c r="CBL230" s="1"/>
      <c r="CBM230" s="1"/>
      <c r="CBN230" s="1"/>
      <c r="CBO230" s="1"/>
      <c r="CBP230" s="1"/>
      <c r="CBQ230" s="1"/>
      <c r="CBR230" s="1"/>
      <c r="CBS230" s="1"/>
      <c r="CBT230" s="1"/>
      <c r="CBU230" s="1"/>
      <c r="CBV230" s="1"/>
      <c r="CBW230" s="1"/>
      <c r="CBX230" s="1"/>
      <c r="CBY230" s="1"/>
      <c r="CBZ230" s="1"/>
      <c r="CCA230" s="1"/>
      <c r="CCB230" s="1"/>
      <c r="CCC230" s="1"/>
      <c r="CCD230" s="1"/>
      <c r="CCE230" s="1"/>
      <c r="CCF230" s="1"/>
      <c r="CCG230" s="1"/>
      <c r="CCH230" s="1"/>
      <c r="CCI230" s="1"/>
      <c r="CCJ230" s="1"/>
      <c r="CCK230" s="1"/>
      <c r="CCL230" s="1"/>
      <c r="CCM230" s="1"/>
      <c r="CCN230" s="1"/>
      <c r="CCO230" s="1"/>
      <c r="CCP230" s="1"/>
      <c r="CCQ230" s="1"/>
      <c r="CCR230" s="1"/>
      <c r="CCS230" s="1"/>
      <c r="CCT230" s="1"/>
      <c r="CCU230" s="1"/>
      <c r="CCV230" s="1"/>
      <c r="CCW230" s="1"/>
      <c r="CCX230" s="1"/>
      <c r="CCY230" s="1"/>
      <c r="CCZ230" s="1"/>
      <c r="CDA230" s="1"/>
      <c r="CDB230" s="1"/>
      <c r="CDC230" s="1"/>
      <c r="CDD230" s="1"/>
      <c r="CDE230" s="1"/>
      <c r="CDF230" s="1"/>
      <c r="CDG230" s="1"/>
      <c r="CDH230" s="1"/>
      <c r="CDI230" s="1"/>
      <c r="CDJ230" s="1"/>
      <c r="CDK230" s="1"/>
      <c r="CDL230" s="1"/>
      <c r="CDM230" s="1"/>
      <c r="CDN230" s="1"/>
      <c r="CDO230" s="1"/>
      <c r="CDP230" s="1"/>
      <c r="CDQ230" s="1"/>
      <c r="CDR230" s="1"/>
      <c r="CDS230" s="1"/>
      <c r="CDT230" s="1"/>
      <c r="CDU230" s="1"/>
      <c r="CDV230" s="1"/>
      <c r="CDW230" s="1"/>
      <c r="CDX230" s="1"/>
      <c r="CDY230" s="1"/>
      <c r="CDZ230" s="1"/>
      <c r="CEA230" s="1"/>
      <c r="CEB230" s="1"/>
      <c r="CEC230" s="1"/>
      <c r="CED230" s="1"/>
      <c r="CEE230" s="1"/>
      <c r="CEF230" s="1"/>
      <c r="CEG230" s="1"/>
      <c r="CEH230" s="1"/>
      <c r="CEI230" s="1"/>
      <c r="CEJ230" s="1"/>
      <c r="CEK230" s="1"/>
      <c r="CEL230" s="1"/>
      <c r="CEM230" s="1"/>
      <c r="CEN230" s="1"/>
      <c r="CEO230" s="1"/>
      <c r="CEP230" s="1"/>
      <c r="CEQ230" s="1"/>
      <c r="CER230" s="1"/>
      <c r="CES230" s="1"/>
      <c r="CET230" s="1"/>
      <c r="CEU230" s="1"/>
      <c r="CEV230" s="1"/>
      <c r="CEW230" s="1"/>
      <c r="CEX230" s="1"/>
      <c r="CEY230" s="1"/>
      <c r="CEZ230" s="1"/>
      <c r="CFA230" s="1"/>
      <c r="CFB230" s="1"/>
      <c r="CFC230" s="1"/>
      <c r="CFD230" s="1"/>
      <c r="CFE230" s="1"/>
      <c r="CFF230" s="1"/>
      <c r="CFG230" s="1"/>
      <c r="CFH230" s="1"/>
      <c r="CFI230" s="1"/>
      <c r="CFJ230" s="1"/>
      <c r="CFK230" s="1"/>
      <c r="CFL230" s="1"/>
      <c r="CFM230" s="1"/>
      <c r="CFN230" s="1"/>
      <c r="CFO230" s="1"/>
      <c r="CFP230" s="1"/>
      <c r="CFQ230" s="1"/>
      <c r="CFR230" s="1"/>
      <c r="CFS230" s="1"/>
      <c r="CFT230" s="1"/>
      <c r="CFU230" s="1"/>
      <c r="CFV230" s="1"/>
      <c r="CFW230" s="1"/>
      <c r="CFX230" s="1"/>
      <c r="CFY230" s="1"/>
      <c r="CFZ230" s="1"/>
      <c r="CGA230" s="1"/>
      <c r="CGB230" s="1"/>
      <c r="CGC230" s="1"/>
      <c r="CGD230" s="1"/>
      <c r="CGE230" s="1"/>
      <c r="CGF230" s="1"/>
      <c r="CGG230" s="1"/>
      <c r="CGH230" s="1"/>
      <c r="CGI230" s="1"/>
      <c r="CGJ230" s="1"/>
      <c r="CGK230" s="1"/>
      <c r="CGL230" s="1"/>
      <c r="CGM230" s="1"/>
      <c r="CGN230" s="1"/>
      <c r="CGO230" s="1"/>
      <c r="CGP230" s="1"/>
      <c r="CGQ230" s="1"/>
      <c r="CGR230" s="1"/>
      <c r="CGS230" s="1"/>
      <c r="CGT230" s="1"/>
      <c r="CGU230" s="1"/>
      <c r="CGV230" s="1"/>
      <c r="CGW230" s="1"/>
      <c r="CGX230" s="1"/>
      <c r="CGY230" s="1"/>
      <c r="CGZ230" s="1"/>
      <c r="CHA230" s="1"/>
      <c r="CHB230" s="1"/>
      <c r="CHC230" s="1"/>
      <c r="CHD230" s="1"/>
      <c r="CHE230" s="1"/>
      <c r="CHF230" s="1"/>
      <c r="CHG230" s="1"/>
      <c r="CHH230" s="1"/>
      <c r="CHI230" s="1"/>
      <c r="CHJ230" s="1"/>
      <c r="CHK230" s="1"/>
      <c r="CHL230" s="1"/>
      <c r="CHM230" s="1"/>
      <c r="CHN230" s="1"/>
      <c r="CHO230" s="1"/>
      <c r="CHP230" s="1"/>
      <c r="CHQ230" s="1"/>
      <c r="CHR230" s="1"/>
      <c r="CHS230" s="1"/>
      <c r="CHT230" s="1"/>
      <c r="CHU230" s="1"/>
      <c r="CHV230" s="1"/>
      <c r="CHW230" s="1"/>
      <c r="CHX230" s="1"/>
      <c r="CHY230" s="1"/>
      <c r="CHZ230" s="1"/>
      <c r="CIA230" s="1"/>
      <c r="CIB230" s="1"/>
      <c r="CIC230" s="1"/>
      <c r="CID230" s="1"/>
      <c r="CIE230" s="1"/>
      <c r="CIF230" s="1"/>
      <c r="CIG230" s="1"/>
      <c r="CIH230" s="1"/>
      <c r="CII230" s="1"/>
      <c r="CIJ230" s="1"/>
      <c r="CIK230" s="1"/>
      <c r="CIL230" s="1"/>
      <c r="CIM230" s="1"/>
      <c r="CIN230" s="1"/>
      <c r="CIO230" s="1"/>
      <c r="CIP230" s="1"/>
      <c r="CIQ230" s="1"/>
      <c r="CIR230" s="1"/>
      <c r="CIS230" s="1"/>
      <c r="CIT230" s="1"/>
      <c r="CIU230" s="1"/>
      <c r="CIV230" s="1"/>
      <c r="CIW230" s="1"/>
      <c r="CIX230" s="1"/>
      <c r="CIY230" s="1"/>
      <c r="CIZ230" s="1"/>
      <c r="CJA230" s="1"/>
      <c r="CJB230" s="1"/>
      <c r="CJC230" s="1"/>
      <c r="CJD230" s="1"/>
      <c r="CJE230" s="1"/>
      <c r="CJF230" s="1"/>
      <c r="CJG230" s="1"/>
      <c r="CJH230" s="1"/>
      <c r="CJI230" s="1"/>
      <c r="CJJ230" s="1"/>
      <c r="CJK230" s="1"/>
      <c r="CJL230" s="1"/>
      <c r="CJM230" s="1"/>
      <c r="CJN230" s="1"/>
      <c r="CJO230" s="1"/>
      <c r="CJP230" s="1"/>
      <c r="CJQ230" s="1"/>
      <c r="CJR230" s="1"/>
      <c r="CJS230" s="1"/>
      <c r="CJT230" s="1"/>
      <c r="CJU230" s="1"/>
      <c r="CJV230" s="1"/>
      <c r="CJW230" s="1"/>
      <c r="CJX230" s="1"/>
      <c r="CJY230" s="1"/>
      <c r="CJZ230" s="1"/>
      <c r="CKA230" s="1"/>
      <c r="CKB230" s="1"/>
      <c r="CKC230" s="1"/>
      <c r="CKD230" s="1"/>
      <c r="CKE230" s="1"/>
      <c r="CKF230" s="1"/>
      <c r="CKG230" s="1"/>
      <c r="CKH230" s="1"/>
      <c r="CKI230" s="1"/>
      <c r="CKJ230" s="1"/>
      <c r="CKK230" s="1"/>
      <c r="CKL230" s="1"/>
      <c r="CKM230" s="1"/>
      <c r="CKN230" s="1"/>
      <c r="CKO230" s="1"/>
      <c r="CKP230" s="1"/>
      <c r="CKQ230" s="1"/>
      <c r="CKR230" s="1"/>
      <c r="CKS230" s="1"/>
      <c r="CKT230" s="1"/>
      <c r="CKU230" s="1"/>
      <c r="CKV230" s="1"/>
      <c r="CKW230" s="1"/>
      <c r="CKX230" s="1"/>
      <c r="CKY230" s="1"/>
      <c r="CKZ230" s="1"/>
      <c r="CLA230" s="1"/>
      <c r="CLB230" s="1"/>
      <c r="CLC230" s="1"/>
      <c r="CLD230" s="1"/>
      <c r="CLE230" s="1"/>
      <c r="CLF230" s="1"/>
      <c r="CLG230" s="1"/>
      <c r="CLH230" s="1"/>
      <c r="CLI230" s="1"/>
      <c r="CLJ230" s="1"/>
      <c r="CLK230" s="1"/>
      <c r="CLL230" s="1"/>
      <c r="CLM230" s="1"/>
      <c r="CLN230" s="1"/>
      <c r="CLO230" s="1"/>
      <c r="CLP230" s="1"/>
      <c r="CLQ230" s="1"/>
      <c r="CLR230" s="1"/>
      <c r="CLS230" s="1"/>
      <c r="CLT230" s="1"/>
      <c r="CLU230" s="1"/>
      <c r="CLV230" s="1"/>
      <c r="CLW230" s="1"/>
      <c r="CLX230" s="1"/>
      <c r="CLY230" s="1"/>
      <c r="CLZ230" s="1"/>
      <c r="CMA230" s="1"/>
      <c r="CMB230" s="1"/>
      <c r="CMC230" s="1"/>
      <c r="CMD230" s="1"/>
      <c r="CME230" s="1"/>
      <c r="CMF230" s="1"/>
      <c r="CMG230" s="1"/>
      <c r="CMH230" s="1"/>
      <c r="CMI230" s="1"/>
      <c r="CMJ230" s="1"/>
      <c r="CMK230" s="1"/>
      <c r="CML230" s="1"/>
      <c r="CMM230" s="1"/>
      <c r="CMN230" s="1"/>
      <c r="CMO230" s="1"/>
      <c r="CMP230" s="1"/>
      <c r="CMQ230" s="1"/>
      <c r="CMR230" s="1"/>
      <c r="CMS230" s="1"/>
      <c r="CMT230" s="1"/>
      <c r="CMU230" s="1"/>
      <c r="CMV230" s="1"/>
      <c r="CMW230" s="1"/>
      <c r="CMX230" s="1"/>
      <c r="CMY230" s="1"/>
      <c r="CMZ230" s="1"/>
      <c r="CNA230" s="1"/>
      <c r="CNB230" s="1"/>
      <c r="CNC230" s="1"/>
      <c r="CND230" s="1"/>
      <c r="CNE230" s="1"/>
      <c r="CNF230" s="1"/>
      <c r="CNG230" s="1"/>
      <c r="CNH230" s="1"/>
      <c r="CNI230" s="1"/>
      <c r="CNJ230" s="1"/>
      <c r="CNK230" s="1"/>
      <c r="CNL230" s="1"/>
      <c r="CNM230" s="1"/>
      <c r="CNN230" s="1"/>
      <c r="CNO230" s="1"/>
      <c r="CNP230" s="1"/>
      <c r="CNQ230" s="1"/>
      <c r="CNR230" s="1"/>
      <c r="CNS230" s="1"/>
      <c r="CNT230" s="1"/>
      <c r="CNU230" s="1"/>
      <c r="CNV230" s="1"/>
      <c r="CNW230" s="1"/>
      <c r="CNX230" s="1"/>
      <c r="CNY230" s="1"/>
      <c r="CNZ230" s="1"/>
      <c r="COA230" s="1"/>
      <c r="COB230" s="1"/>
      <c r="COC230" s="1"/>
      <c r="COD230" s="1"/>
      <c r="COE230" s="1"/>
      <c r="COF230" s="1"/>
      <c r="COG230" s="1"/>
      <c r="COH230" s="1"/>
      <c r="COI230" s="1"/>
      <c r="COJ230" s="1"/>
      <c r="COK230" s="1"/>
      <c r="COL230" s="1"/>
      <c r="COM230" s="1"/>
      <c r="CON230" s="1"/>
      <c r="COO230" s="1"/>
      <c r="COP230" s="1"/>
      <c r="COQ230" s="1"/>
      <c r="COR230" s="1"/>
      <c r="COS230" s="1"/>
      <c r="COT230" s="1"/>
      <c r="COU230" s="1"/>
      <c r="COV230" s="1"/>
      <c r="COW230" s="1"/>
      <c r="COX230" s="1"/>
      <c r="COY230" s="1"/>
      <c r="COZ230" s="1"/>
      <c r="CPA230" s="1"/>
      <c r="CPB230" s="1"/>
      <c r="CPC230" s="1"/>
      <c r="CPD230" s="1"/>
      <c r="CPE230" s="1"/>
      <c r="CPF230" s="1"/>
      <c r="CPG230" s="1"/>
      <c r="CPH230" s="1"/>
      <c r="CPI230" s="1"/>
      <c r="CPJ230" s="1"/>
      <c r="CPK230" s="1"/>
      <c r="CPL230" s="1"/>
      <c r="CPM230" s="1"/>
      <c r="CPN230" s="1"/>
      <c r="CPO230" s="1"/>
      <c r="CPP230" s="1"/>
      <c r="CPQ230" s="1"/>
      <c r="CPR230" s="1"/>
      <c r="CPS230" s="1"/>
      <c r="CPT230" s="1"/>
      <c r="CPU230" s="1"/>
      <c r="CPV230" s="1"/>
      <c r="CPW230" s="1"/>
      <c r="CPX230" s="1"/>
      <c r="CPY230" s="1"/>
      <c r="CPZ230" s="1"/>
      <c r="CQA230" s="1"/>
      <c r="CQB230" s="1"/>
      <c r="CQC230" s="1"/>
      <c r="CQD230" s="1"/>
      <c r="CQE230" s="1"/>
      <c r="CQF230" s="1"/>
      <c r="CQG230" s="1"/>
      <c r="CQH230" s="1"/>
      <c r="CQI230" s="1"/>
      <c r="CQJ230" s="1"/>
      <c r="CQK230" s="1"/>
      <c r="CQL230" s="1"/>
      <c r="CQM230" s="1"/>
      <c r="CQN230" s="1"/>
      <c r="CQO230" s="1"/>
      <c r="CQP230" s="1"/>
      <c r="CQQ230" s="1"/>
      <c r="CQR230" s="1"/>
      <c r="CQS230" s="1"/>
      <c r="CQT230" s="1"/>
      <c r="CQU230" s="1"/>
      <c r="CQV230" s="1"/>
      <c r="CQW230" s="1"/>
      <c r="CQX230" s="1"/>
      <c r="CQY230" s="1"/>
      <c r="CQZ230" s="1"/>
      <c r="CRA230" s="1"/>
      <c r="CRB230" s="1"/>
      <c r="CRC230" s="1"/>
      <c r="CRD230" s="1"/>
      <c r="CRE230" s="1"/>
      <c r="CRF230" s="1"/>
      <c r="CRG230" s="1"/>
      <c r="CRH230" s="1"/>
      <c r="CRI230" s="1"/>
      <c r="CRJ230" s="1"/>
      <c r="CRK230" s="1"/>
      <c r="CRL230" s="1"/>
      <c r="CRM230" s="1"/>
      <c r="CRN230" s="1"/>
      <c r="CRO230" s="1"/>
      <c r="CRP230" s="1"/>
      <c r="CRQ230" s="1"/>
      <c r="CRR230" s="1"/>
      <c r="CRS230" s="1"/>
      <c r="CRT230" s="1"/>
      <c r="CRU230" s="1"/>
      <c r="CRV230" s="1"/>
      <c r="CRW230" s="1"/>
      <c r="CRX230" s="1"/>
      <c r="CRY230" s="1"/>
      <c r="CRZ230" s="1"/>
      <c r="CSA230" s="1"/>
      <c r="CSB230" s="1"/>
      <c r="CSC230" s="1"/>
      <c r="CSD230" s="1"/>
      <c r="CSE230" s="1"/>
      <c r="CSF230" s="1"/>
      <c r="CSG230" s="1"/>
      <c r="CSH230" s="1"/>
      <c r="CSI230" s="1"/>
      <c r="CSJ230" s="1"/>
      <c r="CSK230" s="1"/>
      <c r="CSL230" s="1"/>
      <c r="CSM230" s="1"/>
      <c r="CSN230" s="1"/>
      <c r="CSO230" s="1"/>
      <c r="CSP230" s="1"/>
      <c r="CSQ230" s="1"/>
      <c r="CSR230" s="1"/>
      <c r="CSS230" s="1"/>
      <c r="CST230" s="1"/>
      <c r="CSU230" s="1"/>
      <c r="CSV230" s="1"/>
      <c r="CSW230" s="1"/>
      <c r="CSX230" s="1"/>
      <c r="CSY230" s="1"/>
      <c r="CSZ230" s="1"/>
      <c r="CTA230" s="1"/>
      <c r="CTB230" s="1"/>
      <c r="CTC230" s="1"/>
      <c r="CTD230" s="1"/>
      <c r="CTE230" s="1"/>
      <c r="CTF230" s="1"/>
      <c r="CTG230" s="1"/>
      <c r="CTH230" s="1"/>
      <c r="CTI230" s="1"/>
      <c r="CTJ230" s="1"/>
      <c r="CTK230" s="1"/>
      <c r="CTL230" s="1"/>
      <c r="CTM230" s="1"/>
      <c r="CTN230" s="1"/>
      <c r="CTO230" s="1"/>
      <c r="CTP230" s="1"/>
      <c r="CTQ230" s="1"/>
      <c r="CTR230" s="1"/>
      <c r="CTS230" s="1"/>
      <c r="CTT230" s="1"/>
      <c r="CTU230" s="1"/>
      <c r="CTV230" s="1"/>
      <c r="CTW230" s="1"/>
      <c r="CTX230" s="1"/>
      <c r="CTY230" s="1"/>
      <c r="CTZ230" s="1"/>
      <c r="CUA230" s="1"/>
      <c r="CUB230" s="1"/>
      <c r="CUC230" s="1"/>
      <c r="CUD230" s="1"/>
      <c r="CUE230" s="1"/>
      <c r="CUF230" s="1"/>
      <c r="CUG230" s="1"/>
      <c r="CUH230" s="1"/>
      <c r="CUI230" s="1"/>
      <c r="CUJ230" s="1"/>
      <c r="CUK230" s="1"/>
      <c r="CUL230" s="1"/>
      <c r="CUM230" s="1"/>
      <c r="CUN230" s="1"/>
      <c r="CUO230" s="1"/>
      <c r="CUP230" s="1"/>
      <c r="CUQ230" s="1"/>
      <c r="CUR230" s="1"/>
      <c r="CUS230" s="1"/>
      <c r="CUT230" s="1"/>
      <c r="CUU230" s="1"/>
      <c r="CUV230" s="1"/>
      <c r="CUW230" s="1"/>
      <c r="CUX230" s="1"/>
      <c r="CUY230" s="1"/>
      <c r="CUZ230" s="1"/>
      <c r="CVA230" s="1"/>
      <c r="CVB230" s="1"/>
      <c r="CVC230" s="1"/>
      <c r="CVD230" s="1"/>
      <c r="CVE230" s="1"/>
      <c r="CVF230" s="1"/>
      <c r="CVG230" s="1"/>
      <c r="CVH230" s="1"/>
      <c r="CVI230" s="1"/>
      <c r="CVJ230" s="1"/>
      <c r="CVK230" s="1"/>
      <c r="CVL230" s="1"/>
      <c r="CVM230" s="1"/>
      <c r="CVN230" s="1"/>
      <c r="CVO230" s="1"/>
      <c r="CVP230" s="1"/>
      <c r="CVQ230" s="1"/>
      <c r="CVR230" s="1"/>
      <c r="CVS230" s="1"/>
      <c r="CVT230" s="1"/>
      <c r="CVU230" s="1"/>
      <c r="CVV230" s="1"/>
      <c r="CVW230" s="1"/>
      <c r="CVX230" s="1"/>
      <c r="CVY230" s="1"/>
      <c r="CVZ230" s="1"/>
      <c r="CWA230" s="1"/>
      <c r="CWB230" s="1"/>
      <c r="CWC230" s="1"/>
      <c r="CWD230" s="1"/>
      <c r="CWE230" s="1"/>
      <c r="CWF230" s="1"/>
      <c r="CWG230" s="1"/>
      <c r="CWH230" s="1"/>
      <c r="CWI230" s="1"/>
      <c r="CWJ230" s="1"/>
      <c r="CWK230" s="1"/>
      <c r="CWL230" s="1"/>
      <c r="CWM230" s="1"/>
      <c r="CWN230" s="1"/>
      <c r="CWO230" s="1"/>
      <c r="CWP230" s="1"/>
      <c r="CWQ230" s="1"/>
      <c r="CWR230" s="1"/>
      <c r="CWS230" s="1"/>
      <c r="CWT230" s="1"/>
      <c r="CWU230" s="1"/>
      <c r="CWV230" s="1"/>
      <c r="CWW230" s="1"/>
      <c r="CWX230" s="1"/>
      <c r="CWY230" s="1"/>
      <c r="CWZ230" s="1"/>
      <c r="CXA230" s="1"/>
      <c r="CXB230" s="1"/>
      <c r="CXC230" s="1"/>
      <c r="CXD230" s="1"/>
      <c r="CXE230" s="1"/>
      <c r="CXF230" s="1"/>
      <c r="CXG230" s="1"/>
      <c r="CXH230" s="1"/>
      <c r="CXI230" s="1"/>
      <c r="CXJ230" s="1"/>
      <c r="CXK230" s="1"/>
      <c r="CXL230" s="1"/>
      <c r="CXM230" s="1"/>
      <c r="CXN230" s="1"/>
      <c r="CXO230" s="1"/>
      <c r="CXP230" s="1"/>
      <c r="CXQ230" s="1"/>
      <c r="CXR230" s="1"/>
      <c r="CXS230" s="1"/>
      <c r="CXT230" s="1"/>
      <c r="CXU230" s="1"/>
      <c r="CXV230" s="1"/>
      <c r="CXW230" s="1"/>
      <c r="CXX230" s="1"/>
      <c r="CXY230" s="1"/>
      <c r="CXZ230" s="1"/>
      <c r="CYA230" s="1"/>
      <c r="CYB230" s="1"/>
      <c r="CYC230" s="1"/>
      <c r="CYD230" s="1"/>
      <c r="CYE230" s="1"/>
      <c r="CYF230" s="1"/>
      <c r="CYG230" s="1"/>
      <c r="CYH230" s="1"/>
      <c r="CYI230" s="1"/>
      <c r="CYJ230" s="1"/>
      <c r="CYK230" s="1"/>
      <c r="CYL230" s="1"/>
      <c r="CYM230" s="1"/>
      <c r="CYN230" s="1"/>
      <c r="CYO230" s="1"/>
      <c r="CYP230" s="1"/>
      <c r="CYQ230" s="1"/>
      <c r="CYR230" s="1"/>
      <c r="CYS230" s="1"/>
      <c r="CYT230" s="1"/>
      <c r="CYU230" s="1"/>
      <c r="CYV230" s="1"/>
      <c r="CYW230" s="1"/>
      <c r="CYX230" s="1"/>
      <c r="CYY230" s="1"/>
      <c r="CYZ230" s="1"/>
      <c r="CZA230" s="1"/>
      <c r="CZB230" s="1"/>
      <c r="CZC230" s="1"/>
      <c r="CZD230" s="1"/>
      <c r="CZE230" s="1"/>
      <c r="CZF230" s="1"/>
      <c r="CZG230" s="1"/>
      <c r="CZH230" s="1"/>
      <c r="CZI230" s="1"/>
      <c r="CZJ230" s="1"/>
      <c r="CZK230" s="1"/>
      <c r="CZL230" s="1"/>
      <c r="CZM230" s="1"/>
      <c r="CZN230" s="1"/>
      <c r="CZO230" s="1"/>
      <c r="CZP230" s="1"/>
      <c r="CZQ230" s="1"/>
      <c r="CZR230" s="1"/>
      <c r="CZS230" s="1"/>
      <c r="CZT230" s="1"/>
      <c r="CZU230" s="1"/>
      <c r="CZV230" s="1"/>
      <c r="CZW230" s="1"/>
      <c r="CZX230" s="1"/>
      <c r="CZY230" s="1"/>
      <c r="CZZ230" s="1"/>
      <c r="DAA230" s="1"/>
      <c r="DAB230" s="1"/>
      <c r="DAC230" s="1"/>
      <c r="DAD230" s="1"/>
      <c r="DAE230" s="1"/>
      <c r="DAF230" s="1"/>
      <c r="DAG230" s="1"/>
      <c r="DAH230" s="1"/>
      <c r="DAI230" s="1"/>
      <c r="DAJ230" s="1"/>
      <c r="DAK230" s="1"/>
      <c r="DAL230" s="1"/>
      <c r="DAM230" s="1"/>
      <c r="DAN230" s="1"/>
      <c r="DAO230" s="1"/>
      <c r="DAP230" s="1"/>
      <c r="DAQ230" s="1"/>
      <c r="DAR230" s="1"/>
      <c r="DAS230" s="1"/>
      <c r="DAT230" s="1"/>
      <c r="DAU230" s="1"/>
      <c r="DAV230" s="1"/>
      <c r="DAW230" s="1"/>
      <c r="DAX230" s="1"/>
      <c r="DAY230" s="1"/>
      <c r="DAZ230" s="1"/>
      <c r="DBA230" s="1"/>
      <c r="DBB230" s="1"/>
      <c r="DBC230" s="1"/>
      <c r="DBD230" s="1"/>
      <c r="DBE230" s="1"/>
      <c r="DBF230" s="1"/>
      <c r="DBG230" s="1"/>
      <c r="DBH230" s="1"/>
      <c r="DBI230" s="1"/>
      <c r="DBJ230" s="1"/>
      <c r="DBK230" s="1"/>
      <c r="DBL230" s="1"/>
      <c r="DBM230" s="1"/>
      <c r="DBN230" s="1"/>
      <c r="DBO230" s="1"/>
      <c r="DBP230" s="1"/>
      <c r="DBQ230" s="1"/>
      <c r="DBR230" s="1"/>
      <c r="DBS230" s="1"/>
      <c r="DBT230" s="1"/>
      <c r="DBU230" s="1"/>
      <c r="DBV230" s="1"/>
      <c r="DBW230" s="1"/>
      <c r="DBX230" s="1"/>
      <c r="DBY230" s="1"/>
      <c r="DBZ230" s="1"/>
      <c r="DCA230" s="1"/>
      <c r="DCB230" s="1"/>
      <c r="DCC230" s="1"/>
      <c r="DCD230" s="1"/>
      <c r="DCE230" s="1"/>
      <c r="DCF230" s="1"/>
      <c r="DCG230" s="1"/>
      <c r="DCH230" s="1"/>
      <c r="DCI230" s="1"/>
      <c r="DCJ230" s="1"/>
      <c r="DCK230" s="1"/>
      <c r="DCL230" s="1"/>
      <c r="DCM230" s="1"/>
      <c r="DCN230" s="1"/>
      <c r="DCO230" s="1"/>
      <c r="DCP230" s="1"/>
      <c r="DCQ230" s="1"/>
      <c r="DCR230" s="1"/>
      <c r="DCS230" s="1"/>
      <c r="DCT230" s="1"/>
      <c r="DCU230" s="1"/>
      <c r="DCV230" s="1"/>
      <c r="DCW230" s="1"/>
      <c r="DCX230" s="1"/>
      <c r="DCY230" s="1"/>
      <c r="DCZ230" s="1"/>
      <c r="DDA230" s="1"/>
      <c r="DDB230" s="1"/>
      <c r="DDC230" s="1"/>
      <c r="DDD230" s="1"/>
      <c r="DDE230" s="1"/>
      <c r="DDF230" s="1"/>
      <c r="DDG230" s="1"/>
      <c r="DDH230" s="1"/>
      <c r="DDI230" s="1"/>
      <c r="DDJ230" s="1"/>
      <c r="DDK230" s="1"/>
      <c r="DDL230" s="1"/>
      <c r="DDM230" s="1"/>
      <c r="DDN230" s="1"/>
      <c r="DDO230" s="1"/>
      <c r="DDP230" s="1"/>
      <c r="DDQ230" s="1"/>
      <c r="DDR230" s="1"/>
      <c r="DDS230" s="1"/>
      <c r="DDT230" s="1"/>
      <c r="DDU230" s="1"/>
      <c r="DDV230" s="1"/>
      <c r="DDW230" s="1"/>
      <c r="DDX230" s="1"/>
      <c r="DDY230" s="1"/>
      <c r="DDZ230" s="1"/>
      <c r="DEA230" s="1"/>
      <c r="DEB230" s="1"/>
      <c r="DEC230" s="1"/>
      <c r="DED230" s="1"/>
      <c r="DEE230" s="1"/>
      <c r="DEF230" s="1"/>
      <c r="DEG230" s="1"/>
      <c r="DEH230" s="1"/>
      <c r="DEI230" s="1"/>
      <c r="DEJ230" s="1"/>
      <c r="DEK230" s="1"/>
      <c r="DEL230" s="1"/>
      <c r="DEM230" s="1"/>
      <c r="DEN230" s="1"/>
      <c r="DEO230" s="1"/>
      <c r="DEP230" s="1"/>
      <c r="DEQ230" s="1"/>
      <c r="DER230" s="1"/>
      <c r="DES230" s="1"/>
      <c r="DET230" s="1"/>
      <c r="DEU230" s="1"/>
      <c r="DEV230" s="1"/>
      <c r="DEW230" s="1"/>
      <c r="DEX230" s="1"/>
      <c r="DEY230" s="1"/>
      <c r="DEZ230" s="1"/>
      <c r="DFA230" s="1"/>
      <c r="DFB230" s="1"/>
      <c r="DFC230" s="1"/>
      <c r="DFD230" s="1"/>
      <c r="DFE230" s="1"/>
      <c r="DFF230" s="1"/>
      <c r="DFG230" s="1"/>
      <c r="DFH230" s="1"/>
      <c r="DFI230" s="1"/>
      <c r="DFJ230" s="1"/>
      <c r="DFK230" s="1"/>
      <c r="DFL230" s="1"/>
      <c r="DFM230" s="1"/>
      <c r="DFN230" s="1"/>
      <c r="DFO230" s="1"/>
      <c r="DFP230" s="1"/>
      <c r="DFQ230" s="1"/>
      <c r="DFR230" s="1"/>
      <c r="DFS230" s="1"/>
      <c r="DFT230" s="1"/>
      <c r="DFU230" s="1"/>
      <c r="DFV230" s="1"/>
      <c r="DFW230" s="1"/>
      <c r="DFX230" s="1"/>
      <c r="DFY230" s="1"/>
      <c r="DFZ230" s="1"/>
      <c r="DGA230" s="1"/>
      <c r="DGB230" s="1"/>
      <c r="DGC230" s="1"/>
      <c r="DGD230" s="1"/>
      <c r="DGE230" s="1"/>
      <c r="DGF230" s="1"/>
      <c r="DGG230" s="1"/>
      <c r="DGH230" s="1"/>
      <c r="DGI230" s="1"/>
      <c r="DGJ230" s="1"/>
      <c r="DGK230" s="1"/>
      <c r="DGL230" s="1"/>
      <c r="DGM230" s="1"/>
      <c r="DGN230" s="1"/>
      <c r="DGO230" s="1"/>
      <c r="DGP230" s="1"/>
      <c r="DGQ230" s="1"/>
      <c r="DGR230" s="1"/>
      <c r="DGS230" s="1"/>
      <c r="DGT230" s="1"/>
      <c r="DGU230" s="1"/>
      <c r="DGV230" s="1"/>
      <c r="DGW230" s="1"/>
      <c r="DGX230" s="1"/>
      <c r="DGY230" s="1"/>
      <c r="DGZ230" s="1"/>
      <c r="DHA230" s="1"/>
      <c r="DHB230" s="1"/>
      <c r="DHC230" s="1"/>
      <c r="DHD230" s="1"/>
      <c r="DHE230" s="1"/>
      <c r="DHF230" s="1"/>
      <c r="DHG230" s="1"/>
      <c r="DHH230" s="1"/>
      <c r="DHI230" s="1"/>
      <c r="DHJ230" s="1"/>
      <c r="DHK230" s="1"/>
      <c r="DHL230" s="1"/>
      <c r="DHM230" s="1"/>
      <c r="DHN230" s="1"/>
      <c r="DHO230" s="1"/>
      <c r="DHP230" s="1"/>
      <c r="DHQ230" s="1"/>
      <c r="DHR230" s="1"/>
      <c r="DHS230" s="1"/>
      <c r="DHT230" s="1"/>
      <c r="DHU230" s="1"/>
      <c r="DHV230" s="1"/>
      <c r="DHW230" s="1"/>
      <c r="DHX230" s="1"/>
      <c r="DHY230" s="1"/>
      <c r="DHZ230" s="1"/>
      <c r="DIA230" s="1"/>
      <c r="DIB230" s="1"/>
      <c r="DIC230" s="1"/>
      <c r="DID230" s="1"/>
      <c r="DIE230" s="1"/>
      <c r="DIF230" s="1"/>
      <c r="DIG230" s="1"/>
      <c r="DIH230" s="1"/>
      <c r="DII230" s="1"/>
      <c r="DIJ230" s="1"/>
      <c r="DIK230" s="1"/>
      <c r="DIL230" s="1"/>
      <c r="DIM230" s="1"/>
      <c r="DIN230" s="1"/>
      <c r="DIO230" s="1"/>
      <c r="DIP230" s="1"/>
      <c r="DIQ230" s="1"/>
      <c r="DIR230" s="1"/>
      <c r="DIS230" s="1"/>
      <c r="DIT230" s="1"/>
      <c r="DIU230" s="1"/>
      <c r="DIV230" s="1"/>
      <c r="DIW230" s="1"/>
      <c r="DIX230" s="1"/>
      <c r="DIY230" s="1"/>
      <c r="DIZ230" s="1"/>
      <c r="DJA230" s="1"/>
      <c r="DJB230" s="1"/>
      <c r="DJC230" s="1"/>
      <c r="DJD230" s="1"/>
      <c r="DJE230" s="1"/>
      <c r="DJF230" s="1"/>
      <c r="DJG230" s="1"/>
      <c r="DJH230" s="1"/>
      <c r="DJI230" s="1"/>
      <c r="DJJ230" s="1"/>
      <c r="DJK230" s="1"/>
      <c r="DJL230" s="1"/>
      <c r="DJM230" s="1"/>
      <c r="DJN230" s="1"/>
      <c r="DJO230" s="1"/>
      <c r="DJP230" s="1"/>
      <c r="DJQ230" s="1"/>
      <c r="DJR230" s="1"/>
      <c r="DJS230" s="1"/>
      <c r="DJT230" s="1"/>
      <c r="DJU230" s="1"/>
      <c r="DJV230" s="1"/>
      <c r="DJW230" s="1"/>
      <c r="DJX230" s="1"/>
      <c r="DJY230" s="1"/>
      <c r="DJZ230" s="1"/>
      <c r="DKA230" s="1"/>
      <c r="DKB230" s="1"/>
      <c r="DKC230" s="1"/>
      <c r="DKD230" s="1"/>
      <c r="DKE230" s="1"/>
      <c r="DKF230" s="1"/>
      <c r="DKG230" s="1"/>
      <c r="DKH230" s="1"/>
      <c r="DKI230" s="1"/>
      <c r="DKJ230" s="1"/>
      <c r="DKK230" s="1"/>
      <c r="DKL230" s="1"/>
      <c r="DKM230" s="1"/>
      <c r="DKN230" s="1"/>
      <c r="DKO230" s="1"/>
      <c r="DKP230" s="1"/>
      <c r="DKQ230" s="1"/>
      <c r="DKR230" s="1"/>
      <c r="DKS230" s="1"/>
      <c r="DKT230" s="1"/>
      <c r="DKU230" s="1"/>
      <c r="DKV230" s="1"/>
      <c r="DKW230" s="1"/>
      <c r="DKX230" s="1"/>
      <c r="DKY230" s="1"/>
      <c r="DKZ230" s="1"/>
      <c r="DLA230" s="1"/>
      <c r="DLB230" s="1"/>
      <c r="DLC230" s="1"/>
      <c r="DLD230" s="1"/>
      <c r="DLE230" s="1"/>
      <c r="DLF230" s="1"/>
      <c r="DLG230" s="1"/>
      <c r="DLH230" s="1"/>
      <c r="DLI230" s="1"/>
      <c r="DLJ230" s="1"/>
      <c r="DLK230" s="1"/>
      <c r="DLL230" s="1"/>
      <c r="DLM230" s="1"/>
      <c r="DLN230" s="1"/>
      <c r="DLO230" s="1"/>
      <c r="DLP230" s="1"/>
      <c r="DLQ230" s="1"/>
      <c r="DLR230" s="1"/>
      <c r="DLS230" s="1"/>
      <c r="DLT230" s="1"/>
      <c r="DLU230" s="1"/>
      <c r="DLV230" s="1"/>
      <c r="DLW230" s="1"/>
      <c r="DLX230" s="1"/>
      <c r="DLY230" s="1"/>
      <c r="DLZ230" s="1"/>
      <c r="DMA230" s="1"/>
      <c r="DMB230" s="1"/>
      <c r="DMC230" s="1"/>
      <c r="DMD230" s="1"/>
      <c r="DME230" s="1"/>
      <c r="DMF230" s="1"/>
      <c r="DMG230" s="1"/>
      <c r="DMH230" s="1"/>
      <c r="DMI230" s="1"/>
      <c r="DMJ230" s="1"/>
      <c r="DMK230" s="1"/>
      <c r="DML230" s="1"/>
      <c r="DMM230" s="1"/>
      <c r="DMN230" s="1"/>
      <c r="DMO230" s="1"/>
      <c r="DMP230" s="1"/>
      <c r="DMQ230" s="1"/>
      <c r="DMR230" s="1"/>
      <c r="DMS230" s="1"/>
      <c r="DMT230" s="1"/>
      <c r="DMU230" s="1"/>
      <c r="DMV230" s="1"/>
      <c r="DMW230" s="1"/>
      <c r="DMX230" s="1"/>
      <c r="DMY230" s="1"/>
      <c r="DMZ230" s="1"/>
      <c r="DNA230" s="1"/>
      <c r="DNB230" s="1"/>
      <c r="DNC230" s="1"/>
      <c r="DND230" s="1"/>
      <c r="DNE230" s="1"/>
      <c r="DNF230" s="1"/>
      <c r="DNG230" s="1"/>
      <c r="DNH230" s="1"/>
      <c r="DNI230" s="1"/>
      <c r="DNJ230" s="1"/>
      <c r="DNK230" s="1"/>
      <c r="DNL230" s="1"/>
      <c r="DNM230" s="1"/>
      <c r="DNN230" s="1"/>
      <c r="DNO230" s="1"/>
      <c r="DNP230" s="1"/>
      <c r="DNQ230" s="1"/>
      <c r="DNR230" s="1"/>
      <c r="DNS230" s="1"/>
      <c r="DNT230" s="1"/>
      <c r="DNU230" s="1"/>
      <c r="DNV230" s="1"/>
      <c r="DNW230" s="1"/>
      <c r="DNX230" s="1"/>
      <c r="DNY230" s="1"/>
      <c r="DNZ230" s="1"/>
      <c r="DOA230" s="1"/>
      <c r="DOB230" s="1"/>
      <c r="DOC230" s="1"/>
      <c r="DOD230" s="1"/>
      <c r="DOE230" s="1"/>
      <c r="DOF230" s="1"/>
      <c r="DOG230" s="1"/>
      <c r="DOH230" s="1"/>
      <c r="DOI230" s="1"/>
      <c r="DOJ230" s="1"/>
      <c r="DOK230" s="1"/>
      <c r="DOL230" s="1"/>
      <c r="DOM230" s="1"/>
      <c r="DON230" s="1"/>
      <c r="DOO230" s="1"/>
      <c r="DOP230" s="1"/>
      <c r="DOQ230" s="1"/>
      <c r="DOR230" s="1"/>
      <c r="DOS230" s="1"/>
      <c r="DOT230" s="1"/>
      <c r="DOU230" s="1"/>
      <c r="DOV230" s="1"/>
      <c r="DOW230" s="1"/>
      <c r="DOX230" s="1"/>
      <c r="DOY230" s="1"/>
      <c r="DOZ230" s="1"/>
      <c r="DPA230" s="1"/>
      <c r="DPB230" s="1"/>
      <c r="DPC230" s="1"/>
      <c r="DPD230" s="1"/>
      <c r="DPE230" s="1"/>
      <c r="DPF230" s="1"/>
      <c r="DPG230" s="1"/>
      <c r="DPH230" s="1"/>
      <c r="DPI230" s="1"/>
      <c r="DPJ230" s="1"/>
      <c r="DPK230" s="1"/>
      <c r="DPL230" s="1"/>
      <c r="DPM230" s="1"/>
      <c r="DPN230" s="1"/>
      <c r="DPO230" s="1"/>
      <c r="DPP230" s="1"/>
      <c r="DPQ230" s="1"/>
      <c r="DPR230" s="1"/>
      <c r="DPS230" s="1"/>
      <c r="DPT230" s="1"/>
      <c r="DPU230" s="1"/>
      <c r="DPV230" s="1"/>
      <c r="DPW230" s="1"/>
      <c r="DPX230" s="1"/>
      <c r="DPY230" s="1"/>
      <c r="DPZ230" s="1"/>
      <c r="DQA230" s="1"/>
      <c r="DQB230" s="1"/>
      <c r="DQC230" s="1"/>
      <c r="DQD230" s="1"/>
      <c r="DQE230" s="1"/>
      <c r="DQF230" s="1"/>
      <c r="DQG230" s="1"/>
      <c r="DQH230" s="1"/>
      <c r="DQI230" s="1"/>
      <c r="DQJ230" s="1"/>
      <c r="DQK230" s="1"/>
      <c r="DQL230" s="1"/>
      <c r="DQM230" s="1"/>
      <c r="DQN230" s="1"/>
      <c r="DQO230" s="1"/>
      <c r="DQP230" s="1"/>
      <c r="DQQ230" s="1"/>
      <c r="DQR230" s="1"/>
      <c r="DQS230" s="1"/>
      <c r="DQT230" s="1"/>
      <c r="DQU230" s="1"/>
      <c r="DQV230" s="1"/>
      <c r="DQW230" s="1"/>
      <c r="DQX230" s="1"/>
      <c r="DQY230" s="1"/>
      <c r="DQZ230" s="1"/>
      <c r="DRA230" s="1"/>
      <c r="DRB230" s="1"/>
      <c r="DRC230" s="1"/>
      <c r="DRD230" s="1"/>
      <c r="DRE230" s="1"/>
      <c r="DRF230" s="1"/>
      <c r="DRG230" s="1"/>
      <c r="DRH230" s="1"/>
      <c r="DRI230" s="1"/>
      <c r="DRJ230" s="1"/>
      <c r="DRK230" s="1"/>
      <c r="DRL230" s="1"/>
      <c r="DRM230" s="1"/>
      <c r="DRN230" s="1"/>
      <c r="DRO230" s="1"/>
      <c r="DRP230" s="1"/>
      <c r="DRQ230" s="1"/>
      <c r="DRR230" s="1"/>
      <c r="DRS230" s="1"/>
      <c r="DRT230" s="1"/>
      <c r="DRU230" s="1"/>
      <c r="DRV230" s="1"/>
      <c r="DRW230" s="1"/>
      <c r="DRX230" s="1"/>
      <c r="DRY230" s="1"/>
      <c r="DRZ230" s="1"/>
      <c r="DSA230" s="1"/>
      <c r="DSB230" s="1"/>
      <c r="DSC230" s="1"/>
      <c r="DSD230" s="1"/>
      <c r="DSE230" s="1"/>
      <c r="DSF230" s="1"/>
      <c r="DSG230" s="1"/>
      <c r="DSH230" s="1"/>
      <c r="DSI230" s="1"/>
      <c r="DSJ230" s="1"/>
      <c r="DSK230" s="1"/>
      <c r="DSL230" s="1"/>
      <c r="DSM230" s="1"/>
      <c r="DSN230" s="1"/>
      <c r="DSO230" s="1"/>
      <c r="DSP230" s="1"/>
      <c r="DSQ230" s="1"/>
      <c r="DSR230" s="1"/>
      <c r="DSS230" s="1"/>
      <c r="DST230" s="1"/>
      <c r="DSU230" s="1"/>
      <c r="DSV230" s="1"/>
      <c r="DSW230" s="1"/>
      <c r="DSX230" s="1"/>
      <c r="DSY230" s="1"/>
      <c r="DSZ230" s="1"/>
      <c r="DTA230" s="1"/>
      <c r="DTB230" s="1"/>
      <c r="DTC230" s="1"/>
      <c r="DTD230" s="1"/>
      <c r="DTE230" s="1"/>
      <c r="DTF230" s="1"/>
      <c r="DTG230" s="1"/>
      <c r="DTH230" s="1"/>
      <c r="DTI230" s="1"/>
      <c r="DTJ230" s="1"/>
      <c r="DTK230" s="1"/>
      <c r="DTL230" s="1"/>
      <c r="DTM230" s="1"/>
      <c r="DTN230" s="1"/>
      <c r="DTO230" s="1"/>
      <c r="DTP230" s="1"/>
      <c r="DTQ230" s="1"/>
      <c r="DTR230" s="1"/>
      <c r="DTS230" s="1"/>
      <c r="DTT230" s="1"/>
      <c r="DTU230" s="1"/>
      <c r="DTV230" s="1"/>
      <c r="DTW230" s="1"/>
      <c r="DTX230" s="1"/>
      <c r="DTY230" s="1"/>
      <c r="DTZ230" s="1"/>
      <c r="DUA230" s="1"/>
      <c r="DUB230" s="1"/>
      <c r="DUC230" s="1"/>
      <c r="DUD230" s="1"/>
      <c r="DUE230" s="1"/>
      <c r="DUF230" s="1"/>
      <c r="DUG230" s="1"/>
      <c r="DUH230" s="1"/>
      <c r="DUI230" s="1"/>
      <c r="DUJ230" s="1"/>
      <c r="DUK230" s="1"/>
      <c r="DUL230" s="1"/>
      <c r="DUM230" s="1"/>
      <c r="DUN230" s="1"/>
      <c r="DUO230" s="1"/>
      <c r="DUP230" s="1"/>
      <c r="DUQ230" s="1"/>
      <c r="DUR230" s="1"/>
      <c r="DUS230" s="1"/>
      <c r="DUT230" s="1"/>
      <c r="DUU230" s="1"/>
      <c r="DUV230" s="1"/>
      <c r="DUW230" s="1"/>
      <c r="DUX230" s="1"/>
      <c r="DUY230" s="1"/>
      <c r="DUZ230" s="1"/>
      <c r="DVA230" s="1"/>
      <c r="DVB230" s="1"/>
      <c r="DVC230" s="1"/>
      <c r="DVD230" s="1"/>
      <c r="DVE230" s="1"/>
      <c r="DVF230" s="1"/>
      <c r="DVG230" s="1"/>
      <c r="DVH230" s="1"/>
      <c r="DVI230" s="1"/>
      <c r="DVJ230" s="1"/>
      <c r="DVK230" s="1"/>
      <c r="DVL230" s="1"/>
      <c r="DVM230" s="1"/>
      <c r="DVN230" s="1"/>
      <c r="DVO230" s="1"/>
      <c r="DVP230" s="1"/>
      <c r="DVQ230" s="1"/>
      <c r="DVR230" s="1"/>
      <c r="DVS230" s="1"/>
      <c r="DVT230" s="1"/>
      <c r="DVU230" s="1"/>
      <c r="DVV230" s="1"/>
      <c r="DVW230" s="1"/>
      <c r="DVX230" s="1"/>
      <c r="DVY230" s="1"/>
      <c r="DVZ230" s="1"/>
      <c r="DWA230" s="1"/>
      <c r="DWB230" s="1"/>
      <c r="DWC230" s="1"/>
      <c r="DWD230" s="1"/>
      <c r="DWE230" s="1"/>
      <c r="DWF230" s="1"/>
      <c r="DWG230" s="1"/>
      <c r="DWH230" s="1"/>
      <c r="DWI230" s="1"/>
      <c r="DWJ230" s="1"/>
      <c r="DWK230" s="1"/>
      <c r="DWL230" s="1"/>
      <c r="DWM230" s="1"/>
      <c r="DWN230" s="1"/>
      <c r="DWO230" s="1"/>
      <c r="DWP230" s="1"/>
      <c r="DWQ230" s="1"/>
      <c r="DWR230" s="1"/>
      <c r="DWS230" s="1"/>
      <c r="DWT230" s="1"/>
      <c r="DWU230" s="1"/>
      <c r="DWV230" s="1"/>
      <c r="DWW230" s="1"/>
      <c r="DWX230" s="1"/>
      <c r="DWY230" s="1"/>
      <c r="DWZ230" s="1"/>
      <c r="DXA230" s="1"/>
      <c r="DXB230" s="1"/>
      <c r="DXC230" s="1"/>
      <c r="DXD230" s="1"/>
      <c r="DXE230" s="1"/>
      <c r="DXF230" s="1"/>
      <c r="DXG230" s="1"/>
      <c r="DXH230" s="1"/>
      <c r="DXI230" s="1"/>
      <c r="DXJ230" s="1"/>
      <c r="DXK230" s="1"/>
      <c r="DXL230" s="1"/>
      <c r="DXM230" s="1"/>
      <c r="DXN230" s="1"/>
      <c r="DXO230" s="1"/>
      <c r="DXP230" s="1"/>
      <c r="DXQ230" s="1"/>
      <c r="DXR230" s="1"/>
      <c r="DXS230" s="1"/>
      <c r="DXT230" s="1"/>
      <c r="DXU230" s="1"/>
      <c r="DXV230" s="1"/>
      <c r="DXW230" s="1"/>
      <c r="DXX230" s="1"/>
      <c r="DXY230" s="1"/>
      <c r="DXZ230" s="1"/>
      <c r="DYA230" s="1"/>
      <c r="DYB230" s="1"/>
      <c r="DYC230" s="1"/>
      <c r="DYD230" s="1"/>
      <c r="DYE230" s="1"/>
      <c r="DYF230" s="1"/>
      <c r="DYG230" s="1"/>
      <c r="DYH230" s="1"/>
      <c r="DYI230" s="1"/>
      <c r="DYJ230" s="1"/>
      <c r="DYK230" s="1"/>
      <c r="DYL230" s="1"/>
      <c r="DYM230" s="1"/>
      <c r="DYN230" s="1"/>
      <c r="DYO230" s="1"/>
      <c r="DYP230" s="1"/>
      <c r="DYQ230" s="1"/>
      <c r="DYR230" s="1"/>
      <c r="DYS230" s="1"/>
      <c r="DYT230" s="1"/>
      <c r="DYU230" s="1"/>
      <c r="DYV230" s="1"/>
      <c r="DYW230" s="1"/>
      <c r="DYX230" s="1"/>
      <c r="DYY230" s="1"/>
      <c r="DYZ230" s="1"/>
      <c r="DZA230" s="1"/>
      <c r="DZB230" s="1"/>
      <c r="DZC230" s="1"/>
      <c r="DZD230" s="1"/>
      <c r="DZE230" s="1"/>
      <c r="DZF230" s="1"/>
      <c r="DZG230" s="1"/>
      <c r="DZH230" s="1"/>
      <c r="DZI230" s="1"/>
      <c r="DZJ230" s="1"/>
      <c r="DZK230" s="1"/>
      <c r="DZL230" s="1"/>
      <c r="DZM230" s="1"/>
      <c r="DZN230" s="1"/>
      <c r="DZO230" s="1"/>
      <c r="DZP230" s="1"/>
      <c r="DZQ230" s="1"/>
      <c r="DZR230" s="1"/>
      <c r="DZS230" s="1"/>
      <c r="DZT230" s="1"/>
      <c r="DZU230" s="1"/>
      <c r="DZV230" s="1"/>
      <c r="DZW230" s="1"/>
      <c r="DZX230" s="1"/>
      <c r="DZY230" s="1"/>
      <c r="DZZ230" s="1"/>
      <c r="EAA230" s="1"/>
      <c r="EAB230" s="1"/>
      <c r="EAC230" s="1"/>
      <c r="EAD230" s="1"/>
      <c r="EAE230" s="1"/>
      <c r="EAF230" s="1"/>
      <c r="EAG230" s="1"/>
      <c r="EAH230" s="1"/>
      <c r="EAI230" s="1"/>
      <c r="EAJ230" s="1"/>
      <c r="EAK230" s="1"/>
      <c r="EAL230" s="1"/>
      <c r="EAM230" s="1"/>
      <c r="EAN230" s="1"/>
      <c r="EAO230" s="1"/>
      <c r="EAP230" s="1"/>
      <c r="EAQ230" s="1"/>
      <c r="EAR230" s="1"/>
      <c r="EAS230" s="1"/>
      <c r="EAT230" s="1"/>
      <c r="EAU230" s="1"/>
      <c r="EAV230" s="1"/>
      <c r="EAW230" s="1"/>
      <c r="EAX230" s="1"/>
      <c r="EAY230" s="1"/>
      <c r="EAZ230" s="1"/>
      <c r="EBA230" s="1"/>
      <c r="EBB230" s="1"/>
      <c r="EBC230" s="1"/>
      <c r="EBD230" s="1"/>
      <c r="EBE230" s="1"/>
      <c r="EBF230" s="1"/>
      <c r="EBG230" s="1"/>
      <c r="EBH230" s="1"/>
      <c r="EBI230" s="1"/>
      <c r="EBJ230" s="1"/>
      <c r="EBK230" s="1"/>
      <c r="EBL230" s="1"/>
      <c r="EBM230" s="1"/>
      <c r="EBN230" s="1"/>
      <c r="EBO230" s="1"/>
      <c r="EBP230" s="1"/>
      <c r="EBQ230" s="1"/>
      <c r="EBR230" s="1"/>
      <c r="EBS230" s="1"/>
      <c r="EBT230" s="1"/>
      <c r="EBU230" s="1"/>
      <c r="EBV230" s="1"/>
      <c r="EBW230" s="1"/>
      <c r="EBX230" s="1"/>
      <c r="EBY230" s="1"/>
      <c r="EBZ230" s="1"/>
      <c r="ECA230" s="1"/>
      <c r="ECB230" s="1"/>
      <c r="ECC230" s="1"/>
      <c r="ECD230" s="1"/>
      <c r="ECE230" s="1"/>
      <c r="ECF230" s="1"/>
      <c r="ECG230" s="1"/>
      <c r="ECH230" s="1"/>
      <c r="ECI230" s="1"/>
      <c r="ECJ230" s="1"/>
      <c r="ECK230" s="1"/>
      <c r="ECL230" s="1"/>
      <c r="ECM230" s="1"/>
      <c r="ECN230" s="1"/>
      <c r="ECO230" s="1"/>
      <c r="ECP230" s="1"/>
      <c r="ECQ230" s="1"/>
      <c r="ECR230" s="1"/>
      <c r="ECS230" s="1"/>
      <c r="ECT230" s="1"/>
      <c r="ECU230" s="1"/>
      <c r="ECV230" s="1"/>
      <c r="ECW230" s="1"/>
      <c r="ECX230" s="1"/>
      <c r="ECY230" s="1"/>
      <c r="ECZ230" s="1"/>
      <c r="EDA230" s="1"/>
      <c r="EDB230" s="1"/>
      <c r="EDC230" s="1"/>
      <c r="EDD230" s="1"/>
      <c r="EDE230" s="1"/>
      <c r="EDF230" s="1"/>
      <c r="EDG230" s="1"/>
      <c r="EDH230" s="1"/>
      <c r="EDI230" s="1"/>
      <c r="EDJ230" s="1"/>
      <c r="EDK230" s="1"/>
      <c r="EDL230" s="1"/>
      <c r="EDM230" s="1"/>
      <c r="EDN230" s="1"/>
      <c r="EDO230" s="1"/>
      <c r="EDP230" s="1"/>
      <c r="EDQ230" s="1"/>
      <c r="EDR230" s="1"/>
      <c r="EDS230" s="1"/>
      <c r="EDT230" s="1"/>
      <c r="EDU230" s="1"/>
      <c r="EDV230" s="1"/>
      <c r="EDW230" s="1"/>
      <c r="EDX230" s="1"/>
      <c r="EDY230" s="1"/>
      <c r="EDZ230" s="1"/>
      <c r="EEA230" s="1"/>
      <c r="EEB230" s="1"/>
      <c r="EEC230" s="1"/>
      <c r="EED230" s="1"/>
      <c r="EEE230" s="1"/>
      <c r="EEF230" s="1"/>
      <c r="EEG230" s="1"/>
      <c r="EEH230" s="1"/>
      <c r="EEI230" s="1"/>
      <c r="EEJ230" s="1"/>
      <c r="EEK230" s="1"/>
      <c r="EEL230" s="1"/>
      <c r="EEM230" s="1"/>
      <c r="EEN230" s="1"/>
      <c r="EEO230" s="1"/>
      <c r="EEP230" s="1"/>
      <c r="EEQ230" s="1"/>
      <c r="EER230" s="1"/>
      <c r="EES230" s="1"/>
      <c r="EET230" s="1"/>
      <c r="EEU230" s="1"/>
      <c r="EEV230" s="1"/>
      <c r="EEW230" s="1"/>
      <c r="EEX230" s="1"/>
      <c r="EEY230" s="1"/>
      <c r="EEZ230" s="1"/>
      <c r="EFA230" s="1"/>
      <c r="EFB230" s="1"/>
      <c r="EFC230" s="1"/>
      <c r="EFD230" s="1"/>
      <c r="EFE230" s="1"/>
      <c r="EFF230" s="1"/>
      <c r="EFG230" s="1"/>
      <c r="EFH230" s="1"/>
      <c r="EFI230" s="1"/>
      <c r="EFJ230" s="1"/>
      <c r="EFK230" s="1"/>
      <c r="EFL230" s="1"/>
      <c r="EFM230" s="1"/>
      <c r="EFN230" s="1"/>
      <c r="EFO230" s="1"/>
      <c r="EFP230" s="1"/>
      <c r="EFQ230" s="1"/>
      <c r="EFR230" s="1"/>
      <c r="EFS230" s="1"/>
      <c r="EFT230" s="1"/>
      <c r="EFU230" s="1"/>
      <c r="EFV230" s="1"/>
      <c r="EFW230" s="1"/>
      <c r="EFX230" s="1"/>
      <c r="EFY230" s="1"/>
      <c r="EFZ230" s="1"/>
      <c r="EGA230" s="1"/>
      <c r="EGB230" s="1"/>
      <c r="EGC230" s="1"/>
      <c r="EGD230" s="1"/>
      <c r="EGE230" s="1"/>
      <c r="EGF230" s="1"/>
      <c r="EGG230" s="1"/>
      <c r="EGH230" s="1"/>
      <c r="EGI230" s="1"/>
      <c r="EGJ230" s="1"/>
      <c r="EGK230" s="1"/>
      <c r="EGL230" s="1"/>
      <c r="EGM230" s="1"/>
      <c r="EGN230" s="1"/>
      <c r="EGO230" s="1"/>
      <c r="EGP230" s="1"/>
      <c r="EGQ230" s="1"/>
      <c r="EGR230" s="1"/>
      <c r="EGS230" s="1"/>
      <c r="EGT230" s="1"/>
      <c r="EGU230" s="1"/>
      <c r="EGV230" s="1"/>
      <c r="EGW230" s="1"/>
      <c r="EGX230" s="1"/>
      <c r="EGY230" s="1"/>
      <c r="EGZ230" s="1"/>
      <c r="EHA230" s="1"/>
      <c r="EHB230" s="1"/>
      <c r="EHC230" s="1"/>
      <c r="EHD230" s="1"/>
      <c r="EHE230" s="1"/>
      <c r="EHF230" s="1"/>
      <c r="EHG230" s="1"/>
      <c r="EHH230" s="1"/>
      <c r="EHI230" s="1"/>
      <c r="EHJ230" s="1"/>
      <c r="EHK230" s="1"/>
      <c r="EHL230" s="1"/>
      <c r="EHM230" s="1"/>
      <c r="EHN230" s="1"/>
      <c r="EHO230" s="1"/>
      <c r="EHP230" s="1"/>
      <c r="EHQ230" s="1"/>
      <c r="EHR230" s="1"/>
      <c r="EHS230" s="1"/>
      <c r="EHT230" s="1"/>
      <c r="EHU230" s="1"/>
      <c r="EHV230" s="1"/>
      <c r="EHW230" s="1"/>
      <c r="EHX230" s="1"/>
      <c r="EHY230" s="1"/>
      <c r="EHZ230" s="1"/>
      <c r="EIA230" s="1"/>
      <c r="EIB230" s="1"/>
      <c r="EIC230" s="1"/>
      <c r="EID230" s="1"/>
      <c r="EIE230" s="1"/>
      <c r="EIF230" s="1"/>
      <c r="EIG230" s="1"/>
      <c r="EIH230" s="1"/>
      <c r="EII230" s="1"/>
      <c r="EIJ230" s="1"/>
      <c r="EIK230" s="1"/>
      <c r="EIL230" s="1"/>
      <c r="EIM230" s="1"/>
      <c r="EIN230" s="1"/>
      <c r="EIO230" s="1"/>
      <c r="EIP230" s="1"/>
      <c r="EIQ230" s="1"/>
      <c r="EIR230" s="1"/>
      <c r="EIS230" s="1"/>
      <c r="EIT230" s="1"/>
      <c r="EIU230" s="1"/>
      <c r="EIV230" s="1"/>
      <c r="EIW230" s="1"/>
      <c r="EIX230" s="1"/>
      <c r="EIY230" s="1"/>
      <c r="EIZ230" s="1"/>
      <c r="EJA230" s="1"/>
      <c r="EJB230" s="1"/>
      <c r="EJC230" s="1"/>
      <c r="EJD230" s="1"/>
      <c r="EJE230" s="1"/>
      <c r="EJF230" s="1"/>
      <c r="EJG230" s="1"/>
      <c r="EJH230" s="1"/>
      <c r="EJI230" s="1"/>
      <c r="EJJ230" s="1"/>
      <c r="EJK230" s="1"/>
      <c r="EJL230" s="1"/>
      <c r="EJM230" s="1"/>
      <c r="EJN230" s="1"/>
      <c r="EJO230" s="1"/>
      <c r="EJP230" s="1"/>
      <c r="EJQ230" s="1"/>
      <c r="EJR230" s="1"/>
      <c r="EJS230" s="1"/>
      <c r="EJT230" s="1"/>
      <c r="EJU230" s="1"/>
      <c r="EJV230" s="1"/>
      <c r="EJW230" s="1"/>
      <c r="EJX230" s="1"/>
      <c r="EJY230" s="1"/>
      <c r="EJZ230" s="1"/>
      <c r="EKA230" s="1"/>
      <c r="EKB230" s="1"/>
      <c r="EKC230" s="1"/>
      <c r="EKD230" s="1"/>
      <c r="EKE230" s="1"/>
      <c r="EKF230" s="1"/>
      <c r="EKG230" s="1"/>
      <c r="EKH230" s="1"/>
      <c r="EKI230" s="1"/>
      <c r="EKJ230" s="1"/>
      <c r="EKK230" s="1"/>
      <c r="EKL230" s="1"/>
      <c r="EKM230" s="1"/>
      <c r="EKN230" s="1"/>
      <c r="EKO230" s="1"/>
      <c r="EKP230" s="1"/>
      <c r="EKQ230" s="1"/>
      <c r="EKR230" s="1"/>
      <c r="EKS230" s="1"/>
      <c r="EKT230" s="1"/>
      <c r="EKU230" s="1"/>
      <c r="EKV230" s="1"/>
      <c r="EKW230" s="1"/>
      <c r="EKX230" s="1"/>
      <c r="EKY230" s="1"/>
      <c r="EKZ230" s="1"/>
      <c r="ELA230" s="1"/>
      <c r="ELB230" s="1"/>
      <c r="ELC230" s="1"/>
      <c r="ELD230" s="1"/>
      <c r="ELE230" s="1"/>
      <c r="ELF230" s="1"/>
      <c r="ELG230" s="1"/>
      <c r="ELH230" s="1"/>
      <c r="ELI230" s="1"/>
      <c r="ELJ230" s="1"/>
      <c r="ELK230" s="1"/>
      <c r="ELL230" s="1"/>
      <c r="ELM230" s="1"/>
      <c r="ELN230" s="1"/>
      <c r="ELO230" s="1"/>
      <c r="ELP230" s="1"/>
      <c r="ELQ230" s="1"/>
      <c r="ELR230" s="1"/>
      <c r="ELS230" s="1"/>
      <c r="ELT230" s="1"/>
      <c r="ELU230" s="1"/>
      <c r="ELV230" s="1"/>
      <c r="ELW230" s="1"/>
      <c r="ELX230" s="1"/>
      <c r="ELY230" s="1"/>
      <c r="ELZ230" s="1"/>
      <c r="EMA230" s="1"/>
      <c r="EMB230" s="1"/>
      <c r="EMC230" s="1"/>
      <c r="EMD230" s="1"/>
      <c r="EME230" s="1"/>
      <c r="EMF230" s="1"/>
      <c r="EMG230" s="1"/>
      <c r="EMH230" s="1"/>
      <c r="EMI230" s="1"/>
      <c r="EMJ230" s="1"/>
      <c r="EMK230" s="1"/>
      <c r="EML230" s="1"/>
      <c r="EMM230" s="1"/>
      <c r="EMN230" s="1"/>
      <c r="EMO230" s="1"/>
      <c r="EMP230" s="1"/>
      <c r="EMQ230" s="1"/>
      <c r="EMR230" s="1"/>
      <c r="EMS230" s="1"/>
      <c r="EMT230" s="1"/>
      <c r="EMU230" s="1"/>
      <c r="EMV230" s="1"/>
      <c r="EMW230" s="1"/>
      <c r="EMX230" s="1"/>
      <c r="EMY230" s="1"/>
      <c r="EMZ230" s="1"/>
      <c r="ENA230" s="1"/>
      <c r="ENB230" s="1"/>
      <c r="ENC230" s="1"/>
      <c r="END230" s="1"/>
      <c r="ENE230" s="1"/>
      <c r="ENF230" s="1"/>
      <c r="ENG230" s="1"/>
      <c r="ENH230" s="1"/>
      <c r="ENI230" s="1"/>
      <c r="ENJ230" s="1"/>
      <c r="ENK230" s="1"/>
      <c r="ENL230" s="1"/>
      <c r="ENM230" s="1"/>
      <c r="ENN230" s="1"/>
      <c r="ENO230" s="1"/>
      <c r="ENP230" s="1"/>
      <c r="ENQ230" s="1"/>
      <c r="ENR230" s="1"/>
      <c r="ENS230" s="1"/>
      <c r="ENT230" s="1"/>
      <c r="ENU230" s="1"/>
      <c r="ENV230" s="1"/>
      <c r="ENW230" s="1"/>
      <c r="ENX230" s="1"/>
      <c r="ENY230" s="1"/>
      <c r="ENZ230" s="1"/>
      <c r="EOA230" s="1"/>
      <c r="EOB230" s="1"/>
      <c r="EOC230" s="1"/>
      <c r="EOD230" s="1"/>
      <c r="EOE230" s="1"/>
      <c r="EOF230" s="1"/>
      <c r="EOG230" s="1"/>
      <c r="EOH230" s="1"/>
      <c r="EOI230" s="1"/>
      <c r="EOJ230" s="1"/>
      <c r="EOK230" s="1"/>
      <c r="EOL230" s="1"/>
      <c r="EOM230" s="1"/>
      <c r="EON230" s="1"/>
      <c r="EOO230" s="1"/>
      <c r="EOP230" s="1"/>
      <c r="EOQ230" s="1"/>
      <c r="EOR230" s="1"/>
      <c r="EOS230" s="1"/>
      <c r="EOT230" s="1"/>
      <c r="EOU230" s="1"/>
      <c r="EOV230" s="1"/>
      <c r="EOW230" s="1"/>
      <c r="EOX230" s="1"/>
      <c r="EOY230" s="1"/>
      <c r="EOZ230" s="1"/>
      <c r="EPA230" s="1"/>
      <c r="EPB230" s="1"/>
      <c r="EPC230" s="1"/>
      <c r="EPD230" s="1"/>
      <c r="EPE230" s="1"/>
      <c r="EPF230" s="1"/>
      <c r="EPG230" s="1"/>
      <c r="EPH230" s="1"/>
      <c r="EPI230" s="1"/>
      <c r="EPJ230" s="1"/>
      <c r="EPK230" s="1"/>
      <c r="EPL230" s="1"/>
      <c r="EPM230" s="1"/>
      <c r="EPN230" s="1"/>
      <c r="EPO230" s="1"/>
      <c r="EPP230" s="1"/>
      <c r="EPQ230" s="1"/>
      <c r="EPR230" s="1"/>
      <c r="EPS230" s="1"/>
      <c r="EPT230" s="1"/>
      <c r="EPU230" s="1"/>
      <c r="EPV230" s="1"/>
      <c r="EPW230" s="1"/>
      <c r="EPX230" s="1"/>
      <c r="EPY230" s="1"/>
      <c r="EPZ230" s="1"/>
      <c r="EQA230" s="1"/>
      <c r="EQB230" s="1"/>
      <c r="EQC230" s="1"/>
      <c r="EQD230" s="1"/>
      <c r="EQE230" s="1"/>
      <c r="EQF230" s="1"/>
      <c r="EQG230" s="1"/>
      <c r="EQH230" s="1"/>
      <c r="EQI230" s="1"/>
      <c r="EQJ230" s="1"/>
      <c r="EQK230" s="1"/>
      <c r="EQL230" s="1"/>
      <c r="EQM230" s="1"/>
      <c r="EQN230" s="1"/>
      <c r="EQO230" s="1"/>
      <c r="EQP230" s="1"/>
      <c r="EQQ230" s="1"/>
      <c r="EQR230" s="1"/>
      <c r="EQS230" s="1"/>
      <c r="EQT230" s="1"/>
      <c r="EQU230" s="1"/>
      <c r="EQV230" s="1"/>
      <c r="EQW230" s="1"/>
      <c r="EQX230" s="1"/>
      <c r="EQY230" s="1"/>
      <c r="EQZ230" s="1"/>
      <c r="ERA230" s="1"/>
      <c r="ERB230" s="1"/>
      <c r="ERC230" s="1"/>
      <c r="ERD230" s="1"/>
      <c r="ERE230" s="1"/>
      <c r="ERF230" s="1"/>
      <c r="ERG230" s="1"/>
      <c r="ERH230" s="1"/>
      <c r="ERI230" s="1"/>
      <c r="ERJ230" s="1"/>
      <c r="ERK230" s="1"/>
      <c r="ERL230" s="1"/>
      <c r="ERM230" s="1"/>
      <c r="ERN230" s="1"/>
      <c r="ERO230" s="1"/>
      <c r="ERP230" s="1"/>
      <c r="ERQ230" s="1"/>
      <c r="ERR230" s="1"/>
      <c r="ERS230" s="1"/>
      <c r="ERT230" s="1"/>
      <c r="ERU230" s="1"/>
      <c r="ERV230" s="1"/>
      <c r="ERW230" s="1"/>
      <c r="ERX230" s="1"/>
      <c r="ERY230" s="1"/>
      <c r="ERZ230" s="1"/>
      <c r="ESA230" s="1"/>
      <c r="ESB230" s="1"/>
      <c r="ESC230" s="1"/>
      <c r="ESD230" s="1"/>
      <c r="ESE230" s="1"/>
      <c r="ESF230" s="1"/>
      <c r="ESG230" s="1"/>
      <c r="ESH230" s="1"/>
      <c r="ESI230" s="1"/>
      <c r="ESJ230" s="1"/>
      <c r="ESK230" s="1"/>
      <c r="ESL230" s="1"/>
      <c r="ESM230" s="1"/>
      <c r="ESN230" s="1"/>
      <c r="ESO230" s="1"/>
      <c r="ESP230" s="1"/>
      <c r="ESQ230" s="1"/>
      <c r="ESR230" s="1"/>
      <c r="ESS230" s="1"/>
      <c r="EST230" s="1"/>
      <c r="ESU230" s="1"/>
      <c r="ESV230" s="1"/>
      <c r="ESW230" s="1"/>
      <c r="ESX230" s="1"/>
      <c r="ESY230" s="1"/>
      <c r="ESZ230" s="1"/>
      <c r="ETA230" s="1"/>
      <c r="ETB230" s="1"/>
      <c r="ETC230" s="1"/>
      <c r="ETD230" s="1"/>
      <c r="ETE230" s="1"/>
      <c r="ETF230" s="1"/>
      <c r="ETG230" s="1"/>
      <c r="ETH230" s="1"/>
      <c r="ETI230" s="1"/>
      <c r="ETJ230" s="1"/>
      <c r="ETK230" s="1"/>
      <c r="ETL230" s="1"/>
      <c r="ETM230" s="1"/>
      <c r="ETN230" s="1"/>
      <c r="ETO230" s="1"/>
      <c r="ETP230" s="1"/>
      <c r="ETQ230" s="1"/>
      <c r="ETR230" s="1"/>
      <c r="ETS230" s="1"/>
      <c r="ETT230" s="1"/>
      <c r="ETU230" s="1"/>
      <c r="ETV230" s="1"/>
      <c r="ETW230" s="1"/>
      <c r="ETX230" s="1"/>
      <c r="ETY230" s="1"/>
      <c r="ETZ230" s="1"/>
      <c r="EUA230" s="1"/>
      <c r="EUB230" s="1"/>
      <c r="EUC230" s="1"/>
      <c r="EUD230" s="1"/>
      <c r="EUE230" s="1"/>
      <c r="EUF230" s="1"/>
      <c r="EUG230" s="1"/>
      <c r="EUH230" s="1"/>
      <c r="EUI230" s="1"/>
      <c r="EUJ230" s="1"/>
      <c r="EUK230" s="1"/>
      <c r="EUL230" s="1"/>
      <c r="EUM230" s="1"/>
      <c r="EUN230" s="1"/>
      <c r="EUO230" s="1"/>
      <c r="EUP230" s="1"/>
      <c r="EUQ230" s="1"/>
      <c r="EUR230" s="1"/>
      <c r="EUS230" s="1"/>
      <c r="EUT230" s="1"/>
      <c r="EUU230" s="1"/>
      <c r="EUV230" s="1"/>
      <c r="EUW230" s="1"/>
      <c r="EUX230" s="1"/>
      <c r="EUY230" s="1"/>
      <c r="EUZ230" s="1"/>
      <c r="EVA230" s="1"/>
      <c r="EVB230" s="1"/>
      <c r="EVC230" s="1"/>
      <c r="EVD230" s="1"/>
      <c r="EVE230" s="1"/>
      <c r="EVF230" s="1"/>
      <c r="EVG230" s="1"/>
      <c r="EVH230" s="1"/>
      <c r="EVI230" s="1"/>
      <c r="EVJ230" s="1"/>
      <c r="EVK230" s="1"/>
      <c r="EVL230" s="1"/>
      <c r="EVM230" s="1"/>
      <c r="EVN230" s="1"/>
      <c r="EVO230" s="1"/>
      <c r="EVP230" s="1"/>
      <c r="EVQ230" s="1"/>
      <c r="EVR230" s="1"/>
      <c r="EVS230" s="1"/>
      <c r="EVT230" s="1"/>
      <c r="EVU230" s="1"/>
      <c r="EVV230" s="1"/>
      <c r="EVW230" s="1"/>
      <c r="EVX230" s="1"/>
      <c r="EVY230" s="1"/>
      <c r="EVZ230" s="1"/>
      <c r="EWA230" s="1"/>
      <c r="EWB230" s="1"/>
      <c r="EWC230" s="1"/>
      <c r="EWD230" s="1"/>
      <c r="EWE230" s="1"/>
      <c r="EWF230" s="1"/>
      <c r="EWG230" s="1"/>
      <c r="EWH230" s="1"/>
      <c r="EWI230" s="1"/>
      <c r="EWJ230" s="1"/>
      <c r="EWK230" s="1"/>
      <c r="EWL230" s="1"/>
      <c r="EWM230" s="1"/>
      <c r="EWN230" s="1"/>
      <c r="EWO230" s="1"/>
      <c r="EWP230" s="1"/>
      <c r="EWQ230" s="1"/>
      <c r="EWR230" s="1"/>
      <c r="EWS230" s="1"/>
      <c r="EWT230" s="1"/>
      <c r="EWU230" s="1"/>
      <c r="EWV230" s="1"/>
      <c r="EWW230" s="1"/>
      <c r="EWX230" s="1"/>
      <c r="EWY230" s="1"/>
      <c r="EWZ230" s="1"/>
      <c r="EXA230" s="1"/>
      <c r="EXB230" s="1"/>
      <c r="EXC230" s="1"/>
      <c r="EXD230" s="1"/>
      <c r="EXE230" s="1"/>
      <c r="EXF230" s="1"/>
      <c r="EXG230" s="1"/>
      <c r="EXH230" s="1"/>
      <c r="EXI230" s="1"/>
      <c r="EXJ230" s="1"/>
      <c r="EXK230" s="1"/>
      <c r="EXL230" s="1"/>
      <c r="EXM230" s="1"/>
      <c r="EXN230" s="1"/>
      <c r="EXO230" s="1"/>
      <c r="EXP230" s="1"/>
      <c r="EXQ230" s="1"/>
      <c r="EXR230" s="1"/>
      <c r="EXS230" s="1"/>
      <c r="EXT230" s="1"/>
      <c r="EXU230" s="1"/>
      <c r="EXV230" s="1"/>
      <c r="EXW230" s="1"/>
      <c r="EXX230" s="1"/>
      <c r="EXY230" s="1"/>
      <c r="EXZ230" s="1"/>
      <c r="EYA230" s="1"/>
      <c r="EYB230" s="1"/>
      <c r="EYC230" s="1"/>
      <c r="EYD230" s="1"/>
      <c r="EYE230" s="1"/>
      <c r="EYF230" s="1"/>
      <c r="EYG230" s="1"/>
      <c r="EYH230" s="1"/>
      <c r="EYI230" s="1"/>
      <c r="EYJ230" s="1"/>
      <c r="EYK230" s="1"/>
      <c r="EYL230" s="1"/>
      <c r="EYM230" s="1"/>
      <c r="EYN230" s="1"/>
      <c r="EYO230" s="1"/>
      <c r="EYP230" s="1"/>
      <c r="EYQ230" s="1"/>
      <c r="EYR230" s="1"/>
      <c r="EYS230" s="1"/>
      <c r="EYT230" s="1"/>
      <c r="EYU230" s="1"/>
      <c r="EYV230" s="1"/>
      <c r="EYW230" s="1"/>
      <c r="EYX230" s="1"/>
      <c r="EYY230" s="1"/>
      <c r="EYZ230" s="1"/>
      <c r="EZA230" s="1"/>
      <c r="EZB230" s="1"/>
      <c r="EZC230" s="1"/>
      <c r="EZD230" s="1"/>
      <c r="EZE230" s="1"/>
      <c r="EZF230" s="1"/>
      <c r="EZG230" s="1"/>
      <c r="EZH230" s="1"/>
      <c r="EZI230" s="1"/>
      <c r="EZJ230" s="1"/>
      <c r="EZK230" s="1"/>
      <c r="EZL230" s="1"/>
      <c r="EZM230" s="1"/>
      <c r="EZN230" s="1"/>
      <c r="EZO230" s="1"/>
      <c r="EZP230" s="1"/>
      <c r="EZQ230" s="1"/>
      <c r="EZR230" s="1"/>
      <c r="EZS230" s="1"/>
      <c r="EZT230" s="1"/>
      <c r="EZU230" s="1"/>
      <c r="EZV230" s="1"/>
      <c r="EZW230" s="1"/>
      <c r="EZX230" s="1"/>
      <c r="EZY230" s="1"/>
      <c r="EZZ230" s="1"/>
      <c r="FAA230" s="1"/>
      <c r="FAB230" s="1"/>
      <c r="FAC230" s="1"/>
      <c r="FAD230" s="1"/>
      <c r="FAE230" s="1"/>
      <c r="FAF230" s="1"/>
      <c r="FAG230" s="1"/>
      <c r="FAH230" s="1"/>
      <c r="FAI230" s="1"/>
      <c r="FAJ230" s="1"/>
      <c r="FAK230" s="1"/>
      <c r="FAL230" s="1"/>
      <c r="FAM230" s="1"/>
      <c r="FAN230" s="1"/>
      <c r="FAO230" s="1"/>
      <c r="FAP230" s="1"/>
      <c r="FAQ230" s="1"/>
      <c r="FAR230" s="1"/>
      <c r="FAS230" s="1"/>
      <c r="FAT230" s="1"/>
      <c r="FAU230" s="1"/>
      <c r="FAV230" s="1"/>
      <c r="FAW230" s="1"/>
      <c r="FAX230" s="1"/>
      <c r="FAY230" s="1"/>
      <c r="FAZ230" s="1"/>
      <c r="FBA230" s="1"/>
      <c r="FBB230" s="1"/>
      <c r="FBC230" s="1"/>
      <c r="FBD230" s="1"/>
      <c r="FBE230" s="1"/>
      <c r="FBF230" s="1"/>
      <c r="FBG230" s="1"/>
      <c r="FBH230" s="1"/>
      <c r="FBI230" s="1"/>
      <c r="FBJ230" s="1"/>
      <c r="FBK230" s="1"/>
      <c r="FBL230" s="1"/>
      <c r="FBM230" s="1"/>
      <c r="FBN230" s="1"/>
      <c r="FBO230" s="1"/>
      <c r="FBP230" s="1"/>
      <c r="FBQ230" s="1"/>
      <c r="FBR230" s="1"/>
      <c r="FBS230" s="1"/>
      <c r="FBT230" s="1"/>
      <c r="FBU230" s="1"/>
      <c r="FBV230" s="1"/>
      <c r="FBW230" s="1"/>
      <c r="FBX230" s="1"/>
      <c r="FBY230" s="1"/>
      <c r="FBZ230" s="1"/>
      <c r="FCA230" s="1"/>
      <c r="FCB230" s="1"/>
      <c r="FCC230" s="1"/>
      <c r="FCD230" s="1"/>
      <c r="FCE230" s="1"/>
      <c r="FCF230" s="1"/>
      <c r="FCG230" s="1"/>
      <c r="FCH230" s="1"/>
      <c r="FCI230" s="1"/>
      <c r="FCJ230" s="1"/>
      <c r="FCK230" s="1"/>
      <c r="FCL230" s="1"/>
      <c r="FCM230" s="1"/>
      <c r="FCN230" s="1"/>
      <c r="FCO230" s="1"/>
      <c r="FCP230" s="1"/>
      <c r="FCQ230" s="1"/>
      <c r="FCR230" s="1"/>
      <c r="FCS230" s="1"/>
      <c r="FCT230" s="1"/>
      <c r="FCU230" s="1"/>
      <c r="FCV230" s="1"/>
      <c r="FCW230" s="1"/>
      <c r="FCX230" s="1"/>
      <c r="FCY230" s="1"/>
      <c r="FCZ230" s="1"/>
      <c r="FDA230" s="1"/>
      <c r="FDB230" s="1"/>
      <c r="FDC230" s="1"/>
      <c r="FDD230" s="1"/>
      <c r="FDE230" s="1"/>
      <c r="FDF230" s="1"/>
      <c r="FDG230" s="1"/>
      <c r="FDH230" s="1"/>
      <c r="FDI230" s="1"/>
      <c r="FDJ230" s="1"/>
      <c r="FDK230" s="1"/>
      <c r="FDL230" s="1"/>
      <c r="FDM230" s="1"/>
      <c r="FDN230" s="1"/>
      <c r="FDO230" s="1"/>
      <c r="FDP230" s="1"/>
      <c r="FDQ230" s="1"/>
      <c r="FDR230" s="1"/>
      <c r="FDS230" s="1"/>
      <c r="FDT230" s="1"/>
      <c r="FDU230" s="1"/>
      <c r="FDV230" s="1"/>
      <c r="FDW230" s="1"/>
      <c r="FDX230" s="1"/>
      <c r="FDY230" s="1"/>
      <c r="FDZ230" s="1"/>
      <c r="FEA230" s="1"/>
      <c r="FEB230" s="1"/>
      <c r="FEC230" s="1"/>
      <c r="FED230" s="1"/>
      <c r="FEE230" s="1"/>
      <c r="FEF230" s="1"/>
      <c r="FEG230" s="1"/>
      <c r="FEH230" s="1"/>
      <c r="FEI230" s="1"/>
      <c r="FEJ230" s="1"/>
      <c r="FEK230" s="1"/>
      <c r="FEL230" s="1"/>
      <c r="FEM230" s="1"/>
      <c r="FEN230" s="1"/>
      <c r="FEO230" s="1"/>
      <c r="FEP230" s="1"/>
      <c r="FEQ230" s="1"/>
      <c r="FER230" s="1"/>
      <c r="FES230" s="1"/>
      <c r="FET230" s="1"/>
      <c r="FEU230" s="1"/>
      <c r="FEV230" s="1"/>
      <c r="FEW230" s="1"/>
      <c r="FEX230" s="1"/>
      <c r="FEY230" s="1"/>
      <c r="FEZ230" s="1"/>
      <c r="FFA230" s="1"/>
      <c r="FFB230" s="1"/>
      <c r="FFC230" s="1"/>
      <c r="FFD230" s="1"/>
      <c r="FFE230" s="1"/>
      <c r="FFF230" s="1"/>
      <c r="FFG230" s="1"/>
      <c r="FFH230" s="1"/>
      <c r="FFI230" s="1"/>
      <c r="FFJ230" s="1"/>
      <c r="FFK230" s="1"/>
      <c r="FFL230" s="1"/>
      <c r="FFM230" s="1"/>
      <c r="FFN230" s="1"/>
      <c r="FFO230" s="1"/>
      <c r="FFP230" s="1"/>
      <c r="FFQ230" s="1"/>
      <c r="FFR230" s="1"/>
      <c r="FFS230" s="1"/>
      <c r="FFT230" s="1"/>
      <c r="FFU230" s="1"/>
      <c r="FFV230" s="1"/>
      <c r="FFW230" s="1"/>
      <c r="FFX230" s="1"/>
      <c r="FFY230" s="1"/>
      <c r="FFZ230" s="1"/>
      <c r="FGA230" s="1"/>
      <c r="FGB230" s="1"/>
      <c r="FGC230" s="1"/>
      <c r="FGD230" s="1"/>
      <c r="FGE230" s="1"/>
      <c r="FGF230" s="1"/>
      <c r="FGG230" s="1"/>
      <c r="FGH230" s="1"/>
      <c r="FGI230" s="1"/>
      <c r="FGJ230" s="1"/>
      <c r="FGK230" s="1"/>
      <c r="FGL230" s="1"/>
      <c r="FGM230" s="1"/>
      <c r="FGN230" s="1"/>
      <c r="FGO230" s="1"/>
      <c r="FGP230" s="1"/>
      <c r="FGQ230" s="1"/>
      <c r="FGR230" s="1"/>
      <c r="FGS230" s="1"/>
      <c r="FGT230" s="1"/>
      <c r="FGU230" s="1"/>
      <c r="FGV230" s="1"/>
      <c r="FGW230" s="1"/>
      <c r="FGX230" s="1"/>
      <c r="FGY230" s="1"/>
      <c r="FGZ230" s="1"/>
      <c r="FHA230" s="1"/>
      <c r="FHB230" s="1"/>
      <c r="FHC230" s="1"/>
      <c r="FHD230" s="1"/>
      <c r="FHE230" s="1"/>
      <c r="FHF230" s="1"/>
      <c r="FHG230" s="1"/>
      <c r="FHH230" s="1"/>
      <c r="FHI230" s="1"/>
      <c r="FHJ230" s="1"/>
      <c r="FHK230" s="1"/>
      <c r="FHL230" s="1"/>
      <c r="FHM230" s="1"/>
      <c r="FHN230" s="1"/>
      <c r="FHO230" s="1"/>
      <c r="FHP230" s="1"/>
      <c r="FHQ230" s="1"/>
      <c r="FHR230" s="1"/>
      <c r="FHS230" s="1"/>
      <c r="FHT230" s="1"/>
      <c r="FHU230" s="1"/>
      <c r="FHV230" s="1"/>
      <c r="FHW230" s="1"/>
      <c r="FHX230" s="1"/>
      <c r="FHY230" s="1"/>
      <c r="FHZ230" s="1"/>
      <c r="FIA230" s="1"/>
      <c r="FIB230" s="1"/>
      <c r="FIC230" s="1"/>
      <c r="FID230" s="1"/>
      <c r="FIE230" s="1"/>
      <c r="FIF230" s="1"/>
      <c r="FIG230" s="1"/>
      <c r="FIH230" s="1"/>
      <c r="FII230" s="1"/>
      <c r="FIJ230" s="1"/>
      <c r="FIK230" s="1"/>
      <c r="FIL230" s="1"/>
      <c r="FIM230" s="1"/>
      <c r="FIN230" s="1"/>
      <c r="FIO230" s="1"/>
      <c r="FIP230" s="1"/>
      <c r="FIQ230" s="1"/>
      <c r="FIR230" s="1"/>
      <c r="FIS230" s="1"/>
      <c r="FIT230" s="1"/>
      <c r="FIU230" s="1"/>
      <c r="FIV230" s="1"/>
      <c r="FIW230" s="1"/>
      <c r="FIX230" s="1"/>
      <c r="FIY230" s="1"/>
      <c r="FIZ230" s="1"/>
      <c r="FJA230" s="1"/>
      <c r="FJB230" s="1"/>
      <c r="FJC230" s="1"/>
      <c r="FJD230" s="1"/>
      <c r="FJE230" s="1"/>
      <c r="FJF230" s="1"/>
      <c r="FJG230" s="1"/>
      <c r="FJH230" s="1"/>
      <c r="FJI230" s="1"/>
      <c r="FJJ230" s="1"/>
      <c r="FJK230" s="1"/>
      <c r="FJL230" s="1"/>
      <c r="FJM230" s="1"/>
      <c r="FJN230" s="1"/>
      <c r="FJO230" s="1"/>
      <c r="FJP230" s="1"/>
      <c r="FJQ230" s="1"/>
      <c r="FJR230" s="1"/>
      <c r="FJS230" s="1"/>
      <c r="FJT230" s="1"/>
      <c r="FJU230" s="1"/>
      <c r="FJV230" s="1"/>
      <c r="FJW230" s="1"/>
      <c r="FJX230" s="1"/>
      <c r="FJY230" s="1"/>
      <c r="FJZ230" s="1"/>
      <c r="FKA230" s="1"/>
      <c r="FKB230" s="1"/>
      <c r="FKC230" s="1"/>
      <c r="FKD230" s="1"/>
      <c r="FKE230" s="1"/>
      <c r="FKF230" s="1"/>
      <c r="FKG230" s="1"/>
      <c r="FKH230" s="1"/>
      <c r="FKI230" s="1"/>
      <c r="FKJ230" s="1"/>
      <c r="FKK230" s="1"/>
      <c r="FKL230" s="1"/>
      <c r="FKM230" s="1"/>
      <c r="FKN230" s="1"/>
      <c r="FKO230" s="1"/>
      <c r="FKP230" s="1"/>
      <c r="FKQ230" s="1"/>
      <c r="FKR230" s="1"/>
      <c r="FKS230" s="1"/>
      <c r="FKT230" s="1"/>
      <c r="FKU230" s="1"/>
      <c r="FKV230" s="1"/>
      <c r="FKW230" s="1"/>
      <c r="FKX230" s="1"/>
      <c r="FKY230" s="1"/>
      <c r="FKZ230" s="1"/>
      <c r="FLA230" s="1"/>
      <c r="FLB230" s="1"/>
      <c r="FLC230" s="1"/>
      <c r="FLD230" s="1"/>
      <c r="FLE230" s="1"/>
      <c r="FLF230" s="1"/>
      <c r="FLG230" s="1"/>
      <c r="FLH230" s="1"/>
      <c r="FLI230" s="1"/>
      <c r="FLJ230" s="1"/>
      <c r="FLK230" s="1"/>
      <c r="FLL230" s="1"/>
      <c r="FLM230" s="1"/>
      <c r="FLN230" s="1"/>
      <c r="FLO230" s="1"/>
      <c r="FLP230" s="1"/>
      <c r="FLQ230" s="1"/>
      <c r="FLR230" s="1"/>
      <c r="FLS230" s="1"/>
      <c r="FLT230" s="1"/>
      <c r="FLU230" s="1"/>
      <c r="FLV230" s="1"/>
      <c r="FLW230" s="1"/>
      <c r="FLX230" s="1"/>
      <c r="FLY230" s="1"/>
      <c r="FLZ230" s="1"/>
      <c r="FMA230" s="1"/>
      <c r="FMB230" s="1"/>
      <c r="FMC230" s="1"/>
      <c r="FMD230" s="1"/>
      <c r="FME230" s="1"/>
      <c r="FMF230" s="1"/>
      <c r="FMG230" s="1"/>
      <c r="FMH230" s="1"/>
      <c r="FMI230" s="1"/>
      <c r="FMJ230" s="1"/>
      <c r="FMK230" s="1"/>
      <c r="FML230" s="1"/>
      <c r="FMM230" s="1"/>
      <c r="FMN230" s="1"/>
      <c r="FMO230" s="1"/>
      <c r="FMP230" s="1"/>
      <c r="FMQ230" s="1"/>
      <c r="FMR230" s="1"/>
      <c r="FMS230" s="1"/>
      <c r="FMT230" s="1"/>
      <c r="FMU230" s="1"/>
      <c r="FMV230" s="1"/>
      <c r="FMW230" s="1"/>
      <c r="FMX230" s="1"/>
      <c r="FMY230" s="1"/>
      <c r="FMZ230" s="1"/>
      <c r="FNA230" s="1"/>
      <c r="FNB230" s="1"/>
      <c r="FNC230" s="1"/>
      <c r="FND230" s="1"/>
      <c r="FNE230" s="1"/>
      <c r="FNF230" s="1"/>
      <c r="FNG230" s="1"/>
      <c r="FNH230" s="1"/>
      <c r="FNI230" s="1"/>
      <c r="FNJ230" s="1"/>
      <c r="FNK230" s="1"/>
      <c r="FNL230" s="1"/>
      <c r="FNM230" s="1"/>
      <c r="FNN230" s="1"/>
      <c r="FNO230" s="1"/>
      <c r="FNP230" s="1"/>
      <c r="FNQ230" s="1"/>
      <c r="FNR230" s="1"/>
      <c r="FNS230" s="1"/>
      <c r="FNT230" s="1"/>
      <c r="FNU230" s="1"/>
      <c r="FNV230" s="1"/>
      <c r="FNW230" s="1"/>
      <c r="FNX230" s="1"/>
      <c r="FNY230" s="1"/>
      <c r="FNZ230" s="1"/>
      <c r="FOA230" s="1"/>
      <c r="FOB230" s="1"/>
      <c r="FOC230" s="1"/>
      <c r="FOD230" s="1"/>
      <c r="FOE230" s="1"/>
      <c r="FOF230" s="1"/>
      <c r="FOG230" s="1"/>
      <c r="FOH230" s="1"/>
      <c r="FOI230" s="1"/>
      <c r="FOJ230" s="1"/>
      <c r="FOK230" s="1"/>
      <c r="FOL230" s="1"/>
      <c r="FOM230" s="1"/>
      <c r="FON230" s="1"/>
      <c r="FOO230" s="1"/>
      <c r="FOP230" s="1"/>
      <c r="FOQ230" s="1"/>
      <c r="FOR230" s="1"/>
      <c r="FOS230" s="1"/>
      <c r="FOT230" s="1"/>
      <c r="FOU230" s="1"/>
      <c r="FOV230" s="1"/>
      <c r="FOW230" s="1"/>
      <c r="FOX230" s="1"/>
      <c r="FOY230" s="1"/>
      <c r="FOZ230" s="1"/>
      <c r="FPA230" s="1"/>
      <c r="FPB230" s="1"/>
      <c r="FPC230" s="1"/>
      <c r="FPD230" s="1"/>
      <c r="FPE230" s="1"/>
      <c r="FPF230" s="1"/>
      <c r="FPG230" s="1"/>
      <c r="FPH230" s="1"/>
      <c r="FPI230" s="1"/>
      <c r="FPJ230" s="1"/>
      <c r="FPK230" s="1"/>
      <c r="FPL230" s="1"/>
      <c r="FPM230" s="1"/>
      <c r="FPN230" s="1"/>
      <c r="FPO230" s="1"/>
      <c r="FPP230" s="1"/>
      <c r="FPQ230" s="1"/>
      <c r="FPR230" s="1"/>
      <c r="FPS230" s="1"/>
      <c r="FPT230" s="1"/>
      <c r="FPU230" s="1"/>
      <c r="FPV230" s="1"/>
      <c r="FPW230" s="1"/>
      <c r="FPX230" s="1"/>
      <c r="FPY230" s="1"/>
      <c r="FPZ230" s="1"/>
      <c r="FQA230" s="1"/>
      <c r="FQB230" s="1"/>
      <c r="FQC230" s="1"/>
      <c r="FQD230" s="1"/>
      <c r="FQE230" s="1"/>
      <c r="FQF230" s="1"/>
      <c r="FQG230" s="1"/>
      <c r="FQH230" s="1"/>
      <c r="FQI230" s="1"/>
      <c r="FQJ230" s="1"/>
      <c r="FQK230" s="1"/>
      <c r="FQL230" s="1"/>
      <c r="FQM230" s="1"/>
      <c r="FQN230" s="1"/>
      <c r="FQO230" s="1"/>
      <c r="FQP230" s="1"/>
      <c r="FQQ230" s="1"/>
      <c r="FQR230" s="1"/>
      <c r="FQS230" s="1"/>
      <c r="FQT230" s="1"/>
      <c r="FQU230" s="1"/>
      <c r="FQV230" s="1"/>
      <c r="FQW230" s="1"/>
      <c r="FQX230" s="1"/>
      <c r="FQY230" s="1"/>
      <c r="FQZ230" s="1"/>
      <c r="FRA230" s="1"/>
      <c r="FRB230" s="1"/>
      <c r="FRC230" s="1"/>
      <c r="FRD230" s="1"/>
      <c r="FRE230" s="1"/>
      <c r="FRF230" s="1"/>
      <c r="FRG230" s="1"/>
      <c r="FRH230" s="1"/>
      <c r="FRI230" s="1"/>
      <c r="FRJ230" s="1"/>
      <c r="FRK230" s="1"/>
      <c r="FRL230" s="1"/>
      <c r="FRM230" s="1"/>
      <c r="FRN230" s="1"/>
      <c r="FRO230" s="1"/>
      <c r="FRP230" s="1"/>
      <c r="FRQ230" s="1"/>
      <c r="FRR230" s="1"/>
      <c r="FRS230" s="1"/>
      <c r="FRT230" s="1"/>
      <c r="FRU230" s="1"/>
      <c r="FRV230" s="1"/>
      <c r="FRW230" s="1"/>
      <c r="FRX230" s="1"/>
      <c r="FRY230" s="1"/>
      <c r="FRZ230" s="1"/>
      <c r="FSA230" s="1"/>
      <c r="FSB230" s="1"/>
      <c r="FSC230" s="1"/>
      <c r="FSD230" s="1"/>
      <c r="FSE230" s="1"/>
      <c r="FSF230" s="1"/>
      <c r="FSG230" s="1"/>
      <c r="FSH230" s="1"/>
      <c r="FSI230" s="1"/>
      <c r="FSJ230" s="1"/>
      <c r="FSK230" s="1"/>
      <c r="FSL230" s="1"/>
      <c r="FSM230" s="1"/>
      <c r="FSN230" s="1"/>
      <c r="FSO230" s="1"/>
      <c r="FSP230" s="1"/>
      <c r="FSQ230" s="1"/>
      <c r="FSR230" s="1"/>
      <c r="FSS230" s="1"/>
      <c r="FST230" s="1"/>
      <c r="FSU230" s="1"/>
      <c r="FSV230" s="1"/>
      <c r="FSW230" s="1"/>
      <c r="FSX230" s="1"/>
      <c r="FSY230" s="1"/>
      <c r="FSZ230" s="1"/>
      <c r="FTA230" s="1"/>
      <c r="FTB230" s="1"/>
      <c r="FTC230" s="1"/>
      <c r="FTD230" s="1"/>
      <c r="FTE230" s="1"/>
      <c r="FTF230" s="1"/>
      <c r="FTG230" s="1"/>
      <c r="FTH230" s="1"/>
      <c r="FTI230" s="1"/>
      <c r="FTJ230" s="1"/>
      <c r="FTK230" s="1"/>
      <c r="FTL230" s="1"/>
      <c r="FTM230" s="1"/>
      <c r="FTN230" s="1"/>
      <c r="FTO230" s="1"/>
      <c r="FTP230" s="1"/>
      <c r="FTQ230" s="1"/>
      <c r="FTR230" s="1"/>
      <c r="FTS230" s="1"/>
      <c r="FTT230" s="1"/>
      <c r="FTU230" s="1"/>
      <c r="FTV230" s="1"/>
      <c r="FTW230" s="1"/>
      <c r="FTX230" s="1"/>
      <c r="FTY230" s="1"/>
      <c r="FTZ230" s="1"/>
      <c r="FUA230" s="1"/>
      <c r="FUB230" s="1"/>
      <c r="FUC230" s="1"/>
      <c r="FUD230" s="1"/>
      <c r="FUE230" s="1"/>
      <c r="FUF230" s="1"/>
      <c r="FUG230" s="1"/>
      <c r="FUH230" s="1"/>
      <c r="FUI230" s="1"/>
      <c r="FUJ230" s="1"/>
      <c r="FUK230" s="1"/>
      <c r="FUL230" s="1"/>
      <c r="FUM230" s="1"/>
      <c r="FUN230" s="1"/>
      <c r="FUO230" s="1"/>
      <c r="FUP230" s="1"/>
      <c r="FUQ230" s="1"/>
      <c r="FUR230" s="1"/>
      <c r="FUS230" s="1"/>
      <c r="FUT230" s="1"/>
      <c r="FUU230" s="1"/>
      <c r="FUV230" s="1"/>
      <c r="FUW230" s="1"/>
      <c r="FUX230" s="1"/>
      <c r="FUY230" s="1"/>
      <c r="FUZ230" s="1"/>
      <c r="FVA230" s="1"/>
      <c r="FVB230" s="1"/>
      <c r="FVC230" s="1"/>
      <c r="FVD230" s="1"/>
      <c r="FVE230" s="1"/>
      <c r="FVF230" s="1"/>
      <c r="FVG230" s="1"/>
      <c r="FVH230" s="1"/>
      <c r="FVI230" s="1"/>
      <c r="FVJ230" s="1"/>
      <c r="FVK230" s="1"/>
      <c r="FVL230" s="1"/>
      <c r="FVM230" s="1"/>
      <c r="FVN230" s="1"/>
      <c r="FVO230" s="1"/>
      <c r="FVP230" s="1"/>
      <c r="FVQ230" s="1"/>
      <c r="FVR230" s="1"/>
      <c r="FVS230" s="1"/>
      <c r="FVT230" s="1"/>
      <c r="FVU230" s="1"/>
      <c r="FVV230" s="1"/>
      <c r="FVW230" s="1"/>
      <c r="FVX230" s="1"/>
      <c r="FVY230" s="1"/>
      <c r="FVZ230" s="1"/>
      <c r="FWA230" s="1"/>
      <c r="FWB230" s="1"/>
      <c r="FWC230" s="1"/>
      <c r="FWD230" s="1"/>
      <c r="FWE230" s="1"/>
      <c r="FWF230" s="1"/>
      <c r="FWG230" s="1"/>
      <c r="FWH230" s="1"/>
      <c r="FWI230" s="1"/>
      <c r="FWJ230" s="1"/>
      <c r="FWK230" s="1"/>
      <c r="FWL230" s="1"/>
      <c r="FWM230" s="1"/>
      <c r="FWN230" s="1"/>
      <c r="FWO230" s="1"/>
      <c r="FWP230" s="1"/>
      <c r="FWQ230" s="1"/>
      <c r="FWR230" s="1"/>
      <c r="FWS230" s="1"/>
      <c r="FWT230" s="1"/>
      <c r="FWU230" s="1"/>
      <c r="FWV230" s="1"/>
      <c r="FWW230" s="1"/>
      <c r="FWX230" s="1"/>
      <c r="FWY230" s="1"/>
      <c r="FWZ230" s="1"/>
      <c r="FXA230" s="1"/>
      <c r="FXB230" s="1"/>
      <c r="FXC230" s="1"/>
      <c r="FXD230" s="1"/>
      <c r="FXE230" s="1"/>
      <c r="FXF230" s="1"/>
      <c r="FXG230" s="1"/>
      <c r="FXH230" s="1"/>
      <c r="FXI230" s="1"/>
      <c r="FXJ230" s="1"/>
      <c r="FXK230" s="1"/>
      <c r="FXL230" s="1"/>
      <c r="FXM230" s="1"/>
      <c r="FXN230" s="1"/>
      <c r="FXO230" s="1"/>
      <c r="FXP230" s="1"/>
      <c r="FXQ230" s="1"/>
      <c r="FXR230" s="1"/>
      <c r="FXS230" s="1"/>
      <c r="FXT230" s="1"/>
      <c r="FXU230" s="1"/>
      <c r="FXV230" s="1"/>
      <c r="FXW230" s="1"/>
      <c r="FXX230" s="1"/>
      <c r="FXY230" s="1"/>
      <c r="FXZ230" s="1"/>
      <c r="FYA230" s="1"/>
      <c r="FYB230" s="1"/>
      <c r="FYC230" s="1"/>
      <c r="FYD230" s="1"/>
      <c r="FYE230" s="1"/>
      <c r="FYF230" s="1"/>
      <c r="FYG230" s="1"/>
      <c r="FYH230" s="1"/>
      <c r="FYI230" s="1"/>
      <c r="FYJ230" s="1"/>
      <c r="FYK230" s="1"/>
      <c r="FYL230" s="1"/>
      <c r="FYM230" s="1"/>
      <c r="FYN230" s="1"/>
      <c r="FYO230" s="1"/>
      <c r="FYP230" s="1"/>
      <c r="FYQ230" s="1"/>
      <c r="FYR230" s="1"/>
      <c r="FYS230" s="1"/>
      <c r="FYT230" s="1"/>
      <c r="FYU230" s="1"/>
      <c r="FYV230" s="1"/>
      <c r="FYW230" s="1"/>
      <c r="FYX230" s="1"/>
      <c r="FYY230" s="1"/>
      <c r="FYZ230" s="1"/>
      <c r="FZA230" s="1"/>
      <c r="FZB230" s="1"/>
      <c r="FZC230" s="1"/>
      <c r="FZD230" s="1"/>
      <c r="FZE230" s="1"/>
      <c r="FZF230" s="1"/>
      <c r="FZG230" s="1"/>
      <c r="FZH230" s="1"/>
      <c r="FZI230" s="1"/>
      <c r="FZJ230" s="1"/>
      <c r="FZK230" s="1"/>
      <c r="FZL230" s="1"/>
      <c r="FZM230" s="1"/>
      <c r="FZN230" s="1"/>
      <c r="FZO230" s="1"/>
      <c r="FZP230" s="1"/>
      <c r="FZQ230" s="1"/>
      <c r="FZR230" s="1"/>
      <c r="FZS230" s="1"/>
      <c r="FZT230" s="1"/>
      <c r="FZU230" s="1"/>
      <c r="FZV230" s="1"/>
      <c r="FZW230" s="1"/>
      <c r="FZX230" s="1"/>
      <c r="FZY230" s="1"/>
      <c r="FZZ230" s="1"/>
      <c r="GAA230" s="1"/>
      <c r="GAB230" s="1"/>
      <c r="GAC230" s="1"/>
      <c r="GAD230" s="1"/>
      <c r="GAE230" s="1"/>
      <c r="GAF230" s="1"/>
      <c r="GAG230" s="1"/>
      <c r="GAH230" s="1"/>
      <c r="GAI230" s="1"/>
      <c r="GAJ230" s="1"/>
      <c r="GAK230" s="1"/>
      <c r="GAL230" s="1"/>
      <c r="GAM230" s="1"/>
      <c r="GAN230" s="1"/>
      <c r="GAO230" s="1"/>
      <c r="GAP230" s="1"/>
      <c r="GAQ230" s="1"/>
      <c r="GAR230" s="1"/>
      <c r="GAS230" s="1"/>
      <c r="GAT230" s="1"/>
      <c r="GAU230" s="1"/>
      <c r="GAV230" s="1"/>
      <c r="GAW230" s="1"/>
      <c r="GAX230" s="1"/>
      <c r="GAY230" s="1"/>
      <c r="GAZ230" s="1"/>
      <c r="GBA230" s="1"/>
      <c r="GBB230" s="1"/>
      <c r="GBC230" s="1"/>
      <c r="GBD230" s="1"/>
      <c r="GBE230" s="1"/>
      <c r="GBF230" s="1"/>
      <c r="GBG230" s="1"/>
      <c r="GBH230" s="1"/>
      <c r="GBI230" s="1"/>
      <c r="GBJ230" s="1"/>
      <c r="GBK230" s="1"/>
      <c r="GBL230" s="1"/>
      <c r="GBM230" s="1"/>
      <c r="GBN230" s="1"/>
      <c r="GBO230" s="1"/>
      <c r="GBP230" s="1"/>
      <c r="GBQ230" s="1"/>
      <c r="GBR230" s="1"/>
      <c r="GBS230" s="1"/>
      <c r="GBT230" s="1"/>
      <c r="GBU230" s="1"/>
      <c r="GBV230" s="1"/>
      <c r="GBW230" s="1"/>
      <c r="GBX230" s="1"/>
      <c r="GBY230" s="1"/>
      <c r="GBZ230" s="1"/>
      <c r="GCA230" s="1"/>
      <c r="GCB230" s="1"/>
      <c r="GCC230" s="1"/>
      <c r="GCD230" s="1"/>
      <c r="GCE230" s="1"/>
      <c r="GCF230" s="1"/>
      <c r="GCG230" s="1"/>
      <c r="GCH230" s="1"/>
      <c r="GCI230" s="1"/>
      <c r="GCJ230" s="1"/>
      <c r="GCK230" s="1"/>
      <c r="GCL230" s="1"/>
      <c r="GCM230" s="1"/>
      <c r="GCN230" s="1"/>
      <c r="GCO230" s="1"/>
      <c r="GCP230" s="1"/>
      <c r="GCQ230" s="1"/>
      <c r="GCR230" s="1"/>
      <c r="GCS230" s="1"/>
      <c r="GCT230" s="1"/>
      <c r="GCU230" s="1"/>
      <c r="GCV230" s="1"/>
      <c r="GCW230" s="1"/>
      <c r="GCX230" s="1"/>
      <c r="GCY230" s="1"/>
      <c r="GCZ230" s="1"/>
      <c r="GDA230" s="1"/>
      <c r="GDB230" s="1"/>
      <c r="GDC230" s="1"/>
      <c r="GDD230" s="1"/>
      <c r="GDE230" s="1"/>
      <c r="GDF230" s="1"/>
      <c r="GDG230" s="1"/>
      <c r="GDH230" s="1"/>
      <c r="GDI230" s="1"/>
      <c r="GDJ230" s="1"/>
      <c r="GDK230" s="1"/>
      <c r="GDL230" s="1"/>
      <c r="GDM230" s="1"/>
      <c r="GDN230" s="1"/>
      <c r="GDO230" s="1"/>
      <c r="GDP230" s="1"/>
      <c r="GDQ230" s="1"/>
      <c r="GDR230" s="1"/>
      <c r="GDS230" s="1"/>
      <c r="GDT230" s="1"/>
      <c r="GDU230" s="1"/>
      <c r="GDV230" s="1"/>
      <c r="GDW230" s="1"/>
      <c r="GDX230" s="1"/>
      <c r="GDY230" s="1"/>
      <c r="GDZ230" s="1"/>
      <c r="GEA230" s="1"/>
      <c r="GEB230" s="1"/>
      <c r="GEC230" s="1"/>
      <c r="GED230" s="1"/>
      <c r="GEE230" s="1"/>
      <c r="GEF230" s="1"/>
      <c r="GEG230" s="1"/>
      <c r="GEH230" s="1"/>
      <c r="GEI230" s="1"/>
      <c r="GEJ230" s="1"/>
      <c r="GEK230" s="1"/>
      <c r="GEL230" s="1"/>
      <c r="GEM230" s="1"/>
      <c r="GEN230" s="1"/>
      <c r="GEO230" s="1"/>
      <c r="GEP230" s="1"/>
      <c r="GEQ230" s="1"/>
      <c r="GER230" s="1"/>
      <c r="GES230" s="1"/>
      <c r="GET230" s="1"/>
      <c r="GEU230" s="1"/>
      <c r="GEV230" s="1"/>
      <c r="GEW230" s="1"/>
      <c r="GEX230" s="1"/>
      <c r="GEY230" s="1"/>
      <c r="GEZ230" s="1"/>
      <c r="GFA230" s="1"/>
      <c r="GFB230" s="1"/>
      <c r="GFC230" s="1"/>
      <c r="GFD230" s="1"/>
      <c r="GFE230" s="1"/>
      <c r="GFF230" s="1"/>
      <c r="GFG230" s="1"/>
      <c r="GFH230" s="1"/>
      <c r="GFI230" s="1"/>
      <c r="GFJ230" s="1"/>
      <c r="GFK230" s="1"/>
      <c r="GFL230" s="1"/>
      <c r="GFM230" s="1"/>
      <c r="GFN230" s="1"/>
      <c r="GFO230" s="1"/>
      <c r="GFP230" s="1"/>
      <c r="GFQ230" s="1"/>
      <c r="GFR230" s="1"/>
      <c r="GFS230" s="1"/>
      <c r="GFT230" s="1"/>
      <c r="GFU230" s="1"/>
      <c r="GFV230" s="1"/>
      <c r="GFW230" s="1"/>
      <c r="GFX230" s="1"/>
      <c r="GFY230" s="1"/>
      <c r="GFZ230" s="1"/>
      <c r="GGA230" s="1"/>
      <c r="GGB230" s="1"/>
      <c r="GGC230" s="1"/>
      <c r="GGD230" s="1"/>
      <c r="GGE230" s="1"/>
      <c r="GGF230" s="1"/>
      <c r="GGG230" s="1"/>
      <c r="GGH230" s="1"/>
      <c r="GGI230" s="1"/>
      <c r="GGJ230" s="1"/>
      <c r="GGK230" s="1"/>
      <c r="GGL230" s="1"/>
      <c r="GGM230" s="1"/>
      <c r="GGN230" s="1"/>
      <c r="GGO230" s="1"/>
      <c r="GGP230" s="1"/>
      <c r="GGQ230" s="1"/>
      <c r="GGR230" s="1"/>
      <c r="GGS230" s="1"/>
      <c r="GGT230" s="1"/>
      <c r="GGU230" s="1"/>
      <c r="GGV230" s="1"/>
      <c r="GGW230" s="1"/>
      <c r="GGX230" s="1"/>
      <c r="GGY230" s="1"/>
      <c r="GGZ230" s="1"/>
      <c r="GHA230" s="1"/>
      <c r="GHB230" s="1"/>
      <c r="GHC230" s="1"/>
      <c r="GHD230" s="1"/>
      <c r="GHE230" s="1"/>
      <c r="GHF230" s="1"/>
      <c r="GHG230" s="1"/>
      <c r="GHH230" s="1"/>
      <c r="GHI230" s="1"/>
      <c r="GHJ230" s="1"/>
      <c r="GHK230" s="1"/>
      <c r="GHL230" s="1"/>
      <c r="GHM230" s="1"/>
      <c r="GHN230" s="1"/>
      <c r="GHO230" s="1"/>
      <c r="GHP230" s="1"/>
      <c r="GHQ230" s="1"/>
      <c r="GHR230" s="1"/>
      <c r="GHS230" s="1"/>
      <c r="GHT230" s="1"/>
      <c r="GHU230" s="1"/>
      <c r="GHV230" s="1"/>
      <c r="GHW230" s="1"/>
      <c r="GHX230" s="1"/>
      <c r="GHY230" s="1"/>
      <c r="GHZ230" s="1"/>
      <c r="GIA230" s="1"/>
      <c r="GIB230" s="1"/>
      <c r="GIC230" s="1"/>
      <c r="GID230" s="1"/>
      <c r="GIE230" s="1"/>
      <c r="GIF230" s="1"/>
      <c r="GIG230" s="1"/>
      <c r="GIH230" s="1"/>
      <c r="GII230" s="1"/>
      <c r="GIJ230" s="1"/>
      <c r="GIK230" s="1"/>
      <c r="GIL230" s="1"/>
      <c r="GIM230" s="1"/>
      <c r="GIN230" s="1"/>
      <c r="GIO230" s="1"/>
      <c r="GIP230" s="1"/>
      <c r="GIQ230" s="1"/>
      <c r="GIR230" s="1"/>
      <c r="GIS230" s="1"/>
      <c r="GIT230" s="1"/>
      <c r="GIU230" s="1"/>
      <c r="GIV230" s="1"/>
      <c r="GIW230" s="1"/>
      <c r="GIX230" s="1"/>
      <c r="GIY230" s="1"/>
      <c r="GIZ230" s="1"/>
      <c r="GJA230" s="1"/>
      <c r="GJB230" s="1"/>
      <c r="GJC230" s="1"/>
      <c r="GJD230" s="1"/>
      <c r="GJE230" s="1"/>
      <c r="GJF230" s="1"/>
      <c r="GJG230" s="1"/>
      <c r="GJH230" s="1"/>
      <c r="GJI230" s="1"/>
      <c r="GJJ230" s="1"/>
      <c r="GJK230" s="1"/>
      <c r="GJL230" s="1"/>
      <c r="GJM230" s="1"/>
      <c r="GJN230" s="1"/>
      <c r="GJO230" s="1"/>
      <c r="GJP230" s="1"/>
      <c r="GJQ230" s="1"/>
      <c r="GJR230" s="1"/>
      <c r="GJS230" s="1"/>
      <c r="GJT230" s="1"/>
      <c r="GJU230" s="1"/>
      <c r="GJV230" s="1"/>
      <c r="GJW230" s="1"/>
      <c r="GJX230" s="1"/>
      <c r="GJY230" s="1"/>
      <c r="GJZ230" s="1"/>
      <c r="GKA230" s="1"/>
      <c r="GKB230" s="1"/>
      <c r="GKC230" s="1"/>
      <c r="GKD230" s="1"/>
      <c r="GKE230" s="1"/>
      <c r="GKF230" s="1"/>
      <c r="GKG230" s="1"/>
      <c r="GKH230" s="1"/>
      <c r="GKI230" s="1"/>
      <c r="GKJ230" s="1"/>
      <c r="GKK230" s="1"/>
      <c r="GKL230" s="1"/>
      <c r="GKM230" s="1"/>
      <c r="GKN230" s="1"/>
      <c r="GKO230" s="1"/>
      <c r="GKP230" s="1"/>
      <c r="GKQ230" s="1"/>
      <c r="GKR230" s="1"/>
      <c r="GKS230" s="1"/>
      <c r="GKT230" s="1"/>
      <c r="GKU230" s="1"/>
      <c r="GKV230" s="1"/>
      <c r="GKW230" s="1"/>
      <c r="GKX230" s="1"/>
      <c r="GKY230" s="1"/>
      <c r="GKZ230" s="1"/>
      <c r="GLA230" s="1"/>
      <c r="GLB230" s="1"/>
      <c r="GLC230" s="1"/>
      <c r="GLD230" s="1"/>
      <c r="GLE230" s="1"/>
      <c r="GLF230" s="1"/>
      <c r="GLG230" s="1"/>
      <c r="GLH230" s="1"/>
      <c r="GLI230" s="1"/>
      <c r="GLJ230" s="1"/>
      <c r="GLK230" s="1"/>
      <c r="GLL230" s="1"/>
      <c r="GLM230" s="1"/>
      <c r="GLN230" s="1"/>
      <c r="GLO230" s="1"/>
      <c r="GLP230" s="1"/>
      <c r="GLQ230" s="1"/>
      <c r="GLR230" s="1"/>
      <c r="GLS230" s="1"/>
      <c r="GLT230" s="1"/>
      <c r="GLU230" s="1"/>
      <c r="GLV230" s="1"/>
      <c r="GLW230" s="1"/>
      <c r="GLX230" s="1"/>
      <c r="GLY230" s="1"/>
      <c r="GLZ230" s="1"/>
      <c r="GMA230" s="1"/>
      <c r="GMB230" s="1"/>
      <c r="GMC230" s="1"/>
      <c r="GMD230" s="1"/>
      <c r="GME230" s="1"/>
      <c r="GMF230" s="1"/>
      <c r="GMG230" s="1"/>
      <c r="GMH230" s="1"/>
      <c r="GMI230" s="1"/>
      <c r="GMJ230" s="1"/>
      <c r="GMK230" s="1"/>
      <c r="GML230" s="1"/>
      <c r="GMM230" s="1"/>
      <c r="GMN230" s="1"/>
      <c r="GMO230" s="1"/>
      <c r="GMP230" s="1"/>
      <c r="GMQ230" s="1"/>
      <c r="GMR230" s="1"/>
      <c r="GMS230" s="1"/>
      <c r="GMT230" s="1"/>
      <c r="GMU230" s="1"/>
      <c r="GMV230" s="1"/>
      <c r="GMW230" s="1"/>
      <c r="GMX230" s="1"/>
      <c r="GMY230" s="1"/>
      <c r="GMZ230" s="1"/>
      <c r="GNA230" s="1"/>
      <c r="GNB230" s="1"/>
      <c r="GNC230" s="1"/>
      <c r="GND230" s="1"/>
      <c r="GNE230" s="1"/>
      <c r="GNF230" s="1"/>
      <c r="GNG230" s="1"/>
      <c r="GNH230" s="1"/>
      <c r="GNI230" s="1"/>
      <c r="GNJ230" s="1"/>
      <c r="GNK230" s="1"/>
      <c r="GNL230" s="1"/>
      <c r="GNM230" s="1"/>
      <c r="GNN230" s="1"/>
      <c r="GNO230" s="1"/>
      <c r="GNP230" s="1"/>
      <c r="GNQ230" s="1"/>
      <c r="GNR230" s="1"/>
      <c r="GNS230" s="1"/>
      <c r="GNT230" s="1"/>
      <c r="GNU230" s="1"/>
      <c r="GNV230" s="1"/>
      <c r="GNW230" s="1"/>
      <c r="GNX230" s="1"/>
      <c r="GNY230" s="1"/>
      <c r="GNZ230" s="1"/>
      <c r="GOA230" s="1"/>
      <c r="GOB230" s="1"/>
      <c r="GOC230" s="1"/>
      <c r="GOD230" s="1"/>
      <c r="GOE230" s="1"/>
      <c r="GOF230" s="1"/>
      <c r="GOG230" s="1"/>
      <c r="GOH230" s="1"/>
      <c r="GOI230" s="1"/>
      <c r="GOJ230" s="1"/>
      <c r="GOK230" s="1"/>
      <c r="GOL230" s="1"/>
      <c r="GOM230" s="1"/>
      <c r="GON230" s="1"/>
      <c r="GOO230" s="1"/>
      <c r="GOP230" s="1"/>
      <c r="GOQ230" s="1"/>
      <c r="GOR230" s="1"/>
      <c r="GOS230" s="1"/>
      <c r="GOT230" s="1"/>
      <c r="GOU230" s="1"/>
      <c r="GOV230" s="1"/>
      <c r="GOW230" s="1"/>
      <c r="GOX230" s="1"/>
      <c r="GOY230" s="1"/>
      <c r="GOZ230" s="1"/>
      <c r="GPA230" s="1"/>
      <c r="GPB230" s="1"/>
      <c r="GPC230" s="1"/>
      <c r="GPD230" s="1"/>
      <c r="GPE230" s="1"/>
      <c r="GPF230" s="1"/>
      <c r="GPG230" s="1"/>
      <c r="GPH230" s="1"/>
      <c r="GPI230" s="1"/>
      <c r="GPJ230" s="1"/>
      <c r="GPK230" s="1"/>
      <c r="GPL230" s="1"/>
      <c r="GPM230" s="1"/>
      <c r="GPN230" s="1"/>
      <c r="GPO230" s="1"/>
      <c r="GPP230" s="1"/>
      <c r="GPQ230" s="1"/>
      <c r="GPR230" s="1"/>
      <c r="GPS230" s="1"/>
      <c r="GPT230" s="1"/>
      <c r="GPU230" s="1"/>
      <c r="GPV230" s="1"/>
      <c r="GPW230" s="1"/>
      <c r="GPX230" s="1"/>
      <c r="GPY230" s="1"/>
      <c r="GPZ230" s="1"/>
      <c r="GQA230" s="1"/>
      <c r="GQB230" s="1"/>
      <c r="GQC230" s="1"/>
      <c r="GQD230" s="1"/>
      <c r="GQE230" s="1"/>
      <c r="GQF230" s="1"/>
      <c r="GQG230" s="1"/>
      <c r="GQH230" s="1"/>
      <c r="GQI230" s="1"/>
      <c r="GQJ230" s="1"/>
      <c r="GQK230" s="1"/>
      <c r="GQL230" s="1"/>
      <c r="GQM230" s="1"/>
      <c r="GQN230" s="1"/>
      <c r="GQO230" s="1"/>
      <c r="GQP230" s="1"/>
      <c r="GQQ230" s="1"/>
      <c r="GQR230" s="1"/>
      <c r="GQS230" s="1"/>
      <c r="GQT230" s="1"/>
      <c r="GQU230" s="1"/>
      <c r="GQV230" s="1"/>
      <c r="GQW230" s="1"/>
      <c r="GQX230" s="1"/>
      <c r="GQY230" s="1"/>
      <c r="GQZ230" s="1"/>
      <c r="GRA230" s="1"/>
      <c r="GRB230" s="1"/>
      <c r="GRC230" s="1"/>
      <c r="GRD230" s="1"/>
      <c r="GRE230" s="1"/>
      <c r="GRF230" s="1"/>
      <c r="GRG230" s="1"/>
      <c r="GRH230" s="1"/>
      <c r="GRI230" s="1"/>
      <c r="GRJ230" s="1"/>
      <c r="GRK230" s="1"/>
      <c r="GRL230" s="1"/>
      <c r="GRM230" s="1"/>
      <c r="GRN230" s="1"/>
      <c r="GRO230" s="1"/>
      <c r="GRP230" s="1"/>
      <c r="GRQ230" s="1"/>
      <c r="GRR230" s="1"/>
      <c r="GRS230" s="1"/>
      <c r="GRT230" s="1"/>
      <c r="GRU230" s="1"/>
      <c r="GRV230" s="1"/>
      <c r="GRW230" s="1"/>
      <c r="GRX230" s="1"/>
      <c r="GRY230" s="1"/>
      <c r="GRZ230" s="1"/>
      <c r="GSA230" s="1"/>
      <c r="GSB230" s="1"/>
      <c r="GSC230" s="1"/>
      <c r="GSD230" s="1"/>
      <c r="GSE230" s="1"/>
      <c r="GSF230" s="1"/>
      <c r="GSG230" s="1"/>
      <c r="GSH230" s="1"/>
      <c r="GSI230" s="1"/>
      <c r="GSJ230" s="1"/>
      <c r="GSK230" s="1"/>
      <c r="GSL230" s="1"/>
      <c r="GSM230" s="1"/>
      <c r="GSN230" s="1"/>
      <c r="GSO230" s="1"/>
      <c r="GSP230" s="1"/>
      <c r="GSQ230" s="1"/>
      <c r="GSR230" s="1"/>
      <c r="GSS230" s="1"/>
      <c r="GST230" s="1"/>
      <c r="GSU230" s="1"/>
      <c r="GSV230" s="1"/>
      <c r="GSW230" s="1"/>
      <c r="GSX230" s="1"/>
      <c r="GSY230" s="1"/>
      <c r="GSZ230" s="1"/>
      <c r="GTA230" s="1"/>
      <c r="GTB230" s="1"/>
      <c r="GTC230" s="1"/>
      <c r="GTD230" s="1"/>
      <c r="GTE230" s="1"/>
      <c r="GTF230" s="1"/>
      <c r="GTG230" s="1"/>
      <c r="GTH230" s="1"/>
      <c r="GTI230" s="1"/>
      <c r="GTJ230" s="1"/>
      <c r="GTK230" s="1"/>
      <c r="GTL230" s="1"/>
      <c r="GTM230" s="1"/>
      <c r="GTN230" s="1"/>
      <c r="GTO230" s="1"/>
      <c r="GTP230" s="1"/>
      <c r="GTQ230" s="1"/>
      <c r="GTR230" s="1"/>
      <c r="GTS230" s="1"/>
      <c r="GTT230" s="1"/>
      <c r="GTU230" s="1"/>
      <c r="GTV230" s="1"/>
      <c r="GTW230" s="1"/>
      <c r="GTX230" s="1"/>
      <c r="GTY230" s="1"/>
      <c r="GTZ230" s="1"/>
      <c r="GUA230" s="1"/>
      <c r="GUB230" s="1"/>
      <c r="GUC230" s="1"/>
      <c r="GUD230" s="1"/>
      <c r="GUE230" s="1"/>
      <c r="GUF230" s="1"/>
      <c r="GUG230" s="1"/>
      <c r="GUH230" s="1"/>
      <c r="GUI230" s="1"/>
      <c r="GUJ230" s="1"/>
      <c r="GUK230" s="1"/>
      <c r="GUL230" s="1"/>
      <c r="GUM230" s="1"/>
      <c r="GUN230" s="1"/>
      <c r="GUO230" s="1"/>
      <c r="GUP230" s="1"/>
      <c r="GUQ230" s="1"/>
      <c r="GUR230" s="1"/>
      <c r="GUS230" s="1"/>
      <c r="GUT230" s="1"/>
      <c r="GUU230" s="1"/>
      <c r="GUV230" s="1"/>
      <c r="GUW230" s="1"/>
      <c r="GUX230" s="1"/>
      <c r="GUY230" s="1"/>
      <c r="GUZ230" s="1"/>
      <c r="GVA230" s="1"/>
      <c r="GVB230" s="1"/>
      <c r="GVC230" s="1"/>
      <c r="GVD230" s="1"/>
      <c r="GVE230" s="1"/>
      <c r="GVF230" s="1"/>
      <c r="GVG230" s="1"/>
      <c r="GVH230" s="1"/>
      <c r="GVI230" s="1"/>
      <c r="GVJ230" s="1"/>
      <c r="GVK230" s="1"/>
      <c r="GVL230" s="1"/>
      <c r="GVM230" s="1"/>
      <c r="GVN230" s="1"/>
      <c r="GVO230" s="1"/>
      <c r="GVP230" s="1"/>
      <c r="GVQ230" s="1"/>
      <c r="GVR230" s="1"/>
      <c r="GVS230" s="1"/>
      <c r="GVT230" s="1"/>
      <c r="GVU230" s="1"/>
      <c r="GVV230" s="1"/>
      <c r="GVW230" s="1"/>
      <c r="GVX230" s="1"/>
      <c r="GVY230" s="1"/>
      <c r="GVZ230" s="1"/>
      <c r="GWA230" s="1"/>
      <c r="GWB230" s="1"/>
      <c r="GWC230" s="1"/>
      <c r="GWD230" s="1"/>
      <c r="GWE230" s="1"/>
      <c r="GWF230" s="1"/>
      <c r="GWG230" s="1"/>
      <c r="GWH230" s="1"/>
      <c r="GWI230" s="1"/>
      <c r="GWJ230" s="1"/>
      <c r="GWK230" s="1"/>
      <c r="GWL230" s="1"/>
      <c r="GWM230" s="1"/>
      <c r="GWN230" s="1"/>
      <c r="GWO230" s="1"/>
      <c r="GWP230" s="1"/>
      <c r="GWQ230" s="1"/>
      <c r="GWR230" s="1"/>
      <c r="GWS230" s="1"/>
      <c r="GWT230" s="1"/>
      <c r="GWU230" s="1"/>
      <c r="GWV230" s="1"/>
      <c r="GWW230" s="1"/>
      <c r="GWX230" s="1"/>
      <c r="GWY230" s="1"/>
      <c r="GWZ230" s="1"/>
      <c r="GXA230" s="1"/>
      <c r="GXB230" s="1"/>
      <c r="GXC230" s="1"/>
      <c r="GXD230" s="1"/>
      <c r="GXE230" s="1"/>
      <c r="GXF230" s="1"/>
      <c r="GXG230" s="1"/>
      <c r="GXH230" s="1"/>
      <c r="GXI230" s="1"/>
      <c r="GXJ230" s="1"/>
      <c r="GXK230" s="1"/>
      <c r="GXL230" s="1"/>
      <c r="GXM230" s="1"/>
      <c r="GXN230" s="1"/>
      <c r="GXO230" s="1"/>
      <c r="GXP230" s="1"/>
      <c r="GXQ230" s="1"/>
      <c r="GXR230" s="1"/>
      <c r="GXS230" s="1"/>
      <c r="GXT230" s="1"/>
      <c r="GXU230" s="1"/>
      <c r="GXV230" s="1"/>
      <c r="GXW230" s="1"/>
      <c r="GXX230" s="1"/>
      <c r="GXY230" s="1"/>
      <c r="GXZ230" s="1"/>
      <c r="GYA230" s="1"/>
      <c r="GYB230" s="1"/>
      <c r="GYC230" s="1"/>
      <c r="GYD230" s="1"/>
      <c r="GYE230" s="1"/>
      <c r="GYF230" s="1"/>
      <c r="GYG230" s="1"/>
      <c r="GYH230" s="1"/>
      <c r="GYI230" s="1"/>
      <c r="GYJ230" s="1"/>
      <c r="GYK230" s="1"/>
      <c r="GYL230" s="1"/>
      <c r="GYM230" s="1"/>
      <c r="GYN230" s="1"/>
      <c r="GYO230" s="1"/>
      <c r="GYP230" s="1"/>
      <c r="GYQ230" s="1"/>
      <c r="GYR230" s="1"/>
      <c r="GYS230" s="1"/>
      <c r="GYT230" s="1"/>
      <c r="GYU230" s="1"/>
      <c r="GYV230" s="1"/>
      <c r="GYW230" s="1"/>
      <c r="GYX230" s="1"/>
      <c r="GYY230" s="1"/>
      <c r="GYZ230" s="1"/>
      <c r="GZA230" s="1"/>
      <c r="GZB230" s="1"/>
      <c r="GZC230" s="1"/>
      <c r="GZD230" s="1"/>
      <c r="GZE230" s="1"/>
      <c r="GZF230" s="1"/>
      <c r="GZG230" s="1"/>
      <c r="GZH230" s="1"/>
      <c r="GZI230" s="1"/>
      <c r="GZJ230" s="1"/>
      <c r="GZK230" s="1"/>
      <c r="GZL230" s="1"/>
      <c r="GZM230" s="1"/>
      <c r="GZN230" s="1"/>
      <c r="GZO230" s="1"/>
      <c r="GZP230" s="1"/>
      <c r="GZQ230" s="1"/>
      <c r="GZR230" s="1"/>
      <c r="GZS230" s="1"/>
      <c r="GZT230" s="1"/>
      <c r="GZU230" s="1"/>
      <c r="GZV230" s="1"/>
      <c r="GZW230" s="1"/>
      <c r="GZX230" s="1"/>
      <c r="GZY230" s="1"/>
      <c r="GZZ230" s="1"/>
      <c r="HAA230" s="1"/>
      <c r="HAB230" s="1"/>
      <c r="HAC230" s="1"/>
      <c r="HAD230" s="1"/>
      <c r="HAE230" s="1"/>
      <c r="HAF230" s="1"/>
      <c r="HAG230" s="1"/>
      <c r="HAH230" s="1"/>
      <c r="HAI230" s="1"/>
      <c r="HAJ230" s="1"/>
      <c r="HAK230" s="1"/>
      <c r="HAL230" s="1"/>
      <c r="HAM230" s="1"/>
      <c r="HAN230" s="1"/>
      <c r="HAO230" s="1"/>
      <c r="HAP230" s="1"/>
      <c r="HAQ230" s="1"/>
      <c r="HAR230" s="1"/>
      <c r="HAS230" s="1"/>
      <c r="HAT230" s="1"/>
      <c r="HAU230" s="1"/>
      <c r="HAV230" s="1"/>
      <c r="HAW230" s="1"/>
      <c r="HAX230" s="1"/>
      <c r="HAY230" s="1"/>
      <c r="HAZ230" s="1"/>
      <c r="HBA230" s="1"/>
      <c r="HBB230" s="1"/>
      <c r="HBC230" s="1"/>
      <c r="HBD230" s="1"/>
      <c r="HBE230" s="1"/>
      <c r="HBF230" s="1"/>
      <c r="HBG230" s="1"/>
      <c r="HBH230" s="1"/>
      <c r="HBI230" s="1"/>
      <c r="HBJ230" s="1"/>
      <c r="HBK230" s="1"/>
      <c r="HBL230" s="1"/>
      <c r="HBM230" s="1"/>
      <c r="HBN230" s="1"/>
      <c r="HBO230" s="1"/>
      <c r="HBP230" s="1"/>
      <c r="HBQ230" s="1"/>
      <c r="HBR230" s="1"/>
      <c r="HBS230" s="1"/>
      <c r="HBT230" s="1"/>
      <c r="HBU230" s="1"/>
      <c r="HBV230" s="1"/>
      <c r="HBW230" s="1"/>
      <c r="HBX230" s="1"/>
      <c r="HBY230" s="1"/>
      <c r="HBZ230" s="1"/>
      <c r="HCA230" s="1"/>
      <c r="HCB230" s="1"/>
      <c r="HCC230" s="1"/>
      <c r="HCD230" s="1"/>
      <c r="HCE230" s="1"/>
      <c r="HCF230" s="1"/>
      <c r="HCG230" s="1"/>
      <c r="HCH230" s="1"/>
      <c r="HCI230" s="1"/>
      <c r="HCJ230" s="1"/>
      <c r="HCK230" s="1"/>
      <c r="HCL230" s="1"/>
      <c r="HCM230" s="1"/>
      <c r="HCN230" s="1"/>
      <c r="HCO230" s="1"/>
      <c r="HCP230" s="1"/>
      <c r="HCQ230" s="1"/>
      <c r="HCR230" s="1"/>
      <c r="HCS230" s="1"/>
      <c r="HCT230" s="1"/>
      <c r="HCU230" s="1"/>
      <c r="HCV230" s="1"/>
      <c r="HCW230" s="1"/>
      <c r="HCX230" s="1"/>
      <c r="HCY230" s="1"/>
      <c r="HCZ230" s="1"/>
      <c r="HDA230" s="1"/>
      <c r="HDB230" s="1"/>
      <c r="HDC230" s="1"/>
      <c r="HDD230" s="1"/>
      <c r="HDE230" s="1"/>
      <c r="HDF230" s="1"/>
      <c r="HDG230" s="1"/>
      <c r="HDH230" s="1"/>
      <c r="HDI230" s="1"/>
      <c r="HDJ230" s="1"/>
      <c r="HDK230" s="1"/>
      <c r="HDL230" s="1"/>
      <c r="HDM230" s="1"/>
      <c r="HDN230" s="1"/>
      <c r="HDO230" s="1"/>
      <c r="HDP230" s="1"/>
      <c r="HDQ230" s="1"/>
      <c r="HDR230" s="1"/>
      <c r="HDS230" s="1"/>
      <c r="HDT230" s="1"/>
      <c r="HDU230" s="1"/>
      <c r="HDV230" s="1"/>
      <c r="HDW230" s="1"/>
      <c r="HDX230" s="1"/>
      <c r="HDY230" s="1"/>
      <c r="HDZ230" s="1"/>
      <c r="HEA230" s="1"/>
      <c r="HEB230" s="1"/>
      <c r="HEC230" s="1"/>
      <c r="HED230" s="1"/>
      <c r="HEE230" s="1"/>
      <c r="HEF230" s="1"/>
      <c r="HEG230" s="1"/>
      <c r="HEH230" s="1"/>
      <c r="HEI230" s="1"/>
      <c r="HEJ230" s="1"/>
      <c r="HEK230" s="1"/>
      <c r="HEL230" s="1"/>
      <c r="HEM230" s="1"/>
      <c r="HEN230" s="1"/>
      <c r="HEO230" s="1"/>
      <c r="HEP230" s="1"/>
      <c r="HEQ230" s="1"/>
      <c r="HER230" s="1"/>
      <c r="HES230" s="1"/>
      <c r="HET230" s="1"/>
      <c r="HEU230" s="1"/>
      <c r="HEV230" s="1"/>
      <c r="HEW230" s="1"/>
      <c r="HEX230" s="1"/>
      <c r="HEY230" s="1"/>
      <c r="HEZ230" s="1"/>
      <c r="HFA230" s="1"/>
      <c r="HFB230" s="1"/>
      <c r="HFC230" s="1"/>
      <c r="HFD230" s="1"/>
      <c r="HFE230" s="1"/>
      <c r="HFF230" s="1"/>
      <c r="HFG230" s="1"/>
      <c r="HFH230" s="1"/>
      <c r="HFI230" s="1"/>
      <c r="HFJ230" s="1"/>
      <c r="HFK230" s="1"/>
      <c r="HFL230" s="1"/>
      <c r="HFM230" s="1"/>
      <c r="HFN230" s="1"/>
      <c r="HFO230" s="1"/>
      <c r="HFP230" s="1"/>
      <c r="HFQ230" s="1"/>
      <c r="HFR230" s="1"/>
      <c r="HFS230" s="1"/>
      <c r="HFT230" s="1"/>
      <c r="HFU230" s="1"/>
      <c r="HFV230" s="1"/>
      <c r="HFW230" s="1"/>
      <c r="HFX230" s="1"/>
      <c r="HFY230" s="1"/>
      <c r="HFZ230" s="1"/>
      <c r="HGA230" s="1"/>
      <c r="HGB230" s="1"/>
      <c r="HGC230" s="1"/>
      <c r="HGD230" s="1"/>
      <c r="HGE230" s="1"/>
      <c r="HGF230" s="1"/>
      <c r="HGG230" s="1"/>
      <c r="HGH230" s="1"/>
      <c r="HGI230" s="1"/>
      <c r="HGJ230" s="1"/>
      <c r="HGK230" s="1"/>
      <c r="HGL230" s="1"/>
      <c r="HGM230" s="1"/>
      <c r="HGN230" s="1"/>
      <c r="HGO230" s="1"/>
      <c r="HGP230" s="1"/>
      <c r="HGQ230" s="1"/>
      <c r="HGR230" s="1"/>
      <c r="HGS230" s="1"/>
      <c r="HGT230" s="1"/>
      <c r="HGU230" s="1"/>
      <c r="HGV230" s="1"/>
      <c r="HGW230" s="1"/>
      <c r="HGX230" s="1"/>
      <c r="HGY230" s="1"/>
      <c r="HGZ230" s="1"/>
      <c r="HHA230" s="1"/>
      <c r="HHB230" s="1"/>
      <c r="HHC230" s="1"/>
      <c r="HHD230" s="1"/>
      <c r="HHE230" s="1"/>
      <c r="HHF230" s="1"/>
      <c r="HHG230" s="1"/>
      <c r="HHH230" s="1"/>
      <c r="HHI230" s="1"/>
      <c r="HHJ230" s="1"/>
      <c r="HHK230" s="1"/>
      <c r="HHL230" s="1"/>
      <c r="HHM230" s="1"/>
      <c r="HHN230" s="1"/>
      <c r="HHO230" s="1"/>
      <c r="HHP230" s="1"/>
      <c r="HHQ230" s="1"/>
      <c r="HHR230" s="1"/>
      <c r="HHS230" s="1"/>
      <c r="HHT230" s="1"/>
      <c r="HHU230" s="1"/>
      <c r="HHV230" s="1"/>
      <c r="HHW230" s="1"/>
      <c r="HHX230" s="1"/>
      <c r="HHY230" s="1"/>
      <c r="HHZ230" s="1"/>
      <c r="HIA230" s="1"/>
      <c r="HIB230" s="1"/>
      <c r="HIC230" s="1"/>
      <c r="HID230" s="1"/>
      <c r="HIE230" s="1"/>
      <c r="HIF230" s="1"/>
      <c r="HIG230" s="1"/>
      <c r="HIH230" s="1"/>
      <c r="HII230" s="1"/>
      <c r="HIJ230" s="1"/>
      <c r="HIK230" s="1"/>
      <c r="HIL230" s="1"/>
      <c r="HIM230" s="1"/>
      <c r="HIN230" s="1"/>
      <c r="HIO230" s="1"/>
      <c r="HIP230" s="1"/>
      <c r="HIQ230" s="1"/>
      <c r="HIR230" s="1"/>
      <c r="HIS230" s="1"/>
      <c r="HIT230" s="1"/>
      <c r="HIU230" s="1"/>
      <c r="HIV230" s="1"/>
      <c r="HIW230" s="1"/>
      <c r="HIX230" s="1"/>
      <c r="HIY230" s="1"/>
      <c r="HIZ230" s="1"/>
      <c r="HJA230" s="1"/>
      <c r="HJB230" s="1"/>
      <c r="HJC230" s="1"/>
      <c r="HJD230" s="1"/>
      <c r="HJE230" s="1"/>
      <c r="HJF230" s="1"/>
      <c r="HJG230" s="1"/>
      <c r="HJH230" s="1"/>
      <c r="HJI230" s="1"/>
      <c r="HJJ230" s="1"/>
      <c r="HJK230" s="1"/>
      <c r="HJL230" s="1"/>
      <c r="HJM230" s="1"/>
      <c r="HJN230" s="1"/>
      <c r="HJO230" s="1"/>
      <c r="HJP230" s="1"/>
      <c r="HJQ230" s="1"/>
      <c r="HJR230" s="1"/>
      <c r="HJS230" s="1"/>
      <c r="HJT230" s="1"/>
      <c r="HJU230" s="1"/>
      <c r="HJV230" s="1"/>
      <c r="HJW230" s="1"/>
      <c r="HJX230" s="1"/>
      <c r="HJY230" s="1"/>
      <c r="HJZ230" s="1"/>
      <c r="HKA230" s="1"/>
      <c r="HKB230" s="1"/>
      <c r="HKC230" s="1"/>
      <c r="HKD230" s="1"/>
      <c r="HKE230" s="1"/>
      <c r="HKF230" s="1"/>
      <c r="HKG230" s="1"/>
      <c r="HKH230" s="1"/>
      <c r="HKI230" s="1"/>
      <c r="HKJ230" s="1"/>
      <c r="HKK230" s="1"/>
      <c r="HKL230" s="1"/>
      <c r="HKM230" s="1"/>
      <c r="HKN230" s="1"/>
      <c r="HKO230" s="1"/>
      <c r="HKP230" s="1"/>
      <c r="HKQ230" s="1"/>
      <c r="HKR230" s="1"/>
      <c r="HKS230" s="1"/>
      <c r="HKT230" s="1"/>
      <c r="HKU230" s="1"/>
      <c r="HKV230" s="1"/>
      <c r="HKW230" s="1"/>
      <c r="HKX230" s="1"/>
      <c r="HKY230" s="1"/>
      <c r="HKZ230" s="1"/>
      <c r="HLA230" s="1"/>
      <c r="HLB230" s="1"/>
      <c r="HLC230" s="1"/>
      <c r="HLD230" s="1"/>
      <c r="HLE230" s="1"/>
      <c r="HLF230" s="1"/>
      <c r="HLG230" s="1"/>
      <c r="HLH230" s="1"/>
      <c r="HLI230" s="1"/>
      <c r="HLJ230" s="1"/>
      <c r="HLK230" s="1"/>
      <c r="HLL230" s="1"/>
      <c r="HLM230" s="1"/>
      <c r="HLN230" s="1"/>
      <c r="HLO230" s="1"/>
      <c r="HLP230" s="1"/>
      <c r="HLQ230" s="1"/>
      <c r="HLR230" s="1"/>
      <c r="HLS230" s="1"/>
      <c r="HLT230" s="1"/>
      <c r="HLU230" s="1"/>
      <c r="HLV230" s="1"/>
      <c r="HLW230" s="1"/>
      <c r="HLX230" s="1"/>
      <c r="HLY230" s="1"/>
      <c r="HLZ230" s="1"/>
      <c r="HMA230" s="1"/>
      <c r="HMB230" s="1"/>
      <c r="HMC230" s="1"/>
      <c r="HMD230" s="1"/>
      <c r="HME230" s="1"/>
      <c r="HMF230" s="1"/>
      <c r="HMG230" s="1"/>
      <c r="HMH230" s="1"/>
      <c r="HMI230" s="1"/>
      <c r="HMJ230" s="1"/>
      <c r="HMK230" s="1"/>
      <c r="HML230" s="1"/>
      <c r="HMM230" s="1"/>
      <c r="HMN230" s="1"/>
      <c r="HMO230" s="1"/>
      <c r="HMP230" s="1"/>
      <c r="HMQ230" s="1"/>
      <c r="HMR230" s="1"/>
      <c r="HMS230" s="1"/>
      <c r="HMT230" s="1"/>
      <c r="HMU230" s="1"/>
      <c r="HMV230" s="1"/>
      <c r="HMW230" s="1"/>
      <c r="HMX230" s="1"/>
      <c r="HMY230" s="1"/>
      <c r="HMZ230" s="1"/>
      <c r="HNA230" s="1"/>
      <c r="HNB230" s="1"/>
      <c r="HNC230" s="1"/>
      <c r="HND230" s="1"/>
      <c r="HNE230" s="1"/>
      <c r="HNF230" s="1"/>
      <c r="HNG230" s="1"/>
      <c r="HNH230" s="1"/>
      <c r="HNI230" s="1"/>
      <c r="HNJ230" s="1"/>
      <c r="HNK230" s="1"/>
      <c r="HNL230" s="1"/>
      <c r="HNM230" s="1"/>
      <c r="HNN230" s="1"/>
      <c r="HNO230" s="1"/>
      <c r="HNP230" s="1"/>
      <c r="HNQ230" s="1"/>
      <c r="HNR230" s="1"/>
      <c r="HNS230" s="1"/>
      <c r="HNT230" s="1"/>
      <c r="HNU230" s="1"/>
      <c r="HNV230" s="1"/>
      <c r="HNW230" s="1"/>
      <c r="HNX230" s="1"/>
      <c r="HNY230" s="1"/>
      <c r="HNZ230" s="1"/>
      <c r="HOA230" s="1"/>
      <c r="HOB230" s="1"/>
      <c r="HOC230" s="1"/>
      <c r="HOD230" s="1"/>
      <c r="HOE230" s="1"/>
      <c r="HOF230" s="1"/>
      <c r="HOG230" s="1"/>
      <c r="HOH230" s="1"/>
      <c r="HOI230" s="1"/>
      <c r="HOJ230" s="1"/>
      <c r="HOK230" s="1"/>
      <c r="HOL230" s="1"/>
      <c r="HOM230" s="1"/>
      <c r="HON230" s="1"/>
      <c r="HOO230" s="1"/>
      <c r="HOP230" s="1"/>
      <c r="HOQ230" s="1"/>
      <c r="HOR230" s="1"/>
      <c r="HOS230" s="1"/>
      <c r="HOT230" s="1"/>
      <c r="HOU230" s="1"/>
      <c r="HOV230" s="1"/>
      <c r="HOW230" s="1"/>
      <c r="HOX230" s="1"/>
      <c r="HOY230" s="1"/>
      <c r="HOZ230" s="1"/>
      <c r="HPA230" s="1"/>
      <c r="HPB230" s="1"/>
      <c r="HPC230" s="1"/>
      <c r="HPD230" s="1"/>
      <c r="HPE230" s="1"/>
      <c r="HPF230" s="1"/>
      <c r="HPG230" s="1"/>
      <c r="HPH230" s="1"/>
      <c r="HPI230" s="1"/>
      <c r="HPJ230" s="1"/>
      <c r="HPK230" s="1"/>
      <c r="HPL230" s="1"/>
      <c r="HPM230" s="1"/>
      <c r="HPN230" s="1"/>
      <c r="HPO230" s="1"/>
      <c r="HPP230" s="1"/>
      <c r="HPQ230" s="1"/>
      <c r="HPR230" s="1"/>
      <c r="HPS230" s="1"/>
      <c r="HPT230" s="1"/>
      <c r="HPU230" s="1"/>
      <c r="HPV230" s="1"/>
      <c r="HPW230" s="1"/>
      <c r="HPX230" s="1"/>
      <c r="HPY230" s="1"/>
      <c r="HPZ230" s="1"/>
      <c r="HQA230" s="1"/>
      <c r="HQB230" s="1"/>
      <c r="HQC230" s="1"/>
      <c r="HQD230" s="1"/>
      <c r="HQE230" s="1"/>
      <c r="HQF230" s="1"/>
      <c r="HQG230" s="1"/>
      <c r="HQH230" s="1"/>
      <c r="HQI230" s="1"/>
      <c r="HQJ230" s="1"/>
      <c r="HQK230" s="1"/>
      <c r="HQL230" s="1"/>
      <c r="HQM230" s="1"/>
      <c r="HQN230" s="1"/>
      <c r="HQO230" s="1"/>
      <c r="HQP230" s="1"/>
      <c r="HQQ230" s="1"/>
      <c r="HQR230" s="1"/>
      <c r="HQS230" s="1"/>
      <c r="HQT230" s="1"/>
      <c r="HQU230" s="1"/>
      <c r="HQV230" s="1"/>
      <c r="HQW230" s="1"/>
      <c r="HQX230" s="1"/>
      <c r="HQY230" s="1"/>
      <c r="HQZ230" s="1"/>
      <c r="HRA230" s="1"/>
      <c r="HRB230" s="1"/>
      <c r="HRC230" s="1"/>
      <c r="HRD230" s="1"/>
      <c r="HRE230" s="1"/>
      <c r="HRF230" s="1"/>
      <c r="HRG230" s="1"/>
      <c r="HRH230" s="1"/>
      <c r="HRI230" s="1"/>
      <c r="HRJ230" s="1"/>
      <c r="HRK230" s="1"/>
      <c r="HRL230" s="1"/>
      <c r="HRM230" s="1"/>
      <c r="HRN230" s="1"/>
      <c r="HRO230" s="1"/>
      <c r="HRP230" s="1"/>
      <c r="HRQ230" s="1"/>
      <c r="HRR230" s="1"/>
      <c r="HRS230" s="1"/>
      <c r="HRT230" s="1"/>
      <c r="HRU230" s="1"/>
      <c r="HRV230" s="1"/>
      <c r="HRW230" s="1"/>
      <c r="HRX230" s="1"/>
      <c r="HRY230" s="1"/>
      <c r="HRZ230" s="1"/>
      <c r="HSA230" s="1"/>
      <c r="HSB230" s="1"/>
      <c r="HSC230" s="1"/>
      <c r="HSD230" s="1"/>
      <c r="HSE230" s="1"/>
      <c r="HSF230" s="1"/>
      <c r="HSG230" s="1"/>
      <c r="HSH230" s="1"/>
      <c r="HSI230" s="1"/>
      <c r="HSJ230" s="1"/>
      <c r="HSK230" s="1"/>
      <c r="HSL230" s="1"/>
      <c r="HSM230" s="1"/>
      <c r="HSN230" s="1"/>
      <c r="HSO230" s="1"/>
      <c r="HSP230" s="1"/>
      <c r="HSQ230" s="1"/>
      <c r="HSR230" s="1"/>
      <c r="HSS230" s="1"/>
      <c r="HST230" s="1"/>
      <c r="HSU230" s="1"/>
      <c r="HSV230" s="1"/>
      <c r="HSW230" s="1"/>
      <c r="HSX230" s="1"/>
      <c r="HSY230" s="1"/>
      <c r="HSZ230" s="1"/>
      <c r="HTA230" s="1"/>
      <c r="HTB230" s="1"/>
      <c r="HTC230" s="1"/>
      <c r="HTD230" s="1"/>
      <c r="HTE230" s="1"/>
      <c r="HTF230" s="1"/>
      <c r="HTG230" s="1"/>
      <c r="HTH230" s="1"/>
      <c r="HTI230" s="1"/>
      <c r="HTJ230" s="1"/>
      <c r="HTK230" s="1"/>
      <c r="HTL230" s="1"/>
      <c r="HTM230" s="1"/>
      <c r="HTN230" s="1"/>
      <c r="HTO230" s="1"/>
      <c r="HTP230" s="1"/>
      <c r="HTQ230" s="1"/>
      <c r="HTR230" s="1"/>
      <c r="HTS230" s="1"/>
      <c r="HTT230" s="1"/>
      <c r="HTU230" s="1"/>
      <c r="HTV230" s="1"/>
      <c r="HTW230" s="1"/>
      <c r="HTX230" s="1"/>
      <c r="HTY230" s="1"/>
      <c r="HTZ230" s="1"/>
      <c r="HUA230" s="1"/>
      <c r="HUB230" s="1"/>
      <c r="HUC230" s="1"/>
      <c r="HUD230" s="1"/>
      <c r="HUE230" s="1"/>
      <c r="HUF230" s="1"/>
      <c r="HUG230" s="1"/>
      <c r="HUH230" s="1"/>
      <c r="HUI230" s="1"/>
      <c r="HUJ230" s="1"/>
      <c r="HUK230" s="1"/>
      <c r="HUL230" s="1"/>
      <c r="HUM230" s="1"/>
      <c r="HUN230" s="1"/>
      <c r="HUO230" s="1"/>
      <c r="HUP230" s="1"/>
      <c r="HUQ230" s="1"/>
      <c r="HUR230" s="1"/>
      <c r="HUS230" s="1"/>
      <c r="HUT230" s="1"/>
      <c r="HUU230" s="1"/>
      <c r="HUV230" s="1"/>
      <c r="HUW230" s="1"/>
      <c r="HUX230" s="1"/>
      <c r="HUY230" s="1"/>
      <c r="HUZ230" s="1"/>
      <c r="HVA230" s="1"/>
      <c r="HVB230" s="1"/>
      <c r="HVC230" s="1"/>
      <c r="HVD230" s="1"/>
      <c r="HVE230" s="1"/>
      <c r="HVF230" s="1"/>
      <c r="HVG230" s="1"/>
      <c r="HVH230" s="1"/>
      <c r="HVI230" s="1"/>
      <c r="HVJ230" s="1"/>
      <c r="HVK230" s="1"/>
      <c r="HVL230" s="1"/>
      <c r="HVM230" s="1"/>
      <c r="HVN230" s="1"/>
      <c r="HVO230" s="1"/>
      <c r="HVP230" s="1"/>
      <c r="HVQ230" s="1"/>
      <c r="HVR230" s="1"/>
      <c r="HVS230" s="1"/>
      <c r="HVT230" s="1"/>
      <c r="HVU230" s="1"/>
      <c r="HVV230" s="1"/>
      <c r="HVW230" s="1"/>
      <c r="HVX230" s="1"/>
      <c r="HVY230" s="1"/>
      <c r="HVZ230" s="1"/>
      <c r="HWA230" s="1"/>
      <c r="HWB230" s="1"/>
      <c r="HWC230" s="1"/>
      <c r="HWD230" s="1"/>
      <c r="HWE230" s="1"/>
      <c r="HWF230" s="1"/>
      <c r="HWG230" s="1"/>
      <c r="HWH230" s="1"/>
      <c r="HWI230" s="1"/>
      <c r="HWJ230" s="1"/>
      <c r="HWK230" s="1"/>
      <c r="HWL230" s="1"/>
      <c r="HWM230" s="1"/>
      <c r="HWN230" s="1"/>
      <c r="HWO230" s="1"/>
      <c r="HWP230" s="1"/>
      <c r="HWQ230" s="1"/>
      <c r="HWR230" s="1"/>
      <c r="HWS230" s="1"/>
      <c r="HWT230" s="1"/>
      <c r="HWU230" s="1"/>
      <c r="HWV230" s="1"/>
      <c r="HWW230" s="1"/>
      <c r="HWX230" s="1"/>
      <c r="HWY230" s="1"/>
      <c r="HWZ230" s="1"/>
      <c r="HXA230" s="1"/>
      <c r="HXB230" s="1"/>
      <c r="HXC230" s="1"/>
      <c r="HXD230" s="1"/>
      <c r="HXE230" s="1"/>
      <c r="HXF230" s="1"/>
      <c r="HXG230" s="1"/>
      <c r="HXH230" s="1"/>
      <c r="HXI230" s="1"/>
      <c r="HXJ230" s="1"/>
      <c r="HXK230" s="1"/>
      <c r="HXL230" s="1"/>
      <c r="HXM230" s="1"/>
      <c r="HXN230" s="1"/>
      <c r="HXO230" s="1"/>
      <c r="HXP230" s="1"/>
      <c r="HXQ230" s="1"/>
      <c r="HXR230" s="1"/>
      <c r="HXS230" s="1"/>
      <c r="HXT230" s="1"/>
      <c r="HXU230" s="1"/>
      <c r="HXV230" s="1"/>
      <c r="HXW230" s="1"/>
      <c r="HXX230" s="1"/>
      <c r="HXY230" s="1"/>
      <c r="HXZ230" s="1"/>
      <c r="HYA230" s="1"/>
      <c r="HYB230" s="1"/>
      <c r="HYC230" s="1"/>
      <c r="HYD230" s="1"/>
      <c r="HYE230" s="1"/>
      <c r="HYF230" s="1"/>
      <c r="HYG230" s="1"/>
      <c r="HYH230" s="1"/>
      <c r="HYI230" s="1"/>
      <c r="HYJ230" s="1"/>
      <c r="HYK230" s="1"/>
      <c r="HYL230" s="1"/>
      <c r="HYM230" s="1"/>
      <c r="HYN230" s="1"/>
      <c r="HYO230" s="1"/>
      <c r="HYP230" s="1"/>
      <c r="HYQ230" s="1"/>
      <c r="HYR230" s="1"/>
      <c r="HYS230" s="1"/>
      <c r="HYT230" s="1"/>
      <c r="HYU230" s="1"/>
      <c r="HYV230" s="1"/>
      <c r="HYW230" s="1"/>
      <c r="HYX230" s="1"/>
      <c r="HYY230" s="1"/>
      <c r="HYZ230" s="1"/>
      <c r="HZA230" s="1"/>
      <c r="HZB230" s="1"/>
      <c r="HZC230" s="1"/>
      <c r="HZD230" s="1"/>
      <c r="HZE230" s="1"/>
      <c r="HZF230" s="1"/>
      <c r="HZG230" s="1"/>
      <c r="HZH230" s="1"/>
      <c r="HZI230" s="1"/>
      <c r="HZJ230" s="1"/>
      <c r="HZK230" s="1"/>
      <c r="HZL230" s="1"/>
      <c r="HZM230" s="1"/>
      <c r="HZN230" s="1"/>
      <c r="HZO230" s="1"/>
      <c r="HZP230" s="1"/>
      <c r="HZQ230" s="1"/>
      <c r="HZR230" s="1"/>
      <c r="HZS230" s="1"/>
      <c r="HZT230" s="1"/>
      <c r="HZU230" s="1"/>
      <c r="HZV230" s="1"/>
      <c r="HZW230" s="1"/>
      <c r="HZX230" s="1"/>
      <c r="HZY230" s="1"/>
      <c r="HZZ230" s="1"/>
      <c r="IAA230" s="1"/>
      <c r="IAB230" s="1"/>
      <c r="IAC230" s="1"/>
      <c r="IAD230" s="1"/>
      <c r="IAE230" s="1"/>
      <c r="IAF230" s="1"/>
      <c r="IAG230" s="1"/>
      <c r="IAH230" s="1"/>
      <c r="IAI230" s="1"/>
      <c r="IAJ230" s="1"/>
      <c r="IAK230" s="1"/>
      <c r="IAL230" s="1"/>
      <c r="IAM230" s="1"/>
      <c r="IAN230" s="1"/>
      <c r="IAO230" s="1"/>
      <c r="IAP230" s="1"/>
      <c r="IAQ230" s="1"/>
      <c r="IAR230" s="1"/>
      <c r="IAS230" s="1"/>
      <c r="IAT230" s="1"/>
      <c r="IAU230" s="1"/>
      <c r="IAV230" s="1"/>
      <c r="IAW230" s="1"/>
      <c r="IAX230" s="1"/>
      <c r="IAY230" s="1"/>
      <c r="IAZ230" s="1"/>
      <c r="IBA230" s="1"/>
      <c r="IBB230" s="1"/>
      <c r="IBC230" s="1"/>
      <c r="IBD230" s="1"/>
      <c r="IBE230" s="1"/>
      <c r="IBF230" s="1"/>
      <c r="IBG230" s="1"/>
      <c r="IBH230" s="1"/>
      <c r="IBI230" s="1"/>
      <c r="IBJ230" s="1"/>
      <c r="IBK230" s="1"/>
      <c r="IBL230" s="1"/>
      <c r="IBM230" s="1"/>
      <c r="IBN230" s="1"/>
      <c r="IBO230" s="1"/>
      <c r="IBP230" s="1"/>
      <c r="IBQ230" s="1"/>
      <c r="IBR230" s="1"/>
      <c r="IBS230" s="1"/>
      <c r="IBT230" s="1"/>
      <c r="IBU230" s="1"/>
      <c r="IBV230" s="1"/>
      <c r="IBW230" s="1"/>
      <c r="IBX230" s="1"/>
      <c r="IBY230" s="1"/>
      <c r="IBZ230" s="1"/>
      <c r="ICA230" s="1"/>
      <c r="ICB230" s="1"/>
      <c r="ICC230" s="1"/>
      <c r="ICD230" s="1"/>
      <c r="ICE230" s="1"/>
      <c r="ICF230" s="1"/>
      <c r="ICG230" s="1"/>
      <c r="ICH230" s="1"/>
      <c r="ICI230" s="1"/>
      <c r="ICJ230" s="1"/>
      <c r="ICK230" s="1"/>
      <c r="ICL230" s="1"/>
      <c r="ICM230" s="1"/>
      <c r="ICN230" s="1"/>
      <c r="ICO230" s="1"/>
      <c r="ICP230" s="1"/>
      <c r="ICQ230" s="1"/>
      <c r="ICR230" s="1"/>
      <c r="ICS230" s="1"/>
      <c r="ICT230" s="1"/>
      <c r="ICU230" s="1"/>
      <c r="ICV230" s="1"/>
      <c r="ICW230" s="1"/>
      <c r="ICX230" s="1"/>
      <c r="ICY230" s="1"/>
      <c r="ICZ230" s="1"/>
      <c r="IDA230" s="1"/>
      <c r="IDB230" s="1"/>
      <c r="IDC230" s="1"/>
      <c r="IDD230" s="1"/>
      <c r="IDE230" s="1"/>
      <c r="IDF230" s="1"/>
      <c r="IDG230" s="1"/>
      <c r="IDH230" s="1"/>
      <c r="IDI230" s="1"/>
      <c r="IDJ230" s="1"/>
      <c r="IDK230" s="1"/>
      <c r="IDL230" s="1"/>
      <c r="IDM230" s="1"/>
      <c r="IDN230" s="1"/>
      <c r="IDO230" s="1"/>
      <c r="IDP230" s="1"/>
      <c r="IDQ230" s="1"/>
      <c r="IDR230" s="1"/>
      <c r="IDS230" s="1"/>
      <c r="IDT230" s="1"/>
      <c r="IDU230" s="1"/>
      <c r="IDV230" s="1"/>
      <c r="IDW230" s="1"/>
      <c r="IDX230" s="1"/>
      <c r="IDY230" s="1"/>
      <c r="IDZ230" s="1"/>
      <c r="IEA230" s="1"/>
      <c r="IEB230" s="1"/>
      <c r="IEC230" s="1"/>
      <c r="IED230" s="1"/>
      <c r="IEE230" s="1"/>
      <c r="IEF230" s="1"/>
      <c r="IEG230" s="1"/>
      <c r="IEH230" s="1"/>
      <c r="IEI230" s="1"/>
      <c r="IEJ230" s="1"/>
      <c r="IEK230" s="1"/>
      <c r="IEL230" s="1"/>
      <c r="IEM230" s="1"/>
      <c r="IEN230" s="1"/>
      <c r="IEO230" s="1"/>
      <c r="IEP230" s="1"/>
      <c r="IEQ230" s="1"/>
      <c r="IER230" s="1"/>
      <c r="IES230" s="1"/>
      <c r="IET230" s="1"/>
      <c r="IEU230" s="1"/>
      <c r="IEV230" s="1"/>
      <c r="IEW230" s="1"/>
      <c r="IEX230" s="1"/>
      <c r="IEY230" s="1"/>
      <c r="IEZ230" s="1"/>
      <c r="IFA230" s="1"/>
      <c r="IFB230" s="1"/>
      <c r="IFC230" s="1"/>
      <c r="IFD230" s="1"/>
      <c r="IFE230" s="1"/>
      <c r="IFF230" s="1"/>
      <c r="IFG230" s="1"/>
      <c r="IFH230" s="1"/>
      <c r="IFI230" s="1"/>
      <c r="IFJ230" s="1"/>
      <c r="IFK230" s="1"/>
      <c r="IFL230" s="1"/>
      <c r="IFM230" s="1"/>
      <c r="IFN230" s="1"/>
      <c r="IFO230" s="1"/>
      <c r="IFP230" s="1"/>
      <c r="IFQ230" s="1"/>
      <c r="IFR230" s="1"/>
      <c r="IFS230" s="1"/>
      <c r="IFT230" s="1"/>
      <c r="IFU230" s="1"/>
      <c r="IFV230" s="1"/>
      <c r="IFW230" s="1"/>
      <c r="IFX230" s="1"/>
      <c r="IFY230" s="1"/>
      <c r="IFZ230" s="1"/>
      <c r="IGA230" s="1"/>
      <c r="IGB230" s="1"/>
      <c r="IGC230" s="1"/>
      <c r="IGD230" s="1"/>
      <c r="IGE230" s="1"/>
      <c r="IGF230" s="1"/>
      <c r="IGG230" s="1"/>
      <c r="IGH230" s="1"/>
      <c r="IGI230" s="1"/>
      <c r="IGJ230" s="1"/>
      <c r="IGK230" s="1"/>
      <c r="IGL230" s="1"/>
      <c r="IGM230" s="1"/>
      <c r="IGN230" s="1"/>
      <c r="IGO230" s="1"/>
      <c r="IGP230" s="1"/>
      <c r="IGQ230" s="1"/>
      <c r="IGR230" s="1"/>
      <c r="IGS230" s="1"/>
      <c r="IGT230" s="1"/>
      <c r="IGU230" s="1"/>
      <c r="IGV230" s="1"/>
      <c r="IGW230" s="1"/>
      <c r="IGX230" s="1"/>
      <c r="IGY230" s="1"/>
      <c r="IGZ230" s="1"/>
      <c r="IHA230" s="1"/>
      <c r="IHB230" s="1"/>
      <c r="IHC230" s="1"/>
      <c r="IHD230" s="1"/>
      <c r="IHE230" s="1"/>
      <c r="IHF230" s="1"/>
      <c r="IHG230" s="1"/>
      <c r="IHH230" s="1"/>
      <c r="IHI230" s="1"/>
      <c r="IHJ230" s="1"/>
      <c r="IHK230" s="1"/>
      <c r="IHL230" s="1"/>
      <c r="IHM230" s="1"/>
      <c r="IHN230" s="1"/>
      <c r="IHO230" s="1"/>
      <c r="IHP230" s="1"/>
      <c r="IHQ230" s="1"/>
      <c r="IHR230" s="1"/>
      <c r="IHS230" s="1"/>
      <c r="IHT230" s="1"/>
      <c r="IHU230" s="1"/>
      <c r="IHV230" s="1"/>
      <c r="IHW230" s="1"/>
      <c r="IHX230" s="1"/>
      <c r="IHY230" s="1"/>
      <c r="IHZ230" s="1"/>
      <c r="IIA230" s="1"/>
      <c r="IIB230" s="1"/>
      <c r="IIC230" s="1"/>
      <c r="IID230" s="1"/>
      <c r="IIE230" s="1"/>
      <c r="IIF230" s="1"/>
      <c r="IIG230" s="1"/>
      <c r="IIH230" s="1"/>
      <c r="III230" s="1"/>
      <c r="IIJ230" s="1"/>
      <c r="IIK230" s="1"/>
      <c r="IIL230" s="1"/>
      <c r="IIM230" s="1"/>
      <c r="IIN230" s="1"/>
      <c r="IIO230" s="1"/>
      <c r="IIP230" s="1"/>
      <c r="IIQ230" s="1"/>
      <c r="IIR230" s="1"/>
      <c r="IIS230" s="1"/>
      <c r="IIT230" s="1"/>
      <c r="IIU230" s="1"/>
      <c r="IIV230" s="1"/>
      <c r="IIW230" s="1"/>
      <c r="IIX230" s="1"/>
      <c r="IIY230" s="1"/>
      <c r="IIZ230" s="1"/>
      <c r="IJA230" s="1"/>
      <c r="IJB230" s="1"/>
      <c r="IJC230" s="1"/>
      <c r="IJD230" s="1"/>
      <c r="IJE230" s="1"/>
      <c r="IJF230" s="1"/>
      <c r="IJG230" s="1"/>
      <c r="IJH230" s="1"/>
      <c r="IJI230" s="1"/>
      <c r="IJJ230" s="1"/>
      <c r="IJK230" s="1"/>
      <c r="IJL230" s="1"/>
      <c r="IJM230" s="1"/>
      <c r="IJN230" s="1"/>
      <c r="IJO230" s="1"/>
      <c r="IJP230" s="1"/>
      <c r="IJQ230" s="1"/>
      <c r="IJR230" s="1"/>
      <c r="IJS230" s="1"/>
      <c r="IJT230" s="1"/>
      <c r="IJU230" s="1"/>
      <c r="IJV230" s="1"/>
      <c r="IJW230" s="1"/>
      <c r="IJX230" s="1"/>
      <c r="IJY230" s="1"/>
      <c r="IJZ230" s="1"/>
      <c r="IKA230" s="1"/>
      <c r="IKB230" s="1"/>
      <c r="IKC230" s="1"/>
      <c r="IKD230" s="1"/>
      <c r="IKE230" s="1"/>
      <c r="IKF230" s="1"/>
      <c r="IKG230" s="1"/>
      <c r="IKH230" s="1"/>
      <c r="IKI230" s="1"/>
      <c r="IKJ230" s="1"/>
      <c r="IKK230" s="1"/>
      <c r="IKL230" s="1"/>
      <c r="IKM230" s="1"/>
      <c r="IKN230" s="1"/>
      <c r="IKO230" s="1"/>
      <c r="IKP230" s="1"/>
      <c r="IKQ230" s="1"/>
      <c r="IKR230" s="1"/>
      <c r="IKS230" s="1"/>
      <c r="IKT230" s="1"/>
      <c r="IKU230" s="1"/>
      <c r="IKV230" s="1"/>
      <c r="IKW230" s="1"/>
      <c r="IKX230" s="1"/>
      <c r="IKY230" s="1"/>
      <c r="IKZ230" s="1"/>
      <c r="ILA230" s="1"/>
      <c r="ILB230" s="1"/>
      <c r="ILC230" s="1"/>
      <c r="ILD230" s="1"/>
      <c r="ILE230" s="1"/>
      <c r="ILF230" s="1"/>
      <c r="ILG230" s="1"/>
      <c r="ILH230" s="1"/>
      <c r="ILI230" s="1"/>
      <c r="ILJ230" s="1"/>
      <c r="ILK230" s="1"/>
      <c r="ILL230" s="1"/>
      <c r="ILM230" s="1"/>
      <c r="ILN230" s="1"/>
      <c r="ILO230" s="1"/>
      <c r="ILP230" s="1"/>
      <c r="ILQ230" s="1"/>
      <c r="ILR230" s="1"/>
      <c r="ILS230" s="1"/>
      <c r="ILT230" s="1"/>
      <c r="ILU230" s="1"/>
      <c r="ILV230" s="1"/>
      <c r="ILW230" s="1"/>
      <c r="ILX230" s="1"/>
      <c r="ILY230" s="1"/>
      <c r="ILZ230" s="1"/>
      <c r="IMA230" s="1"/>
      <c r="IMB230" s="1"/>
      <c r="IMC230" s="1"/>
      <c r="IMD230" s="1"/>
      <c r="IME230" s="1"/>
      <c r="IMF230" s="1"/>
      <c r="IMG230" s="1"/>
      <c r="IMH230" s="1"/>
      <c r="IMI230" s="1"/>
      <c r="IMJ230" s="1"/>
      <c r="IMK230" s="1"/>
      <c r="IML230" s="1"/>
      <c r="IMM230" s="1"/>
      <c r="IMN230" s="1"/>
      <c r="IMO230" s="1"/>
      <c r="IMP230" s="1"/>
      <c r="IMQ230" s="1"/>
      <c r="IMR230" s="1"/>
      <c r="IMS230" s="1"/>
      <c r="IMT230" s="1"/>
      <c r="IMU230" s="1"/>
      <c r="IMV230" s="1"/>
      <c r="IMW230" s="1"/>
      <c r="IMX230" s="1"/>
      <c r="IMY230" s="1"/>
      <c r="IMZ230" s="1"/>
      <c r="INA230" s="1"/>
      <c r="INB230" s="1"/>
      <c r="INC230" s="1"/>
      <c r="IND230" s="1"/>
      <c r="INE230" s="1"/>
      <c r="INF230" s="1"/>
      <c r="ING230" s="1"/>
      <c r="INH230" s="1"/>
      <c r="INI230" s="1"/>
      <c r="INJ230" s="1"/>
      <c r="INK230" s="1"/>
      <c r="INL230" s="1"/>
      <c r="INM230" s="1"/>
      <c r="INN230" s="1"/>
      <c r="INO230" s="1"/>
      <c r="INP230" s="1"/>
      <c r="INQ230" s="1"/>
      <c r="INR230" s="1"/>
      <c r="INS230" s="1"/>
      <c r="INT230" s="1"/>
      <c r="INU230" s="1"/>
      <c r="INV230" s="1"/>
      <c r="INW230" s="1"/>
      <c r="INX230" s="1"/>
      <c r="INY230" s="1"/>
      <c r="INZ230" s="1"/>
      <c r="IOA230" s="1"/>
      <c r="IOB230" s="1"/>
      <c r="IOC230" s="1"/>
      <c r="IOD230" s="1"/>
      <c r="IOE230" s="1"/>
      <c r="IOF230" s="1"/>
      <c r="IOG230" s="1"/>
      <c r="IOH230" s="1"/>
      <c r="IOI230" s="1"/>
      <c r="IOJ230" s="1"/>
      <c r="IOK230" s="1"/>
      <c r="IOL230" s="1"/>
      <c r="IOM230" s="1"/>
      <c r="ION230" s="1"/>
      <c r="IOO230" s="1"/>
      <c r="IOP230" s="1"/>
      <c r="IOQ230" s="1"/>
      <c r="IOR230" s="1"/>
      <c r="IOS230" s="1"/>
      <c r="IOT230" s="1"/>
      <c r="IOU230" s="1"/>
      <c r="IOV230" s="1"/>
      <c r="IOW230" s="1"/>
      <c r="IOX230" s="1"/>
      <c r="IOY230" s="1"/>
      <c r="IOZ230" s="1"/>
      <c r="IPA230" s="1"/>
      <c r="IPB230" s="1"/>
      <c r="IPC230" s="1"/>
      <c r="IPD230" s="1"/>
      <c r="IPE230" s="1"/>
      <c r="IPF230" s="1"/>
      <c r="IPG230" s="1"/>
      <c r="IPH230" s="1"/>
      <c r="IPI230" s="1"/>
      <c r="IPJ230" s="1"/>
      <c r="IPK230" s="1"/>
      <c r="IPL230" s="1"/>
      <c r="IPM230" s="1"/>
      <c r="IPN230" s="1"/>
      <c r="IPO230" s="1"/>
      <c r="IPP230" s="1"/>
      <c r="IPQ230" s="1"/>
      <c r="IPR230" s="1"/>
      <c r="IPS230" s="1"/>
      <c r="IPT230" s="1"/>
      <c r="IPU230" s="1"/>
      <c r="IPV230" s="1"/>
      <c r="IPW230" s="1"/>
      <c r="IPX230" s="1"/>
      <c r="IPY230" s="1"/>
      <c r="IPZ230" s="1"/>
      <c r="IQA230" s="1"/>
      <c r="IQB230" s="1"/>
      <c r="IQC230" s="1"/>
      <c r="IQD230" s="1"/>
      <c r="IQE230" s="1"/>
      <c r="IQF230" s="1"/>
      <c r="IQG230" s="1"/>
      <c r="IQH230" s="1"/>
      <c r="IQI230" s="1"/>
      <c r="IQJ230" s="1"/>
      <c r="IQK230" s="1"/>
      <c r="IQL230" s="1"/>
      <c r="IQM230" s="1"/>
      <c r="IQN230" s="1"/>
      <c r="IQO230" s="1"/>
      <c r="IQP230" s="1"/>
      <c r="IQQ230" s="1"/>
      <c r="IQR230" s="1"/>
      <c r="IQS230" s="1"/>
      <c r="IQT230" s="1"/>
      <c r="IQU230" s="1"/>
      <c r="IQV230" s="1"/>
      <c r="IQW230" s="1"/>
      <c r="IQX230" s="1"/>
      <c r="IQY230" s="1"/>
      <c r="IQZ230" s="1"/>
      <c r="IRA230" s="1"/>
      <c r="IRB230" s="1"/>
      <c r="IRC230" s="1"/>
      <c r="IRD230" s="1"/>
      <c r="IRE230" s="1"/>
      <c r="IRF230" s="1"/>
      <c r="IRG230" s="1"/>
      <c r="IRH230" s="1"/>
      <c r="IRI230" s="1"/>
      <c r="IRJ230" s="1"/>
      <c r="IRK230" s="1"/>
      <c r="IRL230" s="1"/>
      <c r="IRM230" s="1"/>
      <c r="IRN230" s="1"/>
      <c r="IRO230" s="1"/>
      <c r="IRP230" s="1"/>
      <c r="IRQ230" s="1"/>
      <c r="IRR230" s="1"/>
      <c r="IRS230" s="1"/>
      <c r="IRT230" s="1"/>
      <c r="IRU230" s="1"/>
      <c r="IRV230" s="1"/>
      <c r="IRW230" s="1"/>
      <c r="IRX230" s="1"/>
      <c r="IRY230" s="1"/>
      <c r="IRZ230" s="1"/>
      <c r="ISA230" s="1"/>
      <c r="ISB230" s="1"/>
      <c r="ISC230" s="1"/>
      <c r="ISD230" s="1"/>
      <c r="ISE230" s="1"/>
      <c r="ISF230" s="1"/>
      <c r="ISG230" s="1"/>
      <c r="ISH230" s="1"/>
      <c r="ISI230" s="1"/>
      <c r="ISJ230" s="1"/>
      <c r="ISK230" s="1"/>
      <c r="ISL230" s="1"/>
      <c r="ISM230" s="1"/>
      <c r="ISN230" s="1"/>
      <c r="ISO230" s="1"/>
      <c r="ISP230" s="1"/>
      <c r="ISQ230" s="1"/>
      <c r="ISR230" s="1"/>
      <c r="ISS230" s="1"/>
      <c r="IST230" s="1"/>
      <c r="ISU230" s="1"/>
      <c r="ISV230" s="1"/>
      <c r="ISW230" s="1"/>
      <c r="ISX230" s="1"/>
      <c r="ISY230" s="1"/>
      <c r="ISZ230" s="1"/>
      <c r="ITA230" s="1"/>
      <c r="ITB230" s="1"/>
      <c r="ITC230" s="1"/>
      <c r="ITD230" s="1"/>
      <c r="ITE230" s="1"/>
      <c r="ITF230" s="1"/>
      <c r="ITG230" s="1"/>
      <c r="ITH230" s="1"/>
      <c r="ITI230" s="1"/>
      <c r="ITJ230" s="1"/>
      <c r="ITK230" s="1"/>
      <c r="ITL230" s="1"/>
      <c r="ITM230" s="1"/>
      <c r="ITN230" s="1"/>
      <c r="ITO230" s="1"/>
      <c r="ITP230" s="1"/>
      <c r="ITQ230" s="1"/>
      <c r="ITR230" s="1"/>
      <c r="ITS230" s="1"/>
      <c r="ITT230" s="1"/>
      <c r="ITU230" s="1"/>
      <c r="ITV230" s="1"/>
      <c r="ITW230" s="1"/>
      <c r="ITX230" s="1"/>
      <c r="ITY230" s="1"/>
      <c r="ITZ230" s="1"/>
      <c r="IUA230" s="1"/>
      <c r="IUB230" s="1"/>
      <c r="IUC230" s="1"/>
      <c r="IUD230" s="1"/>
      <c r="IUE230" s="1"/>
      <c r="IUF230" s="1"/>
      <c r="IUG230" s="1"/>
      <c r="IUH230" s="1"/>
      <c r="IUI230" s="1"/>
      <c r="IUJ230" s="1"/>
      <c r="IUK230" s="1"/>
      <c r="IUL230" s="1"/>
      <c r="IUM230" s="1"/>
      <c r="IUN230" s="1"/>
      <c r="IUO230" s="1"/>
      <c r="IUP230" s="1"/>
      <c r="IUQ230" s="1"/>
      <c r="IUR230" s="1"/>
      <c r="IUS230" s="1"/>
      <c r="IUT230" s="1"/>
      <c r="IUU230" s="1"/>
      <c r="IUV230" s="1"/>
      <c r="IUW230" s="1"/>
      <c r="IUX230" s="1"/>
      <c r="IUY230" s="1"/>
      <c r="IUZ230" s="1"/>
      <c r="IVA230" s="1"/>
      <c r="IVB230" s="1"/>
      <c r="IVC230" s="1"/>
      <c r="IVD230" s="1"/>
      <c r="IVE230" s="1"/>
      <c r="IVF230" s="1"/>
      <c r="IVG230" s="1"/>
      <c r="IVH230" s="1"/>
      <c r="IVI230" s="1"/>
      <c r="IVJ230" s="1"/>
      <c r="IVK230" s="1"/>
      <c r="IVL230" s="1"/>
      <c r="IVM230" s="1"/>
      <c r="IVN230" s="1"/>
      <c r="IVO230" s="1"/>
      <c r="IVP230" s="1"/>
      <c r="IVQ230" s="1"/>
      <c r="IVR230" s="1"/>
      <c r="IVS230" s="1"/>
      <c r="IVT230" s="1"/>
      <c r="IVU230" s="1"/>
      <c r="IVV230" s="1"/>
      <c r="IVW230" s="1"/>
      <c r="IVX230" s="1"/>
      <c r="IVY230" s="1"/>
      <c r="IVZ230" s="1"/>
      <c r="IWA230" s="1"/>
      <c r="IWB230" s="1"/>
      <c r="IWC230" s="1"/>
      <c r="IWD230" s="1"/>
      <c r="IWE230" s="1"/>
      <c r="IWF230" s="1"/>
      <c r="IWG230" s="1"/>
      <c r="IWH230" s="1"/>
      <c r="IWI230" s="1"/>
      <c r="IWJ230" s="1"/>
      <c r="IWK230" s="1"/>
      <c r="IWL230" s="1"/>
      <c r="IWM230" s="1"/>
      <c r="IWN230" s="1"/>
      <c r="IWO230" s="1"/>
      <c r="IWP230" s="1"/>
      <c r="IWQ230" s="1"/>
      <c r="IWR230" s="1"/>
      <c r="IWS230" s="1"/>
      <c r="IWT230" s="1"/>
      <c r="IWU230" s="1"/>
      <c r="IWV230" s="1"/>
      <c r="IWW230" s="1"/>
      <c r="IWX230" s="1"/>
      <c r="IWY230" s="1"/>
      <c r="IWZ230" s="1"/>
      <c r="IXA230" s="1"/>
      <c r="IXB230" s="1"/>
      <c r="IXC230" s="1"/>
      <c r="IXD230" s="1"/>
      <c r="IXE230" s="1"/>
      <c r="IXF230" s="1"/>
      <c r="IXG230" s="1"/>
      <c r="IXH230" s="1"/>
      <c r="IXI230" s="1"/>
      <c r="IXJ230" s="1"/>
      <c r="IXK230" s="1"/>
      <c r="IXL230" s="1"/>
      <c r="IXM230" s="1"/>
      <c r="IXN230" s="1"/>
      <c r="IXO230" s="1"/>
      <c r="IXP230" s="1"/>
      <c r="IXQ230" s="1"/>
      <c r="IXR230" s="1"/>
      <c r="IXS230" s="1"/>
      <c r="IXT230" s="1"/>
      <c r="IXU230" s="1"/>
      <c r="IXV230" s="1"/>
      <c r="IXW230" s="1"/>
      <c r="IXX230" s="1"/>
      <c r="IXY230" s="1"/>
      <c r="IXZ230" s="1"/>
      <c r="IYA230" s="1"/>
      <c r="IYB230" s="1"/>
      <c r="IYC230" s="1"/>
      <c r="IYD230" s="1"/>
      <c r="IYE230" s="1"/>
      <c r="IYF230" s="1"/>
      <c r="IYG230" s="1"/>
      <c r="IYH230" s="1"/>
      <c r="IYI230" s="1"/>
      <c r="IYJ230" s="1"/>
      <c r="IYK230" s="1"/>
      <c r="IYL230" s="1"/>
      <c r="IYM230" s="1"/>
      <c r="IYN230" s="1"/>
      <c r="IYO230" s="1"/>
      <c r="IYP230" s="1"/>
      <c r="IYQ230" s="1"/>
      <c r="IYR230" s="1"/>
      <c r="IYS230" s="1"/>
      <c r="IYT230" s="1"/>
      <c r="IYU230" s="1"/>
      <c r="IYV230" s="1"/>
      <c r="IYW230" s="1"/>
      <c r="IYX230" s="1"/>
      <c r="IYY230" s="1"/>
      <c r="IYZ230" s="1"/>
      <c r="IZA230" s="1"/>
      <c r="IZB230" s="1"/>
      <c r="IZC230" s="1"/>
      <c r="IZD230" s="1"/>
      <c r="IZE230" s="1"/>
      <c r="IZF230" s="1"/>
      <c r="IZG230" s="1"/>
      <c r="IZH230" s="1"/>
      <c r="IZI230" s="1"/>
      <c r="IZJ230" s="1"/>
      <c r="IZK230" s="1"/>
      <c r="IZL230" s="1"/>
      <c r="IZM230" s="1"/>
      <c r="IZN230" s="1"/>
      <c r="IZO230" s="1"/>
      <c r="IZP230" s="1"/>
      <c r="IZQ230" s="1"/>
      <c r="IZR230" s="1"/>
      <c r="IZS230" s="1"/>
      <c r="IZT230" s="1"/>
      <c r="IZU230" s="1"/>
      <c r="IZV230" s="1"/>
      <c r="IZW230" s="1"/>
      <c r="IZX230" s="1"/>
      <c r="IZY230" s="1"/>
      <c r="IZZ230" s="1"/>
      <c r="JAA230" s="1"/>
      <c r="JAB230" s="1"/>
      <c r="JAC230" s="1"/>
      <c r="JAD230" s="1"/>
      <c r="JAE230" s="1"/>
      <c r="JAF230" s="1"/>
      <c r="JAG230" s="1"/>
      <c r="JAH230" s="1"/>
      <c r="JAI230" s="1"/>
      <c r="JAJ230" s="1"/>
      <c r="JAK230" s="1"/>
      <c r="JAL230" s="1"/>
      <c r="JAM230" s="1"/>
      <c r="JAN230" s="1"/>
      <c r="JAO230" s="1"/>
      <c r="JAP230" s="1"/>
      <c r="JAQ230" s="1"/>
      <c r="JAR230" s="1"/>
      <c r="JAS230" s="1"/>
      <c r="JAT230" s="1"/>
      <c r="JAU230" s="1"/>
      <c r="JAV230" s="1"/>
      <c r="JAW230" s="1"/>
      <c r="JAX230" s="1"/>
      <c r="JAY230" s="1"/>
      <c r="JAZ230" s="1"/>
      <c r="JBA230" s="1"/>
      <c r="JBB230" s="1"/>
      <c r="JBC230" s="1"/>
      <c r="JBD230" s="1"/>
      <c r="JBE230" s="1"/>
      <c r="JBF230" s="1"/>
      <c r="JBG230" s="1"/>
      <c r="JBH230" s="1"/>
      <c r="JBI230" s="1"/>
      <c r="JBJ230" s="1"/>
      <c r="JBK230" s="1"/>
      <c r="JBL230" s="1"/>
      <c r="JBM230" s="1"/>
      <c r="JBN230" s="1"/>
      <c r="JBO230" s="1"/>
      <c r="JBP230" s="1"/>
      <c r="JBQ230" s="1"/>
      <c r="JBR230" s="1"/>
      <c r="JBS230" s="1"/>
      <c r="JBT230" s="1"/>
      <c r="JBU230" s="1"/>
      <c r="JBV230" s="1"/>
      <c r="JBW230" s="1"/>
      <c r="JBX230" s="1"/>
      <c r="JBY230" s="1"/>
      <c r="JBZ230" s="1"/>
      <c r="JCA230" s="1"/>
      <c r="JCB230" s="1"/>
      <c r="JCC230" s="1"/>
      <c r="JCD230" s="1"/>
      <c r="JCE230" s="1"/>
      <c r="JCF230" s="1"/>
      <c r="JCG230" s="1"/>
      <c r="JCH230" s="1"/>
      <c r="JCI230" s="1"/>
      <c r="JCJ230" s="1"/>
      <c r="JCK230" s="1"/>
      <c r="JCL230" s="1"/>
      <c r="JCM230" s="1"/>
      <c r="JCN230" s="1"/>
      <c r="JCO230" s="1"/>
      <c r="JCP230" s="1"/>
      <c r="JCQ230" s="1"/>
      <c r="JCR230" s="1"/>
      <c r="JCS230" s="1"/>
      <c r="JCT230" s="1"/>
      <c r="JCU230" s="1"/>
      <c r="JCV230" s="1"/>
      <c r="JCW230" s="1"/>
      <c r="JCX230" s="1"/>
      <c r="JCY230" s="1"/>
      <c r="JCZ230" s="1"/>
      <c r="JDA230" s="1"/>
      <c r="JDB230" s="1"/>
      <c r="JDC230" s="1"/>
      <c r="JDD230" s="1"/>
      <c r="JDE230" s="1"/>
      <c r="JDF230" s="1"/>
      <c r="JDG230" s="1"/>
      <c r="JDH230" s="1"/>
      <c r="JDI230" s="1"/>
      <c r="JDJ230" s="1"/>
      <c r="JDK230" s="1"/>
      <c r="JDL230" s="1"/>
      <c r="JDM230" s="1"/>
      <c r="JDN230" s="1"/>
      <c r="JDO230" s="1"/>
      <c r="JDP230" s="1"/>
      <c r="JDQ230" s="1"/>
      <c r="JDR230" s="1"/>
      <c r="JDS230" s="1"/>
      <c r="JDT230" s="1"/>
      <c r="JDU230" s="1"/>
      <c r="JDV230" s="1"/>
      <c r="JDW230" s="1"/>
      <c r="JDX230" s="1"/>
      <c r="JDY230" s="1"/>
      <c r="JDZ230" s="1"/>
      <c r="JEA230" s="1"/>
      <c r="JEB230" s="1"/>
      <c r="JEC230" s="1"/>
      <c r="JED230" s="1"/>
      <c r="JEE230" s="1"/>
      <c r="JEF230" s="1"/>
      <c r="JEG230" s="1"/>
      <c r="JEH230" s="1"/>
      <c r="JEI230" s="1"/>
      <c r="JEJ230" s="1"/>
      <c r="JEK230" s="1"/>
      <c r="JEL230" s="1"/>
      <c r="JEM230" s="1"/>
      <c r="JEN230" s="1"/>
      <c r="JEO230" s="1"/>
      <c r="JEP230" s="1"/>
      <c r="JEQ230" s="1"/>
      <c r="JER230" s="1"/>
      <c r="JES230" s="1"/>
      <c r="JET230" s="1"/>
      <c r="JEU230" s="1"/>
      <c r="JEV230" s="1"/>
      <c r="JEW230" s="1"/>
      <c r="JEX230" s="1"/>
      <c r="JEY230" s="1"/>
      <c r="JEZ230" s="1"/>
      <c r="JFA230" s="1"/>
      <c r="JFB230" s="1"/>
      <c r="JFC230" s="1"/>
      <c r="JFD230" s="1"/>
      <c r="JFE230" s="1"/>
      <c r="JFF230" s="1"/>
      <c r="JFG230" s="1"/>
      <c r="JFH230" s="1"/>
      <c r="JFI230" s="1"/>
      <c r="JFJ230" s="1"/>
      <c r="JFK230" s="1"/>
      <c r="JFL230" s="1"/>
      <c r="JFM230" s="1"/>
      <c r="JFN230" s="1"/>
      <c r="JFO230" s="1"/>
      <c r="JFP230" s="1"/>
      <c r="JFQ230" s="1"/>
      <c r="JFR230" s="1"/>
      <c r="JFS230" s="1"/>
      <c r="JFT230" s="1"/>
      <c r="JFU230" s="1"/>
      <c r="JFV230" s="1"/>
      <c r="JFW230" s="1"/>
      <c r="JFX230" s="1"/>
      <c r="JFY230" s="1"/>
      <c r="JFZ230" s="1"/>
      <c r="JGA230" s="1"/>
      <c r="JGB230" s="1"/>
      <c r="JGC230" s="1"/>
      <c r="JGD230" s="1"/>
      <c r="JGE230" s="1"/>
      <c r="JGF230" s="1"/>
      <c r="JGG230" s="1"/>
      <c r="JGH230" s="1"/>
      <c r="JGI230" s="1"/>
      <c r="JGJ230" s="1"/>
      <c r="JGK230" s="1"/>
      <c r="JGL230" s="1"/>
      <c r="JGM230" s="1"/>
      <c r="JGN230" s="1"/>
      <c r="JGO230" s="1"/>
      <c r="JGP230" s="1"/>
      <c r="JGQ230" s="1"/>
      <c r="JGR230" s="1"/>
      <c r="JGS230" s="1"/>
      <c r="JGT230" s="1"/>
      <c r="JGU230" s="1"/>
      <c r="JGV230" s="1"/>
      <c r="JGW230" s="1"/>
      <c r="JGX230" s="1"/>
      <c r="JGY230" s="1"/>
      <c r="JGZ230" s="1"/>
      <c r="JHA230" s="1"/>
      <c r="JHB230" s="1"/>
      <c r="JHC230" s="1"/>
      <c r="JHD230" s="1"/>
      <c r="JHE230" s="1"/>
      <c r="JHF230" s="1"/>
      <c r="JHG230" s="1"/>
      <c r="JHH230" s="1"/>
      <c r="JHI230" s="1"/>
      <c r="JHJ230" s="1"/>
      <c r="JHK230" s="1"/>
      <c r="JHL230" s="1"/>
      <c r="JHM230" s="1"/>
      <c r="JHN230" s="1"/>
      <c r="JHO230" s="1"/>
      <c r="JHP230" s="1"/>
      <c r="JHQ230" s="1"/>
      <c r="JHR230" s="1"/>
      <c r="JHS230" s="1"/>
      <c r="JHT230" s="1"/>
      <c r="JHU230" s="1"/>
      <c r="JHV230" s="1"/>
      <c r="JHW230" s="1"/>
      <c r="JHX230" s="1"/>
      <c r="JHY230" s="1"/>
      <c r="JHZ230" s="1"/>
      <c r="JIA230" s="1"/>
      <c r="JIB230" s="1"/>
      <c r="JIC230" s="1"/>
      <c r="JID230" s="1"/>
      <c r="JIE230" s="1"/>
      <c r="JIF230" s="1"/>
      <c r="JIG230" s="1"/>
      <c r="JIH230" s="1"/>
      <c r="JII230" s="1"/>
      <c r="JIJ230" s="1"/>
      <c r="JIK230" s="1"/>
      <c r="JIL230" s="1"/>
      <c r="JIM230" s="1"/>
      <c r="JIN230" s="1"/>
      <c r="JIO230" s="1"/>
      <c r="JIP230" s="1"/>
      <c r="JIQ230" s="1"/>
      <c r="JIR230" s="1"/>
      <c r="JIS230" s="1"/>
      <c r="JIT230" s="1"/>
      <c r="JIU230" s="1"/>
      <c r="JIV230" s="1"/>
      <c r="JIW230" s="1"/>
      <c r="JIX230" s="1"/>
      <c r="JIY230" s="1"/>
      <c r="JIZ230" s="1"/>
      <c r="JJA230" s="1"/>
      <c r="JJB230" s="1"/>
      <c r="JJC230" s="1"/>
      <c r="JJD230" s="1"/>
      <c r="JJE230" s="1"/>
      <c r="JJF230" s="1"/>
      <c r="JJG230" s="1"/>
      <c r="JJH230" s="1"/>
      <c r="JJI230" s="1"/>
      <c r="JJJ230" s="1"/>
      <c r="JJK230" s="1"/>
      <c r="JJL230" s="1"/>
      <c r="JJM230" s="1"/>
      <c r="JJN230" s="1"/>
      <c r="JJO230" s="1"/>
      <c r="JJP230" s="1"/>
      <c r="JJQ230" s="1"/>
      <c r="JJR230" s="1"/>
      <c r="JJS230" s="1"/>
      <c r="JJT230" s="1"/>
      <c r="JJU230" s="1"/>
      <c r="JJV230" s="1"/>
      <c r="JJW230" s="1"/>
      <c r="JJX230" s="1"/>
      <c r="JJY230" s="1"/>
      <c r="JJZ230" s="1"/>
      <c r="JKA230" s="1"/>
      <c r="JKB230" s="1"/>
      <c r="JKC230" s="1"/>
      <c r="JKD230" s="1"/>
      <c r="JKE230" s="1"/>
      <c r="JKF230" s="1"/>
      <c r="JKG230" s="1"/>
      <c r="JKH230" s="1"/>
      <c r="JKI230" s="1"/>
      <c r="JKJ230" s="1"/>
      <c r="JKK230" s="1"/>
      <c r="JKL230" s="1"/>
      <c r="JKM230" s="1"/>
      <c r="JKN230" s="1"/>
      <c r="JKO230" s="1"/>
      <c r="JKP230" s="1"/>
      <c r="JKQ230" s="1"/>
      <c r="JKR230" s="1"/>
      <c r="JKS230" s="1"/>
      <c r="JKT230" s="1"/>
      <c r="JKU230" s="1"/>
      <c r="JKV230" s="1"/>
      <c r="JKW230" s="1"/>
      <c r="JKX230" s="1"/>
      <c r="JKY230" s="1"/>
      <c r="JKZ230" s="1"/>
      <c r="JLA230" s="1"/>
      <c r="JLB230" s="1"/>
      <c r="JLC230" s="1"/>
      <c r="JLD230" s="1"/>
      <c r="JLE230" s="1"/>
      <c r="JLF230" s="1"/>
      <c r="JLG230" s="1"/>
      <c r="JLH230" s="1"/>
      <c r="JLI230" s="1"/>
      <c r="JLJ230" s="1"/>
      <c r="JLK230" s="1"/>
      <c r="JLL230" s="1"/>
      <c r="JLM230" s="1"/>
      <c r="JLN230" s="1"/>
      <c r="JLO230" s="1"/>
      <c r="JLP230" s="1"/>
      <c r="JLQ230" s="1"/>
      <c r="JLR230" s="1"/>
      <c r="JLS230" s="1"/>
      <c r="JLT230" s="1"/>
      <c r="JLU230" s="1"/>
      <c r="JLV230" s="1"/>
      <c r="JLW230" s="1"/>
      <c r="JLX230" s="1"/>
      <c r="JLY230" s="1"/>
      <c r="JLZ230" s="1"/>
      <c r="JMA230" s="1"/>
      <c r="JMB230" s="1"/>
      <c r="JMC230" s="1"/>
      <c r="JMD230" s="1"/>
      <c r="JME230" s="1"/>
      <c r="JMF230" s="1"/>
      <c r="JMG230" s="1"/>
      <c r="JMH230" s="1"/>
      <c r="JMI230" s="1"/>
      <c r="JMJ230" s="1"/>
      <c r="JMK230" s="1"/>
      <c r="JML230" s="1"/>
      <c r="JMM230" s="1"/>
      <c r="JMN230" s="1"/>
      <c r="JMO230" s="1"/>
      <c r="JMP230" s="1"/>
      <c r="JMQ230" s="1"/>
      <c r="JMR230" s="1"/>
      <c r="JMS230" s="1"/>
      <c r="JMT230" s="1"/>
      <c r="JMU230" s="1"/>
      <c r="JMV230" s="1"/>
      <c r="JMW230" s="1"/>
      <c r="JMX230" s="1"/>
      <c r="JMY230" s="1"/>
      <c r="JMZ230" s="1"/>
      <c r="JNA230" s="1"/>
      <c r="JNB230" s="1"/>
      <c r="JNC230" s="1"/>
      <c r="JND230" s="1"/>
      <c r="JNE230" s="1"/>
      <c r="JNF230" s="1"/>
      <c r="JNG230" s="1"/>
      <c r="JNH230" s="1"/>
      <c r="JNI230" s="1"/>
      <c r="JNJ230" s="1"/>
      <c r="JNK230" s="1"/>
      <c r="JNL230" s="1"/>
      <c r="JNM230" s="1"/>
      <c r="JNN230" s="1"/>
      <c r="JNO230" s="1"/>
      <c r="JNP230" s="1"/>
      <c r="JNQ230" s="1"/>
      <c r="JNR230" s="1"/>
      <c r="JNS230" s="1"/>
      <c r="JNT230" s="1"/>
      <c r="JNU230" s="1"/>
      <c r="JNV230" s="1"/>
      <c r="JNW230" s="1"/>
      <c r="JNX230" s="1"/>
      <c r="JNY230" s="1"/>
      <c r="JNZ230" s="1"/>
      <c r="JOA230" s="1"/>
      <c r="JOB230" s="1"/>
      <c r="JOC230" s="1"/>
      <c r="JOD230" s="1"/>
      <c r="JOE230" s="1"/>
      <c r="JOF230" s="1"/>
      <c r="JOG230" s="1"/>
      <c r="JOH230" s="1"/>
      <c r="JOI230" s="1"/>
      <c r="JOJ230" s="1"/>
      <c r="JOK230" s="1"/>
      <c r="JOL230" s="1"/>
      <c r="JOM230" s="1"/>
      <c r="JON230" s="1"/>
      <c r="JOO230" s="1"/>
      <c r="JOP230" s="1"/>
      <c r="JOQ230" s="1"/>
      <c r="JOR230" s="1"/>
      <c r="JOS230" s="1"/>
      <c r="JOT230" s="1"/>
      <c r="JOU230" s="1"/>
      <c r="JOV230" s="1"/>
      <c r="JOW230" s="1"/>
      <c r="JOX230" s="1"/>
      <c r="JOY230" s="1"/>
      <c r="JOZ230" s="1"/>
      <c r="JPA230" s="1"/>
      <c r="JPB230" s="1"/>
      <c r="JPC230" s="1"/>
      <c r="JPD230" s="1"/>
      <c r="JPE230" s="1"/>
      <c r="JPF230" s="1"/>
      <c r="JPG230" s="1"/>
      <c r="JPH230" s="1"/>
      <c r="JPI230" s="1"/>
      <c r="JPJ230" s="1"/>
      <c r="JPK230" s="1"/>
      <c r="JPL230" s="1"/>
      <c r="JPM230" s="1"/>
      <c r="JPN230" s="1"/>
      <c r="JPO230" s="1"/>
      <c r="JPP230" s="1"/>
      <c r="JPQ230" s="1"/>
      <c r="JPR230" s="1"/>
      <c r="JPS230" s="1"/>
      <c r="JPT230" s="1"/>
      <c r="JPU230" s="1"/>
      <c r="JPV230" s="1"/>
      <c r="JPW230" s="1"/>
      <c r="JPX230" s="1"/>
      <c r="JPY230" s="1"/>
      <c r="JPZ230" s="1"/>
      <c r="JQA230" s="1"/>
      <c r="JQB230" s="1"/>
      <c r="JQC230" s="1"/>
      <c r="JQD230" s="1"/>
      <c r="JQE230" s="1"/>
      <c r="JQF230" s="1"/>
      <c r="JQG230" s="1"/>
      <c r="JQH230" s="1"/>
      <c r="JQI230" s="1"/>
      <c r="JQJ230" s="1"/>
      <c r="JQK230" s="1"/>
      <c r="JQL230" s="1"/>
      <c r="JQM230" s="1"/>
      <c r="JQN230" s="1"/>
      <c r="JQO230" s="1"/>
      <c r="JQP230" s="1"/>
      <c r="JQQ230" s="1"/>
      <c r="JQR230" s="1"/>
      <c r="JQS230" s="1"/>
      <c r="JQT230" s="1"/>
      <c r="JQU230" s="1"/>
      <c r="JQV230" s="1"/>
      <c r="JQW230" s="1"/>
      <c r="JQX230" s="1"/>
      <c r="JQY230" s="1"/>
      <c r="JQZ230" s="1"/>
      <c r="JRA230" s="1"/>
      <c r="JRB230" s="1"/>
      <c r="JRC230" s="1"/>
      <c r="JRD230" s="1"/>
      <c r="JRE230" s="1"/>
      <c r="JRF230" s="1"/>
      <c r="JRG230" s="1"/>
      <c r="JRH230" s="1"/>
      <c r="JRI230" s="1"/>
      <c r="JRJ230" s="1"/>
      <c r="JRK230" s="1"/>
      <c r="JRL230" s="1"/>
      <c r="JRM230" s="1"/>
      <c r="JRN230" s="1"/>
      <c r="JRO230" s="1"/>
      <c r="JRP230" s="1"/>
      <c r="JRQ230" s="1"/>
      <c r="JRR230" s="1"/>
      <c r="JRS230" s="1"/>
      <c r="JRT230" s="1"/>
      <c r="JRU230" s="1"/>
      <c r="JRV230" s="1"/>
      <c r="JRW230" s="1"/>
      <c r="JRX230" s="1"/>
      <c r="JRY230" s="1"/>
      <c r="JRZ230" s="1"/>
      <c r="JSA230" s="1"/>
      <c r="JSB230" s="1"/>
      <c r="JSC230" s="1"/>
      <c r="JSD230" s="1"/>
      <c r="JSE230" s="1"/>
      <c r="JSF230" s="1"/>
      <c r="JSG230" s="1"/>
      <c r="JSH230" s="1"/>
      <c r="JSI230" s="1"/>
      <c r="JSJ230" s="1"/>
      <c r="JSK230" s="1"/>
      <c r="JSL230" s="1"/>
      <c r="JSM230" s="1"/>
      <c r="JSN230" s="1"/>
      <c r="JSO230" s="1"/>
      <c r="JSP230" s="1"/>
      <c r="JSQ230" s="1"/>
      <c r="JSR230" s="1"/>
      <c r="JSS230" s="1"/>
      <c r="JST230" s="1"/>
      <c r="JSU230" s="1"/>
      <c r="JSV230" s="1"/>
      <c r="JSW230" s="1"/>
      <c r="JSX230" s="1"/>
      <c r="JSY230" s="1"/>
      <c r="JSZ230" s="1"/>
      <c r="JTA230" s="1"/>
      <c r="JTB230" s="1"/>
      <c r="JTC230" s="1"/>
      <c r="JTD230" s="1"/>
      <c r="JTE230" s="1"/>
      <c r="JTF230" s="1"/>
      <c r="JTG230" s="1"/>
      <c r="JTH230" s="1"/>
      <c r="JTI230" s="1"/>
      <c r="JTJ230" s="1"/>
      <c r="JTK230" s="1"/>
      <c r="JTL230" s="1"/>
      <c r="JTM230" s="1"/>
      <c r="JTN230" s="1"/>
      <c r="JTO230" s="1"/>
      <c r="JTP230" s="1"/>
      <c r="JTQ230" s="1"/>
      <c r="JTR230" s="1"/>
      <c r="JTS230" s="1"/>
      <c r="JTT230" s="1"/>
      <c r="JTU230" s="1"/>
      <c r="JTV230" s="1"/>
      <c r="JTW230" s="1"/>
      <c r="JTX230" s="1"/>
      <c r="JTY230" s="1"/>
      <c r="JTZ230" s="1"/>
      <c r="JUA230" s="1"/>
      <c r="JUB230" s="1"/>
      <c r="JUC230" s="1"/>
      <c r="JUD230" s="1"/>
      <c r="JUE230" s="1"/>
      <c r="JUF230" s="1"/>
      <c r="JUG230" s="1"/>
      <c r="JUH230" s="1"/>
      <c r="JUI230" s="1"/>
      <c r="JUJ230" s="1"/>
      <c r="JUK230" s="1"/>
      <c r="JUL230" s="1"/>
      <c r="JUM230" s="1"/>
      <c r="JUN230" s="1"/>
      <c r="JUO230" s="1"/>
      <c r="JUP230" s="1"/>
      <c r="JUQ230" s="1"/>
      <c r="JUR230" s="1"/>
      <c r="JUS230" s="1"/>
      <c r="JUT230" s="1"/>
      <c r="JUU230" s="1"/>
      <c r="JUV230" s="1"/>
      <c r="JUW230" s="1"/>
      <c r="JUX230" s="1"/>
      <c r="JUY230" s="1"/>
      <c r="JUZ230" s="1"/>
      <c r="JVA230" s="1"/>
      <c r="JVB230" s="1"/>
      <c r="JVC230" s="1"/>
      <c r="JVD230" s="1"/>
      <c r="JVE230" s="1"/>
      <c r="JVF230" s="1"/>
      <c r="JVG230" s="1"/>
      <c r="JVH230" s="1"/>
      <c r="JVI230" s="1"/>
      <c r="JVJ230" s="1"/>
      <c r="JVK230" s="1"/>
      <c r="JVL230" s="1"/>
      <c r="JVM230" s="1"/>
      <c r="JVN230" s="1"/>
      <c r="JVO230" s="1"/>
      <c r="JVP230" s="1"/>
      <c r="JVQ230" s="1"/>
      <c r="JVR230" s="1"/>
      <c r="JVS230" s="1"/>
      <c r="JVT230" s="1"/>
      <c r="JVU230" s="1"/>
      <c r="JVV230" s="1"/>
      <c r="JVW230" s="1"/>
      <c r="JVX230" s="1"/>
      <c r="JVY230" s="1"/>
      <c r="JVZ230" s="1"/>
      <c r="JWA230" s="1"/>
      <c r="JWB230" s="1"/>
      <c r="JWC230" s="1"/>
      <c r="JWD230" s="1"/>
      <c r="JWE230" s="1"/>
      <c r="JWF230" s="1"/>
      <c r="JWG230" s="1"/>
      <c r="JWH230" s="1"/>
      <c r="JWI230" s="1"/>
      <c r="JWJ230" s="1"/>
      <c r="JWK230" s="1"/>
      <c r="JWL230" s="1"/>
      <c r="JWM230" s="1"/>
      <c r="JWN230" s="1"/>
      <c r="JWO230" s="1"/>
      <c r="JWP230" s="1"/>
      <c r="JWQ230" s="1"/>
      <c r="JWR230" s="1"/>
      <c r="JWS230" s="1"/>
      <c r="JWT230" s="1"/>
      <c r="JWU230" s="1"/>
      <c r="JWV230" s="1"/>
      <c r="JWW230" s="1"/>
      <c r="JWX230" s="1"/>
      <c r="JWY230" s="1"/>
      <c r="JWZ230" s="1"/>
      <c r="JXA230" s="1"/>
      <c r="JXB230" s="1"/>
      <c r="JXC230" s="1"/>
      <c r="JXD230" s="1"/>
      <c r="JXE230" s="1"/>
      <c r="JXF230" s="1"/>
      <c r="JXG230" s="1"/>
      <c r="JXH230" s="1"/>
      <c r="JXI230" s="1"/>
      <c r="JXJ230" s="1"/>
      <c r="JXK230" s="1"/>
      <c r="JXL230" s="1"/>
      <c r="JXM230" s="1"/>
      <c r="JXN230" s="1"/>
      <c r="JXO230" s="1"/>
      <c r="JXP230" s="1"/>
      <c r="JXQ230" s="1"/>
      <c r="JXR230" s="1"/>
      <c r="JXS230" s="1"/>
      <c r="JXT230" s="1"/>
      <c r="JXU230" s="1"/>
      <c r="JXV230" s="1"/>
      <c r="JXW230" s="1"/>
      <c r="JXX230" s="1"/>
      <c r="JXY230" s="1"/>
      <c r="JXZ230" s="1"/>
      <c r="JYA230" s="1"/>
      <c r="JYB230" s="1"/>
      <c r="JYC230" s="1"/>
      <c r="JYD230" s="1"/>
      <c r="JYE230" s="1"/>
      <c r="JYF230" s="1"/>
      <c r="JYG230" s="1"/>
      <c r="JYH230" s="1"/>
      <c r="JYI230" s="1"/>
      <c r="JYJ230" s="1"/>
      <c r="JYK230" s="1"/>
      <c r="JYL230" s="1"/>
      <c r="JYM230" s="1"/>
      <c r="JYN230" s="1"/>
      <c r="JYO230" s="1"/>
      <c r="JYP230" s="1"/>
      <c r="JYQ230" s="1"/>
      <c r="JYR230" s="1"/>
      <c r="JYS230" s="1"/>
      <c r="JYT230" s="1"/>
      <c r="JYU230" s="1"/>
      <c r="JYV230" s="1"/>
      <c r="JYW230" s="1"/>
      <c r="JYX230" s="1"/>
      <c r="JYY230" s="1"/>
      <c r="JYZ230" s="1"/>
      <c r="JZA230" s="1"/>
      <c r="JZB230" s="1"/>
      <c r="JZC230" s="1"/>
      <c r="JZD230" s="1"/>
      <c r="JZE230" s="1"/>
      <c r="JZF230" s="1"/>
      <c r="JZG230" s="1"/>
      <c r="JZH230" s="1"/>
      <c r="JZI230" s="1"/>
      <c r="JZJ230" s="1"/>
      <c r="JZK230" s="1"/>
      <c r="JZL230" s="1"/>
      <c r="JZM230" s="1"/>
      <c r="JZN230" s="1"/>
      <c r="JZO230" s="1"/>
      <c r="JZP230" s="1"/>
      <c r="JZQ230" s="1"/>
      <c r="JZR230" s="1"/>
      <c r="JZS230" s="1"/>
      <c r="JZT230" s="1"/>
      <c r="JZU230" s="1"/>
      <c r="JZV230" s="1"/>
      <c r="JZW230" s="1"/>
      <c r="JZX230" s="1"/>
      <c r="JZY230" s="1"/>
      <c r="JZZ230" s="1"/>
      <c r="KAA230" s="1"/>
      <c r="KAB230" s="1"/>
      <c r="KAC230" s="1"/>
      <c r="KAD230" s="1"/>
      <c r="KAE230" s="1"/>
      <c r="KAF230" s="1"/>
      <c r="KAG230" s="1"/>
      <c r="KAH230" s="1"/>
      <c r="KAI230" s="1"/>
      <c r="KAJ230" s="1"/>
      <c r="KAK230" s="1"/>
      <c r="KAL230" s="1"/>
      <c r="KAM230" s="1"/>
      <c r="KAN230" s="1"/>
      <c r="KAO230" s="1"/>
      <c r="KAP230" s="1"/>
      <c r="KAQ230" s="1"/>
      <c r="KAR230" s="1"/>
      <c r="KAS230" s="1"/>
      <c r="KAT230" s="1"/>
      <c r="KAU230" s="1"/>
      <c r="KAV230" s="1"/>
      <c r="KAW230" s="1"/>
      <c r="KAX230" s="1"/>
      <c r="KAY230" s="1"/>
      <c r="KAZ230" s="1"/>
      <c r="KBA230" s="1"/>
      <c r="KBB230" s="1"/>
      <c r="KBC230" s="1"/>
      <c r="KBD230" s="1"/>
      <c r="KBE230" s="1"/>
      <c r="KBF230" s="1"/>
      <c r="KBG230" s="1"/>
      <c r="KBH230" s="1"/>
      <c r="KBI230" s="1"/>
      <c r="KBJ230" s="1"/>
      <c r="KBK230" s="1"/>
      <c r="KBL230" s="1"/>
      <c r="KBM230" s="1"/>
      <c r="KBN230" s="1"/>
      <c r="KBO230" s="1"/>
      <c r="KBP230" s="1"/>
      <c r="KBQ230" s="1"/>
      <c r="KBR230" s="1"/>
      <c r="KBS230" s="1"/>
      <c r="KBT230" s="1"/>
      <c r="KBU230" s="1"/>
      <c r="KBV230" s="1"/>
      <c r="KBW230" s="1"/>
      <c r="KBX230" s="1"/>
      <c r="KBY230" s="1"/>
      <c r="KBZ230" s="1"/>
      <c r="KCA230" s="1"/>
      <c r="KCB230" s="1"/>
      <c r="KCC230" s="1"/>
      <c r="KCD230" s="1"/>
      <c r="KCE230" s="1"/>
      <c r="KCF230" s="1"/>
      <c r="KCG230" s="1"/>
      <c r="KCH230" s="1"/>
      <c r="KCI230" s="1"/>
      <c r="KCJ230" s="1"/>
      <c r="KCK230" s="1"/>
      <c r="KCL230" s="1"/>
      <c r="KCM230" s="1"/>
      <c r="KCN230" s="1"/>
      <c r="KCO230" s="1"/>
      <c r="KCP230" s="1"/>
      <c r="KCQ230" s="1"/>
      <c r="KCR230" s="1"/>
      <c r="KCS230" s="1"/>
      <c r="KCT230" s="1"/>
      <c r="KCU230" s="1"/>
      <c r="KCV230" s="1"/>
      <c r="KCW230" s="1"/>
      <c r="KCX230" s="1"/>
      <c r="KCY230" s="1"/>
      <c r="KCZ230" s="1"/>
      <c r="KDA230" s="1"/>
      <c r="KDB230" s="1"/>
      <c r="KDC230" s="1"/>
      <c r="KDD230" s="1"/>
      <c r="KDE230" s="1"/>
      <c r="KDF230" s="1"/>
      <c r="KDG230" s="1"/>
      <c r="KDH230" s="1"/>
      <c r="KDI230" s="1"/>
      <c r="KDJ230" s="1"/>
      <c r="KDK230" s="1"/>
      <c r="KDL230" s="1"/>
      <c r="KDM230" s="1"/>
      <c r="KDN230" s="1"/>
      <c r="KDO230" s="1"/>
      <c r="KDP230" s="1"/>
      <c r="KDQ230" s="1"/>
      <c r="KDR230" s="1"/>
      <c r="KDS230" s="1"/>
      <c r="KDT230" s="1"/>
      <c r="KDU230" s="1"/>
      <c r="KDV230" s="1"/>
      <c r="KDW230" s="1"/>
      <c r="KDX230" s="1"/>
      <c r="KDY230" s="1"/>
      <c r="KDZ230" s="1"/>
      <c r="KEA230" s="1"/>
      <c r="KEB230" s="1"/>
      <c r="KEC230" s="1"/>
      <c r="KED230" s="1"/>
      <c r="KEE230" s="1"/>
      <c r="KEF230" s="1"/>
      <c r="KEG230" s="1"/>
      <c r="KEH230" s="1"/>
      <c r="KEI230" s="1"/>
      <c r="KEJ230" s="1"/>
      <c r="KEK230" s="1"/>
      <c r="KEL230" s="1"/>
      <c r="KEM230" s="1"/>
      <c r="KEN230" s="1"/>
      <c r="KEO230" s="1"/>
      <c r="KEP230" s="1"/>
      <c r="KEQ230" s="1"/>
      <c r="KER230" s="1"/>
      <c r="KES230" s="1"/>
      <c r="KET230" s="1"/>
      <c r="KEU230" s="1"/>
      <c r="KEV230" s="1"/>
      <c r="KEW230" s="1"/>
      <c r="KEX230" s="1"/>
      <c r="KEY230" s="1"/>
      <c r="KEZ230" s="1"/>
      <c r="KFA230" s="1"/>
      <c r="KFB230" s="1"/>
      <c r="KFC230" s="1"/>
      <c r="KFD230" s="1"/>
      <c r="KFE230" s="1"/>
      <c r="KFF230" s="1"/>
      <c r="KFG230" s="1"/>
      <c r="KFH230" s="1"/>
      <c r="KFI230" s="1"/>
      <c r="KFJ230" s="1"/>
      <c r="KFK230" s="1"/>
      <c r="KFL230" s="1"/>
      <c r="KFM230" s="1"/>
      <c r="KFN230" s="1"/>
      <c r="KFO230" s="1"/>
      <c r="KFP230" s="1"/>
      <c r="KFQ230" s="1"/>
      <c r="KFR230" s="1"/>
      <c r="KFS230" s="1"/>
      <c r="KFT230" s="1"/>
      <c r="KFU230" s="1"/>
      <c r="KFV230" s="1"/>
      <c r="KFW230" s="1"/>
      <c r="KFX230" s="1"/>
      <c r="KFY230" s="1"/>
      <c r="KFZ230" s="1"/>
      <c r="KGA230" s="1"/>
      <c r="KGB230" s="1"/>
      <c r="KGC230" s="1"/>
      <c r="KGD230" s="1"/>
      <c r="KGE230" s="1"/>
      <c r="KGF230" s="1"/>
      <c r="KGG230" s="1"/>
      <c r="KGH230" s="1"/>
      <c r="KGI230" s="1"/>
      <c r="KGJ230" s="1"/>
      <c r="KGK230" s="1"/>
      <c r="KGL230" s="1"/>
      <c r="KGM230" s="1"/>
      <c r="KGN230" s="1"/>
      <c r="KGO230" s="1"/>
      <c r="KGP230" s="1"/>
      <c r="KGQ230" s="1"/>
      <c r="KGR230" s="1"/>
      <c r="KGS230" s="1"/>
      <c r="KGT230" s="1"/>
      <c r="KGU230" s="1"/>
      <c r="KGV230" s="1"/>
      <c r="KGW230" s="1"/>
      <c r="KGX230" s="1"/>
      <c r="KGY230" s="1"/>
      <c r="KGZ230" s="1"/>
      <c r="KHA230" s="1"/>
      <c r="KHB230" s="1"/>
      <c r="KHC230" s="1"/>
      <c r="KHD230" s="1"/>
      <c r="KHE230" s="1"/>
      <c r="KHF230" s="1"/>
      <c r="KHG230" s="1"/>
      <c r="KHH230" s="1"/>
      <c r="KHI230" s="1"/>
      <c r="KHJ230" s="1"/>
      <c r="KHK230" s="1"/>
      <c r="KHL230" s="1"/>
      <c r="KHM230" s="1"/>
      <c r="KHN230" s="1"/>
      <c r="KHO230" s="1"/>
      <c r="KHP230" s="1"/>
      <c r="KHQ230" s="1"/>
      <c r="KHR230" s="1"/>
      <c r="KHS230" s="1"/>
      <c r="KHT230" s="1"/>
      <c r="KHU230" s="1"/>
      <c r="KHV230" s="1"/>
      <c r="KHW230" s="1"/>
      <c r="KHX230" s="1"/>
      <c r="KHY230" s="1"/>
      <c r="KHZ230" s="1"/>
      <c r="KIA230" s="1"/>
      <c r="KIB230" s="1"/>
      <c r="KIC230" s="1"/>
      <c r="KID230" s="1"/>
      <c r="KIE230" s="1"/>
      <c r="KIF230" s="1"/>
      <c r="KIG230" s="1"/>
      <c r="KIH230" s="1"/>
      <c r="KII230" s="1"/>
      <c r="KIJ230" s="1"/>
      <c r="KIK230" s="1"/>
      <c r="KIL230" s="1"/>
      <c r="KIM230" s="1"/>
      <c r="KIN230" s="1"/>
      <c r="KIO230" s="1"/>
      <c r="KIP230" s="1"/>
      <c r="KIQ230" s="1"/>
      <c r="KIR230" s="1"/>
      <c r="KIS230" s="1"/>
      <c r="KIT230" s="1"/>
      <c r="KIU230" s="1"/>
      <c r="KIV230" s="1"/>
      <c r="KIW230" s="1"/>
      <c r="KIX230" s="1"/>
      <c r="KIY230" s="1"/>
      <c r="KIZ230" s="1"/>
      <c r="KJA230" s="1"/>
      <c r="KJB230" s="1"/>
      <c r="KJC230" s="1"/>
      <c r="KJD230" s="1"/>
      <c r="KJE230" s="1"/>
      <c r="KJF230" s="1"/>
      <c r="KJG230" s="1"/>
      <c r="KJH230" s="1"/>
      <c r="KJI230" s="1"/>
      <c r="KJJ230" s="1"/>
      <c r="KJK230" s="1"/>
      <c r="KJL230" s="1"/>
      <c r="KJM230" s="1"/>
      <c r="KJN230" s="1"/>
      <c r="KJO230" s="1"/>
      <c r="KJP230" s="1"/>
      <c r="KJQ230" s="1"/>
      <c r="KJR230" s="1"/>
      <c r="KJS230" s="1"/>
      <c r="KJT230" s="1"/>
      <c r="KJU230" s="1"/>
      <c r="KJV230" s="1"/>
      <c r="KJW230" s="1"/>
      <c r="KJX230" s="1"/>
      <c r="KJY230" s="1"/>
      <c r="KJZ230" s="1"/>
      <c r="KKA230" s="1"/>
      <c r="KKB230" s="1"/>
      <c r="KKC230" s="1"/>
      <c r="KKD230" s="1"/>
      <c r="KKE230" s="1"/>
      <c r="KKF230" s="1"/>
      <c r="KKG230" s="1"/>
      <c r="KKH230" s="1"/>
      <c r="KKI230" s="1"/>
      <c r="KKJ230" s="1"/>
      <c r="KKK230" s="1"/>
      <c r="KKL230" s="1"/>
      <c r="KKM230" s="1"/>
      <c r="KKN230" s="1"/>
      <c r="KKO230" s="1"/>
      <c r="KKP230" s="1"/>
      <c r="KKQ230" s="1"/>
      <c r="KKR230" s="1"/>
      <c r="KKS230" s="1"/>
      <c r="KKT230" s="1"/>
      <c r="KKU230" s="1"/>
      <c r="KKV230" s="1"/>
      <c r="KKW230" s="1"/>
      <c r="KKX230" s="1"/>
      <c r="KKY230" s="1"/>
      <c r="KKZ230" s="1"/>
      <c r="KLA230" s="1"/>
      <c r="KLB230" s="1"/>
      <c r="KLC230" s="1"/>
      <c r="KLD230" s="1"/>
      <c r="KLE230" s="1"/>
      <c r="KLF230" s="1"/>
      <c r="KLG230" s="1"/>
      <c r="KLH230" s="1"/>
      <c r="KLI230" s="1"/>
      <c r="KLJ230" s="1"/>
      <c r="KLK230" s="1"/>
      <c r="KLL230" s="1"/>
      <c r="KLM230" s="1"/>
      <c r="KLN230" s="1"/>
      <c r="KLO230" s="1"/>
      <c r="KLP230" s="1"/>
      <c r="KLQ230" s="1"/>
      <c r="KLR230" s="1"/>
      <c r="KLS230" s="1"/>
      <c r="KLT230" s="1"/>
      <c r="KLU230" s="1"/>
      <c r="KLV230" s="1"/>
      <c r="KLW230" s="1"/>
      <c r="KLX230" s="1"/>
      <c r="KLY230" s="1"/>
      <c r="KLZ230" s="1"/>
      <c r="KMA230" s="1"/>
      <c r="KMB230" s="1"/>
      <c r="KMC230" s="1"/>
      <c r="KMD230" s="1"/>
      <c r="KME230" s="1"/>
      <c r="KMF230" s="1"/>
      <c r="KMG230" s="1"/>
      <c r="KMH230" s="1"/>
      <c r="KMI230" s="1"/>
      <c r="KMJ230" s="1"/>
      <c r="KMK230" s="1"/>
      <c r="KML230" s="1"/>
      <c r="KMM230" s="1"/>
      <c r="KMN230" s="1"/>
      <c r="KMO230" s="1"/>
      <c r="KMP230" s="1"/>
      <c r="KMQ230" s="1"/>
      <c r="KMR230" s="1"/>
      <c r="KMS230" s="1"/>
      <c r="KMT230" s="1"/>
      <c r="KMU230" s="1"/>
      <c r="KMV230" s="1"/>
      <c r="KMW230" s="1"/>
      <c r="KMX230" s="1"/>
      <c r="KMY230" s="1"/>
      <c r="KMZ230" s="1"/>
      <c r="KNA230" s="1"/>
      <c r="KNB230" s="1"/>
      <c r="KNC230" s="1"/>
      <c r="KND230" s="1"/>
      <c r="KNE230" s="1"/>
      <c r="KNF230" s="1"/>
      <c r="KNG230" s="1"/>
      <c r="KNH230" s="1"/>
      <c r="KNI230" s="1"/>
      <c r="KNJ230" s="1"/>
      <c r="KNK230" s="1"/>
      <c r="KNL230" s="1"/>
      <c r="KNM230" s="1"/>
      <c r="KNN230" s="1"/>
      <c r="KNO230" s="1"/>
      <c r="KNP230" s="1"/>
      <c r="KNQ230" s="1"/>
      <c r="KNR230" s="1"/>
      <c r="KNS230" s="1"/>
      <c r="KNT230" s="1"/>
      <c r="KNU230" s="1"/>
      <c r="KNV230" s="1"/>
      <c r="KNW230" s="1"/>
      <c r="KNX230" s="1"/>
      <c r="KNY230" s="1"/>
      <c r="KNZ230" s="1"/>
      <c r="KOA230" s="1"/>
      <c r="KOB230" s="1"/>
      <c r="KOC230" s="1"/>
      <c r="KOD230" s="1"/>
      <c r="KOE230" s="1"/>
      <c r="KOF230" s="1"/>
      <c r="KOG230" s="1"/>
      <c r="KOH230" s="1"/>
      <c r="KOI230" s="1"/>
      <c r="KOJ230" s="1"/>
      <c r="KOK230" s="1"/>
      <c r="KOL230" s="1"/>
      <c r="KOM230" s="1"/>
      <c r="KON230" s="1"/>
      <c r="KOO230" s="1"/>
      <c r="KOP230" s="1"/>
      <c r="KOQ230" s="1"/>
      <c r="KOR230" s="1"/>
      <c r="KOS230" s="1"/>
      <c r="KOT230" s="1"/>
      <c r="KOU230" s="1"/>
      <c r="KOV230" s="1"/>
      <c r="KOW230" s="1"/>
      <c r="KOX230" s="1"/>
      <c r="KOY230" s="1"/>
      <c r="KOZ230" s="1"/>
      <c r="KPA230" s="1"/>
      <c r="KPB230" s="1"/>
      <c r="KPC230" s="1"/>
      <c r="KPD230" s="1"/>
      <c r="KPE230" s="1"/>
      <c r="KPF230" s="1"/>
      <c r="KPG230" s="1"/>
      <c r="KPH230" s="1"/>
      <c r="KPI230" s="1"/>
      <c r="KPJ230" s="1"/>
      <c r="KPK230" s="1"/>
      <c r="KPL230" s="1"/>
      <c r="KPM230" s="1"/>
      <c r="KPN230" s="1"/>
      <c r="KPO230" s="1"/>
      <c r="KPP230" s="1"/>
      <c r="KPQ230" s="1"/>
      <c r="KPR230" s="1"/>
      <c r="KPS230" s="1"/>
      <c r="KPT230" s="1"/>
      <c r="KPU230" s="1"/>
      <c r="KPV230" s="1"/>
      <c r="KPW230" s="1"/>
      <c r="KPX230" s="1"/>
      <c r="KPY230" s="1"/>
      <c r="KPZ230" s="1"/>
      <c r="KQA230" s="1"/>
      <c r="KQB230" s="1"/>
      <c r="KQC230" s="1"/>
      <c r="KQD230" s="1"/>
      <c r="KQE230" s="1"/>
      <c r="KQF230" s="1"/>
      <c r="KQG230" s="1"/>
      <c r="KQH230" s="1"/>
      <c r="KQI230" s="1"/>
      <c r="KQJ230" s="1"/>
      <c r="KQK230" s="1"/>
      <c r="KQL230" s="1"/>
      <c r="KQM230" s="1"/>
      <c r="KQN230" s="1"/>
      <c r="KQO230" s="1"/>
      <c r="KQP230" s="1"/>
      <c r="KQQ230" s="1"/>
      <c r="KQR230" s="1"/>
      <c r="KQS230" s="1"/>
      <c r="KQT230" s="1"/>
      <c r="KQU230" s="1"/>
      <c r="KQV230" s="1"/>
      <c r="KQW230" s="1"/>
      <c r="KQX230" s="1"/>
      <c r="KQY230" s="1"/>
      <c r="KQZ230" s="1"/>
      <c r="KRA230" s="1"/>
      <c r="KRB230" s="1"/>
      <c r="KRC230" s="1"/>
      <c r="KRD230" s="1"/>
      <c r="KRE230" s="1"/>
      <c r="KRF230" s="1"/>
      <c r="KRG230" s="1"/>
      <c r="KRH230" s="1"/>
      <c r="KRI230" s="1"/>
      <c r="KRJ230" s="1"/>
      <c r="KRK230" s="1"/>
      <c r="KRL230" s="1"/>
      <c r="KRM230" s="1"/>
      <c r="KRN230" s="1"/>
      <c r="KRO230" s="1"/>
      <c r="KRP230" s="1"/>
      <c r="KRQ230" s="1"/>
      <c r="KRR230" s="1"/>
      <c r="KRS230" s="1"/>
      <c r="KRT230" s="1"/>
      <c r="KRU230" s="1"/>
      <c r="KRV230" s="1"/>
      <c r="KRW230" s="1"/>
      <c r="KRX230" s="1"/>
      <c r="KRY230" s="1"/>
      <c r="KRZ230" s="1"/>
      <c r="KSA230" s="1"/>
      <c r="KSB230" s="1"/>
      <c r="KSC230" s="1"/>
      <c r="KSD230" s="1"/>
      <c r="KSE230" s="1"/>
      <c r="KSF230" s="1"/>
      <c r="KSG230" s="1"/>
      <c r="KSH230" s="1"/>
      <c r="KSI230" s="1"/>
      <c r="KSJ230" s="1"/>
      <c r="KSK230" s="1"/>
      <c r="KSL230" s="1"/>
      <c r="KSM230" s="1"/>
      <c r="KSN230" s="1"/>
      <c r="KSO230" s="1"/>
      <c r="KSP230" s="1"/>
      <c r="KSQ230" s="1"/>
      <c r="KSR230" s="1"/>
      <c r="KSS230" s="1"/>
      <c r="KST230" s="1"/>
      <c r="KSU230" s="1"/>
      <c r="KSV230" s="1"/>
      <c r="KSW230" s="1"/>
      <c r="KSX230" s="1"/>
      <c r="KSY230" s="1"/>
      <c r="KSZ230" s="1"/>
      <c r="KTA230" s="1"/>
      <c r="KTB230" s="1"/>
      <c r="KTC230" s="1"/>
      <c r="KTD230" s="1"/>
      <c r="KTE230" s="1"/>
      <c r="KTF230" s="1"/>
      <c r="KTG230" s="1"/>
      <c r="KTH230" s="1"/>
      <c r="KTI230" s="1"/>
      <c r="KTJ230" s="1"/>
      <c r="KTK230" s="1"/>
      <c r="KTL230" s="1"/>
      <c r="KTM230" s="1"/>
      <c r="KTN230" s="1"/>
      <c r="KTO230" s="1"/>
      <c r="KTP230" s="1"/>
      <c r="KTQ230" s="1"/>
      <c r="KTR230" s="1"/>
      <c r="KTS230" s="1"/>
      <c r="KTT230" s="1"/>
      <c r="KTU230" s="1"/>
      <c r="KTV230" s="1"/>
      <c r="KTW230" s="1"/>
      <c r="KTX230" s="1"/>
      <c r="KTY230" s="1"/>
      <c r="KTZ230" s="1"/>
      <c r="KUA230" s="1"/>
      <c r="KUB230" s="1"/>
      <c r="KUC230" s="1"/>
      <c r="KUD230" s="1"/>
      <c r="KUE230" s="1"/>
      <c r="KUF230" s="1"/>
      <c r="KUG230" s="1"/>
      <c r="KUH230" s="1"/>
      <c r="KUI230" s="1"/>
      <c r="KUJ230" s="1"/>
      <c r="KUK230" s="1"/>
      <c r="KUL230" s="1"/>
      <c r="KUM230" s="1"/>
      <c r="KUN230" s="1"/>
      <c r="KUO230" s="1"/>
      <c r="KUP230" s="1"/>
      <c r="KUQ230" s="1"/>
      <c r="KUR230" s="1"/>
      <c r="KUS230" s="1"/>
      <c r="KUT230" s="1"/>
      <c r="KUU230" s="1"/>
      <c r="KUV230" s="1"/>
      <c r="KUW230" s="1"/>
      <c r="KUX230" s="1"/>
      <c r="KUY230" s="1"/>
      <c r="KUZ230" s="1"/>
      <c r="KVA230" s="1"/>
      <c r="KVB230" s="1"/>
      <c r="KVC230" s="1"/>
      <c r="KVD230" s="1"/>
      <c r="KVE230" s="1"/>
      <c r="KVF230" s="1"/>
      <c r="KVG230" s="1"/>
      <c r="KVH230" s="1"/>
      <c r="KVI230" s="1"/>
      <c r="KVJ230" s="1"/>
      <c r="KVK230" s="1"/>
      <c r="KVL230" s="1"/>
      <c r="KVM230" s="1"/>
      <c r="KVN230" s="1"/>
      <c r="KVO230" s="1"/>
      <c r="KVP230" s="1"/>
      <c r="KVQ230" s="1"/>
      <c r="KVR230" s="1"/>
      <c r="KVS230" s="1"/>
      <c r="KVT230" s="1"/>
      <c r="KVU230" s="1"/>
      <c r="KVV230" s="1"/>
      <c r="KVW230" s="1"/>
      <c r="KVX230" s="1"/>
      <c r="KVY230" s="1"/>
      <c r="KVZ230" s="1"/>
      <c r="KWA230" s="1"/>
      <c r="KWB230" s="1"/>
      <c r="KWC230" s="1"/>
      <c r="KWD230" s="1"/>
      <c r="KWE230" s="1"/>
      <c r="KWF230" s="1"/>
      <c r="KWG230" s="1"/>
      <c r="KWH230" s="1"/>
      <c r="KWI230" s="1"/>
      <c r="KWJ230" s="1"/>
      <c r="KWK230" s="1"/>
      <c r="KWL230" s="1"/>
      <c r="KWM230" s="1"/>
      <c r="KWN230" s="1"/>
      <c r="KWO230" s="1"/>
      <c r="KWP230" s="1"/>
      <c r="KWQ230" s="1"/>
      <c r="KWR230" s="1"/>
      <c r="KWS230" s="1"/>
      <c r="KWT230" s="1"/>
      <c r="KWU230" s="1"/>
      <c r="KWV230" s="1"/>
      <c r="KWW230" s="1"/>
      <c r="KWX230" s="1"/>
      <c r="KWY230" s="1"/>
      <c r="KWZ230" s="1"/>
      <c r="KXA230" s="1"/>
      <c r="KXB230" s="1"/>
      <c r="KXC230" s="1"/>
      <c r="KXD230" s="1"/>
      <c r="KXE230" s="1"/>
      <c r="KXF230" s="1"/>
      <c r="KXG230" s="1"/>
      <c r="KXH230" s="1"/>
      <c r="KXI230" s="1"/>
      <c r="KXJ230" s="1"/>
      <c r="KXK230" s="1"/>
      <c r="KXL230" s="1"/>
      <c r="KXM230" s="1"/>
      <c r="KXN230" s="1"/>
      <c r="KXO230" s="1"/>
      <c r="KXP230" s="1"/>
      <c r="KXQ230" s="1"/>
      <c r="KXR230" s="1"/>
      <c r="KXS230" s="1"/>
      <c r="KXT230" s="1"/>
      <c r="KXU230" s="1"/>
      <c r="KXV230" s="1"/>
      <c r="KXW230" s="1"/>
      <c r="KXX230" s="1"/>
      <c r="KXY230" s="1"/>
      <c r="KXZ230" s="1"/>
      <c r="KYA230" s="1"/>
      <c r="KYB230" s="1"/>
      <c r="KYC230" s="1"/>
      <c r="KYD230" s="1"/>
      <c r="KYE230" s="1"/>
      <c r="KYF230" s="1"/>
      <c r="KYG230" s="1"/>
      <c r="KYH230" s="1"/>
      <c r="KYI230" s="1"/>
      <c r="KYJ230" s="1"/>
      <c r="KYK230" s="1"/>
      <c r="KYL230" s="1"/>
      <c r="KYM230" s="1"/>
      <c r="KYN230" s="1"/>
      <c r="KYO230" s="1"/>
      <c r="KYP230" s="1"/>
      <c r="KYQ230" s="1"/>
      <c r="KYR230" s="1"/>
      <c r="KYS230" s="1"/>
      <c r="KYT230" s="1"/>
      <c r="KYU230" s="1"/>
      <c r="KYV230" s="1"/>
      <c r="KYW230" s="1"/>
      <c r="KYX230" s="1"/>
      <c r="KYY230" s="1"/>
      <c r="KYZ230" s="1"/>
      <c r="KZA230" s="1"/>
      <c r="KZB230" s="1"/>
      <c r="KZC230" s="1"/>
      <c r="KZD230" s="1"/>
      <c r="KZE230" s="1"/>
      <c r="KZF230" s="1"/>
      <c r="KZG230" s="1"/>
      <c r="KZH230" s="1"/>
      <c r="KZI230" s="1"/>
      <c r="KZJ230" s="1"/>
      <c r="KZK230" s="1"/>
      <c r="KZL230" s="1"/>
      <c r="KZM230" s="1"/>
      <c r="KZN230" s="1"/>
      <c r="KZO230" s="1"/>
      <c r="KZP230" s="1"/>
      <c r="KZQ230" s="1"/>
      <c r="KZR230" s="1"/>
      <c r="KZS230" s="1"/>
      <c r="KZT230" s="1"/>
      <c r="KZU230" s="1"/>
      <c r="KZV230" s="1"/>
      <c r="KZW230" s="1"/>
      <c r="KZX230" s="1"/>
      <c r="KZY230" s="1"/>
      <c r="KZZ230" s="1"/>
      <c r="LAA230" s="1"/>
      <c r="LAB230" s="1"/>
      <c r="LAC230" s="1"/>
      <c r="LAD230" s="1"/>
      <c r="LAE230" s="1"/>
      <c r="LAF230" s="1"/>
      <c r="LAG230" s="1"/>
      <c r="LAH230" s="1"/>
      <c r="LAI230" s="1"/>
      <c r="LAJ230" s="1"/>
      <c r="LAK230" s="1"/>
      <c r="LAL230" s="1"/>
      <c r="LAM230" s="1"/>
      <c r="LAN230" s="1"/>
      <c r="LAO230" s="1"/>
      <c r="LAP230" s="1"/>
      <c r="LAQ230" s="1"/>
      <c r="LAR230" s="1"/>
      <c r="LAS230" s="1"/>
      <c r="LAT230" s="1"/>
      <c r="LAU230" s="1"/>
      <c r="LAV230" s="1"/>
      <c r="LAW230" s="1"/>
      <c r="LAX230" s="1"/>
      <c r="LAY230" s="1"/>
      <c r="LAZ230" s="1"/>
      <c r="LBA230" s="1"/>
      <c r="LBB230" s="1"/>
      <c r="LBC230" s="1"/>
      <c r="LBD230" s="1"/>
      <c r="LBE230" s="1"/>
      <c r="LBF230" s="1"/>
      <c r="LBG230" s="1"/>
      <c r="LBH230" s="1"/>
      <c r="LBI230" s="1"/>
      <c r="LBJ230" s="1"/>
      <c r="LBK230" s="1"/>
      <c r="LBL230" s="1"/>
      <c r="LBM230" s="1"/>
      <c r="LBN230" s="1"/>
      <c r="LBO230" s="1"/>
      <c r="LBP230" s="1"/>
      <c r="LBQ230" s="1"/>
      <c r="LBR230" s="1"/>
      <c r="LBS230" s="1"/>
      <c r="LBT230" s="1"/>
      <c r="LBU230" s="1"/>
      <c r="LBV230" s="1"/>
      <c r="LBW230" s="1"/>
      <c r="LBX230" s="1"/>
      <c r="LBY230" s="1"/>
      <c r="LBZ230" s="1"/>
      <c r="LCA230" s="1"/>
      <c r="LCB230" s="1"/>
      <c r="LCC230" s="1"/>
      <c r="LCD230" s="1"/>
      <c r="LCE230" s="1"/>
      <c r="LCF230" s="1"/>
      <c r="LCG230" s="1"/>
      <c r="LCH230" s="1"/>
      <c r="LCI230" s="1"/>
      <c r="LCJ230" s="1"/>
      <c r="LCK230" s="1"/>
      <c r="LCL230" s="1"/>
      <c r="LCM230" s="1"/>
      <c r="LCN230" s="1"/>
      <c r="LCO230" s="1"/>
      <c r="LCP230" s="1"/>
      <c r="LCQ230" s="1"/>
      <c r="LCR230" s="1"/>
      <c r="LCS230" s="1"/>
      <c r="LCT230" s="1"/>
      <c r="LCU230" s="1"/>
      <c r="LCV230" s="1"/>
      <c r="LCW230" s="1"/>
      <c r="LCX230" s="1"/>
      <c r="LCY230" s="1"/>
      <c r="LCZ230" s="1"/>
      <c r="LDA230" s="1"/>
      <c r="LDB230" s="1"/>
      <c r="LDC230" s="1"/>
      <c r="LDD230" s="1"/>
      <c r="LDE230" s="1"/>
      <c r="LDF230" s="1"/>
      <c r="LDG230" s="1"/>
      <c r="LDH230" s="1"/>
      <c r="LDI230" s="1"/>
      <c r="LDJ230" s="1"/>
      <c r="LDK230" s="1"/>
      <c r="LDL230" s="1"/>
      <c r="LDM230" s="1"/>
      <c r="LDN230" s="1"/>
      <c r="LDO230" s="1"/>
      <c r="LDP230" s="1"/>
      <c r="LDQ230" s="1"/>
      <c r="LDR230" s="1"/>
      <c r="LDS230" s="1"/>
      <c r="LDT230" s="1"/>
      <c r="LDU230" s="1"/>
      <c r="LDV230" s="1"/>
      <c r="LDW230" s="1"/>
      <c r="LDX230" s="1"/>
      <c r="LDY230" s="1"/>
      <c r="LDZ230" s="1"/>
      <c r="LEA230" s="1"/>
      <c r="LEB230" s="1"/>
      <c r="LEC230" s="1"/>
      <c r="LED230" s="1"/>
      <c r="LEE230" s="1"/>
      <c r="LEF230" s="1"/>
      <c r="LEG230" s="1"/>
      <c r="LEH230" s="1"/>
      <c r="LEI230" s="1"/>
      <c r="LEJ230" s="1"/>
      <c r="LEK230" s="1"/>
      <c r="LEL230" s="1"/>
      <c r="LEM230" s="1"/>
      <c r="LEN230" s="1"/>
      <c r="LEO230" s="1"/>
      <c r="LEP230" s="1"/>
      <c r="LEQ230" s="1"/>
      <c r="LER230" s="1"/>
      <c r="LES230" s="1"/>
      <c r="LET230" s="1"/>
      <c r="LEU230" s="1"/>
      <c r="LEV230" s="1"/>
      <c r="LEW230" s="1"/>
      <c r="LEX230" s="1"/>
      <c r="LEY230" s="1"/>
      <c r="LEZ230" s="1"/>
      <c r="LFA230" s="1"/>
      <c r="LFB230" s="1"/>
      <c r="LFC230" s="1"/>
      <c r="LFD230" s="1"/>
      <c r="LFE230" s="1"/>
      <c r="LFF230" s="1"/>
      <c r="LFG230" s="1"/>
      <c r="LFH230" s="1"/>
      <c r="LFI230" s="1"/>
      <c r="LFJ230" s="1"/>
      <c r="LFK230" s="1"/>
      <c r="LFL230" s="1"/>
      <c r="LFM230" s="1"/>
      <c r="LFN230" s="1"/>
      <c r="LFO230" s="1"/>
      <c r="LFP230" s="1"/>
      <c r="LFQ230" s="1"/>
      <c r="LFR230" s="1"/>
      <c r="LFS230" s="1"/>
      <c r="LFT230" s="1"/>
      <c r="LFU230" s="1"/>
      <c r="LFV230" s="1"/>
      <c r="LFW230" s="1"/>
      <c r="LFX230" s="1"/>
      <c r="LFY230" s="1"/>
      <c r="LFZ230" s="1"/>
      <c r="LGA230" s="1"/>
      <c r="LGB230" s="1"/>
      <c r="LGC230" s="1"/>
      <c r="LGD230" s="1"/>
      <c r="LGE230" s="1"/>
      <c r="LGF230" s="1"/>
      <c r="LGG230" s="1"/>
      <c r="LGH230" s="1"/>
      <c r="LGI230" s="1"/>
      <c r="LGJ230" s="1"/>
      <c r="LGK230" s="1"/>
      <c r="LGL230" s="1"/>
      <c r="LGM230" s="1"/>
      <c r="LGN230" s="1"/>
      <c r="LGO230" s="1"/>
      <c r="LGP230" s="1"/>
      <c r="LGQ230" s="1"/>
      <c r="LGR230" s="1"/>
      <c r="LGS230" s="1"/>
      <c r="LGT230" s="1"/>
      <c r="LGU230" s="1"/>
      <c r="LGV230" s="1"/>
      <c r="LGW230" s="1"/>
      <c r="LGX230" s="1"/>
      <c r="LGY230" s="1"/>
      <c r="LGZ230" s="1"/>
      <c r="LHA230" s="1"/>
      <c r="LHB230" s="1"/>
      <c r="LHC230" s="1"/>
      <c r="LHD230" s="1"/>
      <c r="LHE230" s="1"/>
      <c r="LHF230" s="1"/>
      <c r="LHG230" s="1"/>
      <c r="LHH230" s="1"/>
      <c r="LHI230" s="1"/>
      <c r="LHJ230" s="1"/>
      <c r="LHK230" s="1"/>
      <c r="LHL230" s="1"/>
      <c r="LHM230" s="1"/>
      <c r="LHN230" s="1"/>
      <c r="LHO230" s="1"/>
      <c r="LHP230" s="1"/>
      <c r="LHQ230" s="1"/>
      <c r="LHR230" s="1"/>
      <c r="LHS230" s="1"/>
      <c r="LHT230" s="1"/>
      <c r="LHU230" s="1"/>
      <c r="LHV230" s="1"/>
      <c r="LHW230" s="1"/>
      <c r="LHX230" s="1"/>
      <c r="LHY230" s="1"/>
      <c r="LHZ230" s="1"/>
      <c r="LIA230" s="1"/>
      <c r="LIB230" s="1"/>
      <c r="LIC230" s="1"/>
      <c r="LID230" s="1"/>
      <c r="LIE230" s="1"/>
      <c r="LIF230" s="1"/>
      <c r="LIG230" s="1"/>
      <c r="LIH230" s="1"/>
      <c r="LII230" s="1"/>
      <c r="LIJ230" s="1"/>
      <c r="LIK230" s="1"/>
      <c r="LIL230" s="1"/>
      <c r="LIM230" s="1"/>
      <c r="LIN230" s="1"/>
      <c r="LIO230" s="1"/>
      <c r="LIP230" s="1"/>
      <c r="LIQ230" s="1"/>
      <c r="LIR230" s="1"/>
      <c r="LIS230" s="1"/>
      <c r="LIT230" s="1"/>
      <c r="LIU230" s="1"/>
      <c r="LIV230" s="1"/>
      <c r="LIW230" s="1"/>
      <c r="LIX230" s="1"/>
      <c r="LIY230" s="1"/>
      <c r="LIZ230" s="1"/>
      <c r="LJA230" s="1"/>
      <c r="LJB230" s="1"/>
      <c r="LJC230" s="1"/>
      <c r="LJD230" s="1"/>
      <c r="LJE230" s="1"/>
      <c r="LJF230" s="1"/>
      <c r="LJG230" s="1"/>
      <c r="LJH230" s="1"/>
      <c r="LJI230" s="1"/>
      <c r="LJJ230" s="1"/>
      <c r="LJK230" s="1"/>
      <c r="LJL230" s="1"/>
      <c r="LJM230" s="1"/>
      <c r="LJN230" s="1"/>
      <c r="LJO230" s="1"/>
      <c r="LJP230" s="1"/>
      <c r="LJQ230" s="1"/>
      <c r="LJR230" s="1"/>
      <c r="LJS230" s="1"/>
      <c r="LJT230" s="1"/>
      <c r="LJU230" s="1"/>
      <c r="LJV230" s="1"/>
      <c r="LJW230" s="1"/>
      <c r="LJX230" s="1"/>
      <c r="LJY230" s="1"/>
      <c r="LJZ230" s="1"/>
      <c r="LKA230" s="1"/>
      <c r="LKB230" s="1"/>
      <c r="LKC230" s="1"/>
      <c r="LKD230" s="1"/>
      <c r="LKE230" s="1"/>
      <c r="LKF230" s="1"/>
      <c r="LKG230" s="1"/>
      <c r="LKH230" s="1"/>
      <c r="LKI230" s="1"/>
      <c r="LKJ230" s="1"/>
      <c r="LKK230" s="1"/>
      <c r="LKL230" s="1"/>
      <c r="LKM230" s="1"/>
      <c r="LKN230" s="1"/>
      <c r="LKO230" s="1"/>
      <c r="LKP230" s="1"/>
      <c r="LKQ230" s="1"/>
      <c r="LKR230" s="1"/>
      <c r="LKS230" s="1"/>
      <c r="LKT230" s="1"/>
      <c r="LKU230" s="1"/>
      <c r="LKV230" s="1"/>
      <c r="LKW230" s="1"/>
      <c r="LKX230" s="1"/>
      <c r="LKY230" s="1"/>
      <c r="LKZ230" s="1"/>
      <c r="LLA230" s="1"/>
      <c r="LLB230" s="1"/>
      <c r="LLC230" s="1"/>
      <c r="LLD230" s="1"/>
      <c r="LLE230" s="1"/>
      <c r="LLF230" s="1"/>
      <c r="LLG230" s="1"/>
      <c r="LLH230" s="1"/>
      <c r="LLI230" s="1"/>
      <c r="LLJ230" s="1"/>
      <c r="LLK230" s="1"/>
      <c r="LLL230" s="1"/>
      <c r="LLM230" s="1"/>
      <c r="LLN230" s="1"/>
      <c r="LLO230" s="1"/>
      <c r="LLP230" s="1"/>
      <c r="LLQ230" s="1"/>
      <c r="LLR230" s="1"/>
      <c r="LLS230" s="1"/>
      <c r="LLT230" s="1"/>
      <c r="LLU230" s="1"/>
      <c r="LLV230" s="1"/>
      <c r="LLW230" s="1"/>
      <c r="LLX230" s="1"/>
      <c r="LLY230" s="1"/>
      <c r="LLZ230" s="1"/>
      <c r="LMA230" s="1"/>
      <c r="LMB230" s="1"/>
      <c r="LMC230" s="1"/>
      <c r="LMD230" s="1"/>
      <c r="LME230" s="1"/>
      <c r="LMF230" s="1"/>
      <c r="LMG230" s="1"/>
      <c r="LMH230" s="1"/>
      <c r="LMI230" s="1"/>
      <c r="LMJ230" s="1"/>
      <c r="LMK230" s="1"/>
      <c r="LML230" s="1"/>
      <c r="LMM230" s="1"/>
      <c r="LMN230" s="1"/>
      <c r="LMO230" s="1"/>
      <c r="LMP230" s="1"/>
      <c r="LMQ230" s="1"/>
      <c r="LMR230" s="1"/>
      <c r="LMS230" s="1"/>
      <c r="LMT230" s="1"/>
      <c r="LMU230" s="1"/>
      <c r="LMV230" s="1"/>
      <c r="LMW230" s="1"/>
      <c r="LMX230" s="1"/>
      <c r="LMY230" s="1"/>
      <c r="LMZ230" s="1"/>
      <c r="LNA230" s="1"/>
      <c r="LNB230" s="1"/>
      <c r="LNC230" s="1"/>
      <c r="LND230" s="1"/>
      <c r="LNE230" s="1"/>
      <c r="LNF230" s="1"/>
      <c r="LNG230" s="1"/>
      <c r="LNH230" s="1"/>
      <c r="LNI230" s="1"/>
      <c r="LNJ230" s="1"/>
      <c r="LNK230" s="1"/>
      <c r="LNL230" s="1"/>
      <c r="LNM230" s="1"/>
      <c r="LNN230" s="1"/>
      <c r="LNO230" s="1"/>
      <c r="LNP230" s="1"/>
      <c r="LNQ230" s="1"/>
      <c r="LNR230" s="1"/>
      <c r="LNS230" s="1"/>
      <c r="LNT230" s="1"/>
      <c r="LNU230" s="1"/>
      <c r="LNV230" s="1"/>
      <c r="LNW230" s="1"/>
      <c r="LNX230" s="1"/>
      <c r="LNY230" s="1"/>
      <c r="LNZ230" s="1"/>
      <c r="LOA230" s="1"/>
      <c r="LOB230" s="1"/>
      <c r="LOC230" s="1"/>
      <c r="LOD230" s="1"/>
      <c r="LOE230" s="1"/>
      <c r="LOF230" s="1"/>
      <c r="LOG230" s="1"/>
      <c r="LOH230" s="1"/>
      <c r="LOI230" s="1"/>
      <c r="LOJ230" s="1"/>
      <c r="LOK230" s="1"/>
      <c r="LOL230" s="1"/>
      <c r="LOM230" s="1"/>
      <c r="LON230" s="1"/>
      <c r="LOO230" s="1"/>
      <c r="LOP230" s="1"/>
      <c r="LOQ230" s="1"/>
      <c r="LOR230" s="1"/>
      <c r="LOS230" s="1"/>
      <c r="LOT230" s="1"/>
      <c r="LOU230" s="1"/>
      <c r="LOV230" s="1"/>
      <c r="LOW230" s="1"/>
      <c r="LOX230" s="1"/>
      <c r="LOY230" s="1"/>
      <c r="LOZ230" s="1"/>
      <c r="LPA230" s="1"/>
      <c r="LPB230" s="1"/>
      <c r="LPC230" s="1"/>
      <c r="LPD230" s="1"/>
      <c r="LPE230" s="1"/>
      <c r="LPF230" s="1"/>
      <c r="LPG230" s="1"/>
      <c r="LPH230" s="1"/>
      <c r="LPI230" s="1"/>
      <c r="LPJ230" s="1"/>
      <c r="LPK230" s="1"/>
      <c r="LPL230" s="1"/>
      <c r="LPM230" s="1"/>
      <c r="LPN230" s="1"/>
      <c r="LPO230" s="1"/>
      <c r="LPP230" s="1"/>
      <c r="LPQ230" s="1"/>
      <c r="LPR230" s="1"/>
      <c r="LPS230" s="1"/>
      <c r="LPT230" s="1"/>
      <c r="LPU230" s="1"/>
      <c r="LPV230" s="1"/>
      <c r="LPW230" s="1"/>
      <c r="LPX230" s="1"/>
      <c r="LPY230" s="1"/>
      <c r="LPZ230" s="1"/>
      <c r="LQA230" s="1"/>
      <c r="LQB230" s="1"/>
      <c r="LQC230" s="1"/>
      <c r="LQD230" s="1"/>
      <c r="LQE230" s="1"/>
      <c r="LQF230" s="1"/>
      <c r="LQG230" s="1"/>
      <c r="LQH230" s="1"/>
      <c r="LQI230" s="1"/>
      <c r="LQJ230" s="1"/>
      <c r="LQK230" s="1"/>
      <c r="LQL230" s="1"/>
      <c r="LQM230" s="1"/>
      <c r="LQN230" s="1"/>
      <c r="LQO230" s="1"/>
      <c r="LQP230" s="1"/>
      <c r="LQQ230" s="1"/>
      <c r="LQR230" s="1"/>
      <c r="LQS230" s="1"/>
      <c r="LQT230" s="1"/>
      <c r="LQU230" s="1"/>
      <c r="LQV230" s="1"/>
      <c r="LQW230" s="1"/>
      <c r="LQX230" s="1"/>
      <c r="LQY230" s="1"/>
      <c r="LQZ230" s="1"/>
      <c r="LRA230" s="1"/>
      <c r="LRB230" s="1"/>
      <c r="LRC230" s="1"/>
      <c r="LRD230" s="1"/>
      <c r="LRE230" s="1"/>
      <c r="LRF230" s="1"/>
      <c r="LRG230" s="1"/>
      <c r="LRH230" s="1"/>
      <c r="LRI230" s="1"/>
      <c r="LRJ230" s="1"/>
      <c r="LRK230" s="1"/>
      <c r="LRL230" s="1"/>
      <c r="LRM230" s="1"/>
      <c r="LRN230" s="1"/>
      <c r="LRO230" s="1"/>
      <c r="LRP230" s="1"/>
      <c r="LRQ230" s="1"/>
      <c r="LRR230" s="1"/>
      <c r="LRS230" s="1"/>
      <c r="LRT230" s="1"/>
      <c r="LRU230" s="1"/>
      <c r="LRV230" s="1"/>
      <c r="LRW230" s="1"/>
      <c r="LRX230" s="1"/>
      <c r="LRY230" s="1"/>
      <c r="LRZ230" s="1"/>
      <c r="LSA230" s="1"/>
      <c r="LSB230" s="1"/>
      <c r="LSC230" s="1"/>
      <c r="LSD230" s="1"/>
      <c r="LSE230" s="1"/>
      <c r="LSF230" s="1"/>
      <c r="LSG230" s="1"/>
      <c r="LSH230" s="1"/>
      <c r="LSI230" s="1"/>
      <c r="LSJ230" s="1"/>
      <c r="LSK230" s="1"/>
      <c r="LSL230" s="1"/>
      <c r="LSM230" s="1"/>
      <c r="LSN230" s="1"/>
      <c r="LSO230" s="1"/>
      <c r="LSP230" s="1"/>
      <c r="LSQ230" s="1"/>
      <c r="LSR230" s="1"/>
      <c r="LSS230" s="1"/>
      <c r="LST230" s="1"/>
      <c r="LSU230" s="1"/>
      <c r="LSV230" s="1"/>
      <c r="LSW230" s="1"/>
      <c r="LSX230" s="1"/>
      <c r="LSY230" s="1"/>
      <c r="LSZ230" s="1"/>
      <c r="LTA230" s="1"/>
      <c r="LTB230" s="1"/>
      <c r="LTC230" s="1"/>
      <c r="LTD230" s="1"/>
      <c r="LTE230" s="1"/>
      <c r="LTF230" s="1"/>
      <c r="LTG230" s="1"/>
      <c r="LTH230" s="1"/>
      <c r="LTI230" s="1"/>
      <c r="LTJ230" s="1"/>
      <c r="LTK230" s="1"/>
      <c r="LTL230" s="1"/>
      <c r="LTM230" s="1"/>
      <c r="LTN230" s="1"/>
      <c r="LTO230" s="1"/>
      <c r="LTP230" s="1"/>
      <c r="LTQ230" s="1"/>
      <c r="LTR230" s="1"/>
      <c r="LTS230" s="1"/>
      <c r="LTT230" s="1"/>
      <c r="LTU230" s="1"/>
      <c r="LTV230" s="1"/>
      <c r="LTW230" s="1"/>
      <c r="LTX230" s="1"/>
      <c r="LTY230" s="1"/>
      <c r="LTZ230" s="1"/>
      <c r="LUA230" s="1"/>
      <c r="LUB230" s="1"/>
      <c r="LUC230" s="1"/>
      <c r="LUD230" s="1"/>
      <c r="LUE230" s="1"/>
      <c r="LUF230" s="1"/>
      <c r="LUG230" s="1"/>
      <c r="LUH230" s="1"/>
      <c r="LUI230" s="1"/>
      <c r="LUJ230" s="1"/>
      <c r="LUK230" s="1"/>
      <c r="LUL230" s="1"/>
      <c r="LUM230" s="1"/>
      <c r="LUN230" s="1"/>
      <c r="LUO230" s="1"/>
      <c r="LUP230" s="1"/>
      <c r="LUQ230" s="1"/>
      <c r="LUR230" s="1"/>
      <c r="LUS230" s="1"/>
      <c r="LUT230" s="1"/>
      <c r="LUU230" s="1"/>
      <c r="LUV230" s="1"/>
      <c r="LUW230" s="1"/>
      <c r="LUX230" s="1"/>
      <c r="LUY230" s="1"/>
      <c r="LUZ230" s="1"/>
      <c r="LVA230" s="1"/>
      <c r="LVB230" s="1"/>
      <c r="LVC230" s="1"/>
      <c r="LVD230" s="1"/>
      <c r="LVE230" s="1"/>
      <c r="LVF230" s="1"/>
      <c r="LVG230" s="1"/>
      <c r="LVH230" s="1"/>
      <c r="LVI230" s="1"/>
      <c r="LVJ230" s="1"/>
      <c r="LVK230" s="1"/>
      <c r="LVL230" s="1"/>
      <c r="LVM230" s="1"/>
      <c r="LVN230" s="1"/>
      <c r="LVO230" s="1"/>
      <c r="LVP230" s="1"/>
      <c r="LVQ230" s="1"/>
      <c r="LVR230" s="1"/>
      <c r="LVS230" s="1"/>
      <c r="LVT230" s="1"/>
      <c r="LVU230" s="1"/>
      <c r="LVV230" s="1"/>
      <c r="LVW230" s="1"/>
      <c r="LVX230" s="1"/>
      <c r="LVY230" s="1"/>
      <c r="LVZ230" s="1"/>
      <c r="LWA230" s="1"/>
      <c r="LWB230" s="1"/>
      <c r="LWC230" s="1"/>
      <c r="LWD230" s="1"/>
      <c r="LWE230" s="1"/>
      <c r="LWF230" s="1"/>
      <c r="LWG230" s="1"/>
      <c r="LWH230" s="1"/>
      <c r="LWI230" s="1"/>
      <c r="LWJ230" s="1"/>
      <c r="LWK230" s="1"/>
      <c r="LWL230" s="1"/>
      <c r="LWM230" s="1"/>
      <c r="LWN230" s="1"/>
      <c r="LWO230" s="1"/>
      <c r="LWP230" s="1"/>
      <c r="LWQ230" s="1"/>
      <c r="LWR230" s="1"/>
      <c r="LWS230" s="1"/>
      <c r="LWT230" s="1"/>
      <c r="LWU230" s="1"/>
      <c r="LWV230" s="1"/>
      <c r="LWW230" s="1"/>
      <c r="LWX230" s="1"/>
      <c r="LWY230" s="1"/>
      <c r="LWZ230" s="1"/>
      <c r="LXA230" s="1"/>
      <c r="LXB230" s="1"/>
      <c r="LXC230" s="1"/>
      <c r="LXD230" s="1"/>
      <c r="LXE230" s="1"/>
      <c r="LXF230" s="1"/>
      <c r="LXG230" s="1"/>
      <c r="LXH230" s="1"/>
      <c r="LXI230" s="1"/>
      <c r="LXJ230" s="1"/>
      <c r="LXK230" s="1"/>
      <c r="LXL230" s="1"/>
      <c r="LXM230" s="1"/>
      <c r="LXN230" s="1"/>
      <c r="LXO230" s="1"/>
      <c r="LXP230" s="1"/>
      <c r="LXQ230" s="1"/>
      <c r="LXR230" s="1"/>
      <c r="LXS230" s="1"/>
      <c r="LXT230" s="1"/>
      <c r="LXU230" s="1"/>
      <c r="LXV230" s="1"/>
      <c r="LXW230" s="1"/>
      <c r="LXX230" s="1"/>
      <c r="LXY230" s="1"/>
      <c r="LXZ230" s="1"/>
      <c r="LYA230" s="1"/>
      <c r="LYB230" s="1"/>
      <c r="LYC230" s="1"/>
      <c r="LYD230" s="1"/>
      <c r="LYE230" s="1"/>
      <c r="LYF230" s="1"/>
      <c r="LYG230" s="1"/>
      <c r="LYH230" s="1"/>
      <c r="LYI230" s="1"/>
      <c r="LYJ230" s="1"/>
      <c r="LYK230" s="1"/>
      <c r="LYL230" s="1"/>
      <c r="LYM230" s="1"/>
      <c r="LYN230" s="1"/>
      <c r="LYO230" s="1"/>
      <c r="LYP230" s="1"/>
      <c r="LYQ230" s="1"/>
      <c r="LYR230" s="1"/>
      <c r="LYS230" s="1"/>
      <c r="LYT230" s="1"/>
      <c r="LYU230" s="1"/>
      <c r="LYV230" s="1"/>
      <c r="LYW230" s="1"/>
      <c r="LYX230" s="1"/>
      <c r="LYY230" s="1"/>
      <c r="LYZ230" s="1"/>
      <c r="LZA230" s="1"/>
      <c r="LZB230" s="1"/>
      <c r="LZC230" s="1"/>
      <c r="LZD230" s="1"/>
      <c r="LZE230" s="1"/>
      <c r="LZF230" s="1"/>
      <c r="LZG230" s="1"/>
      <c r="LZH230" s="1"/>
      <c r="LZI230" s="1"/>
      <c r="LZJ230" s="1"/>
      <c r="LZK230" s="1"/>
      <c r="LZL230" s="1"/>
      <c r="LZM230" s="1"/>
      <c r="LZN230" s="1"/>
      <c r="LZO230" s="1"/>
      <c r="LZP230" s="1"/>
      <c r="LZQ230" s="1"/>
      <c r="LZR230" s="1"/>
      <c r="LZS230" s="1"/>
      <c r="LZT230" s="1"/>
      <c r="LZU230" s="1"/>
      <c r="LZV230" s="1"/>
      <c r="LZW230" s="1"/>
      <c r="LZX230" s="1"/>
      <c r="LZY230" s="1"/>
      <c r="LZZ230" s="1"/>
      <c r="MAA230" s="1"/>
      <c r="MAB230" s="1"/>
      <c r="MAC230" s="1"/>
      <c r="MAD230" s="1"/>
      <c r="MAE230" s="1"/>
      <c r="MAF230" s="1"/>
      <c r="MAG230" s="1"/>
      <c r="MAH230" s="1"/>
      <c r="MAI230" s="1"/>
      <c r="MAJ230" s="1"/>
      <c r="MAK230" s="1"/>
      <c r="MAL230" s="1"/>
      <c r="MAM230" s="1"/>
      <c r="MAN230" s="1"/>
      <c r="MAO230" s="1"/>
      <c r="MAP230" s="1"/>
      <c r="MAQ230" s="1"/>
      <c r="MAR230" s="1"/>
      <c r="MAS230" s="1"/>
      <c r="MAT230" s="1"/>
      <c r="MAU230" s="1"/>
      <c r="MAV230" s="1"/>
      <c r="MAW230" s="1"/>
      <c r="MAX230" s="1"/>
      <c r="MAY230" s="1"/>
      <c r="MAZ230" s="1"/>
      <c r="MBA230" s="1"/>
      <c r="MBB230" s="1"/>
      <c r="MBC230" s="1"/>
      <c r="MBD230" s="1"/>
      <c r="MBE230" s="1"/>
      <c r="MBF230" s="1"/>
      <c r="MBG230" s="1"/>
      <c r="MBH230" s="1"/>
      <c r="MBI230" s="1"/>
      <c r="MBJ230" s="1"/>
      <c r="MBK230" s="1"/>
      <c r="MBL230" s="1"/>
      <c r="MBM230" s="1"/>
      <c r="MBN230" s="1"/>
      <c r="MBO230" s="1"/>
      <c r="MBP230" s="1"/>
      <c r="MBQ230" s="1"/>
      <c r="MBR230" s="1"/>
      <c r="MBS230" s="1"/>
      <c r="MBT230" s="1"/>
      <c r="MBU230" s="1"/>
      <c r="MBV230" s="1"/>
      <c r="MBW230" s="1"/>
      <c r="MBX230" s="1"/>
      <c r="MBY230" s="1"/>
      <c r="MBZ230" s="1"/>
      <c r="MCA230" s="1"/>
      <c r="MCB230" s="1"/>
      <c r="MCC230" s="1"/>
      <c r="MCD230" s="1"/>
      <c r="MCE230" s="1"/>
      <c r="MCF230" s="1"/>
      <c r="MCG230" s="1"/>
      <c r="MCH230" s="1"/>
      <c r="MCI230" s="1"/>
      <c r="MCJ230" s="1"/>
      <c r="MCK230" s="1"/>
      <c r="MCL230" s="1"/>
      <c r="MCM230" s="1"/>
      <c r="MCN230" s="1"/>
      <c r="MCO230" s="1"/>
      <c r="MCP230" s="1"/>
      <c r="MCQ230" s="1"/>
      <c r="MCR230" s="1"/>
      <c r="MCS230" s="1"/>
      <c r="MCT230" s="1"/>
      <c r="MCU230" s="1"/>
      <c r="MCV230" s="1"/>
      <c r="MCW230" s="1"/>
      <c r="MCX230" s="1"/>
      <c r="MCY230" s="1"/>
      <c r="MCZ230" s="1"/>
      <c r="MDA230" s="1"/>
      <c r="MDB230" s="1"/>
      <c r="MDC230" s="1"/>
      <c r="MDD230" s="1"/>
      <c r="MDE230" s="1"/>
      <c r="MDF230" s="1"/>
      <c r="MDG230" s="1"/>
      <c r="MDH230" s="1"/>
      <c r="MDI230" s="1"/>
      <c r="MDJ230" s="1"/>
      <c r="MDK230" s="1"/>
      <c r="MDL230" s="1"/>
      <c r="MDM230" s="1"/>
      <c r="MDN230" s="1"/>
      <c r="MDO230" s="1"/>
      <c r="MDP230" s="1"/>
      <c r="MDQ230" s="1"/>
      <c r="MDR230" s="1"/>
      <c r="MDS230" s="1"/>
      <c r="MDT230" s="1"/>
      <c r="MDU230" s="1"/>
      <c r="MDV230" s="1"/>
      <c r="MDW230" s="1"/>
      <c r="MDX230" s="1"/>
      <c r="MDY230" s="1"/>
      <c r="MDZ230" s="1"/>
      <c r="MEA230" s="1"/>
      <c r="MEB230" s="1"/>
      <c r="MEC230" s="1"/>
      <c r="MED230" s="1"/>
      <c r="MEE230" s="1"/>
      <c r="MEF230" s="1"/>
      <c r="MEG230" s="1"/>
      <c r="MEH230" s="1"/>
      <c r="MEI230" s="1"/>
      <c r="MEJ230" s="1"/>
      <c r="MEK230" s="1"/>
      <c r="MEL230" s="1"/>
      <c r="MEM230" s="1"/>
      <c r="MEN230" s="1"/>
      <c r="MEO230" s="1"/>
      <c r="MEP230" s="1"/>
      <c r="MEQ230" s="1"/>
      <c r="MER230" s="1"/>
      <c r="MES230" s="1"/>
      <c r="MET230" s="1"/>
      <c r="MEU230" s="1"/>
      <c r="MEV230" s="1"/>
      <c r="MEW230" s="1"/>
      <c r="MEX230" s="1"/>
      <c r="MEY230" s="1"/>
      <c r="MEZ230" s="1"/>
      <c r="MFA230" s="1"/>
      <c r="MFB230" s="1"/>
      <c r="MFC230" s="1"/>
      <c r="MFD230" s="1"/>
      <c r="MFE230" s="1"/>
      <c r="MFF230" s="1"/>
      <c r="MFG230" s="1"/>
      <c r="MFH230" s="1"/>
      <c r="MFI230" s="1"/>
      <c r="MFJ230" s="1"/>
      <c r="MFK230" s="1"/>
      <c r="MFL230" s="1"/>
      <c r="MFM230" s="1"/>
      <c r="MFN230" s="1"/>
      <c r="MFO230" s="1"/>
      <c r="MFP230" s="1"/>
      <c r="MFQ230" s="1"/>
      <c r="MFR230" s="1"/>
      <c r="MFS230" s="1"/>
      <c r="MFT230" s="1"/>
      <c r="MFU230" s="1"/>
      <c r="MFV230" s="1"/>
      <c r="MFW230" s="1"/>
      <c r="MFX230" s="1"/>
      <c r="MFY230" s="1"/>
      <c r="MFZ230" s="1"/>
      <c r="MGA230" s="1"/>
      <c r="MGB230" s="1"/>
      <c r="MGC230" s="1"/>
      <c r="MGD230" s="1"/>
      <c r="MGE230" s="1"/>
      <c r="MGF230" s="1"/>
      <c r="MGG230" s="1"/>
      <c r="MGH230" s="1"/>
      <c r="MGI230" s="1"/>
      <c r="MGJ230" s="1"/>
      <c r="MGK230" s="1"/>
      <c r="MGL230" s="1"/>
      <c r="MGM230" s="1"/>
      <c r="MGN230" s="1"/>
      <c r="MGO230" s="1"/>
      <c r="MGP230" s="1"/>
      <c r="MGQ230" s="1"/>
      <c r="MGR230" s="1"/>
      <c r="MGS230" s="1"/>
      <c r="MGT230" s="1"/>
      <c r="MGU230" s="1"/>
      <c r="MGV230" s="1"/>
      <c r="MGW230" s="1"/>
      <c r="MGX230" s="1"/>
      <c r="MGY230" s="1"/>
      <c r="MGZ230" s="1"/>
      <c r="MHA230" s="1"/>
      <c r="MHB230" s="1"/>
      <c r="MHC230" s="1"/>
      <c r="MHD230" s="1"/>
      <c r="MHE230" s="1"/>
      <c r="MHF230" s="1"/>
      <c r="MHG230" s="1"/>
      <c r="MHH230" s="1"/>
      <c r="MHI230" s="1"/>
      <c r="MHJ230" s="1"/>
      <c r="MHK230" s="1"/>
      <c r="MHL230" s="1"/>
      <c r="MHM230" s="1"/>
      <c r="MHN230" s="1"/>
      <c r="MHO230" s="1"/>
      <c r="MHP230" s="1"/>
      <c r="MHQ230" s="1"/>
      <c r="MHR230" s="1"/>
      <c r="MHS230" s="1"/>
      <c r="MHT230" s="1"/>
      <c r="MHU230" s="1"/>
      <c r="MHV230" s="1"/>
      <c r="MHW230" s="1"/>
      <c r="MHX230" s="1"/>
      <c r="MHY230" s="1"/>
      <c r="MHZ230" s="1"/>
      <c r="MIA230" s="1"/>
      <c r="MIB230" s="1"/>
      <c r="MIC230" s="1"/>
      <c r="MID230" s="1"/>
      <c r="MIE230" s="1"/>
      <c r="MIF230" s="1"/>
      <c r="MIG230" s="1"/>
      <c r="MIH230" s="1"/>
      <c r="MII230" s="1"/>
      <c r="MIJ230" s="1"/>
      <c r="MIK230" s="1"/>
      <c r="MIL230" s="1"/>
      <c r="MIM230" s="1"/>
      <c r="MIN230" s="1"/>
      <c r="MIO230" s="1"/>
      <c r="MIP230" s="1"/>
      <c r="MIQ230" s="1"/>
      <c r="MIR230" s="1"/>
      <c r="MIS230" s="1"/>
      <c r="MIT230" s="1"/>
      <c r="MIU230" s="1"/>
      <c r="MIV230" s="1"/>
      <c r="MIW230" s="1"/>
      <c r="MIX230" s="1"/>
      <c r="MIY230" s="1"/>
      <c r="MIZ230" s="1"/>
      <c r="MJA230" s="1"/>
      <c r="MJB230" s="1"/>
      <c r="MJC230" s="1"/>
      <c r="MJD230" s="1"/>
      <c r="MJE230" s="1"/>
      <c r="MJF230" s="1"/>
      <c r="MJG230" s="1"/>
      <c r="MJH230" s="1"/>
      <c r="MJI230" s="1"/>
      <c r="MJJ230" s="1"/>
      <c r="MJK230" s="1"/>
      <c r="MJL230" s="1"/>
      <c r="MJM230" s="1"/>
      <c r="MJN230" s="1"/>
      <c r="MJO230" s="1"/>
      <c r="MJP230" s="1"/>
      <c r="MJQ230" s="1"/>
      <c r="MJR230" s="1"/>
      <c r="MJS230" s="1"/>
      <c r="MJT230" s="1"/>
      <c r="MJU230" s="1"/>
      <c r="MJV230" s="1"/>
      <c r="MJW230" s="1"/>
      <c r="MJX230" s="1"/>
      <c r="MJY230" s="1"/>
      <c r="MJZ230" s="1"/>
      <c r="MKA230" s="1"/>
      <c r="MKB230" s="1"/>
      <c r="MKC230" s="1"/>
      <c r="MKD230" s="1"/>
      <c r="MKE230" s="1"/>
      <c r="MKF230" s="1"/>
      <c r="MKG230" s="1"/>
      <c r="MKH230" s="1"/>
      <c r="MKI230" s="1"/>
      <c r="MKJ230" s="1"/>
      <c r="MKK230" s="1"/>
      <c r="MKL230" s="1"/>
      <c r="MKM230" s="1"/>
      <c r="MKN230" s="1"/>
      <c r="MKO230" s="1"/>
      <c r="MKP230" s="1"/>
      <c r="MKQ230" s="1"/>
      <c r="MKR230" s="1"/>
      <c r="MKS230" s="1"/>
      <c r="MKT230" s="1"/>
      <c r="MKU230" s="1"/>
      <c r="MKV230" s="1"/>
      <c r="MKW230" s="1"/>
      <c r="MKX230" s="1"/>
      <c r="MKY230" s="1"/>
      <c r="MKZ230" s="1"/>
      <c r="MLA230" s="1"/>
      <c r="MLB230" s="1"/>
      <c r="MLC230" s="1"/>
      <c r="MLD230" s="1"/>
      <c r="MLE230" s="1"/>
      <c r="MLF230" s="1"/>
      <c r="MLG230" s="1"/>
      <c r="MLH230" s="1"/>
      <c r="MLI230" s="1"/>
      <c r="MLJ230" s="1"/>
      <c r="MLK230" s="1"/>
      <c r="MLL230" s="1"/>
      <c r="MLM230" s="1"/>
      <c r="MLN230" s="1"/>
      <c r="MLO230" s="1"/>
      <c r="MLP230" s="1"/>
      <c r="MLQ230" s="1"/>
      <c r="MLR230" s="1"/>
      <c r="MLS230" s="1"/>
      <c r="MLT230" s="1"/>
      <c r="MLU230" s="1"/>
      <c r="MLV230" s="1"/>
      <c r="MLW230" s="1"/>
      <c r="MLX230" s="1"/>
      <c r="MLY230" s="1"/>
      <c r="MLZ230" s="1"/>
      <c r="MMA230" s="1"/>
      <c r="MMB230" s="1"/>
      <c r="MMC230" s="1"/>
      <c r="MMD230" s="1"/>
      <c r="MME230" s="1"/>
      <c r="MMF230" s="1"/>
      <c r="MMG230" s="1"/>
      <c r="MMH230" s="1"/>
      <c r="MMI230" s="1"/>
      <c r="MMJ230" s="1"/>
      <c r="MMK230" s="1"/>
      <c r="MML230" s="1"/>
      <c r="MMM230" s="1"/>
      <c r="MMN230" s="1"/>
      <c r="MMO230" s="1"/>
      <c r="MMP230" s="1"/>
      <c r="MMQ230" s="1"/>
      <c r="MMR230" s="1"/>
      <c r="MMS230" s="1"/>
      <c r="MMT230" s="1"/>
      <c r="MMU230" s="1"/>
      <c r="MMV230" s="1"/>
      <c r="MMW230" s="1"/>
      <c r="MMX230" s="1"/>
      <c r="MMY230" s="1"/>
      <c r="MMZ230" s="1"/>
      <c r="MNA230" s="1"/>
      <c r="MNB230" s="1"/>
      <c r="MNC230" s="1"/>
      <c r="MND230" s="1"/>
      <c r="MNE230" s="1"/>
      <c r="MNF230" s="1"/>
      <c r="MNG230" s="1"/>
      <c r="MNH230" s="1"/>
      <c r="MNI230" s="1"/>
      <c r="MNJ230" s="1"/>
      <c r="MNK230" s="1"/>
      <c r="MNL230" s="1"/>
      <c r="MNM230" s="1"/>
      <c r="MNN230" s="1"/>
      <c r="MNO230" s="1"/>
      <c r="MNP230" s="1"/>
      <c r="MNQ230" s="1"/>
      <c r="MNR230" s="1"/>
      <c r="MNS230" s="1"/>
      <c r="MNT230" s="1"/>
      <c r="MNU230" s="1"/>
      <c r="MNV230" s="1"/>
      <c r="MNW230" s="1"/>
      <c r="MNX230" s="1"/>
      <c r="MNY230" s="1"/>
      <c r="MNZ230" s="1"/>
      <c r="MOA230" s="1"/>
      <c r="MOB230" s="1"/>
      <c r="MOC230" s="1"/>
      <c r="MOD230" s="1"/>
      <c r="MOE230" s="1"/>
      <c r="MOF230" s="1"/>
      <c r="MOG230" s="1"/>
      <c r="MOH230" s="1"/>
      <c r="MOI230" s="1"/>
      <c r="MOJ230" s="1"/>
      <c r="MOK230" s="1"/>
      <c r="MOL230" s="1"/>
      <c r="MOM230" s="1"/>
      <c r="MON230" s="1"/>
      <c r="MOO230" s="1"/>
      <c r="MOP230" s="1"/>
      <c r="MOQ230" s="1"/>
      <c r="MOR230" s="1"/>
      <c r="MOS230" s="1"/>
      <c r="MOT230" s="1"/>
      <c r="MOU230" s="1"/>
      <c r="MOV230" s="1"/>
      <c r="MOW230" s="1"/>
      <c r="MOX230" s="1"/>
      <c r="MOY230" s="1"/>
      <c r="MOZ230" s="1"/>
      <c r="MPA230" s="1"/>
      <c r="MPB230" s="1"/>
      <c r="MPC230" s="1"/>
      <c r="MPD230" s="1"/>
      <c r="MPE230" s="1"/>
      <c r="MPF230" s="1"/>
      <c r="MPG230" s="1"/>
      <c r="MPH230" s="1"/>
      <c r="MPI230" s="1"/>
      <c r="MPJ230" s="1"/>
      <c r="MPK230" s="1"/>
      <c r="MPL230" s="1"/>
      <c r="MPM230" s="1"/>
      <c r="MPN230" s="1"/>
      <c r="MPO230" s="1"/>
      <c r="MPP230" s="1"/>
      <c r="MPQ230" s="1"/>
      <c r="MPR230" s="1"/>
      <c r="MPS230" s="1"/>
      <c r="MPT230" s="1"/>
      <c r="MPU230" s="1"/>
      <c r="MPV230" s="1"/>
      <c r="MPW230" s="1"/>
      <c r="MPX230" s="1"/>
      <c r="MPY230" s="1"/>
      <c r="MPZ230" s="1"/>
      <c r="MQA230" s="1"/>
      <c r="MQB230" s="1"/>
      <c r="MQC230" s="1"/>
      <c r="MQD230" s="1"/>
      <c r="MQE230" s="1"/>
      <c r="MQF230" s="1"/>
      <c r="MQG230" s="1"/>
      <c r="MQH230" s="1"/>
      <c r="MQI230" s="1"/>
      <c r="MQJ230" s="1"/>
      <c r="MQK230" s="1"/>
      <c r="MQL230" s="1"/>
      <c r="MQM230" s="1"/>
      <c r="MQN230" s="1"/>
      <c r="MQO230" s="1"/>
      <c r="MQP230" s="1"/>
      <c r="MQQ230" s="1"/>
      <c r="MQR230" s="1"/>
      <c r="MQS230" s="1"/>
      <c r="MQT230" s="1"/>
      <c r="MQU230" s="1"/>
      <c r="MQV230" s="1"/>
      <c r="MQW230" s="1"/>
      <c r="MQX230" s="1"/>
      <c r="MQY230" s="1"/>
      <c r="MQZ230" s="1"/>
      <c r="MRA230" s="1"/>
      <c r="MRB230" s="1"/>
      <c r="MRC230" s="1"/>
      <c r="MRD230" s="1"/>
      <c r="MRE230" s="1"/>
      <c r="MRF230" s="1"/>
      <c r="MRG230" s="1"/>
      <c r="MRH230" s="1"/>
      <c r="MRI230" s="1"/>
      <c r="MRJ230" s="1"/>
      <c r="MRK230" s="1"/>
      <c r="MRL230" s="1"/>
      <c r="MRM230" s="1"/>
      <c r="MRN230" s="1"/>
      <c r="MRO230" s="1"/>
      <c r="MRP230" s="1"/>
      <c r="MRQ230" s="1"/>
      <c r="MRR230" s="1"/>
      <c r="MRS230" s="1"/>
      <c r="MRT230" s="1"/>
      <c r="MRU230" s="1"/>
      <c r="MRV230" s="1"/>
      <c r="MRW230" s="1"/>
      <c r="MRX230" s="1"/>
      <c r="MRY230" s="1"/>
      <c r="MRZ230" s="1"/>
      <c r="MSA230" s="1"/>
      <c r="MSB230" s="1"/>
      <c r="MSC230" s="1"/>
      <c r="MSD230" s="1"/>
      <c r="MSE230" s="1"/>
      <c r="MSF230" s="1"/>
      <c r="MSG230" s="1"/>
      <c r="MSH230" s="1"/>
      <c r="MSI230" s="1"/>
      <c r="MSJ230" s="1"/>
      <c r="MSK230" s="1"/>
      <c r="MSL230" s="1"/>
      <c r="MSM230" s="1"/>
      <c r="MSN230" s="1"/>
      <c r="MSO230" s="1"/>
      <c r="MSP230" s="1"/>
      <c r="MSQ230" s="1"/>
      <c r="MSR230" s="1"/>
      <c r="MSS230" s="1"/>
      <c r="MST230" s="1"/>
      <c r="MSU230" s="1"/>
      <c r="MSV230" s="1"/>
      <c r="MSW230" s="1"/>
      <c r="MSX230" s="1"/>
      <c r="MSY230" s="1"/>
      <c r="MSZ230" s="1"/>
      <c r="MTA230" s="1"/>
      <c r="MTB230" s="1"/>
      <c r="MTC230" s="1"/>
      <c r="MTD230" s="1"/>
      <c r="MTE230" s="1"/>
      <c r="MTF230" s="1"/>
      <c r="MTG230" s="1"/>
      <c r="MTH230" s="1"/>
      <c r="MTI230" s="1"/>
      <c r="MTJ230" s="1"/>
      <c r="MTK230" s="1"/>
      <c r="MTL230" s="1"/>
      <c r="MTM230" s="1"/>
      <c r="MTN230" s="1"/>
      <c r="MTO230" s="1"/>
      <c r="MTP230" s="1"/>
      <c r="MTQ230" s="1"/>
      <c r="MTR230" s="1"/>
      <c r="MTS230" s="1"/>
      <c r="MTT230" s="1"/>
      <c r="MTU230" s="1"/>
      <c r="MTV230" s="1"/>
      <c r="MTW230" s="1"/>
      <c r="MTX230" s="1"/>
      <c r="MTY230" s="1"/>
      <c r="MTZ230" s="1"/>
      <c r="MUA230" s="1"/>
      <c r="MUB230" s="1"/>
      <c r="MUC230" s="1"/>
      <c r="MUD230" s="1"/>
      <c r="MUE230" s="1"/>
      <c r="MUF230" s="1"/>
      <c r="MUG230" s="1"/>
      <c r="MUH230" s="1"/>
      <c r="MUI230" s="1"/>
      <c r="MUJ230" s="1"/>
      <c r="MUK230" s="1"/>
      <c r="MUL230" s="1"/>
      <c r="MUM230" s="1"/>
      <c r="MUN230" s="1"/>
      <c r="MUO230" s="1"/>
      <c r="MUP230" s="1"/>
      <c r="MUQ230" s="1"/>
      <c r="MUR230" s="1"/>
      <c r="MUS230" s="1"/>
      <c r="MUT230" s="1"/>
      <c r="MUU230" s="1"/>
      <c r="MUV230" s="1"/>
      <c r="MUW230" s="1"/>
      <c r="MUX230" s="1"/>
      <c r="MUY230" s="1"/>
      <c r="MUZ230" s="1"/>
      <c r="MVA230" s="1"/>
      <c r="MVB230" s="1"/>
      <c r="MVC230" s="1"/>
      <c r="MVD230" s="1"/>
      <c r="MVE230" s="1"/>
      <c r="MVF230" s="1"/>
      <c r="MVG230" s="1"/>
      <c r="MVH230" s="1"/>
      <c r="MVI230" s="1"/>
      <c r="MVJ230" s="1"/>
      <c r="MVK230" s="1"/>
      <c r="MVL230" s="1"/>
      <c r="MVM230" s="1"/>
      <c r="MVN230" s="1"/>
      <c r="MVO230" s="1"/>
      <c r="MVP230" s="1"/>
      <c r="MVQ230" s="1"/>
      <c r="MVR230" s="1"/>
      <c r="MVS230" s="1"/>
      <c r="MVT230" s="1"/>
      <c r="MVU230" s="1"/>
      <c r="MVV230" s="1"/>
      <c r="MVW230" s="1"/>
      <c r="MVX230" s="1"/>
      <c r="MVY230" s="1"/>
      <c r="MVZ230" s="1"/>
      <c r="MWA230" s="1"/>
      <c r="MWB230" s="1"/>
      <c r="MWC230" s="1"/>
      <c r="MWD230" s="1"/>
      <c r="MWE230" s="1"/>
      <c r="MWF230" s="1"/>
      <c r="MWG230" s="1"/>
      <c r="MWH230" s="1"/>
      <c r="MWI230" s="1"/>
      <c r="MWJ230" s="1"/>
      <c r="MWK230" s="1"/>
      <c r="MWL230" s="1"/>
      <c r="MWM230" s="1"/>
      <c r="MWN230" s="1"/>
      <c r="MWO230" s="1"/>
      <c r="MWP230" s="1"/>
      <c r="MWQ230" s="1"/>
      <c r="MWR230" s="1"/>
      <c r="MWS230" s="1"/>
      <c r="MWT230" s="1"/>
      <c r="MWU230" s="1"/>
      <c r="MWV230" s="1"/>
      <c r="MWW230" s="1"/>
      <c r="MWX230" s="1"/>
      <c r="MWY230" s="1"/>
      <c r="MWZ230" s="1"/>
      <c r="MXA230" s="1"/>
      <c r="MXB230" s="1"/>
      <c r="MXC230" s="1"/>
      <c r="MXD230" s="1"/>
      <c r="MXE230" s="1"/>
      <c r="MXF230" s="1"/>
      <c r="MXG230" s="1"/>
      <c r="MXH230" s="1"/>
      <c r="MXI230" s="1"/>
      <c r="MXJ230" s="1"/>
      <c r="MXK230" s="1"/>
      <c r="MXL230" s="1"/>
      <c r="MXM230" s="1"/>
      <c r="MXN230" s="1"/>
      <c r="MXO230" s="1"/>
      <c r="MXP230" s="1"/>
      <c r="MXQ230" s="1"/>
      <c r="MXR230" s="1"/>
      <c r="MXS230" s="1"/>
      <c r="MXT230" s="1"/>
      <c r="MXU230" s="1"/>
      <c r="MXV230" s="1"/>
      <c r="MXW230" s="1"/>
      <c r="MXX230" s="1"/>
      <c r="MXY230" s="1"/>
      <c r="MXZ230" s="1"/>
      <c r="MYA230" s="1"/>
      <c r="MYB230" s="1"/>
      <c r="MYC230" s="1"/>
      <c r="MYD230" s="1"/>
      <c r="MYE230" s="1"/>
      <c r="MYF230" s="1"/>
      <c r="MYG230" s="1"/>
      <c r="MYH230" s="1"/>
      <c r="MYI230" s="1"/>
      <c r="MYJ230" s="1"/>
      <c r="MYK230" s="1"/>
      <c r="MYL230" s="1"/>
      <c r="MYM230" s="1"/>
      <c r="MYN230" s="1"/>
      <c r="MYO230" s="1"/>
      <c r="MYP230" s="1"/>
      <c r="MYQ230" s="1"/>
      <c r="MYR230" s="1"/>
      <c r="MYS230" s="1"/>
      <c r="MYT230" s="1"/>
      <c r="MYU230" s="1"/>
      <c r="MYV230" s="1"/>
      <c r="MYW230" s="1"/>
      <c r="MYX230" s="1"/>
      <c r="MYY230" s="1"/>
      <c r="MYZ230" s="1"/>
      <c r="MZA230" s="1"/>
      <c r="MZB230" s="1"/>
      <c r="MZC230" s="1"/>
      <c r="MZD230" s="1"/>
      <c r="MZE230" s="1"/>
      <c r="MZF230" s="1"/>
      <c r="MZG230" s="1"/>
      <c r="MZH230" s="1"/>
      <c r="MZI230" s="1"/>
      <c r="MZJ230" s="1"/>
      <c r="MZK230" s="1"/>
      <c r="MZL230" s="1"/>
      <c r="MZM230" s="1"/>
      <c r="MZN230" s="1"/>
      <c r="MZO230" s="1"/>
      <c r="MZP230" s="1"/>
      <c r="MZQ230" s="1"/>
      <c r="MZR230" s="1"/>
      <c r="MZS230" s="1"/>
      <c r="MZT230" s="1"/>
      <c r="MZU230" s="1"/>
      <c r="MZV230" s="1"/>
      <c r="MZW230" s="1"/>
      <c r="MZX230" s="1"/>
      <c r="MZY230" s="1"/>
      <c r="MZZ230" s="1"/>
      <c r="NAA230" s="1"/>
      <c r="NAB230" s="1"/>
      <c r="NAC230" s="1"/>
      <c r="NAD230" s="1"/>
      <c r="NAE230" s="1"/>
      <c r="NAF230" s="1"/>
      <c r="NAG230" s="1"/>
      <c r="NAH230" s="1"/>
      <c r="NAI230" s="1"/>
      <c r="NAJ230" s="1"/>
      <c r="NAK230" s="1"/>
      <c r="NAL230" s="1"/>
      <c r="NAM230" s="1"/>
      <c r="NAN230" s="1"/>
      <c r="NAO230" s="1"/>
      <c r="NAP230" s="1"/>
      <c r="NAQ230" s="1"/>
      <c r="NAR230" s="1"/>
      <c r="NAS230" s="1"/>
      <c r="NAT230" s="1"/>
      <c r="NAU230" s="1"/>
      <c r="NAV230" s="1"/>
      <c r="NAW230" s="1"/>
      <c r="NAX230" s="1"/>
      <c r="NAY230" s="1"/>
      <c r="NAZ230" s="1"/>
      <c r="NBA230" s="1"/>
      <c r="NBB230" s="1"/>
      <c r="NBC230" s="1"/>
      <c r="NBD230" s="1"/>
      <c r="NBE230" s="1"/>
      <c r="NBF230" s="1"/>
      <c r="NBG230" s="1"/>
      <c r="NBH230" s="1"/>
      <c r="NBI230" s="1"/>
      <c r="NBJ230" s="1"/>
      <c r="NBK230" s="1"/>
      <c r="NBL230" s="1"/>
      <c r="NBM230" s="1"/>
      <c r="NBN230" s="1"/>
      <c r="NBO230" s="1"/>
      <c r="NBP230" s="1"/>
      <c r="NBQ230" s="1"/>
      <c r="NBR230" s="1"/>
      <c r="NBS230" s="1"/>
      <c r="NBT230" s="1"/>
      <c r="NBU230" s="1"/>
      <c r="NBV230" s="1"/>
      <c r="NBW230" s="1"/>
      <c r="NBX230" s="1"/>
      <c r="NBY230" s="1"/>
      <c r="NBZ230" s="1"/>
      <c r="NCA230" s="1"/>
      <c r="NCB230" s="1"/>
      <c r="NCC230" s="1"/>
      <c r="NCD230" s="1"/>
      <c r="NCE230" s="1"/>
      <c r="NCF230" s="1"/>
      <c r="NCG230" s="1"/>
      <c r="NCH230" s="1"/>
      <c r="NCI230" s="1"/>
      <c r="NCJ230" s="1"/>
      <c r="NCK230" s="1"/>
      <c r="NCL230" s="1"/>
      <c r="NCM230" s="1"/>
      <c r="NCN230" s="1"/>
      <c r="NCO230" s="1"/>
      <c r="NCP230" s="1"/>
      <c r="NCQ230" s="1"/>
      <c r="NCR230" s="1"/>
      <c r="NCS230" s="1"/>
      <c r="NCT230" s="1"/>
      <c r="NCU230" s="1"/>
      <c r="NCV230" s="1"/>
      <c r="NCW230" s="1"/>
      <c r="NCX230" s="1"/>
      <c r="NCY230" s="1"/>
      <c r="NCZ230" s="1"/>
      <c r="NDA230" s="1"/>
      <c r="NDB230" s="1"/>
      <c r="NDC230" s="1"/>
      <c r="NDD230" s="1"/>
      <c r="NDE230" s="1"/>
      <c r="NDF230" s="1"/>
      <c r="NDG230" s="1"/>
      <c r="NDH230" s="1"/>
      <c r="NDI230" s="1"/>
      <c r="NDJ230" s="1"/>
      <c r="NDK230" s="1"/>
      <c r="NDL230" s="1"/>
      <c r="NDM230" s="1"/>
      <c r="NDN230" s="1"/>
      <c r="NDO230" s="1"/>
      <c r="NDP230" s="1"/>
      <c r="NDQ230" s="1"/>
      <c r="NDR230" s="1"/>
      <c r="NDS230" s="1"/>
      <c r="NDT230" s="1"/>
      <c r="NDU230" s="1"/>
      <c r="NDV230" s="1"/>
      <c r="NDW230" s="1"/>
      <c r="NDX230" s="1"/>
      <c r="NDY230" s="1"/>
      <c r="NDZ230" s="1"/>
      <c r="NEA230" s="1"/>
      <c r="NEB230" s="1"/>
      <c r="NEC230" s="1"/>
      <c r="NED230" s="1"/>
      <c r="NEE230" s="1"/>
      <c r="NEF230" s="1"/>
      <c r="NEG230" s="1"/>
      <c r="NEH230" s="1"/>
      <c r="NEI230" s="1"/>
      <c r="NEJ230" s="1"/>
      <c r="NEK230" s="1"/>
      <c r="NEL230" s="1"/>
      <c r="NEM230" s="1"/>
      <c r="NEN230" s="1"/>
      <c r="NEO230" s="1"/>
      <c r="NEP230" s="1"/>
      <c r="NEQ230" s="1"/>
      <c r="NER230" s="1"/>
      <c r="NES230" s="1"/>
      <c r="NET230" s="1"/>
      <c r="NEU230" s="1"/>
      <c r="NEV230" s="1"/>
      <c r="NEW230" s="1"/>
      <c r="NEX230" s="1"/>
      <c r="NEY230" s="1"/>
      <c r="NEZ230" s="1"/>
      <c r="NFA230" s="1"/>
      <c r="NFB230" s="1"/>
      <c r="NFC230" s="1"/>
      <c r="NFD230" s="1"/>
      <c r="NFE230" s="1"/>
      <c r="NFF230" s="1"/>
      <c r="NFG230" s="1"/>
      <c r="NFH230" s="1"/>
      <c r="NFI230" s="1"/>
      <c r="NFJ230" s="1"/>
      <c r="NFK230" s="1"/>
      <c r="NFL230" s="1"/>
      <c r="NFM230" s="1"/>
      <c r="NFN230" s="1"/>
      <c r="NFO230" s="1"/>
      <c r="NFP230" s="1"/>
      <c r="NFQ230" s="1"/>
      <c r="NFR230" s="1"/>
      <c r="NFS230" s="1"/>
      <c r="NFT230" s="1"/>
      <c r="NFU230" s="1"/>
      <c r="NFV230" s="1"/>
      <c r="NFW230" s="1"/>
      <c r="NFX230" s="1"/>
      <c r="NFY230" s="1"/>
      <c r="NFZ230" s="1"/>
      <c r="NGA230" s="1"/>
      <c r="NGB230" s="1"/>
      <c r="NGC230" s="1"/>
      <c r="NGD230" s="1"/>
      <c r="NGE230" s="1"/>
      <c r="NGF230" s="1"/>
      <c r="NGG230" s="1"/>
      <c r="NGH230" s="1"/>
      <c r="NGI230" s="1"/>
      <c r="NGJ230" s="1"/>
      <c r="NGK230" s="1"/>
      <c r="NGL230" s="1"/>
      <c r="NGM230" s="1"/>
      <c r="NGN230" s="1"/>
      <c r="NGO230" s="1"/>
      <c r="NGP230" s="1"/>
      <c r="NGQ230" s="1"/>
      <c r="NGR230" s="1"/>
      <c r="NGS230" s="1"/>
      <c r="NGT230" s="1"/>
      <c r="NGU230" s="1"/>
      <c r="NGV230" s="1"/>
      <c r="NGW230" s="1"/>
      <c r="NGX230" s="1"/>
      <c r="NGY230" s="1"/>
      <c r="NGZ230" s="1"/>
      <c r="NHA230" s="1"/>
      <c r="NHB230" s="1"/>
      <c r="NHC230" s="1"/>
      <c r="NHD230" s="1"/>
      <c r="NHE230" s="1"/>
      <c r="NHF230" s="1"/>
      <c r="NHG230" s="1"/>
      <c r="NHH230" s="1"/>
      <c r="NHI230" s="1"/>
      <c r="NHJ230" s="1"/>
      <c r="NHK230" s="1"/>
      <c r="NHL230" s="1"/>
      <c r="NHM230" s="1"/>
      <c r="NHN230" s="1"/>
      <c r="NHO230" s="1"/>
      <c r="NHP230" s="1"/>
      <c r="NHQ230" s="1"/>
      <c r="NHR230" s="1"/>
      <c r="NHS230" s="1"/>
      <c r="NHT230" s="1"/>
      <c r="NHU230" s="1"/>
      <c r="NHV230" s="1"/>
      <c r="NHW230" s="1"/>
      <c r="NHX230" s="1"/>
      <c r="NHY230" s="1"/>
      <c r="NHZ230" s="1"/>
      <c r="NIA230" s="1"/>
      <c r="NIB230" s="1"/>
      <c r="NIC230" s="1"/>
      <c r="NID230" s="1"/>
      <c r="NIE230" s="1"/>
      <c r="NIF230" s="1"/>
      <c r="NIG230" s="1"/>
      <c r="NIH230" s="1"/>
      <c r="NII230" s="1"/>
      <c r="NIJ230" s="1"/>
      <c r="NIK230" s="1"/>
      <c r="NIL230" s="1"/>
      <c r="NIM230" s="1"/>
      <c r="NIN230" s="1"/>
      <c r="NIO230" s="1"/>
      <c r="NIP230" s="1"/>
      <c r="NIQ230" s="1"/>
      <c r="NIR230" s="1"/>
      <c r="NIS230" s="1"/>
      <c r="NIT230" s="1"/>
      <c r="NIU230" s="1"/>
      <c r="NIV230" s="1"/>
      <c r="NIW230" s="1"/>
      <c r="NIX230" s="1"/>
      <c r="NIY230" s="1"/>
      <c r="NIZ230" s="1"/>
      <c r="NJA230" s="1"/>
      <c r="NJB230" s="1"/>
      <c r="NJC230" s="1"/>
      <c r="NJD230" s="1"/>
      <c r="NJE230" s="1"/>
      <c r="NJF230" s="1"/>
      <c r="NJG230" s="1"/>
      <c r="NJH230" s="1"/>
      <c r="NJI230" s="1"/>
      <c r="NJJ230" s="1"/>
      <c r="NJK230" s="1"/>
      <c r="NJL230" s="1"/>
      <c r="NJM230" s="1"/>
      <c r="NJN230" s="1"/>
      <c r="NJO230" s="1"/>
      <c r="NJP230" s="1"/>
      <c r="NJQ230" s="1"/>
      <c r="NJR230" s="1"/>
      <c r="NJS230" s="1"/>
      <c r="NJT230" s="1"/>
      <c r="NJU230" s="1"/>
      <c r="NJV230" s="1"/>
      <c r="NJW230" s="1"/>
      <c r="NJX230" s="1"/>
      <c r="NJY230" s="1"/>
      <c r="NJZ230" s="1"/>
      <c r="NKA230" s="1"/>
      <c r="NKB230" s="1"/>
      <c r="NKC230" s="1"/>
      <c r="NKD230" s="1"/>
      <c r="NKE230" s="1"/>
      <c r="NKF230" s="1"/>
      <c r="NKG230" s="1"/>
      <c r="NKH230" s="1"/>
      <c r="NKI230" s="1"/>
      <c r="NKJ230" s="1"/>
      <c r="NKK230" s="1"/>
      <c r="NKL230" s="1"/>
      <c r="NKM230" s="1"/>
      <c r="NKN230" s="1"/>
      <c r="NKO230" s="1"/>
      <c r="NKP230" s="1"/>
      <c r="NKQ230" s="1"/>
      <c r="NKR230" s="1"/>
      <c r="NKS230" s="1"/>
      <c r="NKT230" s="1"/>
      <c r="NKU230" s="1"/>
      <c r="NKV230" s="1"/>
      <c r="NKW230" s="1"/>
      <c r="NKX230" s="1"/>
      <c r="NKY230" s="1"/>
      <c r="NKZ230" s="1"/>
      <c r="NLA230" s="1"/>
      <c r="NLB230" s="1"/>
      <c r="NLC230" s="1"/>
      <c r="NLD230" s="1"/>
      <c r="NLE230" s="1"/>
      <c r="NLF230" s="1"/>
      <c r="NLG230" s="1"/>
      <c r="NLH230" s="1"/>
      <c r="NLI230" s="1"/>
      <c r="NLJ230" s="1"/>
      <c r="NLK230" s="1"/>
      <c r="NLL230" s="1"/>
      <c r="NLM230" s="1"/>
      <c r="NLN230" s="1"/>
      <c r="NLO230" s="1"/>
      <c r="NLP230" s="1"/>
      <c r="NLQ230" s="1"/>
      <c r="NLR230" s="1"/>
      <c r="NLS230" s="1"/>
      <c r="NLT230" s="1"/>
      <c r="NLU230" s="1"/>
      <c r="NLV230" s="1"/>
      <c r="NLW230" s="1"/>
      <c r="NLX230" s="1"/>
      <c r="NLY230" s="1"/>
      <c r="NLZ230" s="1"/>
      <c r="NMA230" s="1"/>
      <c r="NMB230" s="1"/>
      <c r="NMC230" s="1"/>
      <c r="NMD230" s="1"/>
      <c r="NME230" s="1"/>
      <c r="NMF230" s="1"/>
      <c r="NMG230" s="1"/>
      <c r="NMH230" s="1"/>
      <c r="NMI230" s="1"/>
      <c r="NMJ230" s="1"/>
      <c r="NMK230" s="1"/>
      <c r="NML230" s="1"/>
      <c r="NMM230" s="1"/>
      <c r="NMN230" s="1"/>
      <c r="NMO230" s="1"/>
      <c r="NMP230" s="1"/>
      <c r="NMQ230" s="1"/>
      <c r="NMR230" s="1"/>
      <c r="NMS230" s="1"/>
      <c r="NMT230" s="1"/>
      <c r="NMU230" s="1"/>
      <c r="NMV230" s="1"/>
      <c r="NMW230" s="1"/>
      <c r="NMX230" s="1"/>
      <c r="NMY230" s="1"/>
      <c r="NMZ230" s="1"/>
      <c r="NNA230" s="1"/>
      <c r="NNB230" s="1"/>
      <c r="NNC230" s="1"/>
      <c r="NND230" s="1"/>
      <c r="NNE230" s="1"/>
      <c r="NNF230" s="1"/>
      <c r="NNG230" s="1"/>
      <c r="NNH230" s="1"/>
      <c r="NNI230" s="1"/>
      <c r="NNJ230" s="1"/>
      <c r="NNK230" s="1"/>
      <c r="NNL230" s="1"/>
      <c r="NNM230" s="1"/>
      <c r="NNN230" s="1"/>
      <c r="NNO230" s="1"/>
      <c r="NNP230" s="1"/>
      <c r="NNQ230" s="1"/>
      <c r="NNR230" s="1"/>
      <c r="NNS230" s="1"/>
      <c r="NNT230" s="1"/>
      <c r="NNU230" s="1"/>
      <c r="NNV230" s="1"/>
      <c r="NNW230" s="1"/>
      <c r="NNX230" s="1"/>
      <c r="NNY230" s="1"/>
      <c r="NNZ230" s="1"/>
      <c r="NOA230" s="1"/>
      <c r="NOB230" s="1"/>
      <c r="NOC230" s="1"/>
      <c r="NOD230" s="1"/>
      <c r="NOE230" s="1"/>
      <c r="NOF230" s="1"/>
      <c r="NOG230" s="1"/>
      <c r="NOH230" s="1"/>
      <c r="NOI230" s="1"/>
      <c r="NOJ230" s="1"/>
      <c r="NOK230" s="1"/>
      <c r="NOL230" s="1"/>
      <c r="NOM230" s="1"/>
      <c r="NON230" s="1"/>
      <c r="NOO230" s="1"/>
      <c r="NOP230" s="1"/>
      <c r="NOQ230" s="1"/>
      <c r="NOR230" s="1"/>
      <c r="NOS230" s="1"/>
      <c r="NOT230" s="1"/>
      <c r="NOU230" s="1"/>
      <c r="NOV230" s="1"/>
      <c r="NOW230" s="1"/>
      <c r="NOX230" s="1"/>
      <c r="NOY230" s="1"/>
      <c r="NOZ230" s="1"/>
      <c r="NPA230" s="1"/>
      <c r="NPB230" s="1"/>
      <c r="NPC230" s="1"/>
      <c r="NPD230" s="1"/>
      <c r="NPE230" s="1"/>
      <c r="NPF230" s="1"/>
      <c r="NPG230" s="1"/>
      <c r="NPH230" s="1"/>
      <c r="NPI230" s="1"/>
      <c r="NPJ230" s="1"/>
      <c r="NPK230" s="1"/>
      <c r="NPL230" s="1"/>
      <c r="NPM230" s="1"/>
      <c r="NPN230" s="1"/>
      <c r="NPO230" s="1"/>
      <c r="NPP230" s="1"/>
      <c r="NPQ230" s="1"/>
      <c r="NPR230" s="1"/>
      <c r="NPS230" s="1"/>
      <c r="NPT230" s="1"/>
      <c r="NPU230" s="1"/>
      <c r="NPV230" s="1"/>
      <c r="NPW230" s="1"/>
      <c r="NPX230" s="1"/>
      <c r="NPY230" s="1"/>
      <c r="NPZ230" s="1"/>
      <c r="NQA230" s="1"/>
      <c r="NQB230" s="1"/>
      <c r="NQC230" s="1"/>
      <c r="NQD230" s="1"/>
      <c r="NQE230" s="1"/>
      <c r="NQF230" s="1"/>
      <c r="NQG230" s="1"/>
      <c r="NQH230" s="1"/>
      <c r="NQI230" s="1"/>
      <c r="NQJ230" s="1"/>
      <c r="NQK230" s="1"/>
      <c r="NQL230" s="1"/>
      <c r="NQM230" s="1"/>
      <c r="NQN230" s="1"/>
      <c r="NQO230" s="1"/>
      <c r="NQP230" s="1"/>
      <c r="NQQ230" s="1"/>
      <c r="NQR230" s="1"/>
      <c r="NQS230" s="1"/>
      <c r="NQT230" s="1"/>
      <c r="NQU230" s="1"/>
      <c r="NQV230" s="1"/>
      <c r="NQW230" s="1"/>
      <c r="NQX230" s="1"/>
      <c r="NQY230" s="1"/>
      <c r="NQZ230" s="1"/>
      <c r="NRA230" s="1"/>
      <c r="NRB230" s="1"/>
      <c r="NRC230" s="1"/>
      <c r="NRD230" s="1"/>
      <c r="NRE230" s="1"/>
      <c r="NRF230" s="1"/>
      <c r="NRG230" s="1"/>
      <c r="NRH230" s="1"/>
      <c r="NRI230" s="1"/>
      <c r="NRJ230" s="1"/>
      <c r="NRK230" s="1"/>
      <c r="NRL230" s="1"/>
      <c r="NRM230" s="1"/>
      <c r="NRN230" s="1"/>
      <c r="NRO230" s="1"/>
      <c r="NRP230" s="1"/>
      <c r="NRQ230" s="1"/>
      <c r="NRR230" s="1"/>
      <c r="NRS230" s="1"/>
      <c r="NRT230" s="1"/>
      <c r="NRU230" s="1"/>
      <c r="NRV230" s="1"/>
      <c r="NRW230" s="1"/>
      <c r="NRX230" s="1"/>
      <c r="NRY230" s="1"/>
      <c r="NRZ230" s="1"/>
      <c r="NSA230" s="1"/>
      <c r="NSB230" s="1"/>
      <c r="NSC230" s="1"/>
      <c r="NSD230" s="1"/>
      <c r="NSE230" s="1"/>
      <c r="NSF230" s="1"/>
      <c r="NSG230" s="1"/>
      <c r="NSH230" s="1"/>
      <c r="NSI230" s="1"/>
      <c r="NSJ230" s="1"/>
      <c r="NSK230" s="1"/>
      <c r="NSL230" s="1"/>
      <c r="NSM230" s="1"/>
      <c r="NSN230" s="1"/>
      <c r="NSO230" s="1"/>
      <c r="NSP230" s="1"/>
      <c r="NSQ230" s="1"/>
      <c r="NSR230" s="1"/>
      <c r="NSS230" s="1"/>
      <c r="NST230" s="1"/>
      <c r="NSU230" s="1"/>
      <c r="NSV230" s="1"/>
      <c r="NSW230" s="1"/>
      <c r="NSX230" s="1"/>
      <c r="NSY230" s="1"/>
      <c r="NSZ230" s="1"/>
      <c r="NTA230" s="1"/>
      <c r="NTB230" s="1"/>
      <c r="NTC230" s="1"/>
      <c r="NTD230" s="1"/>
      <c r="NTE230" s="1"/>
      <c r="NTF230" s="1"/>
      <c r="NTG230" s="1"/>
      <c r="NTH230" s="1"/>
      <c r="NTI230" s="1"/>
      <c r="NTJ230" s="1"/>
      <c r="NTK230" s="1"/>
      <c r="NTL230" s="1"/>
      <c r="NTM230" s="1"/>
      <c r="NTN230" s="1"/>
      <c r="NTO230" s="1"/>
      <c r="NTP230" s="1"/>
      <c r="NTQ230" s="1"/>
      <c r="NTR230" s="1"/>
      <c r="NTS230" s="1"/>
      <c r="NTT230" s="1"/>
      <c r="NTU230" s="1"/>
      <c r="NTV230" s="1"/>
      <c r="NTW230" s="1"/>
      <c r="NTX230" s="1"/>
      <c r="NTY230" s="1"/>
      <c r="NTZ230" s="1"/>
      <c r="NUA230" s="1"/>
      <c r="NUB230" s="1"/>
      <c r="NUC230" s="1"/>
      <c r="NUD230" s="1"/>
      <c r="NUE230" s="1"/>
      <c r="NUF230" s="1"/>
      <c r="NUG230" s="1"/>
      <c r="NUH230" s="1"/>
      <c r="NUI230" s="1"/>
      <c r="NUJ230" s="1"/>
      <c r="NUK230" s="1"/>
      <c r="NUL230" s="1"/>
      <c r="NUM230" s="1"/>
      <c r="NUN230" s="1"/>
      <c r="NUO230" s="1"/>
      <c r="NUP230" s="1"/>
      <c r="NUQ230" s="1"/>
      <c r="NUR230" s="1"/>
      <c r="NUS230" s="1"/>
      <c r="NUT230" s="1"/>
      <c r="NUU230" s="1"/>
      <c r="NUV230" s="1"/>
      <c r="NUW230" s="1"/>
      <c r="NUX230" s="1"/>
      <c r="NUY230" s="1"/>
      <c r="NUZ230" s="1"/>
      <c r="NVA230" s="1"/>
      <c r="NVB230" s="1"/>
      <c r="NVC230" s="1"/>
      <c r="NVD230" s="1"/>
      <c r="NVE230" s="1"/>
      <c r="NVF230" s="1"/>
      <c r="NVG230" s="1"/>
      <c r="NVH230" s="1"/>
      <c r="NVI230" s="1"/>
      <c r="NVJ230" s="1"/>
      <c r="NVK230" s="1"/>
      <c r="NVL230" s="1"/>
      <c r="NVM230" s="1"/>
      <c r="NVN230" s="1"/>
      <c r="NVO230" s="1"/>
      <c r="NVP230" s="1"/>
      <c r="NVQ230" s="1"/>
      <c r="NVR230" s="1"/>
      <c r="NVS230" s="1"/>
      <c r="NVT230" s="1"/>
      <c r="NVU230" s="1"/>
      <c r="NVV230" s="1"/>
      <c r="NVW230" s="1"/>
      <c r="NVX230" s="1"/>
      <c r="NVY230" s="1"/>
      <c r="NVZ230" s="1"/>
      <c r="NWA230" s="1"/>
      <c r="NWB230" s="1"/>
      <c r="NWC230" s="1"/>
      <c r="NWD230" s="1"/>
      <c r="NWE230" s="1"/>
      <c r="NWF230" s="1"/>
      <c r="NWG230" s="1"/>
      <c r="NWH230" s="1"/>
      <c r="NWI230" s="1"/>
      <c r="NWJ230" s="1"/>
      <c r="NWK230" s="1"/>
      <c r="NWL230" s="1"/>
      <c r="NWM230" s="1"/>
      <c r="NWN230" s="1"/>
      <c r="NWO230" s="1"/>
      <c r="NWP230" s="1"/>
      <c r="NWQ230" s="1"/>
      <c r="NWR230" s="1"/>
      <c r="NWS230" s="1"/>
      <c r="NWT230" s="1"/>
      <c r="NWU230" s="1"/>
      <c r="NWV230" s="1"/>
      <c r="NWW230" s="1"/>
      <c r="NWX230" s="1"/>
      <c r="NWY230" s="1"/>
      <c r="NWZ230" s="1"/>
      <c r="NXA230" s="1"/>
      <c r="NXB230" s="1"/>
      <c r="NXC230" s="1"/>
      <c r="NXD230" s="1"/>
      <c r="NXE230" s="1"/>
      <c r="NXF230" s="1"/>
      <c r="NXG230" s="1"/>
      <c r="NXH230" s="1"/>
      <c r="NXI230" s="1"/>
      <c r="NXJ230" s="1"/>
      <c r="NXK230" s="1"/>
      <c r="NXL230" s="1"/>
      <c r="NXM230" s="1"/>
      <c r="NXN230" s="1"/>
      <c r="NXO230" s="1"/>
      <c r="NXP230" s="1"/>
      <c r="NXQ230" s="1"/>
      <c r="NXR230" s="1"/>
      <c r="NXS230" s="1"/>
      <c r="NXT230" s="1"/>
      <c r="NXU230" s="1"/>
      <c r="NXV230" s="1"/>
      <c r="NXW230" s="1"/>
      <c r="NXX230" s="1"/>
      <c r="NXY230" s="1"/>
      <c r="NXZ230" s="1"/>
      <c r="NYA230" s="1"/>
      <c r="NYB230" s="1"/>
      <c r="NYC230" s="1"/>
      <c r="NYD230" s="1"/>
      <c r="NYE230" s="1"/>
      <c r="NYF230" s="1"/>
      <c r="NYG230" s="1"/>
      <c r="NYH230" s="1"/>
      <c r="NYI230" s="1"/>
      <c r="NYJ230" s="1"/>
      <c r="NYK230" s="1"/>
      <c r="NYL230" s="1"/>
      <c r="NYM230" s="1"/>
      <c r="NYN230" s="1"/>
      <c r="NYO230" s="1"/>
      <c r="NYP230" s="1"/>
      <c r="NYQ230" s="1"/>
      <c r="NYR230" s="1"/>
      <c r="NYS230" s="1"/>
      <c r="NYT230" s="1"/>
      <c r="NYU230" s="1"/>
      <c r="NYV230" s="1"/>
      <c r="NYW230" s="1"/>
      <c r="NYX230" s="1"/>
      <c r="NYY230" s="1"/>
      <c r="NYZ230" s="1"/>
      <c r="NZA230" s="1"/>
      <c r="NZB230" s="1"/>
      <c r="NZC230" s="1"/>
      <c r="NZD230" s="1"/>
      <c r="NZE230" s="1"/>
      <c r="NZF230" s="1"/>
      <c r="NZG230" s="1"/>
      <c r="NZH230" s="1"/>
      <c r="NZI230" s="1"/>
      <c r="NZJ230" s="1"/>
      <c r="NZK230" s="1"/>
      <c r="NZL230" s="1"/>
      <c r="NZM230" s="1"/>
      <c r="NZN230" s="1"/>
      <c r="NZO230" s="1"/>
      <c r="NZP230" s="1"/>
      <c r="NZQ230" s="1"/>
      <c r="NZR230" s="1"/>
      <c r="NZS230" s="1"/>
      <c r="NZT230" s="1"/>
      <c r="NZU230" s="1"/>
      <c r="NZV230" s="1"/>
      <c r="NZW230" s="1"/>
      <c r="NZX230" s="1"/>
      <c r="NZY230" s="1"/>
      <c r="NZZ230" s="1"/>
      <c r="OAA230" s="1"/>
      <c r="OAB230" s="1"/>
      <c r="OAC230" s="1"/>
      <c r="OAD230" s="1"/>
      <c r="OAE230" s="1"/>
      <c r="OAF230" s="1"/>
      <c r="OAG230" s="1"/>
      <c r="OAH230" s="1"/>
      <c r="OAI230" s="1"/>
      <c r="OAJ230" s="1"/>
      <c r="OAK230" s="1"/>
      <c r="OAL230" s="1"/>
      <c r="OAM230" s="1"/>
      <c r="OAN230" s="1"/>
      <c r="OAO230" s="1"/>
      <c r="OAP230" s="1"/>
      <c r="OAQ230" s="1"/>
      <c r="OAR230" s="1"/>
      <c r="OAS230" s="1"/>
      <c r="OAT230" s="1"/>
      <c r="OAU230" s="1"/>
      <c r="OAV230" s="1"/>
      <c r="OAW230" s="1"/>
      <c r="OAX230" s="1"/>
      <c r="OAY230" s="1"/>
      <c r="OAZ230" s="1"/>
      <c r="OBA230" s="1"/>
      <c r="OBB230" s="1"/>
      <c r="OBC230" s="1"/>
      <c r="OBD230" s="1"/>
      <c r="OBE230" s="1"/>
      <c r="OBF230" s="1"/>
      <c r="OBG230" s="1"/>
      <c r="OBH230" s="1"/>
      <c r="OBI230" s="1"/>
      <c r="OBJ230" s="1"/>
      <c r="OBK230" s="1"/>
      <c r="OBL230" s="1"/>
      <c r="OBM230" s="1"/>
      <c r="OBN230" s="1"/>
      <c r="OBO230" s="1"/>
      <c r="OBP230" s="1"/>
      <c r="OBQ230" s="1"/>
      <c r="OBR230" s="1"/>
      <c r="OBS230" s="1"/>
      <c r="OBT230" s="1"/>
      <c r="OBU230" s="1"/>
      <c r="OBV230" s="1"/>
      <c r="OBW230" s="1"/>
      <c r="OBX230" s="1"/>
      <c r="OBY230" s="1"/>
      <c r="OBZ230" s="1"/>
      <c r="OCA230" s="1"/>
      <c r="OCB230" s="1"/>
      <c r="OCC230" s="1"/>
      <c r="OCD230" s="1"/>
      <c r="OCE230" s="1"/>
      <c r="OCF230" s="1"/>
      <c r="OCG230" s="1"/>
      <c r="OCH230" s="1"/>
      <c r="OCI230" s="1"/>
      <c r="OCJ230" s="1"/>
      <c r="OCK230" s="1"/>
      <c r="OCL230" s="1"/>
      <c r="OCM230" s="1"/>
      <c r="OCN230" s="1"/>
      <c r="OCO230" s="1"/>
      <c r="OCP230" s="1"/>
      <c r="OCQ230" s="1"/>
      <c r="OCR230" s="1"/>
      <c r="OCS230" s="1"/>
      <c r="OCT230" s="1"/>
      <c r="OCU230" s="1"/>
      <c r="OCV230" s="1"/>
      <c r="OCW230" s="1"/>
      <c r="OCX230" s="1"/>
      <c r="OCY230" s="1"/>
      <c r="OCZ230" s="1"/>
      <c r="ODA230" s="1"/>
      <c r="ODB230" s="1"/>
      <c r="ODC230" s="1"/>
      <c r="ODD230" s="1"/>
      <c r="ODE230" s="1"/>
      <c r="ODF230" s="1"/>
      <c r="ODG230" s="1"/>
      <c r="ODH230" s="1"/>
      <c r="ODI230" s="1"/>
      <c r="ODJ230" s="1"/>
      <c r="ODK230" s="1"/>
      <c r="ODL230" s="1"/>
      <c r="ODM230" s="1"/>
      <c r="ODN230" s="1"/>
      <c r="ODO230" s="1"/>
      <c r="ODP230" s="1"/>
      <c r="ODQ230" s="1"/>
      <c r="ODR230" s="1"/>
      <c r="ODS230" s="1"/>
      <c r="ODT230" s="1"/>
      <c r="ODU230" s="1"/>
      <c r="ODV230" s="1"/>
      <c r="ODW230" s="1"/>
      <c r="ODX230" s="1"/>
      <c r="ODY230" s="1"/>
      <c r="ODZ230" s="1"/>
      <c r="OEA230" s="1"/>
      <c r="OEB230" s="1"/>
      <c r="OEC230" s="1"/>
      <c r="OED230" s="1"/>
      <c r="OEE230" s="1"/>
      <c r="OEF230" s="1"/>
      <c r="OEG230" s="1"/>
      <c r="OEH230" s="1"/>
      <c r="OEI230" s="1"/>
      <c r="OEJ230" s="1"/>
      <c r="OEK230" s="1"/>
      <c r="OEL230" s="1"/>
      <c r="OEM230" s="1"/>
      <c r="OEN230" s="1"/>
      <c r="OEO230" s="1"/>
      <c r="OEP230" s="1"/>
      <c r="OEQ230" s="1"/>
      <c r="OER230" s="1"/>
      <c r="OES230" s="1"/>
      <c r="OET230" s="1"/>
      <c r="OEU230" s="1"/>
      <c r="OEV230" s="1"/>
      <c r="OEW230" s="1"/>
      <c r="OEX230" s="1"/>
      <c r="OEY230" s="1"/>
      <c r="OEZ230" s="1"/>
      <c r="OFA230" s="1"/>
      <c r="OFB230" s="1"/>
      <c r="OFC230" s="1"/>
      <c r="OFD230" s="1"/>
      <c r="OFE230" s="1"/>
      <c r="OFF230" s="1"/>
      <c r="OFG230" s="1"/>
      <c r="OFH230" s="1"/>
      <c r="OFI230" s="1"/>
      <c r="OFJ230" s="1"/>
      <c r="OFK230" s="1"/>
      <c r="OFL230" s="1"/>
      <c r="OFM230" s="1"/>
      <c r="OFN230" s="1"/>
      <c r="OFO230" s="1"/>
      <c r="OFP230" s="1"/>
      <c r="OFQ230" s="1"/>
      <c r="OFR230" s="1"/>
      <c r="OFS230" s="1"/>
      <c r="OFT230" s="1"/>
      <c r="OFU230" s="1"/>
      <c r="OFV230" s="1"/>
      <c r="OFW230" s="1"/>
      <c r="OFX230" s="1"/>
      <c r="OFY230" s="1"/>
      <c r="OFZ230" s="1"/>
      <c r="OGA230" s="1"/>
      <c r="OGB230" s="1"/>
      <c r="OGC230" s="1"/>
      <c r="OGD230" s="1"/>
      <c r="OGE230" s="1"/>
      <c r="OGF230" s="1"/>
      <c r="OGG230" s="1"/>
      <c r="OGH230" s="1"/>
      <c r="OGI230" s="1"/>
      <c r="OGJ230" s="1"/>
      <c r="OGK230" s="1"/>
      <c r="OGL230" s="1"/>
      <c r="OGM230" s="1"/>
      <c r="OGN230" s="1"/>
      <c r="OGO230" s="1"/>
      <c r="OGP230" s="1"/>
      <c r="OGQ230" s="1"/>
      <c r="OGR230" s="1"/>
      <c r="OGS230" s="1"/>
      <c r="OGT230" s="1"/>
      <c r="OGU230" s="1"/>
      <c r="OGV230" s="1"/>
      <c r="OGW230" s="1"/>
      <c r="OGX230" s="1"/>
      <c r="OGY230" s="1"/>
      <c r="OGZ230" s="1"/>
      <c r="OHA230" s="1"/>
      <c r="OHB230" s="1"/>
      <c r="OHC230" s="1"/>
      <c r="OHD230" s="1"/>
      <c r="OHE230" s="1"/>
      <c r="OHF230" s="1"/>
      <c r="OHG230" s="1"/>
      <c r="OHH230" s="1"/>
      <c r="OHI230" s="1"/>
      <c r="OHJ230" s="1"/>
      <c r="OHK230" s="1"/>
      <c r="OHL230" s="1"/>
      <c r="OHM230" s="1"/>
      <c r="OHN230" s="1"/>
      <c r="OHO230" s="1"/>
      <c r="OHP230" s="1"/>
      <c r="OHQ230" s="1"/>
      <c r="OHR230" s="1"/>
      <c r="OHS230" s="1"/>
      <c r="OHT230" s="1"/>
      <c r="OHU230" s="1"/>
      <c r="OHV230" s="1"/>
      <c r="OHW230" s="1"/>
      <c r="OHX230" s="1"/>
      <c r="OHY230" s="1"/>
      <c r="OHZ230" s="1"/>
      <c r="OIA230" s="1"/>
      <c r="OIB230" s="1"/>
      <c r="OIC230" s="1"/>
      <c r="OID230" s="1"/>
      <c r="OIE230" s="1"/>
      <c r="OIF230" s="1"/>
      <c r="OIG230" s="1"/>
      <c r="OIH230" s="1"/>
      <c r="OII230" s="1"/>
      <c r="OIJ230" s="1"/>
      <c r="OIK230" s="1"/>
      <c r="OIL230" s="1"/>
      <c r="OIM230" s="1"/>
      <c r="OIN230" s="1"/>
      <c r="OIO230" s="1"/>
      <c r="OIP230" s="1"/>
      <c r="OIQ230" s="1"/>
      <c r="OIR230" s="1"/>
      <c r="OIS230" s="1"/>
      <c r="OIT230" s="1"/>
      <c r="OIU230" s="1"/>
      <c r="OIV230" s="1"/>
      <c r="OIW230" s="1"/>
      <c r="OIX230" s="1"/>
      <c r="OIY230" s="1"/>
      <c r="OIZ230" s="1"/>
      <c r="OJA230" s="1"/>
      <c r="OJB230" s="1"/>
      <c r="OJC230" s="1"/>
      <c r="OJD230" s="1"/>
      <c r="OJE230" s="1"/>
      <c r="OJF230" s="1"/>
      <c r="OJG230" s="1"/>
      <c r="OJH230" s="1"/>
      <c r="OJI230" s="1"/>
      <c r="OJJ230" s="1"/>
      <c r="OJK230" s="1"/>
      <c r="OJL230" s="1"/>
      <c r="OJM230" s="1"/>
      <c r="OJN230" s="1"/>
      <c r="OJO230" s="1"/>
      <c r="OJP230" s="1"/>
      <c r="OJQ230" s="1"/>
      <c r="OJR230" s="1"/>
      <c r="OJS230" s="1"/>
      <c r="OJT230" s="1"/>
      <c r="OJU230" s="1"/>
      <c r="OJV230" s="1"/>
      <c r="OJW230" s="1"/>
      <c r="OJX230" s="1"/>
      <c r="OJY230" s="1"/>
      <c r="OJZ230" s="1"/>
      <c r="OKA230" s="1"/>
      <c r="OKB230" s="1"/>
      <c r="OKC230" s="1"/>
      <c r="OKD230" s="1"/>
      <c r="OKE230" s="1"/>
      <c r="OKF230" s="1"/>
      <c r="OKG230" s="1"/>
      <c r="OKH230" s="1"/>
      <c r="OKI230" s="1"/>
      <c r="OKJ230" s="1"/>
      <c r="OKK230" s="1"/>
      <c r="OKL230" s="1"/>
      <c r="OKM230" s="1"/>
      <c r="OKN230" s="1"/>
      <c r="OKO230" s="1"/>
      <c r="OKP230" s="1"/>
      <c r="OKQ230" s="1"/>
      <c r="OKR230" s="1"/>
      <c r="OKS230" s="1"/>
      <c r="OKT230" s="1"/>
      <c r="OKU230" s="1"/>
      <c r="OKV230" s="1"/>
      <c r="OKW230" s="1"/>
      <c r="OKX230" s="1"/>
      <c r="OKY230" s="1"/>
      <c r="OKZ230" s="1"/>
      <c r="OLA230" s="1"/>
      <c r="OLB230" s="1"/>
      <c r="OLC230" s="1"/>
      <c r="OLD230" s="1"/>
      <c r="OLE230" s="1"/>
      <c r="OLF230" s="1"/>
      <c r="OLG230" s="1"/>
      <c r="OLH230" s="1"/>
      <c r="OLI230" s="1"/>
      <c r="OLJ230" s="1"/>
      <c r="OLK230" s="1"/>
      <c r="OLL230" s="1"/>
      <c r="OLM230" s="1"/>
      <c r="OLN230" s="1"/>
      <c r="OLO230" s="1"/>
      <c r="OLP230" s="1"/>
      <c r="OLQ230" s="1"/>
      <c r="OLR230" s="1"/>
      <c r="OLS230" s="1"/>
      <c r="OLT230" s="1"/>
      <c r="OLU230" s="1"/>
      <c r="OLV230" s="1"/>
      <c r="OLW230" s="1"/>
      <c r="OLX230" s="1"/>
      <c r="OLY230" s="1"/>
      <c r="OLZ230" s="1"/>
      <c r="OMA230" s="1"/>
      <c r="OMB230" s="1"/>
      <c r="OMC230" s="1"/>
      <c r="OMD230" s="1"/>
      <c r="OME230" s="1"/>
      <c r="OMF230" s="1"/>
      <c r="OMG230" s="1"/>
      <c r="OMH230" s="1"/>
      <c r="OMI230" s="1"/>
      <c r="OMJ230" s="1"/>
      <c r="OMK230" s="1"/>
      <c r="OML230" s="1"/>
      <c r="OMM230" s="1"/>
      <c r="OMN230" s="1"/>
      <c r="OMO230" s="1"/>
      <c r="OMP230" s="1"/>
      <c r="OMQ230" s="1"/>
      <c r="OMR230" s="1"/>
      <c r="OMS230" s="1"/>
      <c r="OMT230" s="1"/>
      <c r="OMU230" s="1"/>
      <c r="OMV230" s="1"/>
      <c r="OMW230" s="1"/>
      <c r="OMX230" s="1"/>
      <c r="OMY230" s="1"/>
      <c r="OMZ230" s="1"/>
      <c r="ONA230" s="1"/>
      <c r="ONB230" s="1"/>
      <c r="ONC230" s="1"/>
      <c r="OND230" s="1"/>
      <c r="ONE230" s="1"/>
      <c r="ONF230" s="1"/>
      <c r="ONG230" s="1"/>
      <c r="ONH230" s="1"/>
      <c r="ONI230" s="1"/>
      <c r="ONJ230" s="1"/>
      <c r="ONK230" s="1"/>
      <c r="ONL230" s="1"/>
      <c r="ONM230" s="1"/>
      <c r="ONN230" s="1"/>
      <c r="ONO230" s="1"/>
      <c r="ONP230" s="1"/>
      <c r="ONQ230" s="1"/>
      <c r="ONR230" s="1"/>
      <c r="ONS230" s="1"/>
      <c r="ONT230" s="1"/>
      <c r="ONU230" s="1"/>
      <c r="ONV230" s="1"/>
      <c r="ONW230" s="1"/>
      <c r="ONX230" s="1"/>
      <c r="ONY230" s="1"/>
      <c r="ONZ230" s="1"/>
      <c r="OOA230" s="1"/>
      <c r="OOB230" s="1"/>
      <c r="OOC230" s="1"/>
      <c r="OOD230" s="1"/>
      <c r="OOE230" s="1"/>
      <c r="OOF230" s="1"/>
      <c r="OOG230" s="1"/>
      <c r="OOH230" s="1"/>
      <c r="OOI230" s="1"/>
      <c r="OOJ230" s="1"/>
      <c r="OOK230" s="1"/>
      <c r="OOL230" s="1"/>
      <c r="OOM230" s="1"/>
      <c r="OON230" s="1"/>
      <c r="OOO230" s="1"/>
      <c r="OOP230" s="1"/>
      <c r="OOQ230" s="1"/>
      <c r="OOR230" s="1"/>
      <c r="OOS230" s="1"/>
      <c r="OOT230" s="1"/>
      <c r="OOU230" s="1"/>
      <c r="OOV230" s="1"/>
      <c r="OOW230" s="1"/>
      <c r="OOX230" s="1"/>
      <c r="OOY230" s="1"/>
      <c r="OOZ230" s="1"/>
      <c r="OPA230" s="1"/>
      <c r="OPB230" s="1"/>
      <c r="OPC230" s="1"/>
      <c r="OPD230" s="1"/>
      <c r="OPE230" s="1"/>
      <c r="OPF230" s="1"/>
      <c r="OPG230" s="1"/>
      <c r="OPH230" s="1"/>
      <c r="OPI230" s="1"/>
      <c r="OPJ230" s="1"/>
      <c r="OPK230" s="1"/>
      <c r="OPL230" s="1"/>
      <c r="OPM230" s="1"/>
      <c r="OPN230" s="1"/>
      <c r="OPO230" s="1"/>
      <c r="OPP230" s="1"/>
      <c r="OPQ230" s="1"/>
      <c r="OPR230" s="1"/>
      <c r="OPS230" s="1"/>
      <c r="OPT230" s="1"/>
      <c r="OPU230" s="1"/>
      <c r="OPV230" s="1"/>
      <c r="OPW230" s="1"/>
      <c r="OPX230" s="1"/>
      <c r="OPY230" s="1"/>
      <c r="OPZ230" s="1"/>
      <c r="OQA230" s="1"/>
      <c r="OQB230" s="1"/>
      <c r="OQC230" s="1"/>
      <c r="OQD230" s="1"/>
      <c r="OQE230" s="1"/>
      <c r="OQF230" s="1"/>
      <c r="OQG230" s="1"/>
      <c r="OQH230" s="1"/>
      <c r="OQI230" s="1"/>
      <c r="OQJ230" s="1"/>
      <c r="OQK230" s="1"/>
      <c r="OQL230" s="1"/>
      <c r="OQM230" s="1"/>
      <c r="OQN230" s="1"/>
      <c r="OQO230" s="1"/>
      <c r="OQP230" s="1"/>
      <c r="OQQ230" s="1"/>
      <c r="OQR230" s="1"/>
      <c r="OQS230" s="1"/>
      <c r="OQT230" s="1"/>
      <c r="OQU230" s="1"/>
      <c r="OQV230" s="1"/>
      <c r="OQW230" s="1"/>
      <c r="OQX230" s="1"/>
      <c r="OQY230" s="1"/>
      <c r="OQZ230" s="1"/>
      <c r="ORA230" s="1"/>
      <c r="ORB230" s="1"/>
      <c r="ORC230" s="1"/>
      <c r="ORD230" s="1"/>
      <c r="ORE230" s="1"/>
      <c r="ORF230" s="1"/>
      <c r="ORG230" s="1"/>
      <c r="ORH230" s="1"/>
      <c r="ORI230" s="1"/>
      <c r="ORJ230" s="1"/>
      <c r="ORK230" s="1"/>
      <c r="ORL230" s="1"/>
      <c r="ORM230" s="1"/>
      <c r="ORN230" s="1"/>
      <c r="ORO230" s="1"/>
      <c r="ORP230" s="1"/>
      <c r="ORQ230" s="1"/>
      <c r="ORR230" s="1"/>
      <c r="ORS230" s="1"/>
      <c r="ORT230" s="1"/>
      <c r="ORU230" s="1"/>
      <c r="ORV230" s="1"/>
      <c r="ORW230" s="1"/>
      <c r="ORX230" s="1"/>
      <c r="ORY230" s="1"/>
      <c r="ORZ230" s="1"/>
      <c r="OSA230" s="1"/>
      <c r="OSB230" s="1"/>
      <c r="OSC230" s="1"/>
      <c r="OSD230" s="1"/>
      <c r="OSE230" s="1"/>
      <c r="OSF230" s="1"/>
      <c r="OSG230" s="1"/>
      <c r="OSH230" s="1"/>
      <c r="OSI230" s="1"/>
      <c r="OSJ230" s="1"/>
      <c r="OSK230" s="1"/>
      <c r="OSL230" s="1"/>
      <c r="OSM230" s="1"/>
      <c r="OSN230" s="1"/>
      <c r="OSO230" s="1"/>
      <c r="OSP230" s="1"/>
      <c r="OSQ230" s="1"/>
      <c r="OSR230" s="1"/>
      <c r="OSS230" s="1"/>
      <c r="OST230" s="1"/>
      <c r="OSU230" s="1"/>
      <c r="OSV230" s="1"/>
      <c r="OSW230" s="1"/>
      <c r="OSX230" s="1"/>
      <c r="OSY230" s="1"/>
      <c r="OSZ230" s="1"/>
      <c r="OTA230" s="1"/>
      <c r="OTB230" s="1"/>
      <c r="OTC230" s="1"/>
      <c r="OTD230" s="1"/>
      <c r="OTE230" s="1"/>
      <c r="OTF230" s="1"/>
      <c r="OTG230" s="1"/>
      <c r="OTH230" s="1"/>
      <c r="OTI230" s="1"/>
      <c r="OTJ230" s="1"/>
      <c r="OTK230" s="1"/>
      <c r="OTL230" s="1"/>
      <c r="OTM230" s="1"/>
      <c r="OTN230" s="1"/>
      <c r="OTO230" s="1"/>
      <c r="OTP230" s="1"/>
      <c r="OTQ230" s="1"/>
      <c r="OTR230" s="1"/>
      <c r="OTS230" s="1"/>
      <c r="OTT230" s="1"/>
      <c r="OTU230" s="1"/>
      <c r="OTV230" s="1"/>
      <c r="OTW230" s="1"/>
      <c r="OTX230" s="1"/>
      <c r="OTY230" s="1"/>
      <c r="OTZ230" s="1"/>
      <c r="OUA230" s="1"/>
      <c r="OUB230" s="1"/>
      <c r="OUC230" s="1"/>
      <c r="OUD230" s="1"/>
      <c r="OUE230" s="1"/>
      <c r="OUF230" s="1"/>
      <c r="OUG230" s="1"/>
      <c r="OUH230" s="1"/>
      <c r="OUI230" s="1"/>
      <c r="OUJ230" s="1"/>
      <c r="OUK230" s="1"/>
      <c r="OUL230" s="1"/>
      <c r="OUM230" s="1"/>
      <c r="OUN230" s="1"/>
      <c r="OUO230" s="1"/>
      <c r="OUP230" s="1"/>
      <c r="OUQ230" s="1"/>
      <c r="OUR230" s="1"/>
      <c r="OUS230" s="1"/>
      <c r="OUT230" s="1"/>
      <c r="OUU230" s="1"/>
      <c r="OUV230" s="1"/>
      <c r="OUW230" s="1"/>
      <c r="OUX230" s="1"/>
      <c r="OUY230" s="1"/>
      <c r="OUZ230" s="1"/>
      <c r="OVA230" s="1"/>
      <c r="OVB230" s="1"/>
      <c r="OVC230" s="1"/>
      <c r="OVD230" s="1"/>
      <c r="OVE230" s="1"/>
      <c r="OVF230" s="1"/>
      <c r="OVG230" s="1"/>
      <c r="OVH230" s="1"/>
      <c r="OVI230" s="1"/>
      <c r="OVJ230" s="1"/>
      <c r="OVK230" s="1"/>
      <c r="OVL230" s="1"/>
      <c r="OVM230" s="1"/>
      <c r="OVN230" s="1"/>
      <c r="OVO230" s="1"/>
      <c r="OVP230" s="1"/>
      <c r="OVQ230" s="1"/>
      <c r="OVR230" s="1"/>
      <c r="OVS230" s="1"/>
      <c r="OVT230" s="1"/>
      <c r="OVU230" s="1"/>
      <c r="OVV230" s="1"/>
      <c r="OVW230" s="1"/>
      <c r="OVX230" s="1"/>
      <c r="OVY230" s="1"/>
      <c r="OVZ230" s="1"/>
      <c r="OWA230" s="1"/>
      <c r="OWB230" s="1"/>
      <c r="OWC230" s="1"/>
      <c r="OWD230" s="1"/>
      <c r="OWE230" s="1"/>
      <c r="OWF230" s="1"/>
      <c r="OWG230" s="1"/>
      <c r="OWH230" s="1"/>
      <c r="OWI230" s="1"/>
      <c r="OWJ230" s="1"/>
      <c r="OWK230" s="1"/>
      <c r="OWL230" s="1"/>
      <c r="OWM230" s="1"/>
      <c r="OWN230" s="1"/>
      <c r="OWO230" s="1"/>
      <c r="OWP230" s="1"/>
      <c r="OWQ230" s="1"/>
      <c r="OWR230" s="1"/>
      <c r="OWS230" s="1"/>
      <c r="OWT230" s="1"/>
      <c r="OWU230" s="1"/>
      <c r="OWV230" s="1"/>
      <c r="OWW230" s="1"/>
      <c r="OWX230" s="1"/>
      <c r="OWY230" s="1"/>
      <c r="OWZ230" s="1"/>
      <c r="OXA230" s="1"/>
      <c r="OXB230" s="1"/>
      <c r="OXC230" s="1"/>
      <c r="OXD230" s="1"/>
      <c r="OXE230" s="1"/>
      <c r="OXF230" s="1"/>
      <c r="OXG230" s="1"/>
      <c r="OXH230" s="1"/>
      <c r="OXI230" s="1"/>
      <c r="OXJ230" s="1"/>
      <c r="OXK230" s="1"/>
      <c r="OXL230" s="1"/>
      <c r="OXM230" s="1"/>
      <c r="OXN230" s="1"/>
      <c r="OXO230" s="1"/>
      <c r="OXP230" s="1"/>
      <c r="OXQ230" s="1"/>
      <c r="OXR230" s="1"/>
      <c r="OXS230" s="1"/>
      <c r="OXT230" s="1"/>
      <c r="OXU230" s="1"/>
      <c r="OXV230" s="1"/>
      <c r="OXW230" s="1"/>
      <c r="OXX230" s="1"/>
      <c r="OXY230" s="1"/>
      <c r="OXZ230" s="1"/>
      <c r="OYA230" s="1"/>
      <c r="OYB230" s="1"/>
      <c r="OYC230" s="1"/>
      <c r="OYD230" s="1"/>
      <c r="OYE230" s="1"/>
      <c r="OYF230" s="1"/>
      <c r="OYG230" s="1"/>
      <c r="OYH230" s="1"/>
      <c r="OYI230" s="1"/>
      <c r="OYJ230" s="1"/>
      <c r="OYK230" s="1"/>
      <c r="OYL230" s="1"/>
      <c r="OYM230" s="1"/>
      <c r="OYN230" s="1"/>
      <c r="OYO230" s="1"/>
      <c r="OYP230" s="1"/>
      <c r="OYQ230" s="1"/>
      <c r="OYR230" s="1"/>
      <c r="OYS230" s="1"/>
      <c r="OYT230" s="1"/>
      <c r="OYU230" s="1"/>
      <c r="OYV230" s="1"/>
      <c r="OYW230" s="1"/>
      <c r="OYX230" s="1"/>
      <c r="OYY230" s="1"/>
      <c r="OYZ230" s="1"/>
      <c r="OZA230" s="1"/>
      <c r="OZB230" s="1"/>
      <c r="OZC230" s="1"/>
      <c r="OZD230" s="1"/>
      <c r="OZE230" s="1"/>
      <c r="OZF230" s="1"/>
      <c r="OZG230" s="1"/>
      <c r="OZH230" s="1"/>
      <c r="OZI230" s="1"/>
      <c r="OZJ230" s="1"/>
      <c r="OZK230" s="1"/>
      <c r="OZL230" s="1"/>
      <c r="OZM230" s="1"/>
      <c r="OZN230" s="1"/>
      <c r="OZO230" s="1"/>
      <c r="OZP230" s="1"/>
      <c r="OZQ230" s="1"/>
      <c r="OZR230" s="1"/>
      <c r="OZS230" s="1"/>
      <c r="OZT230" s="1"/>
      <c r="OZU230" s="1"/>
      <c r="OZV230" s="1"/>
      <c r="OZW230" s="1"/>
      <c r="OZX230" s="1"/>
      <c r="OZY230" s="1"/>
      <c r="OZZ230" s="1"/>
      <c r="PAA230" s="1"/>
      <c r="PAB230" s="1"/>
      <c r="PAC230" s="1"/>
      <c r="PAD230" s="1"/>
      <c r="PAE230" s="1"/>
      <c r="PAF230" s="1"/>
      <c r="PAG230" s="1"/>
      <c r="PAH230" s="1"/>
      <c r="PAI230" s="1"/>
      <c r="PAJ230" s="1"/>
      <c r="PAK230" s="1"/>
      <c r="PAL230" s="1"/>
      <c r="PAM230" s="1"/>
      <c r="PAN230" s="1"/>
      <c r="PAO230" s="1"/>
      <c r="PAP230" s="1"/>
      <c r="PAQ230" s="1"/>
      <c r="PAR230" s="1"/>
      <c r="PAS230" s="1"/>
      <c r="PAT230" s="1"/>
      <c r="PAU230" s="1"/>
      <c r="PAV230" s="1"/>
      <c r="PAW230" s="1"/>
      <c r="PAX230" s="1"/>
      <c r="PAY230" s="1"/>
      <c r="PAZ230" s="1"/>
      <c r="PBA230" s="1"/>
      <c r="PBB230" s="1"/>
      <c r="PBC230" s="1"/>
      <c r="PBD230" s="1"/>
      <c r="PBE230" s="1"/>
      <c r="PBF230" s="1"/>
      <c r="PBG230" s="1"/>
      <c r="PBH230" s="1"/>
      <c r="PBI230" s="1"/>
      <c r="PBJ230" s="1"/>
      <c r="PBK230" s="1"/>
      <c r="PBL230" s="1"/>
      <c r="PBM230" s="1"/>
      <c r="PBN230" s="1"/>
      <c r="PBO230" s="1"/>
      <c r="PBP230" s="1"/>
      <c r="PBQ230" s="1"/>
      <c r="PBR230" s="1"/>
      <c r="PBS230" s="1"/>
      <c r="PBT230" s="1"/>
      <c r="PBU230" s="1"/>
      <c r="PBV230" s="1"/>
      <c r="PBW230" s="1"/>
      <c r="PBX230" s="1"/>
      <c r="PBY230" s="1"/>
      <c r="PBZ230" s="1"/>
      <c r="PCA230" s="1"/>
      <c r="PCB230" s="1"/>
      <c r="PCC230" s="1"/>
      <c r="PCD230" s="1"/>
      <c r="PCE230" s="1"/>
      <c r="PCF230" s="1"/>
      <c r="PCG230" s="1"/>
      <c r="PCH230" s="1"/>
      <c r="PCI230" s="1"/>
      <c r="PCJ230" s="1"/>
      <c r="PCK230" s="1"/>
      <c r="PCL230" s="1"/>
      <c r="PCM230" s="1"/>
      <c r="PCN230" s="1"/>
      <c r="PCO230" s="1"/>
      <c r="PCP230" s="1"/>
      <c r="PCQ230" s="1"/>
      <c r="PCR230" s="1"/>
      <c r="PCS230" s="1"/>
      <c r="PCT230" s="1"/>
      <c r="PCU230" s="1"/>
      <c r="PCV230" s="1"/>
      <c r="PCW230" s="1"/>
      <c r="PCX230" s="1"/>
      <c r="PCY230" s="1"/>
      <c r="PCZ230" s="1"/>
      <c r="PDA230" s="1"/>
      <c r="PDB230" s="1"/>
      <c r="PDC230" s="1"/>
      <c r="PDD230" s="1"/>
      <c r="PDE230" s="1"/>
      <c r="PDF230" s="1"/>
      <c r="PDG230" s="1"/>
      <c r="PDH230" s="1"/>
      <c r="PDI230" s="1"/>
      <c r="PDJ230" s="1"/>
      <c r="PDK230" s="1"/>
      <c r="PDL230" s="1"/>
      <c r="PDM230" s="1"/>
      <c r="PDN230" s="1"/>
      <c r="PDO230" s="1"/>
      <c r="PDP230" s="1"/>
      <c r="PDQ230" s="1"/>
      <c r="PDR230" s="1"/>
      <c r="PDS230" s="1"/>
      <c r="PDT230" s="1"/>
      <c r="PDU230" s="1"/>
      <c r="PDV230" s="1"/>
      <c r="PDW230" s="1"/>
      <c r="PDX230" s="1"/>
      <c r="PDY230" s="1"/>
      <c r="PDZ230" s="1"/>
      <c r="PEA230" s="1"/>
      <c r="PEB230" s="1"/>
      <c r="PEC230" s="1"/>
      <c r="PED230" s="1"/>
      <c r="PEE230" s="1"/>
      <c r="PEF230" s="1"/>
      <c r="PEG230" s="1"/>
      <c r="PEH230" s="1"/>
      <c r="PEI230" s="1"/>
      <c r="PEJ230" s="1"/>
      <c r="PEK230" s="1"/>
      <c r="PEL230" s="1"/>
      <c r="PEM230" s="1"/>
      <c r="PEN230" s="1"/>
      <c r="PEO230" s="1"/>
      <c r="PEP230" s="1"/>
      <c r="PEQ230" s="1"/>
      <c r="PER230" s="1"/>
      <c r="PES230" s="1"/>
      <c r="PET230" s="1"/>
      <c r="PEU230" s="1"/>
      <c r="PEV230" s="1"/>
      <c r="PEW230" s="1"/>
      <c r="PEX230" s="1"/>
      <c r="PEY230" s="1"/>
      <c r="PEZ230" s="1"/>
      <c r="PFA230" s="1"/>
      <c r="PFB230" s="1"/>
      <c r="PFC230" s="1"/>
      <c r="PFD230" s="1"/>
      <c r="PFE230" s="1"/>
      <c r="PFF230" s="1"/>
      <c r="PFG230" s="1"/>
      <c r="PFH230" s="1"/>
      <c r="PFI230" s="1"/>
      <c r="PFJ230" s="1"/>
      <c r="PFK230" s="1"/>
      <c r="PFL230" s="1"/>
      <c r="PFM230" s="1"/>
      <c r="PFN230" s="1"/>
      <c r="PFO230" s="1"/>
      <c r="PFP230" s="1"/>
      <c r="PFQ230" s="1"/>
      <c r="PFR230" s="1"/>
      <c r="PFS230" s="1"/>
      <c r="PFT230" s="1"/>
      <c r="PFU230" s="1"/>
      <c r="PFV230" s="1"/>
      <c r="PFW230" s="1"/>
      <c r="PFX230" s="1"/>
      <c r="PFY230" s="1"/>
      <c r="PFZ230" s="1"/>
      <c r="PGA230" s="1"/>
      <c r="PGB230" s="1"/>
      <c r="PGC230" s="1"/>
      <c r="PGD230" s="1"/>
      <c r="PGE230" s="1"/>
      <c r="PGF230" s="1"/>
      <c r="PGG230" s="1"/>
      <c r="PGH230" s="1"/>
      <c r="PGI230" s="1"/>
      <c r="PGJ230" s="1"/>
      <c r="PGK230" s="1"/>
      <c r="PGL230" s="1"/>
      <c r="PGM230" s="1"/>
      <c r="PGN230" s="1"/>
      <c r="PGO230" s="1"/>
      <c r="PGP230" s="1"/>
      <c r="PGQ230" s="1"/>
      <c r="PGR230" s="1"/>
      <c r="PGS230" s="1"/>
      <c r="PGT230" s="1"/>
      <c r="PGU230" s="1"/>
      <c r="PGV230" s="1"/>
      <c r="PGW230" s="1"/>
      <c r="PGX230" s="1"/>
      <c r="PGY230" s="1"/>
      <c r="PGZ230" s="1"/>
      <c r="PHA230" s="1"/>
      <c r="PHB230" s="1"/>
      <c r="PHC230" s="1"/>
      <c r="PHD230" s="1"/>
      <c r="PHE230" s="1"/>
      <c r="PHF230" s="1"/>
      <c r="PHG230" s="1"/>
      <c r="PHH230" s="1"/>
      <c r="PHI230" s="1"/>
      <c r="PHJ230" s="1"/>
      <c r="PHK230" s="1"/>
      <c r="PHL230" s="1"/>
      <c r="PHM230" s="1"/>
      <c r="PHN230" s="1"/>
      <c r="PHO230" s="1"/>
      <c r="PHP230" s="1"/>
      <c r="PHQ230" s="1"/>
      <c r="PHR230" s="1"/>
      <c r="PHS230" s="1"/>
      <c r="PHT230" s="1"/>
      <c r="PHU230" s="1"/>
      <c r="PHV230" s="1"/>
      <c r="PHW230" s="1"/>
      <c r="PHX230" s="1"/>
      <c r="PHY230" s="1"/>
      <c r="PHZ230" s="1"/>
      <c r="PIA230" s="1"/>
      <c r="PIB230" s="1"/>
      <c r="PIC230" s="1"/>
      <c r="PID230" s="1"/>
      <c r="PIE230" s="1"/>
      <c r="PIF230" s="1"/>
      <c r="PIG230" s="1"/>
      <c r="PIH230" s="1"/>
      <c r="PII230" s="1"/>
      <c r="PIJ230" s="1"/>
      <c r="PIK230" s="1"/>
      <c r="PIL230" s="1"/>
      <c r="PIM230" s="1"/>
      <c r="PIN230" s="1"/>
      <c r="PIO230" s="1"/>
      <c r="PIP230" s="1"/>
      <c r="PIQ230" s="1"/>
      <c r="PIR230" s="1"/>
      <c r="PIS230" s="1"/>
      <c r="PIT230" s="1"/>
      <c r="PIU230" s="1"/>
      <c r="PIV230" s="1"/>
      <c r="PIW230" s="1"/>
      <c r="PIX230" s="1"/>
      <c r="PIY230" s="1"/>
      <c r="PIZ230" s="1"/>
      <c r="PJA230" s="1"/>
      <c r="PJB230" s="1"/>
      <c r="PJC230" s="1"/>
      <c r="PJD230" s="1"/>
      <c r="PJE230" s="1"/>
      <c r="PJF230" s="1"/>
      <c r="PJG230" s="1"/>
      <c r="PJH230" s="1"/>
      <c r="PJI230" s="1"/>
      <c r="PJJ230" s="1"/>
      <c r="PJK230" s="1"/>
      <c r="PJL230" s="1"/>
      <c r="PJM230" s="1"/>
      <c r="PJN230" s="1"/>
      <c r="PJO230" s="1"/>
      <c r="PJP230" s="1"/>
      <c r="PJQ230" s="1"/>
      <c r="PJR230" s="1"/>
      <c r="PJS230" s="1"/>
      <c r="PJT230" s="1"/>
      <c r="PJU230" s="1"/>
      <c r="PJV230" s="1"/>
      <c r="PJW230" s="1"/>
      <c r="PJX230" s="1"/>
      <c r="PJY230" s="1"/>
      <c r="PJZ230" s="1"/>
      <c r="PKA230" s="1"/>
      <c r="PKB230" s="1"/>
      <c r="PKC230" s="1"/>
      <c r="PKD230" s="1"/>
      <c r="PKE230" s="1"/>
      <c r="PKF230" s="1"/>
      <c r="PKG230" s="1"/>
      <c r="PKH230" s="1"/>
      <c r="PKI230" s="1"/>
      <c r="PKJ230" s="1"/>
      <c r="PKK230" s="1"/>
      <c r="PKL230" s="1"/>
      <c r="PKM230" s="1"/>
      <c r="PKN230" s="1"/>
      <c r="PKO230" s="1"/>
      <c r="PKP230" s="1"/>
      <c r="PKQ230" s="1"/>
      <c r="PKR230" s="1"/>
      <c r="PKS230" s="1"/>
      <c r="PKT230" s="1"/>
      <c r="PKU230" s="1"/>
      <c r="PKV230" s="1"/>
      <c r="PKW230" s="1"/>
      <c r="PKX230" s="1"/>
      <c r="PKY230" s="1"/>
      <c r="PKZ230" s="1"/>
      <c r="PLA230" s="1"/>
      <c r="PLB230" s="1"/>
      <c r="PLC230" s="1"/>
      <c r="PLD230" s="1"/>
      <c r="PLE230" s="1"/>
      <c r="PLF230" s="1"/>
      <c r="PLG230" s="1"/>
      <c r="PLH230" s="1"/>
      <c r="PLI230" s="1"/>
      <c r="PLJ230" s="1"/>
      <c r="PLK230" s="1"/>
      <c r="PLL230" s="1"/>
      <c r="PLM230" s="1"/>
      <c r="PLN230" s="1"/>
      <c r="PLO230" s="1"/>
      <c r="PLP230" s="1"/>
      <c r="PLQ230" s="1"/>
      <c r="PLR230" s="1"/>
      <c r="PLS230" s="1"/>
      <c r="PLT230" s="1"/>
      <c r="PLU230" s="1"/>
      <c r="PLV230" s="1"/>
      <c r="PLW230" s="1"/>
      <c r="PLX230" s="1"/>
      <c r="PLY230" s="1"/>
      <c r="PLZ230" s="1"/>
      <c r="PMA230" s="1"/>
      <c r="PMB230" s="1"/>
      <c r="PMC230" s="1"/>
      <c r="PMD230" s="1"/>
      <c r="PME230" s="1"/>
      <c r="PMF230" s="1"/>
      <c r="PMG230" s="1"/>
      <c r="PMH230" s="1"/>
      <c r="PMI230" s="1"/>
      <c r="PMJ230" s="1"/>
      <c r="PMK230" s="1"/>
      <c r="PML230" s="1"/>
      <c r="PMM230" s="1"/>
      <c r="PMN230" s="1"/>
      <c r="PMO230" s="1"/>
      <c r="PMP230" s="1"/>
      <c r="PMQ230" s="1"/>
      <c r="PMR230" s="1"/>
      <c r="PMS230" s="1"/>
      <c r="PMT230" s="1"/>
      <c r="PMU230" s="1"/>
      <c r="PMV230" s="1"/>
      <c r="PMW230" s="1"/>
      <c r="PMX230" s="1"/>
      <c r="PMY230" s="1"/>
      <c r="PMZ230" s="1"/>
      <c r="PNA230" s="1"/>
      <c r="PNB230" s="1"/>
      <c r="PNC230" s="1"/>
      <c r="PND230" s="1"/>
      <c r="PNE230" s="1"/>
      <c r="PNF230" s="1"/>
      <c r="PNG230" s="1"/>
      <c r="PNH230" s="1"/>
      <c r="PNI230" s="1"/>
      <c r="PNJ230" s="1"/>
      <c r="PNK230" s="1"/>
      <c r="PNL230" s="1"/>
      <c r="PNM230" s="1"/>
      <c r="PNN230" s="1"/>
      <c r="PNO230" s="1"/>
      <c r="PNP230" s="1"/>
      <c r="PNQ230" s="1"/>
      <c r="PNR230" s="1"/>
      <c r="PNS230" s="1"/>
      <c r="PNT230" s="1"/>
      <c r="PNU230" s="1"/>
      <c r="PNV230" s="1"/>
      <c r="PNW230" s="1"/>
      <c r="PNX230" s="1"/>
      <c r="PNY230" s="1"/>
      <c r="PNZ230" s="1"/>
      <c r="POA230" s="1"/>
      <c r="POB230" s="1"/>
      <c r="POC230" s="1"/>
      <c r="POD230" s="1"/>
      <c r="POE230" s="1"/>
      <c r="POF230" s="1"/>
      <c r="POG230" s="1"/>
      <c r="POH230" s="1"/>
      <c r="POI230" s="1"/>
      <c r="POJ230" s="1"/>
      <c r="POK230" s="1"/>
      <c r="POL230" s="1"/>
      <c r="POM230" s="1"/>
      <c r="PON230" s="1"/>
      <c r="POO230" s="1"/>
      <c r="POP230" s="1"/>
      <c r="POQ230" s="1"/>
      <c r="POR230" s="1"/>
      <c r="POS230" s="1"/>
      <c r="POT230" s="1"/>
      <c r="POU230" s="1"/>
      <c r="POV230" s="1"/>
      <c r="POW230" s="1"/>
      <c r="POX230" s="1"/>
      <c r="POY230" s="1"/>
      <c r="POZ230" s="1"/>
      <c r="PPA230" s="1"/>
      <c r="PPB230" s="1"/>
      <c r="PPC230" s="1"/>
      <c r="PPD230" s="1"/>
      <c r="PPE230" s="1"/>
      <c r="PPF230" s="1"/>
      <c r="PPG230" s="1"/>
      <c r="PPH230" s="1"/>
      <c r="PPI230" s="1"/>
      <c r="PPJ230" s="1"/>
      <c r="PPK230" s="1"/>
      <c r="PPL230" s="1"/>
      <c r="PPM230" s="1"/>
      <c r="PPN230" s="1"/>
      <c r="PPO230" s="1"/>
      <c r="PPP230" s="1"/>
      <c r="PPQ230" s="1"/>
      <c r="PPR230" s="1"/>
      <c r="PPS230" s="1"/>
      <c r="PPT230" s="1"/>
      <c r="PPU230" s="1"/>
      <c r="PPV230" s="1"/>
      <c r="PPW230" s="1"/>
      <c r="PPX230" s="1"/>
      <c r="PPY230" s="1"/>
      <c r="PPZ230" s="1"/>
      <c r="PQA230" s="1"/>
      <c r="PQB230" s="1"/>
      <c r="PQC230" s="1"/>
      <c r="PQD230" s="1"/>
      <c r="PQE230" s="1"/>
      <c r="PQF230" s="1"/>
      <c r="PQG230" s="1"/>
      <c r="PQH230" s="1"/>
      <c r="PQI230" s="1"/>
      <c r="PQJ230" s="1"/>
      <c r="PQK230" s="1"/>
      <c r="PQL230" s="1"/>
      <c r="PQM230" s="1"/>
      <c r="PQN230" s="1"/>
      <c r="PQO230" s="1"/>
      <c r="PQP230" s="1"/>
      <c r="PQQ230" s="1"/>
      <c r="PQR230" s="1"/>
      <c r="PQS230" s="1"/>
      <c r="PQT230" s="1"/>
      <c r="PQU230" s="1"/>
      <c r="PQV230" s="1"/>
      <c r="PQW230" s="1"/>
      <c r="PQX230" s="1"/>
      <c r="PQY230" s="1"/>
      <c r="PQZ230" s="1"/>
      <c r="PRA230" s="1"/>
      <c r="PRB230" s="1"/>
      <c r="PRC230" s="1"/>
      <c r="PRD230" s="1"/>
      <c r="PRE230" s="1"/>
      <c r="PRF230" s="1"/>
      <c r="PRG230" s="1"/>
      <c r="PRH230" s="1"/>
      <c r="PRI230" s="1"/>
      <c r="PRJ230" s="1"/>
      <c r="PRK230" s="1"/>
      <c r="PRL230" s="1"/>
      <c r="PRM230" s="1"/>
      <c r="PRN230" s="1"/>
      <c r="PRO230" s="1"/>
      <c r="PRP230" s="1"/>
      <c r="PRQ230" s="1"/>
      <c r="PRR230" s="1"/>
      <c r="PRS230" s="1"/>
      <c r="PRT230" s="1"/>
      <c r="PRU230" s="1"/>
      <c r="PRV230" s="1"/>
      <c r="PRW230" s="1"/>
      <c r="PRX230" s="1"/>
      <c r="PRY230" s="1"/>
      <c r="PRZ230" s="1"/>
      <c r="PSA230" s="1"/>
      <c r="PSB230" s="1"/>
      <c r="PSC230" s="1"/>
      <c r="PSD230" s="1"/>
      <c r="PSE230" s="1"/>
      <c r="PSF230" s="1"/>
      <c r="PSG230" s="1"/>
      <c r="PSH230" s="1"/>
      <c r="PSI230" s="1"/>
      <c r="PSJ230" s="1"/>
      <c r="PSK230" s="1"/>
      <c r="PSL230" s="1"/>
      <c r="PSM230" s="1"/>
      <c r="PSN230" s="1"/>
      <c r="PSO230" s="1"/>
      <c r="PSP230" s="1"/>
      <c r="PSQ230" s="1"/>
      <c r="PSR230" s="1"/>
      <c r="PSS230" s="1"/>
      <c r="PST230" s="1"/>
      <c r="PSU230" s="1"/>
      <c r="PSV230" s="1"/>
      <c r="PSW230" s="1"/>
      <c r="PSX230" s="1"/>
      <c r="PSY230" s="1"/>
      <c r="PSZ230" s="1"/>
      <c r="PTA230" s="1"/>
      <c r="PTB230" s="1"/>
      <c r="PTC230" s="1"/>
      <c r="PTD230" s="1"/>
      <c r="PTE230" s="1"/>
      <c r="PTF230" s="1"/>
      <c r="PTG230" s="1"/>
      <c r="PTH230" s="1"/>
      <c r="PTI230" s="1"/>
      <c r="PTJ230" s="1"/>
      <c r="PTK230" s="1"/>
      <c r="PTL230" s="1"/>
      <c r="PTM230" s="1"/>
      <c r="PTN230" s="1"/>
      <c r="PTO230" s="1"/>
      <c r="PTP230" s="1"/>
      <c r="PTQ230" s="1"/>
      <c r="PTR230" s="1"/>
      <c r="PTS230" s="1"/>
      <c r="PTT230" s="1"/>
      <c r="PTU230" s="1"/>
      <c r="PTV230" s="1"/>
      <c r="PTW230" s="1"/>
      <c r="PTX230" s="1"/>
      <c r="PTY230" s="1"/>
      <c r="PTZ230" s="1"/>
      <c r="PUA230" s="1"/>
      <c r="PUB230" s="1"/>
      <c r="PUC230" s="1"/>
      <c r="PUD230" s="1"/>
      <c r="PUE230" s="1"/>
      <c r="PUF230" s="1"/>
      <c r="PUG230" s="1"/>
      <c r="PUH230" s="1"/>
      <c r="PUI230" s="1"/>
      <c r="PUJ230" s="1"/>
      <c r="PUK230" s="1"/>
      <c r="PUL230" s="1"/>
      <c r="PUM230" s="1"/>
      <c r="PUN230" s="1"/>
      <c r="PUO230" s="1"/>
      <c r="PUP230" s="1"/>
      <c r="PUQ230" s="1"/>
      <c r="PUR230" s="1"/>
      <c r="PUS230" s="1"/>
      <c r="PUT230" s="1"/>
      <c r="PUU230" s="1"/>
      <c r="PUV230" s="1"/>
      <c r="PUW230" s="1"/>
      <c r="PUX230" s="1"/>
      <c r="PUY230" s="1"/>
      <c r="PUZ230" s="1"/>
      <c r="PVA230" s="1"/>
      <c r="PVB230" s="1"/>
      <c r="PVC230" s="1"/>
      <c r="PVD230" s="1"/>
      <c r="PVE230" s="1"/>
      <c r="PVF230" s="1"/>
      <c r="PVG230" s="1"/>
      <c r="PVH230" s="1"/>
      <c r="PVI230" s="1"/>
      <c r="PVJ230" s="1"/>
      <c r="PVK230" s="1"/>
      <c r="PVL230" s="1"/>
      <c r="PVM230" s="1"/>
      <c r="PVN230" s="1"/>
      <c r="PVO230" s="1"/>
      <c r="PVP230" s="1"/>
      <c r="PVQ230" s="1"/>
      <c r="PVR230" s="1"/>
      <c r="PVS230" s="1"/>
      <c r="PVT230" s="1"/>
      <c r="PVU230" s="1"/>
      <c r="PVV230" s="1"/>
      <c r="PVW230" s="1"/>
      <c r="PVX230" s="1"/>
      <c r="PVY230" s="1"/>
      <c r="PVZ230" s="1"/>
      <c r="PWA230" s="1"/>
      <c r="PWB230" s="1"/>
      <c r="PWC230" s="1"/>
      <c r="PWD230" s="1"/>
      <c r="PWE230" s="1"/>
      <c r="PWF230" s="1"/>
      <c r="PWG230" s="1"/>
      <c r="PWH230" s="1"/>
      <c r="PWI230" s="1"/>
      <c r="PWJ230" s="1"/>
      <c r="PWK230" s="1"/>
      <c r="PWL230" s="1"/>
      <c r="PWM230" s="1"/>
      <c r="PWN230" s="1"/>
      <c r="PWO230" s="1"/>
      <c r="PWP230" s="1"/>
      <c r="PWQ230" s="1"/>
      <c r="PWR230" s="1"/>
      <c r="PWS230" s="1"/>
      <c r="PWT230" s="1"/>
      <c r="PWU230" s="1"/>
      <c r="PWV230" s="1"/>
      <c r="PWW230" s="1"/>
      <c r="PWX230" s="1"/>
      <c r="PWY230" s="1"/>
      <c r="PWZ230" s="1"/>
      <c r="PXA230" s="1"/>
      <c r="PXB230" s="1"/>
      <c r="PXC230" s="1"/>
      <c r="PXD230" s="1"/>
      <c r="PXE230" s="1"/>
      <c r="PXF230" s="1"/>
      <c r="PXG230" s="1"/>
      <c r="PXH230" s="1"/>
      <c r="PXI230" s="1"/>
      <c r="PXJ230" s="1"/>
      <c r="PXK230" s="1"/>
      <c r="PXL230" s="1"/>
      <c r="PXM230" s="1"/>
      <c r="PXN230" s="1"/>
      <c r="PXO230" s="1"/>
      <c r="PXP230" s="1"/>
      <c r="PXQ230" s="1"/>
      <c r="PXR230" s="1"/>
      <c r="PXS230" s="1"/>
      <c r="PXT230" s="1"/>
      <c r="PXU230" s="1"/>
      <c r="PXV230" s="1"/>
      <c r="PXW230" s="1"/>
      <c r="PXX230" s="1"/>
      <c r="PXY230" s="1"/>
      <c r="PXZ230" s="1"/>
      <c r="PYA230" s="1"/>
      <c r="PYB230" s="1"/>
      <c r="PYC230" s="1"/>
      <c r="PYD230" s="1"/>
      <c r="PYE230" s="1"/>
      <c r="PYF230" s="1"/>
      <c r="PYG230" s="1"/>
      <c r="PYH230" s="1"/>
      <c r="PYI230" s="1"/>
      <c r="PYJ230" s="1"/>
      <c r="PYK230" s="1"/>
      <c r="PYL230" s="1"/>
      <c r="PYM230" s="1"/>
      <c r="PYN230" s="1"/>
      <c r="PYO230" s="1"/>
      <c r="PYP230" s="1"/>
      <c r="PYQ230" s="1"/>
      <c r="PYR230" s="1"/>
      <c r="PYS230" s="1"/>
      <c r="PYT230" s="1"/>
      <c r="PYU230" s="1"/>
      <c r="PYV230" s="1"/>
      <c r="PYW230" s="1"/>
      <c r="PYX230" s="1"/>
      <c r="PYY230" s="1"/>
      <c r="PYZ230" s="1"/>
      <c r="PZA230" s="1"/>
      <c r="PZB230" s="1"/>
      <c r="PZC230" s="1"/>
      <c r="PZD230" s="1"/>
      <c r="PZE230" s="1"/>
      <c r="PZF230" s="1"/>
      <c r="PZG230" s="1"/>
      <c r="PZH230" s="1"/>
      <c r="PZI230" s="1"/>
      <c r="PZJ230" s="1"/>
      <c r="PZK230" s="1"/>
      <c r="PZL230" s="1"/>
      <c r="PZM230" s="1"/>
      <c r="PZN230" s="1"/>
      <c r="PZO230" s="1"/>
      <c r="PZP230" s="1"/>
      <c r="PZQ230" s="1"/>
      <c r="PZR230" s="1"/>
      <c r="PZS230" s="1"/>
      <c r="PZT230" s="1"/>
      <c r="PZU230" s="1"/>
      <c r="PZV230" s="1"/>
      <c r="PZW230" s="1"/>
      <c r="PZX230" s="1"/>
      <c r="PZY230" s="1"/>
      <c r="PZZ230" s="1"/>
      <c r="QAA230" s="1"/>
      <c r="QAB230" s="1"/>
      <c r="QAC230" s="1"/>
      <c r="QAD230" s="1"/>
      <c r="QAE230" s="1"/>
      <c r="QAF230" s="1"/>
      <c r="QAG230" s="1"/>
      <c r="QAH230" s="1"/>
      <c r="QAI230" s="1"/>
      <c r="QAJ230" s="1"/>
      <c r="QAK230" s="1"/>
      <c r="QAL230" s="1"/>
      <c r="QAM230" s="1"/>
      <c r="QAN230" s="1"/>
      <c r="QAO230" s="1"/>
      <c r="QAP230" s="1"/>
      <c r="QAQ230" s="1"/>
      <c r="QAR230" s="1"/>
      <c r="QAS230" s="1"/>
      <c r="QAT230" s="1"/>
      <c r="QAU230" s="1"/>
      <c r="QAV230" s="1"/>
      <c r="QAW230" s="1"/>
      <c r="QAX230" s="1"/>
      <c r="QAY230" s="1"/>
      <c r="QAZ230" s="1"/>
      <c r="QBA230" s="1"/>
      <c r="QBB230" s="1"/>
      <c r="QBC230" s="1"/>
      <c r="QBD230" s="1"/>
      <c r="QBE230" s="1"/>
      <c r="QBF230" s="1"/>
      <c r="QBG230" s="1"/>
      <c r="QBH230" s="1"/>
      <c r="QBI230" s="1"/>
      <c r="QBJ230" s="1"/>
      <c r="QBK230" s="1"/>
      <c r="QBL230" s="1"/>
      <c r="QBM230" s="1"/>
      <c r="QBN230" s="1"/>
      <c r="QBO230" s="1"/>
      <c r="QBP230" s="1"/>
      <c r="QBQ230" s="1"/>
      <c r="QBR230" s="1"/>
      <c r="QBS230" s="1"/>
      <c r="QBT230" s="1"/>
      <c r="QBU230" s="1"/>
      <c r="QBV230" s="1"/>
      <c r="QBW230" s="1"/>
      <c r="QBX230" s="1"/>
      <c r="QBY230" s="1"/>
      <c r="QBZ230" s="1"/>
      <c r="QCA230" s="1"/>
      <c r="QCB230" s="1"/>
      <c r="QCC230" s="1"/>
      <c r="QCD230" s="1"/>
      <c r="QCE230" s="1"/>
      <c r="QCF230" s="1"/>
      <c r="QCG230" s="1"/>
      <c r="QCH230" s="1"/>
      <c r="QCI230" s="1"/>
      <c r="QCJ230" s="1"/>
      <c r="QCK230" s="1"/>
      <c r="QCL230" s="1"/>
      <c r="QCM230" s="1"/>
      <c r="QCN230" s="1"/>
      <c r="QCO230" s="1"/>
      <c r="QCP230" s="1"/>
      <c r="QCQ230" s="1"/>
      <c r="QCR230" s="1"/>
      <c r="QCS230" s="1"/>
      <c r="QCT230" s="1"/>
      <c r="QCU230" s="1"/>
      <c r="QCV230" s="1"/>
      <c r="QCW230" s="1"/>
      <c r="QCX230" s="1"/>
      <c r="QCY230" s="1"/>
      <c r="QCZ230" s="1"/>
      <c r="QDA230" s="1"/>
      <c r="QDB230" s="1"/>
      <c r="QDC230" s="1"/>
      <c r="QDD230" s="1"/>
      <c r="QDE230" s="1"/>
      <c r="QDF230" s="1"/>
      <c r="QDG230" s="1"/>
      <c r="QDH230" s="1"/>
      <c r="QDI230" s="1"/>
      <c r="QDJ230" s="1"/>
      <c r="QDK230" s="1"/>
      <c r="QDL230" s="1"/>
      <c r="QDM230" s="1"/>
      <c r="QDN230" s="1"/>
      <c r="QDO230" s="1"/>
      <c r="QDP230" s="1"/>
      <c r="QDQ230" s="1"/>
      <c r="QDR230" s="1"/>
      <c r="QDS230" s="1"/>
      <c r="QDT230" s="1"/>
      <c r="QDU230" s="1"/>
      <c r="QDV230" s="1"/>
      <c r="QDW230" s="1"/>
      <c r="QDX230" s="1"/>
      <c r="QDY230" s="1"/>
      <c r="QDZ230" s="1"/>
      <c r="QEA230" s="1"/>
      <c r="QEB230" s="1"/>
      <c r="QEC230" s="1"/>
      <c r="QED230" s="1"/>
      <c r="QEE230" s="1"/>
      <c r="QEF230" s="1"/>
      <c r="QEG230" s="1"/>
      <c r="QEH230" s="1"/>
      <c r="QEI230" s="1"/>
      <c r="QEJ230" s="1"/>
      <c r="QEK230" s="1"/>
      <c r="QEL230" s="1"/>
      <c r="QEM230" s="1"/>
      <c r="QEN230" s="1"/>
      <c r="QEO230" s="1"/>
      <c r="QEP230" s="1"/>
      <c r="QEQ230" s="1"/>
      <c r="QER230" s="1"/>
      <c r="QES230" s="1"/>
      <c r="QET230" s="1"/>
      <c r="QEU230" s="1"/>
      <c r="QEV230" s="1"/>
      <c r="QEW230" s="1"/>
      <c r="QEX230" s="1"/>
      <c r="QEY230" s="1"/>
      <c r="QEZ230" s="1"/>
      <c r="QFA230" s="1"/>
      <c r="QFB230" s="1"/>
      <c r="QFC230" s="1"/>
      <c r="QFD230" s="1"/>
      <c r="QFE230" s="1"/>
      <c r="QFF230" s="1"/>
      <c r="QFG230" s="1"/>
      <c r="QFH230" s="1"/>
      <c r="QFI230" s="1"/>
      <c r="QFJ230" s="1"/>
      <c r="QFK230" s="1"/>
      <c r="QFL230" s="1"/>
      <c r="QFM230" s="1"/>
      <c r="QFN230" s="1"/>
      <c r="QFO230" s="1"/>
      <c r="QFP230" s="1"/>
      <c r="QFQ230" s="1"/>
      <c r="QFR230" s="1"/>
      <c r="QFS230" s="1"/>
      <c r="QFT230" s="1"/>
      <c r="QFU230" s="1"/>
      <c r="QFV230" s="1"/>
      <c r="QFW230" s="1"/>
      <c r="QFX230" s="1"/>
      <c r="QFY230" s="1"/>
      <c r="QFZ230" s="1"/>
      <c r="QGA230" s="1"/>
      <c r="QGB230" s="1"/>
      <c r="QGC230" s="1"/>
      <c r="QGD230" s="1"/>
      <c r="QGE230" s="1"/>
      <c r="QGF230" s="1"/>
      <c r="QGG230" s="1"/>
      <c r="QGH230" s="1"/>
      <c r="QGI230" s="1"/>
      <c r="QGJ230" s="1"/>
      <c r="QGK230" s="1"/>
      <c r="QGL230" s="1"/>
      <c r="QGM230" s="1"/>
      <c r="QGN230" s="1"/>
      <c r="QGO230" s="1"/>
      <c r="QGP230" s="1"/>
      <c r="QGQ230" s="1"/>
      <c r="QGR230" s="1"/>
      <c r="QGS230" s="1"/>
      <c r="QGT230" s="1"/>
      <c r="QGU230" s="1"/>
      <c r="QGV230" s="1"/>
      <c r="QGW230" s="1"/>
      <c r="QGX230" s="1"/>
      <c r="QGY230" s="1"/>
      <c r="QGZ230" s="1"/>
      <c r="QHA230" s="1"/>
      <c r="QHB230" s="1"/>
      <c r="QHC230" s="1"/>
      <c r="QHD230" s="1"/>
      <c r="QHE230" s="1"/>
      <c r="QHF230" s="1"/>
      <c r="QHG230" s="1"/>
      <c r="QHH230" s="1"/>
      <c r="QHI230" s="1"/>
      <c r="QHJ230" s="1"/>
      <c r="QHK230" s="1"/>
      <c r="QHL230" s="1"/>
      <c r="QHM230" s="1"/>
      <c r="QHN230" s="1"/>
      <c r="QHO230" s="1"/>
      <c r="QHP230" s="1"/>
      <c r="QHQ230" s="1"/>
      <c r="QHR230" s="1"/>
      <c r="QHS230" s="1"/>
      <c r="QHT230" s="1"/>
      <c r="QHU230" s="1"/>
      <c r="QHV230" s="1"/>
      <c r="QHW230" s="1"/>
      <c r="QHX230" s="1"/>
      <c r="QHY230" s="1"/>
      <c r="QHZ230" s="1"/>
      <c r="QIA230" s="1"/>
      <c r="QIB230" s="1"/>
      <c r="QIC230" s="1"/>
      <c r="QID230" s="1"/>
      <c r="QIE230" s="1"/>
      <c r="QIF230" s="1"/>
      <c r="QIG230" s="1"/>
      <c r="QIH230" s="1"/>
      <c r="QII230" s="1"/>
      <c r="QIJ230" s="1"/>
      <c r="QIK230" s="1"/>
      <c r="QIL230" s="1"/>
      <c r="QIM230" s="1"/>
      <c r="QIN230" s="1"/>
      <c r="QIO230" s="1"/>
      <c r="QIP230" s="1"/>
      <c r="QIQ230" s="1"/>
      <c r="QIR230" s="1"/>
      <c r="QIS230" s="1"/>
      <c r="QIT230" s="1"/>
      <c r="QIU230" s="1"/>
      <c r="QIV230" s="1"/>
      <c r="QIW230" s="1"/>
      <c r="QIX230" s="1"/>
      <c r="QIY230" s="1"/>
      <c r="QIZ230" s="1"/>
      <c r="QJA230" s="1"/>
      <c r="QJB230" s="1"/>
      <c r="QJC230" s="1"/>
      <c r="QJD230" s="1"/>
      <c r="QJE230" s="1"/>
      <c r="QJF230" s="1"/>
      <c r="QJG230" s="1"/>
      <c r="QJH230" s="1"/>
      <c r="QJI230" s="1"/>
      <c r="QJJ230" s="1"/>
      <c r="QJK230" s="1"/>
      <c r="QJL230" s="1"/>
      <c r="QJM230" s="1"/>
      <c r="QJN230" s="1"/>
      <c r="QJO230" s="1"/>
      <c r="QJP230" s="1"/>
      <c r="QJQ230" s="1"/>
      <c r="QJR230" s="1"/>
      <c r="QJS230" s="1"/>
      <c r="QJT230" s="1"/>
      <c r="QJU230" s="1"/>
      <c r="QJV230" s="1"/>
      <c r="QJW230" s="1"/>
      <c r="QJX230" s="1"/>
      <c r="QJY230" s="1"/>
      <c r="QJZ230" s="1"/>
      <c r="QKA230" s="1"/>
      <c r="QKB230" s="1"/>
      <c r="QKC230" s="1"/>
      <c r="QKD230" s="1"/>
      <c r="QKE230" s="1"/>
      <c r="QKF230" s="1"/>
      <c r="QKG230" s="1"/>
      <c r="QKH230" s="1"/>
      <c r="QKI230" s="1"/>
      <c r="QKJ230" s="1"/>
      <c r="QKK230" s="1"/>
      <c r="QKL230" s="1"/>
      <c r="QKM230" s="1"/>
      <c r="QKN230" s="1"/>
      <c r="QKO230" s="1"/>
      <c r="QKP230" s="1"/>
      <c r="QKQ230" s="1"/>
      <c r="QKR230" s="1"/>
      <c r="QKS230" s="1"/>
      <c r="QKT230" s="1"/>
      <c r="QKU230" s="1"/>
      <c r="QKV230" s="1"/>
      <c r="QKW230" s="1"/>
      <c r="QKX230" s="1"/>
      <c r="QKY230" s="1"/>
      <c r="QKZ230" s="1"/>
      <c r="QLA230" s="1"/>
      <c r="QLB230" s="1"/>
      <c r="QLC230" s="1"/>
      <c r="QLD230" s="1"/>
      <c r="QLE230" s="1"/>
      <c r="QLF230" s="1"/>
      <c r="QLG230" s="1"/>
      <c r="QLH230" s="1"/>
      <c r="QLI230" s="1"/>
      <c r="QLJ230" s="1"/>
      <c r="QLK230" s="1"/>
      <c r="QLL230" s="1"/>
      <c r="QLM230" s="1"/>
      <c r="QLN230" s="1"/>
      <c r="QLO230" s="1"/>
      <c r="QLP230" s="1"/>
      <c r="QLQ230" s="1"/>
      <c r="QLR230" s="1"/>
      <c r="QLS230" s="1"/>
      <c r="QLT230" s="1"/>
      <c r="QLU230" s="1"/>
      <c r="QLV230" s="1"/>
      <c r="QLW230" s="1"/>
      <c r="QLX230" s="1"/>
      <c r="QLY230" s="1"/>
      <c r="QLZ230" s="1"/>
      <c r="QMA230" s="1"/>
      <c r="QMB230" s="1"/>
      <c r="QMC230" s="1"/>
      <c r="QMD230" s="1"/>
      <c r="QME230" s="1"/>
      <c r="QMF230" s="1"/>
      <c r="QMG230" s="1"/>
      <c r="QMH230" s="1"/>
      <c r="QMI230" s="1"/>
      <c r="QMJ230" s="1"/>
      <c r="QMK230" s="1"/>
      <c r="QML230" s="1"/>
      <c r="QMM230" s="1"/>
      <c r="QMN230" s="1"/>
      <c r="QMO230" s="1"/>
      <c r="QMP230" s="1"/>
      <c r="QMQ230" s="1"/>
      <c r="QMR230" s="1"/>
      <c r="QMS230" s="1"/>
      <c r="QMT230" s="1"/>
      <c r="QMU230" s="1"/>
      <c r="QMV230" s="1"/>
      <c r="QMW230" s="1"/>
      <c r="QMX230" s="1"/>
      <c r="QMY230" s="1"/>
      <c r="QMZ230" s="1"/>
      <c r="QNA230" s="1"/>
      <c r="QNB230" s="1"/>
      <c r="QNC230" s="1"/>
      <c r="QND230" s="1"/>
      <c r="QNE230" s="1"/>
      <c r="QNF230" s="1"/>
      <c r="QNG230" s="1"/>
      <c r="QNH230" s="1"/>
      <c r="QNI230" s="1"/>
      <c r="QNJ230" s="1"/>
      <c r="QNK230" s="1"/>
      <c r="QNL230" s="1"/>
      <c r="QNM230" s="1"/>
      <c r="QNN230" s="1"/>
      <c r="QNO230" s="1"/>
      <c r="QNP230" s="1"/>
      <c r="QNQ230" s="1"/>
      <c r="QNR230" s="1"/>
      <c r="QNS230" s="1"/>
      <c r="QNT230" s="1"/>
      <c r="QNU230" s="1"/>
      <c r="QNV230" s="1"/>
      <c r="QNW230" s="1"/>
      <c r="QNX230" s="1"/>
      <c r="QNY230" s="1"/>
      <c r="QNZ230" s="1"/>
      <c r="QOA230" s="1"/>
      <c r="QOB230" s="1"/>
      <c r="QOC230" s="1"/>
      <c r="QOD230" s="1"/>
      <c r="QOE230" s="1"/>
      <c r="QOF230" s="1"/>
      <c r="QOG230" s="1"/>
      <c r="QOH230" s="1"/>
      <c r="QOI230" s="1"/>
      <c r="QOJ230" s="1"/>
      <c r="QOK230" s="1"/>
      <c r="QOL230" s="1"/>
      <c r="QOM230" s="1"/>
      <c r="QON230" s="1"/>
      <c r="QOO230" s="1"/>
      <c r="QOP230" s="1"/>
      <c r="QOQ230" s="1"/>
      <c r="QOR230" s="1"/>
      <c r="QOS230" s="1"/>
      <c r="QOT230" s="1"/>
      <c r="QOU230" s="1"/>
      <c r="QOV230" s="1"/>
      <c r="QOW230" s="1"/>
      <c r="QOX230" s="1"/>
      <c r="QOY230" s="1"/>
      <c r="QOZ230" s="1"/>
      <c r="QPA230" s="1"/>
      <c r="QPB230" s="1"/>
      <c r="QPC230" s="1"/>
      <c r="QPD230" s="1"/>
      <c r="QPE230" s="1"/>
      <c r="QPF230" s="1"/>
      <c r="QPG230" s="1"/>
      <c r="QPH230" s="1"/>
      <c r="QPI230" s="1"/>
      <c r="QPJ230" s="1"/>
      <c r="QPK230" s="1"/>
      <c r="QPL230" s="1"/>
      <c r="QPM230" s="1"/>
      <c r="QPN230" s="1"/>
      <c r="QPO230" s="1"/>
      <c r="QPP230" s="1"/>
      <c r="QPQ230" s="1"/>
      <c r="QPR230" s="1"/>
      <c r="QPS230" s="1"/>
      <c r="QPT230" s="1"/>
      <c r="QPU230" s="1"/>
      <c r="QPV230" s="1"/>
      <c r="QPW230" s="1"/>
      <c r="QPX230" s="1"/>
      <c r="QPY230" s="1"/>
      <c r="QPZ230" s="1"/>
      <c r="QQA230" s="1"/>
      <c r="QQB230" s="1"/>
      <c r="QQC230" s="1"/>
      <c r="QQD230" s="1"/>
      <c r="QQE230" s="1"/>
      <c r="QQF230" s="1"/>
      <c r="QQG230" s="1"/>
      <c r="QQH230" s="1"/>
      <c r="QQI230" s="1"/>
      <c r="QQJ230" s="1"/>
      <c r="QQK230" s="1"/>
      <c r="QQL230" s="1"/>
      <c r="QQM230" s="1"/>
      <c r="QQN230" s="1"/>
      <c r="QQO230" s="1"/>
      <c r="QQP230" s="1"/>
      <c r="QQQ230" s="1"/>
      <c r="QQR230" s="1"/>
      <c r="QQS230" s="1"/>
      <c r="QQT230" s="1"/>
      <c r="QQU230" s="1"/>
      <c r="QQV230" s="1"/>
      <c r="QQW230" s="1"/>
      <c r="QQX230" s="1"/>
      <c r="QQY230" s="1"/>
      <c r="QQZ230" s="1"/>
      <c r="QRA230" s="1"/>
      <c r="QRB230" s="1"/>
      <c r="QRC230" s="1"/>
      <c r="QRD230" s="1"/>
      <c r="QRE230" s="1"/>
      <c r="QRF230" s="1"/>
      <c r="QRG230" s="1"/>
      <c r="QRH230" s="1"/>
      <c r="QRI230" s="1"/>
      <c r="QRJ230" s="1"/>
      <c r="QRK230" s="1"/>
      <c r="QRL230" s="1"/>
      <c r="QRM230" s="1"/>
      <c r="QRN230" s="1"/>
      <c r="QRO230" s="1"/>
      <c r="QRP230" s="1"/>
      <c r="QRQ230" s="1"/>
      <c r="QRR230" s="1"/>
      <c r="QRS230" s="1"/>
      <c r="QRT230" s="1"/>
      <c r="QRU230" s="1"/>
      <c r="QRV230" s="1"/>
      <c r="QRW230" s="1"/>
      <c r="QRX230" s="1"/>
      <c r="QRY230" s="1"/>
      <c r="QRZ230" s="1"/>
      <c r="QSA230" s="1"/>
      <c r="QSB230" s="1"/>
      <c r="QSC230" s="1"/>
      <c r="QSD230" s="1"/>
      <c r="QSE230" s="1"/>
      <c r="QSF230" s="1"/>
      <c r="QSG230" s="1"/>
      <c r="QSH230" s="1"/>
      <c r="QSI230" s="1"/>
      <c r="QSJ230" s="1"/>
      <c r="QSK230" s="1"/>
      <c r="QSL230" s="1"/>
      <c r="QSM230" s="1"/>
      <c r="QSN230" s="1"/>
      <c r="QSO230" s="1"/>
      <c r="QSP230" s="1"/>
      <c r="QSQ230" s="1"/>
      <c r="QSR230" s="1"/>
      <c r="QSS230" s="1"/>
      <c r="QST230" s="1"/>
      <c r="QSU230" s="1"/>
      <c r="QSV230" s="1"/>
      <c r="QSW230" s="1"/>
      <c r="QSX230" s="1"/>
      <c r="QSY230" s="1"/>
      <c r="QSZ230" s="1"/>
      <c r="QTA230" s="1"/>
      <c r="QTB230" s="1"/>
      <c r="QTC230" s="1"/>
      <c r="QTD230" s="1"/>
      <c r="QTE230" s="1"/>
      <c r="QTF230" s="1"/>
      <c r="QTG230" s="1"/>
      <c r="QTH230" s="1"/>
      <c r="QTI230" s="1"/>
      <c r="QTJ230" s="1"/>
      <c r="QTK230" s="1"/>
      <c r="QTL230" s="1"/>
      <c r="QTM230" s="1"/>
      <c r="QTN230" s="1"/>
      <c r="QTO230" s="1"/>
      <c r="QTP230" s="1"/>
      <c r="QTQ230" s="1"/>
      <c r="QTR230" s="1"/>
      <c r="QTS230" s="1"/>
      <c r="QTT230" s="1"/>
      <c r="QTU230" s="1"/>
      <c r="QTV230" s="1"/>
      <c r="QTW230" s="1"/>
      <c r="QTX230" s="1"/>
      <c r="QTY230" s="1"/>
      <c r="QTZ230" s="1"/>
      <c r="QUA230" s="1"/>
      <c r="QUB230" s="1"/>
      <c r="QUC230" s="1"/>
      <c r="QUD230" s="1"/>
      <c r="QUE230" s="1"/>
      <c r="QUF230" s="1"/>
      <c r="QUG230" s="1"/>
      <c r="QUH230" s="1"/>
      <c r="QUI230" s="1"/>
      <c r="QUJ230" s="1"/>
      <c r="QUK230" s="1"/>
      <c r="QUL230" s="1"/>
      <c r="QUM230" s="1"/>
      <c r="QUN230" s="1"/>
      <c r="QUO230" s="1"/>
      <c r="QUP230" s="1"/>
      <c r="QUQ230" s="1"/>
      <c r="QUR230" s="1"/>
      <c r="QUS230" s="1"/>
      <c r="QUT230" s="1"/>
      <c r="QUU230" s="1"/>
      <c r="QUV230" s="1"/>
      <c r="QUW230" s="1"/>
      <c r="QUX230" s="1"/>
      <c r="QUY230" s="1"/>
      <c r="QUZ230" s="1"/>
      <c r="QVA230" s="1"/>
      <c r="QVB230" s="1"/>
      <c r="QVC230" s="1"/>
      <c r="QVD230" s="1"/>
      <c r="QVE230" s="1"/>
      <c r="QVF230" s="1"/>
      <c r="QVG230" s="1"/>
      <c r="QVH230" s="1"/>
      <c r="QVI230" s="1"/>
      <c r="QVJ230" s="1"/>
      <c r="QVK230" s="1"/>
      <c r="QVL230" s="1"/>
      <c r="QVM230" s="1"/>
      <c r="QVN230" s="1"/>
      <c r="QVO230" s="1"/>
      <c r="QVP230" s="1"/>
      <c r="QVQ230" s="1"/>
      <c r="QVR230" s="1"/>
      <c r="QVS230" s="1"/>
      <c r="QVT230" s="1"/>
      <c r="QVU230" s="1"/>
      <c r="QVV230" s="1"/>
      <c r="QVW230" s="1"/>
      <c r="QVX230" s="1"/>
      <c r="QVY230" s="1"/>
      <c r="QVZ230" s="1"/>
      <c r="QWA230" s="1"/>
      <c r="QWB230" s="1"/>
      <c r="QWC230" s="1"/>
      <c r="QWD230" s="1"/>
      <c r="QWE230" s="1"/>
      <c r="QWF230" s="1"/>
      <c r="QWG230" s="1"/>
      <c r="QWH230" s="1"/>
      <c r="QWI230" s="1"/>
      <c r="QWJ230" s="1"/>
      <c r="QWK230" s="1"/>
      <c r="QWL230" s="1"/>
      <c r="QWM230" s="1"/>
      <c r="QWN230" s="1"/>
      <c r="QWO230" s="1"/>
      <c r="QWP230" s="1"/>
      <c r="QWQ230" s="1"/>
      <c r="QWR230" s="1"/>
      <c r="QWS230" s="1"/>
      <c r="QWT230" s="1"/>
      <c r="QWU230" s="1"/>
      <c r="QWV230" s="1"/>
      <c r="QWW230" s="1"/>
      <c r="QWX230" s="1"/>
      <c r="QWY230" s="1"/>
      <c r="QWZ230" s="1"/>
      <c r="QXA230" s="1"/>
      <c r="QXB230" s="1"/>
      <c r="QXC230" s="1"/>
      <c r="QXD230" s="1"/>
      <c r="QXE230" s="1"/>
      <c r="QXF230" s="1"/>
      <c r="QXG230" s="1"/>
      <c r="QXH230" s="1"/>
      <c r="QXI230" s="1"/>
      <c r="QXJ230" s="1"/>
      <c r="QXK230" s="1"/>
      <c r="QXL230" s="1"/>
      <c r="QXM230" s="1"/>
      <c r="QXN230" s="1"/>
      <c r="QXO230" s="1"/>
      <c r="QXP230" s="1"/>
      <c r="QXQ230" s="1"/>
      <c r="QXR230" s="1"/>
      <c r="QXS230" s="1"/>
      <c r="QXT230" s="1"/>
      <c r="QXU230" s="1"/>
      <c r="QXV230" s="1"/>
      <c r="QXW230" s="1"/>
      <c r="QXX230" s="1"/>
      <c r="QXY230" s="1"/>
      <c r="QXZ230" s="1"/>
      <c r="QYA230" s="1"/>
      <c r="QYB230" s="1"/>
      <c r="QYC230" s="1"/>
      <c r="QYD230" s="1"/>
      <c r="QYE230" s="1"/>
      <c r="QYF230" s="1"/>
      <c r="QYG230" s="1"/>
      <c r="QYH230" s="1"/>
      <c r="QYI230" s="1"/>
      <c r="QYJ230" s="1"/>
      <c r="QYK230" s="1"/>
      <c r="QYL230" s="1"/>
      <c r="QYM230" s="1"/>
      <c r="QYN230" s="1"/>
      <c r="QYO230" s="1"/>
      <c r="QYP230" s="1"/>
      <c r="QYQ230" s="1"/>
      <c r="QYR230" s="1"/>
      <c r="QYS230" s="1"/>
      <c r="QYT230" s="1"/>
      <c r="QYU230" s="1"/>
      <c r="QYV230" s="1"/>
      <c r="QYW230" s="1"/>
      <c r="QYX230" s="1"/>
      <c r="QYY230" s="1"/>
      <c r="QYZ230" s="1"/>
      <c r="QZA230" s="1"/>
      <c r="QZB230" s="1"/>
      <c r="QZC230" s="1"/>
      <c r="QZD230" s="1"/>
      <c r="QZE230" s="1"/>
      <c r="QZF230" s="1"/>
      <c r="QZG230" s="1"/>
      <c r="QZH230" s="1"/>
      <c r="QZI230" s="1"/>
      <c r="QZJ230" s="1"/>
      <c r="QZK230" s="1"/>
      <c r="QZL230" s="1"/>
      <c r="QZM230" s="1"/>
      <c r="QZN230" s="1"/>
      <c r="QZO230" s="1"/>
      <c r="QZP230" s="1"/>
      <c r="QZQ230" s="1"/>
      <c r="QZR230" s="1"/>
      <c r="QZS230" s="1"/>
      <c r="QZT230" s="1"/>
      <c r="QZU230" s="1"/>
      <c r="QZV230" s="1"/>
      <c r="QZW230" s="1"/>
      <c r="QZX230" s="1"/>
      <c r="QZY230" s="1"/>
      <c r="QZZ230" s="1"/>
      <c r="RAA230" s="1"/>
      <c r="RAB230" s="1"/>
      <c r="RAC230" s="1"/>
      <c r="RAD230" s="1"/>
      <c r="RAE230" s="1"/>
      <c r="RAF230" s="1"/>
      <c r="RAG230" s="1"/>
      <c r="RAH230" s="1"/>
      <c r="RAI230" s="1"/>
      <c r="RAJ230" s="1"/>
      <c r="RAK230" s="1"/>
      <c r="RAL230" s="1"/>
      <c r="RAM230" s="1"/>
      <c r="RAN230" s="1"/>
      <c r="RAO230" s="1"/>
      <c r="RAP230" s="1"/>
      <c r="RAQ230" s="1"/>
      <c r="RAR230" s="1"/>
      <c r="RAS230" s="1"/>
      <c r="RAT230" s="1"/>
      <c r="RAU230" s="1"/>
      <c r="RAV230" s="1"/>
      <c r="RAW230" s="1"/>
      <c r="RAX230" s="1"/>
      <c r="RAY230" s="1"/>
      <c r="RAZ230" s="1"/>
      <c r="RBA230" s="1"/>
      <c r="RBB230" s="1"/>
      <c r="RBC230" s="1"/>
      <c r="RBD230" s="1"/>
      <c r="RBE230" s="1"/>
      <c r="RBF230" s="1"/>
      <c r="RBG230" s="1"/>
      <c r="RBH230" s="1"/>
      <c r="RBI230" s="1"/>
      <c r="RBJ230" s="1"/>
      <c r="RBK230" s="1"/>
      <c r="RBL230" s="1"/>
      <c r="RBM230" s="1"/>
      <c r="RBN230" s="1"/>
      <c r="RBO230" s="1"/>
      <c r="RBP230" s="1"/>
      <c r="RBQ230" s="1"/>
      <c r="RBR230" s="1"/>
      <c r="RBS230" s="1"/>
      <c r="RBT230" s="1"/>
      <c r="RBU230" s="1"/>
      <c r="RBV230" s="1"/>
      <c r="RBW230" s="1"/>
      <c r="RBX230" s="1"/>
      <c r="RBY230" s="1"/>
      <c r="RBZ230" s="1"/>
      <c r="RCA230" s="1"/>
      <c r="RCB230" s="1"/>
      <c r="RCC230" s="1"/>
      <c r="RCD230" s="1"/>
      <c r="RCE230" s="1"/>
      <c r="RCF230" s="1"/>
      <c r="RCG230" s="1"/>
      <c r="RCH230" s="1"/>
      <c r="RCI230" s="1"/>
      <c r="RCJ230" s="1"/>
      <c r="RCK230" s="1"/>
      <c r="RCL230" s="1"/>
      <c r="RCM230" s="1"/>
      <c r="RCN230" s="1"/>
      <c r="RCO230" s="1"/>
      <c r="RCP230" s="1"/>
      <c r="RCQ230" s="1"/>
      <c r="RCR230" s="1"/>
      <c r="RCS230" s="1"/>
      <c r="RCT230" s="1"/>
      <c r="RCU230" s="1"/>
      <c r="RCV230" s="1"/>
      <c r="RCW230" s="1"/>
      <c r="RCX230" s="1"/>
      <c r="RCY230" s="1"/>
      <c r="RCZ230" s="1"/>
      <c r="RDA230" s="1"/>
      <c r="RDB230" s="1"/>
      <c r="RDC230" s="1"/>
      <c r="RDD230" s="1"/>
      <c r="RDE230" s="1"/>
      <c r="RDF230" s="1"/>
      <c r="RDG230" s="1"/>
      <c r="RDH230" s="1"/>
      <c r="RDI230" s="1"/>
      <c r="RDJ230" s="1"/>
      <c r="RDK230" s="1"/>
      <c r="RDL230" s="1"/>
      <c r="RDM230" s="1"/>
      <c r="RDN230" s="1"/>
      <c r="RDO230" s="1"/>
      <c r="RDP230" s="1"/>
      <c r="RDQ230" s="1"/>
      <c r="RDR230" s="1"/>
      <c r="RDS230" s="1"/>
      <c r="RDT230" s="1"/>
      <c r="RDU230" s="1"/>
      <c r="RDV230" s="1"/>
      <c r="RDW230" s="1"/>
      <c r="RDX230" s="1"/>
      <c r="RDY230" s="1"/>
      <c r="RDZ230" s="1"/>
      <c r="REA230" s="1"/>
      <c r="REB230" s="1"/>
      <c r="REC230" s="1"/>
      <c r="RED230" s="1"/>
      <c r="REE230" s="1"/>
      <c r="REF230" s="1"/>
      <c r="REG230" s="1"/>
      <c r="REH230" s="1"/>
      <c r="REI230" s="1"/>
      <c r="REJ230" s="1"/>
      <c r="REK230" s="1"/>
      <c r="REL230" s="1"/>
      <c r="REM230" s="1"/>
      <c r="REN230" s="1"/>
      <c r="REO230" s="1"/>
      <c r="REP230" s="1"/>
      <c r="REQ230" s="1"/>
      <c r="RER230" s="1"/>
      <c r="RES230" s="1"/>
      <c r="RET230" s="1"/>
      <c r="REU230" s="1"/>
      <c r="REV230" s="1"/>
      <c r="REW230" s="1"/>
      <c r="REX230" s="1"/>
      <c r="REY230" s="1"/>
      <c r="REZ230" s="1"/>
      <c r="RFA230" s="1"/>
      <c r="RFB230" s="1"/>
      <c r="RFC230" s="1"/>
      <c r="RFD230" s="1"/>
      <c r="RFE230" s="1"/>
      <c r="RFF230" s="1"/>
      <c r="RFG230" s="1"/>
      <c r="RFH230" s="1"/>
      <c r="RFI230" s="1"/>
      <c r="RFJ230" s="1"/>
      <c r="RFK230" s="1"/>
      <c r="RFL230" s="1"/>
      <c r="RFM230" s="1"/>
      <c r="RFN230" s="1"/>
      <c r="RFO230" s="1"/>
      <c r="RFP230" s="1"/>
      <c r="RFQ230" s="1"/>
      <c r="RFR230" s="1"/>
      <c r="RFS230" s="1"/>
      <c r="RFT230" s="1"/>
      <c r="RFU230" s="1"/>
      <c r="RFV230" s="1"/>
      <c r="RFW230" s="1"/>
      <c r="RFX230" s="1"/>
      <c r="RFY230" s="1"/>
      <c r="RFZ230" s="1"/>
      <c r="RGA230" s="1"/>
      <c r="RGB230" s="1"/>
      <c r="RGC230" s="1"/>
      <c r="RGD230" s="1"/>
      <c r="RGE230" s="1"/>
      <c r="RGF230" s="1"/>
      <c r="RGG230" s="1"/>
      <c r="RGH230" s="1"/>
      <c r="RGI230" s="1"/>
      <c r="RGJ230" s="1"/>
      <c r="RGK230" s="1"/>
      <c r="RGL230" s="1"/>
      <c r="RGM230" s="1"/>
      <c r="RGN230" s="1"/>
      <c r="RGO230" s="1"/>
      <c r="RGP230" s="1"/>
      <c r="RGQ230" s="1"/>
      <c r="RGR230" s="1"/>
      <c r="RGS230" s="1"/>
      <c r="RGT230" s="1"/>
      <c r="RGU230" s="1"/>
      <c r="RGV230" s="1"/>
      <c r="RGW230" s="1"/>
      <c r="RGX230" s="1"/>
      <c r="RGY230" s="1"/>
      <c r="RGZ230" s="1"/>
      <c r="RHA230" s="1"/>
      <c r="RHB230" s="1"/>
      <c r="RHC230" s="1"/>
      <c r="RHD230" s="1"/>
      <c r="RHE230" s="1"/>
      <c r="RHF230" s="1"/>
      <c r="RHG230" s="1"/>
      <c r="RHH230" s="1"/>
      <c r="RHI230" s="1"/>
      <c r="RHJ230" s="1"/>
      <c r="RHK230" s="1"/>
      <c r="RHL230" s="1"/>
      <c r="RHM230" s="1"/>
      <c r="RHN230" s="1"/>
      <c r="RHO230" s="1"/>
      <c r="RHP230" s="1"/>
      <c r="RHQ230" s="1"/>
      <c r="RHR230" s="1"/>
      <c r="RHS230" s="1"/>
      <c r="RHT230" s="1"/>
      <c r="RHU230" s="1"/>
      <c r="RHV230" s="1"/>
      <c r="RHW230" s="1"/>
      <c r="RHX230" s="1"/>
      <c r="RHY230" s="1"/>
      <c r="RHZ230" s="1"/>
      <c r="RIA230" s="1"/>
      <c r="RIB230" s="1"/>
      <c r="RIC230" s="1"/>
      <c r="RID230" s="1"/>
      <c r="RIE230" s="1"/>
      <c r="RIF230" s="1"/>
      <c r="RIG230" s="1"/>
      <c r="RIH230" s="1"/>
      <c r="RII230" s="1"/>
      <c r="RIJ230" s="1"/>
      <c r="RIK230" s="1"/>
      <c r="RIL230" s="1"/>
      <c r="RIM230" s="1"/>
      <c r="RIN230" s="1"/>
      <c r="RIO230" s="1"/>
      <c r="RIP230" s="1"/>
      <c r="RIQ230" s="1"/>
      <c r="RIR230" s="1"/>
      <c r="RIS230" s="1"/>
      <c r="RIT230" s="1"/>
      <c r="RIU230" s="1"/>
      <c r="RIV230" s="1"/>
      <c r="RIW230" s="1"/>
      <c r="RIX230" s="1"/>
      <c r="RIY230" s="1"/>
      <c r="RIZ230" s="1"/>
      <c r="RJA230" s="1"/>
      <c r="RJB230" s="1"/>
      <c r="RJC230" s="1"/>
      <c r="RJD230" s="1"/>
      <c r="RJE230" s="1"/>
      <c r="RJF230" s="1"/>
      <c r="RJG230" s="1"/>
      <c r="RJH230" s="1"/>
      <c r="RJI230" s="1"/>
      <c r="RJJ230" s="1"/>
      <c r="RJK230" s="1"/>
      <c r="RJL230" s="1"/>
      <c r="RJM230" s="1"/>
      <c r="RJN230" s="1"/>
      <c r="RJO230" s="1"/>
      <c r="RJP230" s="1"/>
      <c r="RJQ230" s="1"/>
      <c r="RJR230" s="1"/>
      <c r="RJS230" s="1"/>
      <c r="RJT230" s="1"/>
      <c r="RJU230" s="1"/>
      <c r="RJV230" s="1"/>
      <c r="RJW230" s="1"/>
      <c r="RJX230" s="1"/>
      <c r="RJY230" s="1"/>
      <c r="RJZ230" s="1"/>
      <c r="RKA230" s="1"/>
      <c r="RKB230" s="1"/>
      <c r="RKC230" s="1"/>
      <c r="RKD230" s="1"/>
      <c r="RKE230" s="1"/>
      <c r="RKF230" s="1"/>
      <c r="RKG230" s="1"/>
      <c r="RKH230" s="1"/>
      <c r="RKI230" s="1"/>
      <c r="RKJ230" s="1"/>
      <c r="RKK230" s="1"/>
      <c r="RKL230" s="1"/>
      <c r="RKM230" s="1"/>
      <c r="RKN230" s="1"/>
      <c r="RKO230" s="1"/>
      <c r="RKP230" s="1"/>
      <c r="RKQ230" s="1"/>
      <c r="RKR230" s="1"/>
      <c r="RKS230" s="1"/>
      <c r="RKT230" s="1"/>
      <c r="RKU230" s="1"/>
      <c r="RKV230" s="1"/>
      <c r="RKW230" s="1"/>
      <c r="RKX230" s="1"/>
      <c r="RKY230" s="1"/>
      <c r="RKZ230" s="1"/>
      <c r="RLA230" s="1"/>
      <c r="RLB230" s="1"/>
      <c r="RLC230" s="1"/>
      <c r="RLD230" s="1"/>
      <c r="RLE230" s="1"/>
      <c r="RLF230" s="1"/>
      <c r="RLG230" s="1"/>
      <c r="RLH230" s="1"/>
      <c r="RLI230" s="1"/>
      <c r="RLJ230" s="1"/>
      <c r="RLK230" s="1"/>
      <c r="RLL230" s="1"/>
      <c r="RLM230" s="1"/>
      <c r="RLN230" s="1"/>
      <c r="RLO230" s="1"/>
      <c r="RLP230" s="1"/>
      <c r="RLQ230" s="1"/>
      <c r="RLR230" s="1"/>
      <c r="RLS230" s="1"/>
      <c r="RLT230" s="1"/>
      <c r="RLU230" s="1"/>
      <c r="RLV230" s="1"/>
      <c r="RLW230" s="1"/>
      <c r="RLX230" s="1"/>
      <c r="RLY230" s="1"/>
      <c r="RLZ230" s="1"/>
      <c r="RMA230" s="1"/>
      <c r="RMB230" s="1"/>
      <c r="RMC230" s="1"/>
      <c r="RMD230" s="1"/>
      <c r="RME230" s="1"/>
      <c r="RMF230" s="1"/>
      <c r="RMG230" s="1"/>
      <c r="RMH230" s="1"/>
      <c r="RMI230" s="1"/>
      <c r="RMJ230" s="1"/>
      <c r="RMK230" s="1"/>
      <c r="RML230" s="1"/>
      <c r="RMM230" s="1"/>
      <c r="RMN230" s="1"/>
      <c r="RMO230" s="1"/>
      <c r="RMP230" s="1"/>
      <c r="RMQ230" s="1"/>
      <c r="RMR230" s="1"/>
      <c r="RMS230" s="1"/>
      <c r="RMT230" s="1"/>
      <c r="RMU230" s="1"/>
      <c r="RMV230" s="1"/>
      <c r="RMW230" s="1"/>
      <c r="RMX230" s="1"/>
      <c r="RMY230" s="1"/>
      <c r="RMZ230" s="1"/>
      <c r="RNA230" s="1"/>
      <c r="RNB230" s="1"/>
      <c r="RNC230" s="1"/>
      <c r="RND230" s="1"/>
      <c r="RNE230" s="1"/>
      <c r="RNF230" s="1"/>
      <c r="RNG230" s="1"/>
      <c r="RNH230" s="1"/>
      <c r="RNI230" s="1"/>
      <c r="RNJ230" s="1"/>
      <c r="RNK230" s="1"/>
      <c r="RNL230" s="1"/>
      <c r="RNM230" s="1"/>
      <c r="RNN230" s="1"/>
      <c r="RNO230" s="1"/>
      <c r="RNP230" s="1"/>
      <c r="RNQ230" s="1"/>
      <c r="RNR230" s="1"/>
      <c r="RNS230" s="1"/>
      <c r="RNT230" s="1"/>
      <c r="RNU230" s="1"/>
      <c r="RNV230" s="1"/>
      <c r="RNW230" s="1"/>
      <c r="RNX230" s="1"/>
      <c r="RNY230" s="1"/>
      <c r="RNZ230" s="1"/>
      <c r="ROA230" s="1"/>
      <c r="ROB230" s="1"/>
      <c r="ROC230" s="1"/>
      <c r="ROD230" s="1"/>
      <c r="ROE230" s="1"/>
      <c r="ROF230" s="1"/>
      <c r="ROG230" s="1"/>
      <c r="ROH230" s="1"/>
      <c r="ROI230" s="1"/>
      <c r="ROJ230" s="1"/>
      <c r="ROK230" s="1"/>
      <c r="ROL230" s="1"/>
      <c r="ROM230" s="1"/>
      <c r="RON230" s="1"/>
      <c r="ROO230" s="1"/>
      <c r="ROP230" s="1"/>
      <c r="ROQ230" s="1"/>
      <c r="ROR230" s="1"/>
      <c r="ROS230" s="1"/>
      <c r="ROT230" s="1"/>
      <c r="ROU230" s="1"/>
      <c r="ROV230" s="1"/>
      <c r="ROW230" s="1"/>
      <c r="ROX230" s="1"/>
      <c r="ROY230" s="1"/>
      <c r="ROZ230" s="1"/>
      <c r="RPA230" s="1"/>
      <c r="RPB230" s="1"/>
      <c r="RPC230" s="1"/>
      <c r="RPD230" s="1"/>
      <c r="RPE230" s="1"/>
      <c r="RPF230" s="1"/>
      <c r="RPG230" s="1"/>
      <c r="RPH230" s="1"/>
      <c r="RPI230" s="1"/>
      <c r="RPJ230" s="1"/>
      <c r="RPK230" s="1"/>
      <c r="RPL230" s="1"/>
      <c r="RPM230" s="1"/>
      <c r="RPN230" s="1"/>
      <c r="RPO230" s="1"/>
      <c r="RPP230" s="1"/>
      <c r="RPQ230" s="1"/>
      <c r="RPR230" s="1"/>
      <c r="RPS230" s="1"/>
      <c r="RPT230" s="1"/>
      <c r="RPU230" s="1"/>
      <c r="RPV230" s="1"/>
      <c r="RPW230" s="1"/>
      <c r="RPX230" s="1"/>
      <c r="RPY230" s="1"/>
      <c r="RPZ230" s="1"/>
      <c r="RQA230" s="1"/>
      <c r="RQB230" s="1"/>
      <c r="RQC230" s="1"/>
      <c r="RQD230" s="1"/>
      <c r="RQE230" s="1"/>
      <c r="RQF230" s="1"/>
      <c r="RQG230" s="1"/>
      <c r="RQH230" s="1"/>
      <c r="RQI230" s="1"/>
      <c r="RQJ230" s="1"/>
      <c r="RQK230" s="1"/>
      <c r="RQL230" s="1"/>
      <c r="RQM230" s="1"/>
      <c r="RQN230" s="1"/>
      <c r="RQO230" s="1"/>
      <c r="RQP230" s="1"/>
      <c r="RQQ230" s="1"/>
      <c r="RQR230" s="1"/>
      <c r="RQS230" s="1"/>
      <c r="RQT230" s="1"/>
      <c r="RQU230" s="1"/>
      <c r="RQV230" s="1"/>
      <c r="RQW230" s="1"/>
      <c r="RQX230" s="1"/>
      <c r="RQY230" s="1"/>
      <c r="RQZ230" s="1"/>
      <c r="RRA230" s="1"/>
      <c r="RRB230" s="1"/>
      <c r="RRC230" s="1"/>
      <c r="RRD230" s="1"/>
      <c r="RRE230" s="1"/>
      <c r="RRF230" s="1"/>
      <c r="RRG230" s="1"/>
      <c r="RRH230" s="1"/>
      <c r="RRI230" s="1"/>
      <c r="RRJ230" s="1"/>
      <c r="RRK230" s="1"/>
      <c r="RRL230" s="1"/>
      <c r="RRM230" s="1"/>
      <c r="RRN230" s="1"/>
      <c r="RRO230" s="1"/>
      <c r="RRP230" s="1"/>
      <c r="RRQ230" s="1"/>
      <c r="RRR230" s="1"/>
      <c r="RRS230" s="1"/>
      <c r="RRT230" s="1"/>
      <c r="RRU230" s="1"/>
      <c r="RRV230" s="1"/>
      <c r="RRW230" s="1"/>
      <c r="RRX230" s="1"/>
      <c r="RRY230" s="1"/>
      <c r="RRZ230" s="1"/>
      <c r="RSA230" s="1"/>
      <c r="RSB230" s="1"/>
      <c r="RSC230" s="1"/>
      <c r="RSD230" s="1"/>
      <c r="RSE230" s="1"/>
      <c r="RSF230" s="1"/>
      <c r="RSG230" s="1"/>
      <c r="RSH230" s="1"/>
      <c r="RSI230" s="1"/>
      <c r="RSJ230" s="1"/>
      <c r="RSK230" s="1"/>
      <c r="RSL230" s="1"/>
      <c r="RSM230" s="1"/>
      <c r="RSN230" s="1"/>
      <c r="RSO230" s="1"/>
      <c r="RSP230" s="1"/>
      <c r="RSQ230" s="1"/>
      <c r="RSR230" s="1"/>
      <c r="RSS230" s="1"/>
      <c r="RST230" s="1"/>
      <c r="RSU230" s="1"/>
      <c r="RSV230" s="1"/>
      <c r="RSW230" s="1"/>
      <c r="RSX230" s="1"/>
      <c r="RSY230" s="1"/>
      <c r="RSZ230" s="1"/>
      <c r="RTA230" s="1"/>
      <c r="RTB230" s="1"/>
      <c r="RTC230" s="1"/>
      <c r="RTD230" s="1"/>
      <c r="RTE230" s="1"/>
      <c r="RTF230" s="1"/>
      <c r="RTG230" s="1"/>
      <c r="RTH230" s="1"/>
      <c r="RTI230" s="1"/>
      <c r="RTJ230" s="1"/>
      <c r="RTK230" s="1"/>
      <c r="RTL230" s="1"/>
      <c r="RTM230" s="1"/>
      <c r="RTN230" s="1"/>
      <c r="RTO230" s="1"/>
      <c r="RTP230" s="1"/>
      <c r="RTQ230" s="1"/>
      <c r="RTR230" s="1"/>
      <c r="RTS230" s="1"/>
      <c r="RTT230" s="1"/>
      <c r="RTU230" s="1"/>
      <c r="RTV230" s="1"/>
      <c r="RTW230" s="1"/>
      <c r="RTX230" s="1"/>
      <c r="RTY230" s="1"/>
      <c r="RTZ230" s="1"/>
      <c r="RUA230" s="1"/>
      <c r="RUB230" s="1"/>
      <c r="RUC230" s="1"/>
      <c r="RUD230" s="1"/>
      <c r="RUE230" s="1"/>
      <c r="RUF230" s="1"/>
      <c r="RUG230" s="1"/>
      <c r="RUH230" s="1"/>
      <c r="RUI230" s="1"/>
      <c r="RUJ230" s="1"/>
      <c r="RUK230" s="1"/>
      <c r="RUL230" s="1"/>
      <c r="RUM230" s="1"/>
      <c r="RUN230" s="1"/>
      <c r="RUO230" s="1"/>
      <c r="RUP230" s="1"/>
      <c r="RUQ230" s="1"/>
      <c r="RUR230" s="1"/>
      <c r="RUS230" s="1"/>
      <c r="RUT230" s="1"/>
      <c r="RUU230" s="1"/>
      <c r="RUV230" s="1"/>
      <c r="RUW230" s="1"/>
      <c r="RUX230" s="1"/>
      <c r="RUY230" s="1"/>
      <c r="RUZ230" s="1"/>
      <c r="RVA230" s="1"/>
      <c r="RVB230" s="1"/>
      <c r="RVC230" s="1"/>
      <c r="RVD230" s="1"/>
      <c r="RVE230" s="1"/>
      <c r="RVF230" s="1"/>
      <c r="RVG230" s="1"/>
      <c r="RVH230" s="1"/>
      <c r="RVI230" s="1"/>
      <c r="RVJ230" s="1"/>
      <c r="RVK230" s="1"/>
      <c r="RVL230" s="1"/>
      <c r="RVM230" s="1"/>
      <c r="RVN230" s="1"/>
      <c r="RVO230" s="1"/>
      <c r="RVP230" s="1"/>
      <c r="RVQ230" s="1"/>
      <c r="RVR230" s="1"/>
      <c r="RVS230" s="1"/>
      <c r="RVT230" s="1"/>
      <c r="RVU230" s="1"/>
      <c r="RVV230" s="1"/>
      <c r="RVW230" s="1"/>
      <c r="RVX230" s="1"/>
      <c r="RVY230" s="1"/>
      <c r="RVZ230" s="1"/>
      <c r="RWA230" s="1"/>
      <c r="RWB230" s="1"/>
      <c r="RWC230" s="1"/>
      <c r="RWD230" s="1"/>
      <c r="RWE230" s="1"/>
      <c r="RWF230" s="1"/>
      <c r="RWG230" s="1"/>
      <c r="RWH230" s="1"/>
      <c r="RWI230" s="1"/>
      <c r="RWJ230" s="1"/>
      <c r="RWK230" s="1"/>
      <c r="RWL230" s="1"/>
      <c r="RWM230" s="1"/>
      <c r="RWN230" s="1"/>
      <c r="RWO230" s="1"/>
      <c r="RWP230" s="1"/>
      <c r="RWQ230" s="1"/>
      <c r="RWR230" s="1"/>
      <c r="RWS230" s="1"/>
      <c r="RWT230" s="1"/>
      <c r="RWU230" s="1"/>
      <c r="RWV230" s="1"/>
      <c r="RWW230" s="1"/>
      <c r="RWX230" s="1"/>
      <c r="RWY230" s="1"/>
      <c r="RWZ230" s="1"/>
      <c r="RXA230" s="1"/>
      <c r="RXB230" s="1"/>
      <c r="RXC230" s="1"/>
      <c r="RXD230" s="1"/>
      <c r="RXE230" s="1"/>
      <c r="RXF230" s="1"/>
      <c r="RXG230" s="1"/>
      <c r="RXH230" s="1"/>
      <c r="RXI230" s="1"/>
      <c r="RXJ230" s="1"/>
      <c r="RXK230" s="1"/>
      <c r="RXL230" s="1"/>
      <c r="RXM230" s="1"/>
      <c r="RXN230" s="1"/>
      <c r="RXO230" s="1"/>
      <c r="RXP230" s="1"/>
      <c r="RXQ230" s="1"/>
      <c r="RXR230" s="1"/>
      <c r="RXS230" s="1"/>
      <c r="RXT230" s="1"/>
      <c r="RXU230" s="1"/>
      <c r="RXV230" s="1"/>
      <c r="RXW230" s="1"/>
      <c r="RXX230" s="1"/>
      <c r="RXY230" s="1"/>
      <c r="RXZ230" s="1"/>
      <c r="RYA230" s="1"/>
      <c r="RYB230" s="1"/>
      <c r="RYC230" s="1"/>
      <c r="RYD230" s="1"/>
      <c r="RYE230" s="1"/>
      <c r="RYF230" s="1"/>
      <c r="RYG230" s="1"/>
      <c r="RYH230" s="1"/>
      <c r="RYI230" s="1"/>
      <c r="RYJ230" s="1"/>
      <c r="RYK230" s="1"/>
      <c r="RYL230" s="1"/>
      <c r="RYM230" s="1"/>
      <c r="RYN230" s="1"/>
      <c r="RYO230" s="1"/>
      <c r="RYP230" s="1"/>
      <c r="RYQ230" s="1"/>
      <c r="RYR230" s="1"/>
      <c r="RYS230" s="1"/>
      <c r="RYT230" s="1"/>
      <c r="RYU230" s="1"/>
      <c r="RYV230" s="1"/>
      <c r="RYW230" s="1"/>
      <c r="RYX230" s="1"/>
      <c r="RYY230" s="1"/>
      <c r="RYZ230" s="1"/>
      <c r="RZA230" s="1"/>
      <c r="RZB230" s="1"/>
      <c r="RZC230" s="1"/>
      <c r="RZD230" s="1"/>
      <c r="RZE230" s="1"/>
      <c r="RZF230" s="1"/>
      <c r="RZG230" s="1"/>
      <c r="RZH230" s="1"/>
      <c r="RZI230" s="1"/>
      <c r="RZJ230" s="1"/>
      <c r="RZK230" s="1"/>
      <c r="RZL230" s="1"/>
      <c r="RZM230" s="1"/>
      <c r="RZN230" s="1"/>
      <c r="RZO230" s="1"/>
      <c r="RZP230" s="1"/>
      <c r="RZQ230" s="1"/>
      <c r="RZR230" s="1"/>
      <c r="RZS230" s="1"/>
      <c r="RZT230" s="1"/>
      <c r="RZU230" s="1"/>
      <c r="RZV230" s="1"/>
      <c r="RZW230" s="1"/>
      <c r="RZX230" s="1"/>
      <c r="RZY230" s="1"/>
      <c r="RZZ230" s="1"/>
      <c r="SAA230" s="1"/>
      <c r="SAB230" s="1"/>
      <c r="SAC230" s="1"/>
      <c r="SAD230" s="1"/>
      <c r="SAE230" s="1"/>
      <c r="SAF230" s="1"/>
      <c r="SAG230" s="1"/>
      <c r="SAH230" s="1"/>
      <c r="SAI230" s="1"/>
      <c r="SAJ230" s="1"/>
      <c r="SAK230" s="1"/>
      <c r="SAL230" s="1"/>
      <c r="SAM230" s="1"/>
      <c r="SAN230" s="1"/>
      <c r="SAO230" s="1"/>
      <c r="SAP230" s="1"/>
      <c r="SAQ230" s="1"/>
      <c r="SAR230" s="1"/>
      <c r="SAS230" s="1"/>
      <c r="SAT230" s="1"/>
      <c r="SAU230" s="1"/>
      <c r="SAV230" s="1"/>
      <c r="SAW230" s="1"/>
      <c r="SAX230" s="1"/>
      <c r="SAY230" s="1"/>
      <c r="SAZ230" s="1"/>
      <c r="SBA230" s="1"/>
      <c r="SBB230" s="1"/>
      <c r="SBC230" s="1"/>
      <c r="SBD230" s="1"/>
      <c r="SBE230" s="1"/>
      <c r="SBF230" s="1"/>
      <c r="SBG230" s="1"/>
      <c r="SBH230" s="1"/>
      <c r="SBI230" s="1"/>
      <c r="SBJ230" s="1"/>
      <c r="SBK230" s="1"/>
      <c r="SBL230" s="1"/>
      <c r="SBM230" s="1"/>
      <c r="SBN230" s="1"/>
      <c r="SBO230" s="1"/>
      <c r="SBP230" s="1"/>
      <c r="SBQ230" s="1"/>
      <c r="SBR230" s="1"/>
      <c r="SBS230" s="1"/>
      <c r="SBT230" s="1"/>
      <c r="SBU230" s="1"/>
      <c r="SBV230" s="1"/>
      <c r="SBW230" s="1"/>
      <c r="SBX230" s="1"/>
      <c r="SBY230" s="1"/>
      <c r="SBZ230" s="1"/>
      <c r="SCA230" s="1"/>
      <c r="SCB230" s="1"/>
      <c r="SCC230" s="1"/>
      <c r="SCD230" s="1"/>
      <c r="SCE230" s="1"/>
      <c r="SCF230" s="1"/>
      <c r="SCG230" s="1"/>
      <c r="SCH230" s="1"/>
      <c r="SCI230" s="1"/>
      <c r="SCJ230" s="1"/>
      <c r="SCK230" s="1"/>
      <c r="SCL230" s="1"/>
      <c r="SCM230" s="1"/>
      <c r="SCN230" s="1"/>
      <c r="SCO230" s="1"/>
      <c r="SCP230" s="1"/>
      <c r="SCQ230" s="1"/>
      <c r="SCR230" s="1"/>
      <c r="SCS230" s="1"/>
      <c r="SCT230" s="1"/>
      <c r="SCU230" s="1"/>
      <c r="SCV230" s="1"/>
      <c r="SCW230" s="1"/>
      <c r="SCX230" s="1"/>
      <c r="SCY230" s="1"/>
      <c r="SCZ230" s="1"/>
      <c r="SDA230" s="1"/>
      <c r="SDB230" s="1"/>
      <c r="SDC230" s="1"/>
      <c r="SDD230" s="1"/>
      <c r="SDE230" s="1"/>
      <c r="SDF230" s="1"/>
      <c r="SDG230" s="1"/>
      <c r="SDH230" s="1"/>
      <c r="SDI230" s="1"/>
      <c r="SDJ230" s="1"/>
      <c r="SDK230" s="1"/>
      <c r="SDL230" s="1"/>
      <c r="SDM230" s="1"/>
      <c r="SDN230" s="1"/>
      <c r="SDO230" s="1"/>
      <c r="SDP230" s="1"/>
      <c r="SDQ230" s="1"/>
      <c r="SDR230" s="1"/>
      <c r="SDS230" s="1"/>
      <c r="SDT230" s="1"/>
      <c r="SDU230" s="1"/>
      <c r="SDV230" s="1"/>
      <c r="SDW230" s="1"/>
      <c r="SDX230" s="1"/>
      <c r="SDY230" s="1"/>
      <c r="SDZ230" s="1"/>
      <c r="SEA230" s="1"/>
      <c r="SEB230" s="1"/>
      <c r="SEC230" s="1"/>
      <c r="SED230" s="1"/>
      <c r="SEE230" s="1"/>
      <c r="SEF230" s="1"/>
      <c r="SEG230" s="1"/>
      <c r="SEH230" s="1"/>
      <c r="SEI230" s="1"/>
      <c r="SEJ230" s="1"/>
      <c r="SEK230" s="1"/>
      <c r="SEL230" s="1"/>
      <c r="SEM230" s="1"/>
      <c r="SEN230" s="1"/>
      <c r="SEO230" s="1"/>
      <c r="SEP230" s="1"/>
      <c r="SEQ230" s="1"/>
      <c r="SER230" s="1"/>
      <c r="SES230" s="1"/>
      <c r="SET230" s="1"/>
      <c r="SEU230" s="1"/>
      <c r="SEV230" s="1"/>
      <c r="SEW230" s="1"/>
      <c r="SEX230" s="1"/>
      <c r="SEY230" s="1"/>
      <c r="SEZ230" s="1"/>
      <c r="SFA230" s="1"/>
      <c r="SFB230" s="1"/>
      <c r="SFC230" s="1"/>
      <c r="SFD230" s="1"/>
      <c r="SFE230" s="1"/>
      <c r="SFF230" s="1"/>
      <c r="SFG230" s="1"/>
      <c r="SFH230" s="1"/>
      <c r="SFI230" s="1"/>
      <c r="SFJ230" s="1"/>
      <c r="SFK230" s="1"/>
      <c r="SFL230" s="1"/>
      <c r="SFM230" s="1"/>
      <c r="SFN230" s="1"/>
      <c r="SFO230" s="1"/>
      <c r="SFP230" s="1"/>
      <c r="SFQ230" s="1"/>
      <c r="SFR230" s="1"/>
      <c r="SFS230" s="1"/>
      <c r="SFT230" s="1"/>
      <c r="SFU230" s="1"/>
      <c r="SFV230" s="1"/>
      <c r="SFW230" s="1"/>
      <c r="SFX230" s="1"/>
      <c r="SFY230" s="1"/>
      <c r="SFZ230" s="1"/>
      <c r="SGA230" s="1"/>
      <c r="SGB230" s="1"/>
      <c r="SGC230" s="1"/>
      <c r="SGD230" s="1"/>
      <c r="SGE230" s="1"/>
      <c r="SGF230" s="1"/>
      <c r="SGG230" s="1"/>
      <c r="SGH230" s="1"/>
      <c r="SGI230" s="1"/>
      <c r="SGJ230" s="1"/>
      <c r="SGK230" s="1"/>
      <c r="SGL230" s="1"/>
      <c r="SGM230" s="1"/>
      <c r="SGN230" s="1"/>
      <c r="SGO230" s="1"/>
      <c r="SGP230" s="1"/>
      <c r="SGQ230" s="1"/>
      <c r="SGR230" s="1"/>
      <c r="SGS230" s="1"/>
      <c r="SGT230" s="1"/>
      <c r="SGU230" s="1"/>
      <c r="SGV230" s="1"/>
      <c r="SGW230" s="1"/>
      <c r="SGX230" s="1"/>
      <c r="SGY230" s="1"/>
      <c r="SGZ230" s="1"/>
      <c r="SHA230" s="1"/>
      <c r="SHB230" s="1"/>
      <c r="SHC230" s="1"/>
      <c r="SHD230" s="1"/>
      <c r="SHE230" s="1"/>
      <c r="SHF230" s="1"/>
      <c r="SHG230" s="1"/>
      <c r="SHH230" s="1"/>
      <c r="SHI230" s="1"/>
      <c r="SHJ230" s="1"/>
      <c r="SHK230" s="1"/>
      <c r="SHL230" s="1"/>
      <c r="SHM230" s="1"/>
      <c r="SHN230" s="1"/>
      <c r="SHO230" s="1"/>
      <c r="SHP230" s="1"/>
      <c r="SHQ230" s="1"/>
      <c r="SHR230" s="1"/>
      <c r="SHS230" s="1"/>
      <c r="SHT230" s="1"/>
      <c r="SHU230" s="1"/>
      <c r="SHV230" s="1"/>
      <c r="SHW230" s="1"/>
      <c r="SHX230" s="1"/>
      <c r="SHY230" s="1"/>
      <c r="SHZ230" s="1"/>
      <c r="SIA230" s="1"/>
      <c r="SIB230" s="1"/>
      <c r="SIC230" s="1"/>
      <c r="SID230" s="1"/>
      <c r="SIE230" s="1"/>
      <c r="SIF230" s="1"/>
      <c r="SIG230" s="1"/>
      <c r="SIH230" s="1"/>
      <c r="SII230" s="1"/>
      <c r="SIJ230" s="1"/>
      <c r="SIK230" s="1"/>
      <c r="SIL230" s="1"/>
      <c r="SIM230" s="1"/>
      <c r="SIN230" s="1"/>
      <c r="SIO230" s="1"/>
      <c r="SIP230" s="1"/>
      <c r="SIQ230" s="1"/>
      <c r="SIR230" s="1"/>
      <c r="SIS230" s="1"/>
      <c r="SIT230" s="1"/>
      <c r="SIU230" s="1"/>
      <c r="SIV230" s="1"/>
      <c r="SIW230" s="1"/>
      <c r="SIX230" s="1"/>
      <c r="SIY230" s="1"/>
      <c r="SIZ230" s="1"/>
      <c r="SJA230" s="1"/>
      <c r="SJB230" s="1"/>
      <c r="SJC230" s="1"/>
      <c r="SJD230" s="1"/>
      <c r="SJE230" s="1"/>
      <c r="SJF230" s="1"/>
      <c r="SJG230" s="1"/>
      <c r="SJH230" s="1"/>
      <c r="SJI230" s="1"/>
      <c r="SJJ230" s="1"/>
      <c r="SJK230" s="1"/>
      <c r="SJL230" s="1"/>
      <c r="SJM230" s="1"/>
      <c r="SJN230" s="1"/>
      <c r="SJO230" s="1"/>
      <c r="SJP230" s="1"/>
      <c r="SJQ230" s="1"/>
      <c r="SJR230" s="1"/>
      <c r="SJS230" s="1"/>
      <c r="SJT230" s="1"/>
      <c r="SJU230" s="1"/>
      <c r="SJV230" s="1"/>
      <c r="SJW230" s="1"/>
      <c r="SJX230" s="1"/>
      <c r="SJY230" s="1"/>
      <c r="SJZ230" s="1"/>
      <c r="SKA230" s="1"/>
      <c r="SKB230" s="1"/>
      <c r="SKC230" s="1"/>
      <c r="SKD230" s="1"/>
      <c r="SKE230" s="1"/>
      <c r="SKF230" s="1"/>
      <c r="SKG230" s="1"/>
      <c r="SKH230" s="1"/>
      <c r="SKI230" s="1"/>
      <c r="SKJ230" s="1"/>
      <c r="SKK230" s="1"/>
      <c r="SKL230" s="1"/>
      <c r="SKM230" s="1"/>
      <c r="SKN230" s="1"/>
      <c r="SKO230" s="1"/>
      <c r="SKP230" s="1"/>
      <c r="SKQ230" s="1"/>
      <c r="SKR230" s="1"/>
      <c r="SKS230" s="1"/>
      <c r="SKT230" s="1"/>
      <c r="SKU230" s="1"/>
      <c r="SKV230" s="1"/>
      <c r="SKW230" s="1"/>
      <c r="SKX230" s="1"/>
      <c r="SKY230" s="1"/>
      <c r="SKZ230" s="1"/>
      <c r="SLA230" s="1"/>
      <c r="SLB230" s="1"/>
      <c r="SLC230" s="1"/>
      <c r="SLD230" s="1"/>
      <c r="SLE230" s="1"/>
      <c r="SLF230" s="1"/>
      <c r="SLG230" s="1"/>
      <c r="SLH230" s="1"/>
      <c r="SLI230" s="1"/>
      <c r="SLJ230" s="1"/>
      <c r="SLK230" s="1"/>
      <c r="SLL230" s="1"/>
      <c r="SLM230" s="1"/>
      <c r="SLN230" s="1"/>
      <c r="SLO230" s="1"/>
      <c r="SLP230" s="1"/>
      <c r="SLQ230" s="1"/>
      <c r="SLR230" s="1"/>
      <c r="SLS230" s="1"/>
      <c r="SLT230" s="1"/>
      <c r="SLU230" s="1"/>
      <c r="SLV230" s="1"/>
      <c r="SLW230" s="1"/>
      <c r="SLX230" s="1"/>
      <c r="SLY230" s="1"/>
      <c r="SLZ230" s="1"/>
      <c r="SMA230" s="1"/>
      <c r="SMB230" s="1"/>
      <c r="SMC230" s="1"/>
      <c r="SMD230" s="1"/>
      <c r="SME230" s="1"/>
      <c r="SMF230" s="1"/>
      <c r="SMG230" s="1"/>
      <c r="SMH230" s="1"/>
      <c r="SMI230" s="1"/>
      <c r="SMJ230" s="1"/>
      <c r="SMK230" s="1"/>
      <c r="SML230" s="1"/>
      <c r="SMM230" s="1"/>
      <c r="SMN230" s="1"/>
      <c r="SMO230" s="1"/>
      <c r="SMP230" s="1"/>
      <c r="SMQ230" s="1"/>
      <c r="SMR230" s="1"/>
      <c r="SMS230" s="1"/>
      <c r="SMT230" s="1"/>
      <c r="SMU230" s="1"/>
      <c r="SMV230" s="1"/>
      <c r="SMW230" s="1"/>
      <c r="SMX230" s="1"/>
      <c r="SMY230" s="1"/>
      <c r="SMZ230" s="1"/>
      <c r="SNA230" s="1"/>
      <c r="SNB230" s="1"/>
      <c r="SNC230" s="1"/>
      <c r="SND230" s="1"/>
      <c r="SNE230" s="1"/>
      <c r="SNF230" s="1"/>
      <c r="SNG230" s="1"/>
      <c r="SNH230" s="1"/>
      <c r="SNI230" s="1"/>
      <c r="SNJ230" s="1"/>
      <c r="SNK230" s="1"/>
      <c r="SNL230" s="1"/>
      <c r="SNM230" s="1"/>
      <c r="SNN230" s="1"/>
      <c r="SNO230" s="1"/>
      <c r="SNP230" s="1"/>
      <c r="SNQ230" s="1"/>
      <c r="SNR230" s="1"/>
      <c r="SNS230" s="1"/>
      <c r="SNT230" s="1"/>
      <c r="SNU230" s="1"/>
      <c r="SNV230" s="1"/>
      <c r="SNW230" s="1"/>
      <c r="SNX230" s="1"/>
      <c r="SNY230" s="1"/>
      <c r="SNZ230" s="1"/>
      <c r="SOA230" s="1"/>
      <c r="SOB230" s="1"/>
      <c r="SOC230" s="1"/>
      <c r="SOD230" s="1"/>
      <c r="SOE230" s="1"/>
      <c r="SOF230" s="1"/>
      <c r="SOG230" s="1"/>
      <c r="SOH230" s="1"/>
      <c r="SOI230" s="1"/>
      <c r="SOJ230" s="1"/>
      <c r="SOK230" s="1"/>
      <c r="SOL230" s="1"/>
      <c r="SOM230" s="1"/>
      <c r="SON230" s="1"/>
      <c r="SOO230" s="1"/>
      <c r="SOP230" s="1"/>
      <c r="SOQ230" s="1"/>
      <c r="SOR230" s="1"/>
      <c r="SOS230" s="1"/>
      <c r="SOT230" s="1"/>
      <c r="SOU230" s="1"/>
      <c r="SOV230" s="1"/>
      <c r="SOW230" s="1"/>
      <c r="SOX230" s="1"/>
      <c r="SOY230" s="1"/>
      <c r="SOZ230" s="1"/>
      <c r="SPA230" s="1"/>
      <c r="SPB230" s="1"/>
      <c r="SPC230" s="1"/>
      <c r="SPD230" s="1"/>
      <c r="SPE230" s="1"/>
      <c r="SPF230" s="1"/>
      <c r="SPG230" s="1"/>
      <c r="SPH230" s="1"/>
      <c r="SPI230" s="1"/>
      <c r="SPJ230" s="1"/>
      <c r="SPK230" s="1"/>
      <c r="SPL230" s="1"/>
      <c r="SPM230" s="1"/>
      <c r="SPN230" s="1"/>
      <c r="SPO230" s="1"/>
      <c r="SPP230" s="1"/>
      <c r="SPQ230" s="1"/>
      <c r="SPR230" s="1"/>
      <c r="SPS230" s="1"/>
      <c r="SPT230" s="1"/>
      <c r="SPU230" s="1"/>
      <c r="SPV230" s="1"/>
      <c r="SPW230" s="1"/>
      <c r="SPX230" s="1"/>
      <c r="SPY230" s="1"/>
      <c r="SPZ230" s="1"/>
      <c r="SQA230" s="1"/>
      <c r="SQB230" s="1"/>
      <c r="SQC230" s="1"/>
      <c r="SQD230" s="1"/>
      <c r="SQE230" s="1"/>
      <c r="SQF230" s="1"/>
      <c r="SQG230" s="1"/>
      <c r="SQH230" s="1"/>
      <c r="SQI230" s="1"/>
      <c r="SQJ230" s="1"/>
      <c r="SQK230" s="1"/>
      <c r="SQL230" s="1"/>
      <c r="SQM230" s="1"/>
      <c r="SQN230" s="1"/>
      <c r="SQO230" s="1"/>
      <c r="SQP230" s="1"/>
      <c r="SQQ230" s="1"/>
      <c r="SQR230" s="1"/>
      <c r="SQS230" s="1"/>
      <c r="SQT230" s="1"/>
      <c r="SQU230" s="1"/>
      <c r="SQV230" s="1"/>
      <c r="SQW230" s="1"/>
      <c r="SQX230" s="1"/>
      <c r="SQY230" s="1"/>
      <c r="SQZ230" s="1"/>
      <c r="SRA230" s="1"/>
      <c r="SRB230" s="1"/>
      <c r="SRC230" s="1"/>
      <c r="SRD230" s="1"/>
      <c r="SRE230" s="1"/>
      <c r="SRF230" s="1"/>
      <c r="SRG230" s="1"/>
      <c r="SRH230" s="1"/>
      <c r="SRI230" s="1"/>
      <c r="SRJ230" s="1"/>
      <c r="SRK230" s="1"/>
      <c r="SRL230" s="1"/>
      <c r="SRM230" s="1"/>
      <c r="SRN230" s="1"/>
      <c r="SRO230" s="1"/>
      <c r="SRP230" s="1"/>
      <c r="SRQ230" s="1"/>
      <c r="SRR230" s="1"/>
      <c r="SRS230" s="1"/>
      <c r="SRT230" s="1"/>
      <c r="SRU230" s="1"/>
      <c r="SRV230" s="1"/>
      <c r="SRW230" s="1"/>
      <c r="SRX230" s="1"/>
      <c r="SRY230" s="1"/>
      <c r="SRZ230" s="1"/>
      <c r="SSA230" s="1"/>
      <c r="SSB230" s="1"/>
      <c r="SSC230" s="1"/>
      <c r="SSD230" s="1"/>
      <c r="SSE230" s="1"/>
      <c r="SSF230" s="1"/>
      <c r="SSG230" s="1"/>
      <c r="SSH230" s="1"/>
      <c r="SSI230" s="1"/>
      <c r="SSJ230" s="1"/>
      <c r="SSK230" s="1"/>
      <c r="SSL230" s="1"/>
      <c r="SSM230" s="1"/>
      <c r="SSN230" s="1"/>
      <c r="SSO230" s="1"/>
      <c r="SSP230" s="1"/>
      <c r="SSQ230" s="1"/>
      <c r="SSR230" s="1"/>
      <c r="SSS230" s="1"/>
      <c r="SST230" s="1"/>
      <c r="SSU230" s="1"/>
      <c r="SSV230" s="1"/>
      <c r="SSW230" s="1"/>
      <c r="SSX230" s="1"/>
      <c r="SSY230" s="1"/>
      <c r="SSZ230" s="1"/>
      <c r="STA230" s="1"/>
      <c r="STB230" s="1"/>
      <c r="STC230" s="1"/>
      <c r="STD230" s="1"/>
      <c r="STE230" s="1"/>
      <c r="STF230" s="1"/>
      <c r="STG230" s="1"/>
      <c r="STH230" s="1"/>
      <c r="STI230" s="1"/>
      <c r="STJ230" s="1"/>
      <c r="STK230" s="1"/>
      <c r="STL230" s="1"/>
      <c r="STM230" s="1"/>
      <c r="STN230" s="1"/>
      <c r="STO230" s="1"/>
      <c r="STP230" s="1"/>
      <c r="STQ230" s="1"/>
      <c r="STR230" s="1"/>
      <c r="STS230" s="1"/>
      <c r="STT230" s="1"/>
      <c r="STU230" s="1"/>
      <c r="STV230" s="1"/>
      <c r="STW230" s="1"/>
      <c r="STX230" s="1"/>
      <c r="STY230" s="1"/>
      <c r="STZ230" s="1"/>
      <c r="SUA230" s="1"/>
      <c r="SUB230" s="1"/>
      <c r="SUC230" s="1"/>
      <c r="SUD230" s="1"/>
      <c r="SUE230" s="1"/>
      <c r="SUF230" s="1"/>
      <c r="SUG230" s="1"/>
      <c r="SUH230" s="1"/>
      <c r="SUI230" s="1"/>
      <c r="SUJ230" s="1"/>
      <c r="SUK230" s="1"/>
      <c r="SUL230" s="1"/>
      <c r="SUM230" s="1"/>
      <c r="SUN230" s="1"/>
      <c r="SUO230" s="1"/>
      <c r="SUP230" s="1"/>
      <c r="SUQ230" s="1"/>
      <c r="SUR230" s="1"/>
      <c r="SUS230" s="1"/>
      <c r="SUT230" s="1"/>
      <c r="SUU230" s="1"/>
      <c r="SUV230" s="1"/>
      <c r="SUW230" s="1"/>
      <c r="SUX230" s="1"/>
      <c r="SUY230" s="1"/>
      <c r="SUZ230" s="1"/>
      <c r="SVA230" s="1"/>
      <c r="SVB230" s="1"/>
      <c r="SVC230" s="1"/>
      <c r="SVD230" s="1"/>
      <c r="SVE230" s="1"/>
      <c r="SVF230" s="1"/>
      <c r="SVG230" s="1"/>
      <c r="SVH230" s="1"/>
      <c r="SVI230" s="1"/>
      <c r="SVJ230" s="1"/>
      <c r="SVK230" s="1"/>
      <c r="SVL230" s="1"/>
      <c r="SVM230" s="1"/>
      <c r="SVN230" s="1"/>
      <c r="SVO230" s="1"/>
      <c r="SVP230" s="1"/>
      <c r="SVQ230" s="1"/>
      <c r="SVR230" s="1"/>
      <c r="SVS230" s="1"/>
      <c r="SVT230" s="1"/>
      <c r="SVU230" s="1"/>
      <c r="SVV230" s="1"/>
      <c r="SVW230" s="1"/>
      <c r="SVX230" s="1"/>
      <c r="SVY230" s="1"/>
      <c r="SVZ230" s="1"/>
      <c r="SWA230" s="1"/>
      <c r="SWB230" s="1"/>
      <c r="SWC230" s="1"/>
      <c r="SWD230" s="1"/>
      <c r="SWE230" s="1"/>
      <c r="SWF230" s="1"/>
      <c r="SWG230" s="1"/>
      <c r="SWH230" s="1"/>
      <c r="SWI230" s="1"/>
      <c r="SWJ230" s="1"/>
      <c r="SWK230" s="1"/>
      <c r="SWL230" s="1"/>
      <c r="SWM230" s="1"/>
      <c r="SWN230" s="1"/>
      <c r="SWO230" s="1"/>
      <c r="SWP230" s="1"/>
      <c r="SWQ230" s="1"/>
      <c r="SWR230" s="1"/>
      <c r="SWS230" s="1"/>
      <c r="SWT230" s="1"/>
      <c r="SWU230" s="1"/>
      <c r="SWV230" s="1"/>
      <c r="SWW230" s="1"/>
      <c r="SWX230" s="1"/>
      <c r="SWY230" s="1"/>
      <c r="SWZ230" s="1"/>
      <c r="SXA230" s="1"/>
      <c r="SXB230" s="1"/>
      <c r="SXC230" s="1"/>
      <c r="SXD230" s="1"/>
      <c r="SXE230" s="1"/>
      <c r="SXF230" s="1"/>
      <c r="SXG230" s="1"/>
      <c r="SXH230" s="1"/>
      <c r="SXI230" s="1"/>
      <c r="SXJ230" s="1"/>
      <c r="SXK230" s="1"/>
      <c r="SXL230" s="1"/>
      <c r="SXM230" s="1"/>
      <c r="SXN230" s="1"/>
      <c r="SXO230" s="1"/>
      <c r="SXP230" s="1"/>
      <c r="SXQ230" s="1"/>
      <c r="SXR230" s="1"/>
      <c r="SXS230" s="1"/>
      <c r="SXT230" s="1"/>
      <c r="SXU230" s="1"/>
      <c r="SXV230" s="1"/>
      <c r="SXW230" s="1"/>
      <c r="SXX230" s="1"/>
      <c r="SXY230" s="1"/>
      <c r="SXZ230" s="1"/>
      <c r="SYA230" s="1"/>
      <c r="SYB230" s="1"/>
      <c r="SYC230" s="1"/>
      <c r="SYD230" s="1"/>
      <c r="SYE230" s="1"/>
      <c r="SYF230" s="1"/>
      <c r="SYG230" s="1"/>
      <c r="SYH230" s="1"/>
      <c r="SYI230" s="1"/>
      <c r="SYJ230" s="1"/>
      <c r="SYK230" s="1"/>
      <c r="SYL230" s="1"/>
      <c r="SYM230" s="1"/>
      <c r="SYN230" s="1"/>
      <c r="SYO230" s="1"/>
      <c r="SYP230" s="1"/>
      <c r="SYQ230" s="1"/>
      <c r="SYR230" s="1"/>
      <c r="SYS230" s="1"/>
      <c r="SYT230" s="1"/>
      <c r="SYU230" s="1"/>
      <c r="SYV230" s="1"/>
      <c r="SYW230" s="1"/>
      <c r="SYX230" s="1"/>
      <c r="SYY230" s="1"/>
      <c r="SYZ230" s="1"/>
      <c r="SZA230" s="1"/>
      <c r="SZB230" s="1"/>
      <c r="SZC230" s="1"/>
      <c r="SZD230" s="1"/>
      <c r="SZE230" s="1"/>
      <c r="SZF230" s="1"/>
      <c r="SZG230" s="1"/>
      <c r="SZH230" s="1"/>
      <c r="SZI230" s="1"/>
      <c r="SZJ230" s="1"/>
      <c r="SZK230" s="1"/>
      <c r="SZL230" s="1"/>
      <c r="SZM230" s="1"/>
      <c r="SZN230" s="1"/>
      <c r="SZO230" s="1"/>
      <c r="SZP230" s="1"/>
      <c r="SZQ230" s="1"/>
      <c r="SZR230" s="1"/>
      <c r="SZS230" s="1"/>
      <c r="SZT230" s="1"/>
      <c r="SZU230" s="1"/>
      <c r="SZV230" s="1"/>
      <c r="SZW230" s="1"/>
      <c r="SZX230" s="1"/>
      <c r="SZY230" s="1"/>
      <c r="SZZ230" s="1"/>
      <c r="TAA230" s="1"/>
      <c r="TAB230" s="1"/>
      <c r="TAC230" s="1"/>
      <c r="TAD230" s="1"/>
      <c r="TAE230" s="1"/>
      <c r="TAF230" s="1"/>
      <c r="TAG230" s="1"/>
      <c r="TAH230" s="1"/>
      <c r="TAI230" s="1"/>
      <c r="TAJ230" s="1"/>
      <c r="TAK230" s="1"/>
      <c r="TAL230" s="1"/>
      <c r="TAM230" s="1"/>
      <c r="TAN230" s="1"/>
      <c r="TAO230" s="1"/>
      <c r="TAP230" s="1"/>
      <c r="TAQ230" s="1"/>
      <c r="TAR230" s="1"/>
      <c r="TAS230" s="1"/>
      <c r="TAT230" s="1"/>
      <c r="TAU230" s="1"/>
      <c r="TAV230" s="1"/>
      <c r="TAW230" s="1"/>
      <c r="TAX230" s="1"/>
      <c r="TAY230" s="1"/>
      <c r="TAZ230" s="1"/>
      <c r="TBA230" s="1"/>
      <c r="TBB230" s="1"/>
      <c r="TBC230" s="1"/>
      <c r="TBD230" s="1"/>
      <c r="TBE230" s="1"/>
      <c r="TBF230" s="1"/>
      <c r="TBG230" s="1"/>
      <c r="TBH230" s="1"/>
      <c r="TBI230" s="1"/>
      <c r="TBJ230" s="1"/>
      <c r="TBK230" s="1"/>
      <c r="TBL230" s="1"/>
      <c r="TBM230" s="1"/>
      <c r="TBN230" s="1"/>
      <c r="TBO230" s="1"/>
      <c r="TBP230" s="1"/>
      <c r="TBQ230" s="1"/>
      <c r="TBR230" s="1"/>
      <c r="TBS230" s="1"/>
      <c r="TBT230" s="1"/>
      <c r="TBU230" s="1"/>
      <c r="TBV230" s="1"/>
      <c r="TBW230" s="1"/>
      <c r="TBX230" s="1"/>
      <c r="TBY230" s="1"/>
      <c r="TBZ230" s="1"/>
      <c r="TCA230" s="1"/>
      <c r="TCB230" s="1"/>
      <c r="TCC230" s="1"/>
      <c r="TCD230" s="1"/>
      <c r="TCE230" s="1"/>
      <c r="TCF230" s="1"/>
      <c r="TCG230" s="1"/>
      <c r="TCH230" s="1"/>
      <c r="TCI230" s="1"/>
      <c r="TCJ230" s="1"/>
      <c r="TCK230" s="1"/>
      <c r="TCL230" s="1"/>
      <c r="TCM230" s="1"/>
      <c r="TCN230" s="1"/>
      <c r="TCO230" s="1"/>
      <c r="TCP230" s="1"/>
      <c r="TCQ230" s="1"/>
      <c r="TCR230" s="1"/>
      <c r="TCS230" s="1"/>
      <c r="TCT230" s="1"/>
      <c r="TCU230" s="1"/>
      <c r="TCV230" s="1"/>
      <c r="TCW230" s="1"/>
      <c r="TCX230" s="1"/>
      <c r="TCY230" s="1"/>
      <c r="TCZ230" s="1"/>
      <c r="TDA230" s="1"/>
      <c r="TDB230" s="1"/>
      <c r="TDC230" s="1"/>
      <c r="TDD230" s="1"/>
      <c r="TDE230" s="1"/>
      <c r="TDF230" s="1"/>
      <c r="TDG230" s="1"/>
      <c r="TDH230" s="1"/>
      <c r="TDI230" s="1"/>
      <c r="TDJ230" s="1"/>
      <c r="TDK230" s="1"/>
      <c r="TDL230" s="1"/>
      <c r="TDM230" s="1"/>
      <c r="TDN230" s="1"/>
      <c r="TDO230" s="1"/>
      <c r="TDP230" s="1"/>
      <c r="TDQ230" s="1"/>
      <c r="TDR230" s="1"/>
      <c r="TDS230" s="1"/>
      <c r="TDT230" s="1"/>
      <c r="TDU230" s="1"/>
      <c r="TDV230" s="1"/>
      <c r="TDW230" s="1"/>
      <c r="TDX230" s="1"/>
      <c r="TDY230" s="1"/>
      <c r="TDZ230" s="1"/>
      <c r="TEA230" s="1"/>
      <c r="TEB230" s="1"/>
      <c r="TEC230" s="1"/>
      <c r="TED230" s="1"/>
      <c r="TEE230" s="1"/>
      <c r="TEF230" s="1"/>
      <c r="TEG230" s="1"/>
      <c r="TEH230" s="1"/>
      <c r="TEI230" s="1"/>
      <c r="TEJ230" s="1"/>
      <c r="TEK230" s="1"/>
      <c r="TEL230" s="1"/>
      <c r="TEM230" s="1"/>
      <c r="TEN230" s="1"/>
      <c r="TEO230" s="1"/>
      <c r="TEP230" s="1"/>
      <c r="TEQ230" s="1"/>
      <c r="TER230" s="1"/>
      <c r="TES230" s="1"/>
      <c r="TET230" s="1"/>
      <c r="TEU230" s="1"/>
      <c r="TEV230" s="1"/>
      <c r="TEW230" s="1"/>
      <c r="TEX230" s="1"/>
      <c r="TEY230" s="1"/>
      <c r="TEZ230" s="1"/>
      <c r="TFA230" s="1"/>
      <c r="TFB230" s="1"/>
      <c r="TFC230" s="1"/>
      <c r="TFD230" s="1"/>
      <c r="TFE230" s="1"/>
      <c r="TFF230" s="1"/>
      <c r="TFG230" s="1"/>
      <c r="TFH230" s="1"/>
      <c r="TFI230" s="1"/>
      <c r="TFJ230" s="1"/>
      <c r="TFK230" s="1"/>
      <c r="TFL230" s="1"/>
      <c r="TFM230" s="1"/>
      <c r="TFN230" s="1"/>
      <c r="TFO230" s="1"/>
      <c r="TFP230" s="1"/>
      <c r="TFQ230" s="1"/>
      <c r="TFR230" s="1"/>
      <c r="TFS230" s="1"/>
      <c r="TFT230" s="1"/>
      <c r="TFU230" s="1"/>
      <c r="TFV230" s="1"/>
      <c r="TFW230" s="1"/>
      <c r="TFX230" s="1"/>
      <c r="TFY230" s="1"/>
      <c r="TFZ230" s="1"/>
      <c r="TGA230" s="1"/>
      <c r="TGB230" s="1"/>
      <c r="TGC230" s="1"/>
      <c r="TGD230" s="1"/>
      <c r="TGE230" s="1"/>
      <c r="TGF230" s="1"/>
      <c r="TGG230" s="1"/>
      <c r="TGH230" s="1"/>
      <c r="TGI230" s="1"/>
      <c r="TGJ230" s="1"/>
      <c r="TGK230" s="1"/>
      <c r="TGL230" s="1"/>
      <c r="TGM230" s="1"/>
      <c r="TGN230" s="1"/>
      <c r="TGO230" s="1"/>
      <c r="TGP230" s="1"/>
      <c r="TGQ230" s="1"/>
      <c r="TGR230" s="1"/>
      <c r="TGS230" s="1"/>
      <c r="TGT230" s="1"/>
      <c r="TGU230" s="1"/>
      <c r="TGV230" s="1"/>
      <c r="TGW230" s="1"/>
      <c r="TGX230" s="1"/>
      <c r="TGY230" s="1"/>
      <c r="TGZ230" s="1"/>
      <c r="THA230" s="1"/>
      <c r="THB230" s="1"/>
      <c r="THC230" s="1"/>
      <c r="THD230" s="1"/>
      <c r="THE230" s="1"/>
      <c r="THF230" s="1"/>
      <c r="THG230" s="1"/>
      <c r="THH230" s="1"/>
      <c r="THI230" s="1"/>
      <c r="THJ230" s="1"/>
      <c r="THK230" s="1"/>
      <c r="THL230" s="1"/>
      <c r="THM230" s="1"/>
      <c r="THN230" s="1"/>
      <c r="THO230" s="1"/>
      <c r="THP230" s="1"/>
      <c r="THQ230" s="1"/>
      <c r="THR230" s="1"/>
      <c r="THS230" s="1"/>
      <c r="THT230" s="1"/>
      <c r="THU230" s="1"/>
      <c r="THV230" s="1"/>
      <c r="THW230" s="1"/>
      <c r="THX230" s="1"/>
      <c r="THY230" s="1"/>
      <c r="THZ230" s="1"/>
      <c r="TIA230" s="1"/>
      <c r="TIB230" s="1"/>
      <c r="TIC230" s="1"/>
      <c r="TID230" s="1"/>
      <c r="TIE230" s="1"/>
      <c r="TIF230" s="1"/>
      <c r="TIG230" s="1"/>
      <c r="TIH230" s="1"/>
      <c r="TII230" s="1"/>
      <c r="TIJ230" s="1"/>
      <c r="TIK230" s="1"/>
      <c r="TIL230" s="1"/>
      <c r="TIM230" s="1"/>
      <c r="TIN230" s="1"/>
      <c r="TIO230" s="1"/>
      <c r="TIP230" s="1"/>
      <c r="TIQ230" s="1"/>
      <c r="TIR230" s="1"/>
      <c r="TIS230" s="1"/>
      <c r="TIT230" s="1"/>
      <c r="TIU230" s="1"/>
      <c r="TIV230" s="1"/>
      <c r="TIW230" s="1"/>
      <c r="TIX230" s="1"/>
      <c r="TIY230" s="1"/>
      <c r="TIZ230" s="1"/>
      <c r="TJA230" s="1"/>
      <c r="TJB230" s="1"/>
      <c r="TJC230" s="1"/>
      <c r="TJD230" s="1"/>
      <c r="TJE230" s="1"/>
      <c r="TJF230" s="1"/>
      <c r="TJG230" s="1"/>
      <c r="TJH230" s="1"/>
      <c r="TJI230" s="1"/>
      <c r="TJJ230" s="1"/>
      <c r="TJK230" s="1"/>
      <c r="TJL230" s="1"/>
      <c r="TJM230" s="1"/>
      <c r="TJN230" s="1"/>
      <c r="TJO230" s="1"/>
      <c r="TJP230" s="1"/>
      <c r="TJQ230" s="1"/>
      <c r="TJR230" s="1"/>
      <c r="TJS230" s="1"/>
      <c r="TJT230" s="1"/>
      <c r="TJU230" s="1"/>
      <c r="TJV230" s="1"/>
      <c r="TJW230" s="1"/>
      <c r="TJX230" s="1"/>
      <c r="TJY230" s="1"/>
      <c r="TJZ230" s="1"/>
      <c r="TKA230" s="1"/>
      <c r="TKB230" s="1"/>
      <c r="TKC230" s="1"/>
      <c r="TKD230" s="1"/>
      <c r="TKE230" s="1"/>
      <c r="TKF230" s="1"/>
      <c r="TKG230" s="1"/>
      <c r="TKH230" s="1"/>
      <c r="TKI230" s="1"/>
      <c r="TKJ230" s="1"/>
      <c r="TKK230" s="1"/>
      <c r="TKL230" s="1"/>
      <c r="TKM230" s="1"/>
      <c r="TKN230" s="1"/>
      <c r="TKO230" s="1"/>
      <c r="TKP230" s="1"/>
      <c r="TKQ230" s="1"/>
      <c r="TKR230" s="1"/>
      <c r="TKS230" s="1"/>
      <c r="TKT230" s="1"/>
      <c r="TKU230" s="1"/>
      <c r="TKV230" s="1"/>
      <c r="TKW230" s="1"/>
      <c r="TKX230" s="1"/>
      <c r="TKY230" s="1"/>
      <c r="TKZ230" s="1"/>
      <c r="TLA230" s="1"/>
      <c r="TLB230" s="1"/>
      <c r="TLC230" s="1"/>
      <c r="TLD230" s="1"/>
      <c r="TLE230" s="1"/>
      <c r="TLF230" s="1"/>
      <c r="TLG230" s="1"/>
      <c r="TLH230" s="1"/>
      <c r="TLI230" s="1"/>
      <c r="TLJ230" s="1"/>
      <c r="TLK230" s="1"/>
      <c r="TLL230" s="1"/>
      <c r="TLM230" s="1"/>
      <c r="TLN230" s="1"/>
      <c r="TLO230" s="1"/>
      <c r="TLP230" s="1"/>
      <c r="TLQ230" s="1"/>
      <c r="TLR230" s="1"/>
      <c r="TLS230" s="1"/>
      <c r="TLT230" s="1"/>
      <c r="TLU230" s="1"/>
      <c r="TLV230" s="1"/>
      <c r="TLW230" s="1"/>
      <c r="TLX230" s="1"/>
      <c r="TLY230" s="1"/>
      <c r="TLZ230" s="1"/>
      <c r="TMA230" s="1"/>
      <c r="TMB230" s="1"/>
      <c r="TMC230" s="1"/>
      <c r="TMD230" s="1"/>
      <c r="TME230" s="1"/>
      <c r="TMF230" s="1"/>
      <c r="TMG230" s="1"/>
      <c r="TMH230" s="1"/>
      <c r="TMI230" s="1"/>
      <c r="TMJ230" s="1"/>
      <c r="TMK230" s="1"/>
      <c r="TML230" s="1"/>
      <c r="TMM230" s="1"/>
      <c r="TMN230" s="1"/>
      <c r="TMO230" s="1"/>
      <c r="TMP230" s="1"/>
      <c r="TMQ230" s="1"/>
      <c r="TMR230" s="1"/>
      <c r="TMS230" s="1"/>
      <c r="TMT230" s="1"/>
      <c r="TMU230" s="1"/>
      <c r="TMV230" s="1"/>
      <c r="TMW230" s="1"/>
      <c r="TMX230" s="1"/>
      <c r="TMY230" s="1"/>
      <c r="TMZ230" s="1"/>
      <c r="TNA230" s="1"/>
      <c r="TNB230" s="1"/>
      <c r="TNC230" s="1"/>
      <c r="TND230" s="1"/>
      <c r="TNE230" s="1"/>
      <c r="TNF230" s="1"/>
      <c r="TNG230" s="1"/>
      <c r="TNH230" s="1"/>
      <c r="TNI230" s="1"/>
      <c r="TNJ230" s="1"/>
      <c r="TNK230" s="1"/>
      <c r="TNL230" s="1"/>
      <c r="TNM230" s="1"/>
      <c r="TNN230" s="1"/>
      <c r="TNO230" s="1"/>
      <c r="TNP230" s="1"/>
      <c r="TNQ230" s="1"/>
      <c r="TNR230" s="1"/>
      <c r="TNS230" s="1"/>
      <c r="TNT230" s="1"/>
      <c r="TNU230" s="1"/>
      <c r="TNV230" s="1"/>
      <c r="TNW230" s="1"/>
      <c r="TNX230" s="1"/>
      <c r="TNY230" s="1"/>
      <c r="TNZ230" s="1"/>
      <c r="TOA230" s="1"/>
      <c r="TOB230" s="1"/>
      <c r="TOC230" s="1"/>
      <c r="TOD230" s="1"/>
      <c r="TOE230" s="1"/>
      <c r="TOF230" s="1"/>
      <c r="TOG230" s="1"/>
      <c r="TOH230" s="1"/>
      <c r="TOI230" s="1"/>
      <c r="TOJ230" s="1"/>
      <c r="TOK230" s="1"/>
      <c r="TOL230" s="1"/>
      <c r="TOM230" s="1"/>
      <c r="TON230" s="1"/>
      <c r="TOO230" s="1"/>
      <c r="TOP230" s="1"/>
      <c r="TOQ230" s="1"/>
      <c r="TOR230" s="1"/>
      <c r="TOS230" s="1"/>
      <c r="TOT230" s="1"/>
      <c r="TOU230" s="1"/>
      <c r="TOV230" s="1"/>
      <c r="TOW230" s="1"/>
      <c r="TOX230" s="1"/>
      <c r="TOY230" s="1"/>
      <c r="TOZ230" s="1"/>
      <c r="TPA230" s="1"/>
      <c r="TPB230" s="1"/>
      <c r="TPC230" s="1"/>
      <c r="TPD230" s="1"/>
      <c r="TPE230" s="1"/>
      <c r="TPF230" s="1"/>
      <c r="TPG230" s="1"/>
      <c r="TPH230" s="1"/>
      <c r="TPI230" s="1"/>
      <c r="TPJ230" s="1"/>
      <c r="TPK230" s="1"/>
      <c r="TPL230" s="1"/>
      <c r="TPM230" s="1"/>
      <c r="TPN230" s="1"/>
      <c r="TPO230" s="1"/>
      <c r="TPP230" s="1"/>
      <c r="TPQ230" s="1"/>
      <c r="TPR230" s="1"/>
      <c r="TPS230" s="1"/>
      <c r="TPT230" s="1"/>
      <c r="TPU230" s="1"/>
      <c r="TPV230" s="1"/>
      <c r="TPW230" s="1"/>
      <c r="TPX230" s="1"/>
      <c r="TPY230" s="1"/>
      <c r="TPZ230" s="1"/>
      <c r="TQA230" s="1"/>
      <c r="TQB230" s="1"/>
      <c r="TQC230" s="1"/>
      <c r="TQD230" s="1"/>
      <c r="TQE230" s="1"/>
      <c r="TQF230" s="1"/>
      <c r="TQG230" s="1"/>
      <c r="TQH230" s="1"/>
      <c r="TQI230" s="1"/>
      <c r="TQJ230" s="1"/>
      <c r="TQK230" s="1"/>
      <c r="TQL230" s="1"/>
      <c r="TQM230" s="1"/>
      <c r="TQN230" s="1"/>
      <c r="TQO230" s="1"/>
      <c r="TQP230" s="1"/>
      <c r="TQQ230" s="1"/>
      <c r="TQR230" s="1"/>
      <c r="TQS230" s="1"/>
      <c r="TQT230" s="1"/>
      <c r="TQU230" s="1"/>
      <c r="TQV230" s="1"/>
      <c r="TQW230" s="1"/>
      <c r="TQX230" s="1"/>
      <c r="TQY230" s="1"/>
      <c r="TQZ230" s="1"/>
      <c r="TRA230" s="1"/>
      <c r="TRB230" s="1"/>
      <c r="TRC230" s="1"/>
      <c r="TRD230" s="1"/>
      <c r="TRE230" s="1"/>
      <c r="TRF230" s="1"/>
      <c r="TRG230" s="1"/>
      <c r="TRH230" s="1"/>
      <c r="TRI230" s="1"/>
      <c r="TRJ230" s="1"/>
      <c r="TRK230" s="1"/>
      <c r="TRL230" s="1"/>
      <c r="TRM230" s="1"/>
      <c r="TRN230" s="1"/>
      <c r="TRO230" s="1"/>
      <c r="TRP230" s="1"/>
      <c r="TRQ230" s="1"/>
      <c r="TRR230" s="1"/>
      <c r="TRS230" s="1"/>
      <c r="TRT230" s="1"/>
      <c r="TRU230" s="1"/>
      <c r="TRV230" s="1"/>
      <c r="TRW230" s="1"/>
      <c r="TRX230" s="1"/>
      <c r="TRY230" s="1"/>
      <c r="TRZ230" s="1"/>
      <c r="TSA230" s="1"/>
      <c r="TSB230" s="1"/>
      <c r="TSC230" s="1"/>
      <c r="TSD230" s="1"/>
      <c r="TSE230" s="1"/>
      <c r="TSF230" s="1"/>
      <c r="TSG230" s="1"/>
      <c r="TSH230" s="1"/>
      <c r="TSI230" s="1"/>
      <c r="TSJ230" s="1"/>
      <c r="TSK230" s="1"/>
      <c r="TSL230" s="1"/>
      <c r="TSM230" s="1"/>
      <c r="TSN230" s="1"/>
      <c r="TSO230" s="1"/>
      <c r="TSP230" s="1"/>
      <c r="TSQ230" s="1"/>
      <c r="TSR230" s="1"/>
      <c r="TSS230" s="1"/>
      <c r="TST230" s="1"/>
      <c r="TSU230" s="1"/>
      <c r="TSV230" s="1"/>
      <c r="TSW230" s="1"/>
      <c r="TSX230" s="1"/>
      <c r="TSY230" s="1"/>
      <c r="TSZ230" s="1"/>
      <c r="TTA230" s="1"/>
      <c r="TTB230" s="1"/>
      <c r="TTC230" s="1"/>
      <c r="TTD230" s="1"/>
      <c r="TTE230" s="1"/>
      <c r="TTF230" s="1"/>
      <c r="TTG230" s="1"/>
      <c r="TTH230" s="1"/>
      <c r="TTI230" s="1"/>
      <c r="TTJ230" s="1"/>
      <c r="TTK230" s="1"/>
      <c r="TTL230" s="1"/>
      <c r="TTM230" s="1"/>
      <c r="TTN230" s="1"/>
      <c r="TTO230" s="1"/>
      <c r="TTP230" s="1"/>
      <c r="TTQ230" s="1"/>
      <c r="TTR230" s="1"/>
      <c r="TTS230" s="1"/>
      <c r="TTT230" s="1"/>
      <c r="TTU230" s="1"/>
      <c r="TTV230" s="1"/>
      <c r="TTW230" s="1"/>
      <c r="TTX230" s="1"/>
      <c r="TTY230" s="1"/>
      <c r="TTZ230" s="1"/>
      <c r="TUA230" s="1"/>
      <c r="TUB230" s="1"/>
      <c r="TUC230" s="1"/>
      <c r="TUD230" s="1"/>
      <c r="TUE230" s="1"/>
      <c r="TUF230" s="1"/>
      <c r="TUG230" s="1"/>
      <c r="TUH230" s="1"/>
      <c r="TUI230" s="1"/>
      <c r="TUJ230" s="1"/>
      <c r="TUK230" s="1"/>
      <c r="TUL230" s="1"/>
      <c r="TUM230" s="1"/>
      <c r="TUN230" s="1"/>
      <c r="TUO230" s="1"/>
      <c r="TUP230" s="1"/>
      <c r="TUQ230" s="1"/>
      <c r="TUR230" s="1"/>
      <c r="TUS230" s="1"/>
      <c r="TUT230" s="1"/>
      <c r="TUU230" s="1"/>
      <c r="TUV230" s="1"/>
      <c r="TUW230" s="1"/>
      <c r="TUX230" s="1"/>
      <c r="TUY230" s="1"/>
      <c r="TUZ230" s="1"/>
      <c r="TVA230" s="1"/>
      <c r="TVB230" s="1"/>
      <c r="TVC230" s="1"/>
      <c r="TVD230" s="1"/>
      <c r="TVE230" s="1"/>
      <c r="TVF230" s="1"/>
      <c r="TVG230" s="1"/>
      <c r="TVH230" s="1"/>
      <c r="TVI230" s="1"/>
      <c r="TVJ230" s="1"/>
      <c r="TVK230" s="1"/>
      <c r="TVL230" s="1"/>
      <c r="TVM230" s="1"/>
      <c r="TVN230" s="1"/>
      <c r="TVO230" s="1"/>
      <c r="TVP230" s="1"/>
      <c r="TVQ230" s="1"/>
      <c r="TVR230" s="1"/>
      <c r="TVS230" s="1"/>
      <c r="TVT230" s="1"/>
      <c r="TVU230" s="1"/>
      <c r="TVV230" s="1"/>
      <c r="TVW230" s="1"/>
      <c r="TVX230" s="1"/>
      <c r="TVY230" s="1"/>
      <c r="TVZ230" s="1"/>
      <c r="TWA230" s="1"/>
      <c r="TWB230" s="1"/>
      <c r="TWC230" s="1"/>
      <c r="TWD230" s="1"/>
      <c r="TWE230" s="1"/>
      <c r="TWF230" s="1"/>
      <c r="TWG230" s="1"/>
      <c r="TWH230" s="1"/>
      <c r="TWI230" s="1"/>
      <c r="TWJ230" s="1"/>
      <c r="TWK230" s="1"/>
      <c r="TWL230" s="1"/>
      <c r="TWM230" s="1"/>
      <c r="TWN230" s="1"/>
      <c r="TWO230" s="1"/>
      <c r="TWP230" s="1"/>
      <c r="TWQ230" s="1"/>
      <c r="TWR230" s="1"/>
      <c r="TWS230" s="1"/>
      <c r="TWT230" s="1"/>
      <c r="TWU230" s="1"/>
      <c r="TWV230" s="1"/>
      <c r="TWW230" s="1"/>
      <c r="TWX230" s="1"/>
      <c r="TWY230" s="1"/>
      <c r="TWZ230" s="1"/>
      <c r="TXA230" s="1"/>
      <c r="TXB230" s="1"/>
      <c r="TXC230" s="1"/>
      <c r="TXD230" s="1"/>
      <c r="TXE230" s="1"/>
      <c r="TXF230" s="1"/>
      <c r="TXG230" s="1"/>
      <c r="TXH230" s="1"/>
      <c r="TXI230" s="1"/>
      <c r="TXJ230" s="1"/>
      <c r="TXK230" s="1"/>
      <c r="TXL230" s="1"/>
      <c r="TXM230" s="1"/>
      <c r="TXN230" s="1"/>
      <c r="TXO230" s="1"/>
      <c r="TXP230" s="1"/>
      <c r="TXQ230" s="1"/>
      <c r="TXR230" s="1"/>
      <c r="TXS230" s="1"/>
      <c r="TXT230" s="1"/>
      <c r="TXU230" s="1"/>
      <c r="TXV230" s="1"/>
      <c r="TXW230" s="1"/>
      <c r="TXX230" s="1"/>
      <c r="TXY230" s="1"/>
      <c r="TXZ230" s="1"/>
      <c r="TYA230" s="1"/>
      <c r="TYB230" s="1"/>
      <c r="TYC230" s="1"/>
      <c r="TYD230" s="1"/>
      <c r="TYE230" s="1"/>
      <c r="TYF230" s="1"/>
      <c r="TYG230" s="1"/>
      <c r="TYH230" s="1"/>
      <c r="TYI230" s="1"/>
      <c r="TYJ230" s="1"/>
      <c r="TYK230" s="1"/>
      <c r="TYL230" s="1"/>
      <c r="TYM230" s="1"/>
      <c r="TYN230" s="1"/>
      <c r="TYO230" s="1"/>
      <c r="TYP230" s="1"/>
      <c r="TYQ230" s="1"/>
      <c r="TYR230" s="1"/>
      <c r="TYS230" s="1"/>
      <c r="TYT230" s="1"/>
      <c r="TYU230" s="1"/>
      <c r="TYV230" s="1"/>
      <c r="TYW230" s="1"/>
      <c r="TYX230" s="1"/>
      <c r="TYY230" s="1"/>
      <c r="TYZ230" s="1"/>
      <c r="TZA230" s="1"/>
      <c r="TZB230" s="1"/>
      <c r="TZC230" s="1"/>
      <c r="TZD230" s="1"/>
      <c r="TZE230" s="1"/>
      <c r="TZF230" s="1"/>
      <c r="TZG230" s="1"/>
      <c r="TZH230" s="1"/>
      <c r="TZI230" s="1"/>
      <c r="TZJ230" s="1"/>
      <c r="TZK230" s="1"/>
      <c r="TZL230" s="1"/>
      <c r="TZM230" s="1"/>
      <c r="TZN230" s="1"/>
      <c r="TZO230" s="1"/>
      <c r="TZP230" s="1"/>
      <c r="TZQ230" s="1"/>
      <c r="TZR230" s="1"/>
      <c r="TZS230" s="1"/>
      <c r="TZT230" s="1"/>
      <c r="TZU230" s="1"/>
      <c r="TZV230" s="1"/>
      <c r="TZW230" s="1"/>
      <c r="TZX230" s="1"/>
      <c r="TZY230" s="1"/>
      <c r="TZZ230" s="1"/>
      <c r="UAA230" s="1"/>
      <c r="UAB230" s="1"/>
      <c r="UAC230" s="1"/>
      <c r="UAD230" s="1"/>
      <c r="UAE230" s="1"/>
      <c r="UAF230" s="1"/>
      <c r="UAG230" s="1"/>
      <c r="UAH230" s="1"/>
      <c r="UAI230" s="1"/>
      <c r="UAJ230" s="1"/>
      <c r="UAK230" s="1"/>
      <c r="UAL230" s="1"/>
      <c r="UAM230" s="1"/>
      <c r="UAN230" s="1"/>
      <c r="UAO230" s="1"/>
      <c r="UAP230" s="1"/>
      <c r="UAQ230" s="1"/>
      <c r="UAR230" s="1"/>
      <c r="UAS230" s="1"/>
      <c r="UAT230" s="1"/>
      <c r="UAU230" s="1"/>
      <c r="UAV230" s="1"/>
      <c r="UAW230" s="1"/>
      <c r="UAX230" s="1"/>
      <c r="UAY230" s="1"/>
      <c r="UAZ230" s="1"/>
      <c r="UBA230" s="1"/>
      <c r="UBB230" s="1"/>
      <c r="UBC230" s="1"/>
      <c r="UBD230" s="1"/>
      <c r="UBE230" s="1"/>
      <c r="UBF230" s="1"/>
      <c r="UBG230" s="1"/>
      <c r="UBH230" s="1"/>
      <c r="UBI230" s="1"/>
      <c r="UBJ230" s="1"/>
      <c r="UBK230" s="1"/>
      <c r="UBL230" s="1"/>
      <c r="UBM230" s="1"/>
      <c r="UBN230" s="1"/>
      <c r="UBO230" s="1"/>
      <c r="UBP230" s="1"/>
      <c r="UBQ230" s="1"/>
      <c r="UBR230" s="1"/>
      <c r="UBS230" s="1"/>
      <c r="UBT230" s="1"/>
      <c r="UBU230" s="1"/>
      <c r="UBV230" s="1"/>
      <c r="UBW230" s="1"/>
      <c r="UBX230" s="1"/>
      <c r="UBY230" s="1"/>
      <c r="UBZ230" s="1"/>
      <c r="UCA230" s="1"/>
      <c r="UCB230" s="1"/>
      <c r="UCC230" s="1"/>
      <c r="UCD230" s="1"/>
      <c r="UCE230" s="1"/>
      <c r="UCF230" s="1"/>
      <c r="UCG230" s="1"/>
      <c r="UCH230" s="1"/>
      <c r="UCI230" s="1"/>
      <c r="UCJ230" s="1"/>
      <c r="UCK230" s="1"/>
      <c r="UCL230" s="1"/>
      <c r="UCM230" s="1"/>
      <c r="UCN230" s="1"/>
      <c r="UCO230" s="1"/>
      <c r="UCP230" s="1"/>
      <c r="UCQ230" s="1"/>
      <c r="UCR230" s="1"/>
      <c r="UCS230" s="1"/>
      <c r="UCT230" s="1"/>
      <c r="UCU230" s="1"/>
      <c r="UCV230" s="1"/>
      <c r="UCW230" s="1"/>
      <c r="UCX230" s="1"/>
      <c r="UCY230" s="1"/>
      <c r="UCZ230" s="1"/>
      <c r="UDA230" s="1"/>
      <c r="UDB230" s="1"/>
      <c r="UDC230" s="1"/>
      <c r="UDD230" s="1"/>
      <c r="UDE230" s="1"/>
      <c r="UDF230" s="1"/>
      <c r="UDG230" s="1"/>
      <c r="UDH230" s="1"/>
      <c r="UDI230" s="1"/>
      <c r="UDJ230" s="1"/>
      <c r="UDK230" s="1"/>
      <c r="UDL230" s="1"/>
      <c r="UDM230" s="1"/>
      <c r="UDN230" s="1"/>
      <c r="UDO230" s="1"/>
      <c r="UDP230" s="1"/>
      <c r="UDQ230" s="1"/>
      <c r="UDR230" s="1"/>
      <c r="UDS230" s="1"/>
      <c r="UDT230" s="1"/>
      <c r="UDU230" s="1"/>
      <c r="UDV230" s="1"/>
      <c r="UDW230" s="1"/>
      <c r="UDX230" s="1"/>
      <c r="UDY230" s="1"/>
      <c r="UDZ230" s="1"/>
      <c r="UEA230" s="1"/>
      <c r="UEB230" s="1"/>
      <c r="UEC230" s="1"/>
      <c r="UED230" s="1"/>
      <c r="UEE230" s="1"/>
      <c r="UEF230" s="1"/>
      <c r="UEG230" s="1"/>
      <c r="UEH230" s="1"/>
      <c r="UEI230" s="1"/>
      <c r="UEJ230" s="1"/>
      <c r="UEK230" s="1"/>
      <c r="UEL230" s="1"/>
      <c r="UEM230" s="1"/>
      <c r="UEN230" s="1"/>
      <c r="UEO230" s="1"/>
      <c r="UEP230" s="1"/>
      <c r="UEQ230" s="1"/>
      <c r="UER230" s="1"/>
      <c r="UES230" s="1"/>
      <c r="UET230" s="1"/>
      <c r="UEU230" s="1"/>
      <c r="UEV230" s="1"/>
      <c r="UEW230" s="1"/>
      <c r="UEX230" s="1"/>
      <c r="UEY230" s="1"/>
      <c r="UEZ230" s="1"/>
      <c r="UFA230" s="1"/>
      <c r="UFB230" s="1"/>
      <c r="UFC230" s="1"/>
      <c r="UFD230" s="1"/>
      <c r="UFE230" s="1"/>
      <c r="UFF230" s="1"/>
      <c r="UFG230" s="1"/>
      <c r="UFH230" s="1"/>
      <c r="UFI230" s="1"/>
      <c r="UFJ230" s="1"/>
      <c r="UFK230" s="1"/>
      <c r="UFL230" s="1"/>
      <c r="UFM230" s="1"/>
      <c r="UFN230" s="1"/>
      <c r="UFO230" s="1"/>
      <c r="UFP230" s="1"/>
      <c r="UFQ230" s="1"/>
      <c r="UFR230" s="1"/>
      <c r="UFS230" s="1"/>
      <c r="UFT230" s="1"/>
      <c r="UFU230" s="1"/>
      <c r="UFV230" s="1"/>
      <c r="UFW230" s="1"/>
      <c r="UFX230" s="1"/>
      <c r="UFY230" s="1"/>
      <c r="UFZ230" s="1"/>
      <c r="UGA230" s="1"/>
      <c r="UGB230" s="1"/>
      <c r="UGC230" s="1"/>
      <c r="UGD230" s="1"/>
      <c r="UGE230" s="1"/>
      <c r="UGF230" s="1"/>
      <c r="UGG230" s="1"/>
      <c r="UGH230" s="1"/>
      <c r="UGI230" s="1"/>
      <c r="UGJ230" s="1"/>
      <c r="UGK230" s="1"/>
      <c r="UGL230" s="1"/>
      <c r="UGM230" s="1"/>
      <c r="UGN230" s="1"/>
      <c r="UGO230" s="1"/>
      <c r="UGP230" s="1"/>
      <c r="UGQ230" s="1"/>
      <c r="UGR230" s="1"/>
      <c r="UGS230" s="1"/>
      <c r="UGT230" s="1"/>
      <c r="UGU230" s="1"/>
      <c r="UGV230" s="1"/>
      <c r="UGW230" s="1"/>
      <c r="UGX230" s="1"/>
      <c r="UGY230" s="1"/>
      <c r="UGZ230" s="1"/>
      <c r="UHA230" s="1"/>
      <c r="UHB230" s="1"/>
      <c r="UHC230" s="1"/>
      <c r="UHD230" s="1"/>
      <c r="UHE230" s="1"/>
      <c r="UHF230" s="1"/>
      <c r="UHG230" s="1"/>
      <c r="UHH230" s="1"/>
      <c r="UHI230" s="1"/>
      <c r="UHJ230" s="1"/>
      <c r="UHK230" s="1"/>
      <c r="UHL230" s="1"/>
      <c r="UHM230" s="1"/>
      <c r="UHN230" s="1"/>
      <c r="UHO230" s="1"/>
      <c r="UHP230" s="1"/>
      <c r="UHQ230" s="1"/>
      <c r="UHR230" s="1"/>
      <c r="UHS230" s="1"/>
      <c r="UHT230" s="1"/>
      <c r="UHU230" s="1"/>
      <c r="UHV230" s="1"/>
      <c r="UHW230" s="1"/>
      <c r="UHX230" s="1"/>
      <c r="UHY230" s="1"/>
      <c r="UHZ230" s="1"/>
      <c r="UIA230" s="1"/>
      <c r="UIB230" s="1"/>
      <c r="UIC230" s="1"/>
      <c r="UID230" s="1"/>
      <c r="UIE230" s="1"/>
      <c r="UIF230" s="1"/>
      <c r="UIG230" s="1"/>
      <c r="UIH230" s="1"/>
      <c r="UII230" s="1"/>
      <c r="UIJ230" s="1"/>
      <c r="UIK230" s="1"/>
      <c r="UIL230" s="1"/>
      <c r="UIM230" s="1"/>
      <c r="UIN230" s="1"/>
      <c r="UIO230" s="1"/>
      <c r="UIP230" s="1"/>
      <c r="UIQ230" s="1"/>
      <c r="UIR230" s="1"/>
      <c r="UIS230" s="1"/>
      <c r="UIT230" s="1"/>
      <c r="UIU230" s="1"/>
      <c r="UIV230" s="1"/>
      <c r="UIW230" s="1"/>
      <c r="UIX230" s="1"/>
      <c r="UIY230" s="1"/>
      <c r="UIZ230" s="1"/>
      <c r="UJA230" s="1"/>
      <c r="UJB230" s="1"/>
      <c r="UJC230" s="1"/>
      <c r="UJD230" s="1"/>
      <c r="UJE230" s="1"/>
      <c r="UJF230" s="1"/>
      <c r="UJG230" s="1"/>
      <c r="UJH230" s="1"/>
      <c r="UJI230" s="1"/>
      <c r="UJJ230" s="1"/>
      <c r="UJK230" s="1"/>
      <c r="UJL230" s="1"/>
      <c r="UJM230" s="1"/>
      <c r="UJN230" s="1"/>
      <c r="UJO230" s="1"/>
      <c r="UJP230" s="1"/>
      <c r="UJQ230" s="1"/>
      <c r="UJR230" s="1"/>
      <c r="UJS230" s="1"/>
      <c r="UJT230" s="1"/>
      <c r="UJU230" s="1"/>
      <c r="UJV230" s="1"/>
      <c r="UJW230" s="1"/>
      <c r="UJX230" s="1"/>
      <c r="UJY230" s="1"/>
      <c r="UJZ230" s="1"/>
      <c r="UKA230" s="1"/>
      <c r="UKB230" s="1"/>
      <c r="UKC230" s="1"/>
      <c r="UKD230" s="1"/>
      <c r="UKE230" s="1"/>
      <c r="UKF230" s="1"/>
      <c r="UKG230" s="1"/>
      <c r="UKH230" s="1"/>
      <c r="UKI230" s="1"/>
      <c r="UKJ230" s="1"/>
      <c r="UKK230" s="1"/>
      <c r="UKL230" s="1"/>
      <c r="UKM230" s="1"/>
      <c r="UKN230" s="1"/>
      <c r="UKO230" s="1"/>
      <c r="UKP230" s="1"/>
      <c r="UKQ230" s="1"/>
      <c r="UKR230" s="1"/>
      <c r="UKS230" s="1"/>
      <c r="UKT230" s="1"/>
      <c r="UKU230" s="1"/>
      <c r="UKV230" s="1"/>
      <c r="UKW230" s="1"/>
      <c r="UKX230" s="1"/>
      <c r="UKY230" s="1"/>
      <c r="UKZ230" s="1"/>
      <c r="ULA230" s="1"/>
      <c r="ULB230" s="1"/>
      <c r="ULC230" s="1"/>
      <c r="ULD230" s="1"/>
      <c r="ULE230" s="1"/>
      <c r="ULF230" s="1"/>
      <c r="ULG230" s="1"/>
      <c r="ULH230" s="1"/>
      <c r="ULI230" s="1"/>
      <c r="ULJ230" s="1"/>
      <c r="ULK230" s="1"/>
      <c r="ULL230" s="1"/>
      <c r="ULM230" s="1"/>
      <c r="ULN230" s="1"/>
      <c r="ULO230" s="1"/>
      <c r="ULP230" s="1"/>
      <c r="ULQ230" s="1"/>
      <c r="ULR230" s="1"/>
      <c r="ULS230" s="1"/>
      <c r="ULT230" s="1"/>
      <c r="ULU230" s="1"/>
      <c r="ULV230" s="1"/>
      <c r="ULW230" s="1"/>
      <c r="ULX230" s="1"/>
      <c r="ULY230" s="1"/>
      <c r="ULZ230" s="1"/>
      <c r="UMA230" s="1"/>
      <c r="UMB230" s="1"/>
      <c r="UMC230" s="1"/>
      <c r="UMD230" s="1"/>
      <c r="UME230" s="1"/>
      <c r="UMF230" s="1"/>
      <c r="UMG230" s="1"/>
      <c r="UMH230" s="1"/>
      <c r="UMI230" s="1"/>
      <c r="UMJ230" s="1"/>
      <c r="UMK230" s="1"/>
      <c r="UML230" s="1"/>
      <c r="UMM230" s="1"/>
      <c r="UMN230" s="1"/>
      <c r="UMO230" s="1"/>
      <c r="UMP230" s="1"/>
      <c r="UMQ230" s="1"/>
      <c r="UMR230" s="1"/>
      <c r="UMS230" s="1"/>
      <c r="UMT230" s="1"/>
      <c r="UMU230" s="1"/>
      <c r="UMV230" s="1"/>
      <c r="UMW230" s="1"/>
      <c r="UMX230" s="1"/>
      <c r="UMY230" s="1"/>
      <c r="UMZ230" s="1"/>
      <c r="UNA230" s="1"/>
      <c r="UNB230" s="1"/>
      <c r="UNC230" s="1"/>
      <c r="UND230" s="1"/>
      <c r="UNE230" s="1"/>
      <c r="UNF230" s="1"/>
      <c r="UNG230" s="1"/>
      <c r="UNH230" s="1"/>
      <c r="UNI230" s="1"/>
      <c r="UNJ230" s="1"/>
      <c r="UNK230" s="1"/>
      <c r="UNL230" s="1"/>
      <c r="UNM230" s="1"/>
      <c r="UNN230" s="1"/>
      <c r="UNO230" s="1"/>
      <c r="UNP230" s="1"/>
      <c r="UNQ230" s="1"/>
      <c r="UNR230" s="1"/>
      <c r="UNS230" s="1"/>
      <c r="UNT230" s="1"/>
      <c r="UNU230" s="1"/>
      <c r="UNV230" s="1"/>
      <c r="UNW230" s="1"/>
      <c r="UNX230" s="1"/>
      <c r="UNY230" s="1"/>
      <c r="UNZ230" s="1"/>
      <c r="UOA230" s="1"/>
      <c r="UOB230" s="1"/>
      <c r="UOC230" s="1"/>
      <c r="UOD230" s="1"/>
      <c r="UOE230" s="1"/>
      <c r="UOF230" s="1"/>
      <c r="UOG230" s="1"/>
      <c r="UOH230" s="1"/>
      <c r="UOI230" s="1"/>
      <c r="UOJ230" s="1"/>
      <c r="UOK230" s="1"/>
      <c r="UOL230" s="1"/>
      <c r="UOM230" s="1"/>
      <c r="UON230" s="1"/>
      <c r="UOO230" s="1"/>
      <c r="UOP230" s="1"/>
      <c r="UOQ230" s="1"/>
      <c r="UOR230" s="1"/>
      <c r="UOS230" s="1"/>
      <c r="UOT230" s="1"/>
      <c r="UOU230" s="1"/>
      <c r="UOV230" s="1"/>
      <c r="UOW230" s="1"/>
      <c r="UOX230" s="1"/>
      <c r="UOY230" s="1"/>
      <c r="UOZ230" s="1"/>
      <c r="UPA230" s="1"/>
      <c r="UPB230" s="1"/>
      <c r="UPC230" s="1"/>
      <c r="UPD230" s="1"/>
      <c r="UPE230" s="1"/>
      <c r="UPF230" s="1"/>
      <c r="UPG230" s="1"/>
      <c r="UPH230" s="1"/>
      <c r="UPI230" s="1"/>
      <c r="UPJ230" s="1"/>
      <c r="UPK230" s="1"/>
      <c r="UPL230" s="1"/>
      <c r="UPM230" s="1"/>
      <c r="UPN230" s="1"/>
      <c r="UPO230" s="1"/>
      <c r="UPP230" s="1"/>
      <c r="UPQ230" s="1"/>
      <c r="UPR230" s="1"/>
      <c r="UPS230" s="1"/>
      <c r="UPT230" s="1"/>
      <c r="UPU230" s="1"/>
      <c r="UPV230" s="1"/>
      <c r="UPW230" s="1"/>
      <c r="UPX230" s="1"/>
      <c r="UPY230" s="1"/>
      <c r="UPZ230" s="1"/>
      <c r="UQA230" s="1"/>
      <c r="UQB230" s="1"/>
      <c r="UQC230" s="1"/>
      <c r="UQD230" s="1"/>
      <c r="UQE230" s="1"/>
      <c r="UQF230" s="1"/>
      <c r="UQG230" s="1"/>
      <c r="UQH230" s="1"/>
      <c r="UQI230" s="1"/>
      <c r="UQJ230" s="1"/>
      <c r="UQK230" s="1"/>
      <c r="UQL230" s="1"/>
      <c r="UQM230" s="1"/>
      <c r="UQN230" s="1"/>
      <c r="UQO230" s="1"/>
      <c r="UQP230" s="1"/>
      <c r="UQQ230" s="1"/>
      <c r="UQR230" s="1"/>
      <c r="UQS230" s="1"/>
      <c r="UQT230" s="1"/>
      <c r="UQU230" s="1"/>
      <c r="UQV230" s="1"/>
      <c r="UQW230" s="1"/>
      <c r="UQX230" s="1"/>
      <c r="UQY230" s="1"/>
      <c r="UQZ230" s="1"/>
      <c r="URA230" s="1"/>
      <c r="URB230" s="1"/>
      <c r="URC230" s="1"/>
      <c r="URD230" s="1"/>
      <c r="URE230" s="1"/>
      <c r="URF230" s="1"/>
      <c r="URG230" s="1"/>
      <c r="URH230" s="1"/>
      <c r="URI230" s="1"/>
      <c r="URJ230" s="1"/>
      <c r="URK230" s="1"/>
      <c r="URL230" s="1"/>
      <c r="URM230" s="1"/>
      <c r="URN230" s="1"/>
      <c r="URO230" s="1"/>
      <c r="URP230" s="1"/>
      <c r="URQ230" s="1"/>
      <c r="URR230" s="1"/>
      <c r="URS230" s="1"/>
      <c r="URT230" s="1"/>
      <c r="URU230" s="1"/>
      <c r="URV230" s="1"/>
      <c r="URW230" s="1"/>
      <c r="URX230" s="1"/>
      <c r="URY230" s="1"/>
      <c r="URZ230" s="1"/>
      <c r="USA230" s="1"/>
      <c r="USB230" s="1"/>
      <c r="USC230" s="1"/>
      <c r="USD230" s="1"/>
      <c r="USE230" s="1"/>
      <c r="USF230" s="1"/>
      <c r="USG230" s="1"/>
      <c r="USH230" s="1"/>
      <c r="USI230" s="1"/>
      <c r="USJ230" s="1"/>
      <c r="USK230" s="1"/>
      <c r="USL230" s="1"/>
      <c r="USM230" s="1"/>
      <c r="USN230" s="1"/>
      <c r="USO230" s="1"/>
      <c r="USP230" s="1"/>
      <c r="USQ230" s="1"/>
      <c r="USR230" s="1"/>
      <c r="USS230" s="1"/>
      <c r="UST230" s="1"/>
      <c r="USU230" s="1"/>
      <c r="USV230" s="1"/>
      <c r="USW230" s="1"/>
      <c r="USX230" s="1"/>
      <c r="USY230" s="1"/>
      <c r="USZ230" s="1"/>
      <c r="UTA230" s="1"/>
      <c r="UTB230" s="1"/>
      <c r="UTC230" s="1"/>
      <c r="UTD230" s="1"/>
      <c r="UTE230" s="1"/>
      <c r="UTF230" s="1"/>
      <c r="UTG230" s="1"/>
      <c r="UTH230" s="1"/>
      <c r="UTI230" s="1"/>
      <c r="UTJ230" s="1"/>
      <c r="UTK230" s="1"/>
      <c r="UTL230" s="1"/>
      <c r="UTM230" s="1"/>
      <c r="UTN230" s="1"/>
      <c r="UTO230" s="1"/>
      <c r="UTP230" s="1"/>
      <c r="UTQ230" s="1"/>
      <c r="UTR230" s="1"/>
      <c r="UTS230" s="1"/>
      <c r="UTT230" s="1"/>
      <c r="UTU230" s="1"/>
      <c r="UTV230" s="1"/>
      <c r="UTW230" s="1"/>
      <c r="UTX230" s="1"/>
      <c r="UTY230" s="1"/>
      <c r="UTZ230" s="1"/>
      <c r="UUA230" s="1"/>
      <c r="UUB230" s="1"/>
      <c r="UUC230" s="1"/>
      <c r="UUD230" s="1"/>
      <c r="UUE230" s="1"/>
      <c r="UUF230" s="1"/>
      <c r="UUG230" s="1"/>
      <c r="UUH230" s="1"/>
      <c r="UUI230" s="1"/>
      <c r="UUJ230" s="1"/>
      <c r="UUK230" s="1"/>
      <c r="UUL230" s="1"/>
      <c r="UUM230" s="1"/>
      <c r="UUN230" s="1"/>
      <c r="UUO230" s="1"/>
      <c r="UUP230" s="1"/>
      <c r="UUQ230" s="1"/>
      <c r="UUR230" s="1"/>
      <c r="UUS230" s="1"/>
      <c r="UUT230" s="1"/>
      <c r="UUU230" s="1"/>
      <c r="UUV230" s="1"/>
      <c r="UUW230" s="1"/>
      <c r="UUX230" s="1"/>
      <c r="UUY230" s="1"/>
      <c r="UUZ230" s="1"/>
      <c r="UVA230" s="1"/>
      <c r="UVB230" s="1"/>
      <c r="UVC230" s="1"/>
      <c r="UVD230" s="1"/>
      <c r="UVE230" s="1"/>
      <c r="UVF230" s="1"/>
      <c r="UVG230" s="1"/>
      <c r="UVH230" s="1"/>
      <c r="UVI230" s="1"/>
      <c r="UVJ230" s="1"/>
      <c r="UVK230" s="1"/>
      <c r="UVL230" s="1"/>
      <c r="UVM230" s="1"/>
      <c r="UVN230" s="1"/>
      <c r="UVO230" s="1"/>
      <c r="UVP230" s="1"/>
      <c r="UVQ230" s="1"/>
      <c r="UVR230" s="1"/>
      <c r="UVS230" s="1"/>
      <c r="UVT230" s="1"/>
      <c r="UVU230" s="1"/>
      <c r="UVV230" s="1"/>
      <c r="UVW230" s="1"/>
      <c r="UVX230" s="1"/>
      <c r="UVY230" s="1"/>
      <c r="UVZ230" s="1"/>
      <c r="UWA230" s="1"/>
      <c r="UWB230" s="1"/>
      <c r="UWC230" s="1"/>
      <c r="UWD230" s="1"/>
      <c r="UWE230" s="1"/>
      <c r="UWF230" s="1"/>
      <c r="UWG230" s="1"/>
      <c r="UWH230" s="1"/>
      <c r="UWI230" s="1"/>
      <c r="UWJ230" s="1"/>
      <c r="UWK230" s="1"/>
      <c r="UWL230" s="1"/>
      <c r="UWM230" s="1"/>
      <c r="UWN230" s="1"/>
      <c r="UWO230" s="1"/>
      <c r="UWP230" s="1"/>
      <c r="UWQ230" s="1"/>
      <c r="UWR230" s="1"/>
      <c r="UWS230" s="1"/>
      <c r="UWT230" s="1"/>
      <c r="UWU230" s="1"/>
      <c r="UWV230" s="1"/>
      <c r="UWW230" s="1"/>
      <c r="UWX230" s="1"/>
      <c r="UWY230" s="1"/>
      <c r="UWZ230" s="1"/>
      <c r="UXA230" s="1"/>
      <c r="UXB230" s="1"/>
      <c r="UXC230" s="1"/>
      <c r="UXD230" s="1"/>
      <c r="UXE230" s="1"/>
      <c r="UXF230" s="1"/>
      <c r="UXG230" s="1"/>
      <c r="UXH230" s="1"/>
      <c r="UXI230" s="1"/>
      <c r="UXJ230" s="1"/>
      <c r="UXK230" s="1"/>
      <c r="UXL230" s="1"/>
      <c r="UXM230" s="1"/>
      <c r="UXN230" s="1"/>
      <c r="UXO230" s="1"/>
      <c r="UXP230" s="1"/>
      <c r="UXQ230" s="1"/>
      <c r="UXR230" s="1"/>
      <c r="UXS230" s="1"/>
      <c r="UXT230" s="1"/>
      <c r="UXU230" s="1"/>
      <c r="UXV230" s="1"/>
      <c r="UXW230" s="1"/>
      <c r="UXX230" s="1"/>
      <c r="UXY230" s="1"/>
      <c r="UXZ230" s="1"/>
      <c r="UYA230" s="1"/>
      <c r="UYB230" s="1"/>
      <c r="UYC230" s="1"/>
      <c r="UYD230" s="1"/>
      <c r="UYE230" s="1"/>
      <c r="UYF230" s="1"/>
      <c r="UYG230" s="1"/>
      <c r="UYH230" s="1"/>
      <c r="UYI230" s="1"/>
      <c r="UYJ230" s="1"/>
      <c r="UYK230" s="1"/>
      <c r="UYL230" s="1"/>
      <c r="UYM230" s="1"/>
      <c r="UYN230" s="1"/>
      <c r="UYO230" s="1"/>
      <c r="UYP230" s="1"/>
      <c r="UYQ230" s="1"/>
      <c r="UYR230" s="1"/>
      <c r="UYS230" s="1"/>
      <c r="UYT230" s="1"/>
      <c r="UYU230" s="1"/>
      <c r="UYV230" s="1"/>
      <c r="UYW230" s="1"/>
      <c r="UYX230" s="1"/>
      <c r="UYY230" s="1"/>
      <c r="UYZ230" s="1"/>
      <c r="UZA230" s="1"/>
      <c r="UZB230" s="1"/>
      <c r="UZC230" s="1"/>
      <c r="UZD230" s="1"/>
      <c r="UZE230" s="1"/>
      <c r="UZF230" s="1"/>
      <c r="UZG230" s="1"/>
      <c r="UZH230" s="1"/>
      <c r="UZI230" s="1"/>
      <c r="UZJ230" s="1"/>
      <c r="UZK230" s="1"/>
      <c r="UZL230" s="1"/>
      <c r="UZM230" s="1"/>
      <c r="UZN230" s="1"/>
      <c r="UZO230" s="1"/>
      <c r="UZP230" s="1"/>
      <c r="UZQ230" s="1"/>
      <c r="UZR230" s="1"/>
      <c r="UZS230" s="1"/>
      <c r="UZT230" s="1"/>
      <c r="UZU230" s="1"/>
      <c r="UZV230" s="1"/>
      <c r="UZW230" s="1"/>
      <c r="UZX230" s="1"/>
      <c r="UZY230" s="1"/>
      <c r="UZZ230" s="1"/>
      <c r="VAA230" s="1"/>
      <c r="VAB230" s="1"/>
      <c r="VAC230" s="1"/>
      <c r="VAD230" s="1"/>
      <c r="VAE230" s="1"/>
      <c r="VAF230" s="1"/>
      <c r="VAG230" s="1"/>
      <c r="VAH230" s="1"/>
      <c r="VAI230" s="1"/>
      <c r="VAJ230" s="1"/>
      <c r="VAK230" s="1"/>
      <c r="VAL230" s="1"/>
      <c r="VAM230" s="1"/>
      <c r="VAN230" s="1"/>
      <c r="VAO230" s="1"/>
      <c r="VAP230" s="1"/>
      <c r="VAQ230" s="1"/>
      <c r="VAR230" s="1"/>
      <c r="VAS230" s="1"/>
      <c r="VAT230" s="1"/>
      <c r="VAU230" s="1"/>
      <c r="VAV230" s="1"/>
      <c r="VAW230" s="1"/>
      <c r="VAX230" s="1"/>
      <c r="VAY230" s="1"/>
      <c r="VAZ230" s="1"/>
      <c r="VBA230" s="1"/>
      <c r="VBB230" s="1"/>
      <c r="VBC230" s="1"/>
      <c r="VBD230" s="1"/>
      <c r="VBE230" s="1"/>
      <c r="VBF230" s="1"/>
      <c r="VBG230" s="1"/>
      <c r="VBH230" s="1"/>
      <c r="VBI230" s="1"/>
      <c r="VBJ230" s="1"/>
      <c r="VBK230" s="1"/>
      <c r="VBL230" s="1"/>
      <c r="VBM230" s="1"/>
      <c r="VBN230" s="1"/>
      <c r="VBO230" s="1"/>
      <c r="VBP230" s="1"/>
      <c r="VBQ230" s="1"/>
      <c r="VBR230" s="1"/>
      <c r="VBS230" s="1"/>
      <c r="VBT230" s="1"/>
      <c r="VBU230" s="1"/>
      <c r="VBV230" s="1"/>
      <c r="VBW230" s="1"/>
      <c r="VBX230" s="1"/>
      <c r="VBY230" s="1"/>
      <c r="VBZ230" s="1"/>
      <c r="VCA230" s="1"/>
      <c r="VCB230" s="1"/>
      <c r="VCC230" s="1"/>
      <c r="VCD230" s="1"/>
      <c r="VCE230" s="1"/>
      <c r="VCF230" s="1"/>
      <c r="VCG230" s="1"/>
      <c r="VCH230" s="1"/>
      <c r="VCI230" s="1"/>
      <c r="VCJ230" s="1"/>
      <c r="VCK230" s="1"/>
      <c r="VCL230" s="1"/>
      <c r="VCM230" s="1"/>
      <c r="VCN230" s="1"/>
      <c r="VCO230" s="1"/>
      <c r="VCP230" s="1"/>
      <c r="VCQ230" s="1"/>
      <c r="VCR230" s="1"/>
      <c r="VCS230" s="1"/>
      <c r="VCT230" s="1"/>
      <c r="VCU230" s="1"/>
      <c r="VCV230" s="1"/>
      <c r="VCW230" s="1"/>
      <c r="VCX230" s="1"/>
      <c r="VCY230" s="1"/>
      <c r="VCZ230" s="1"/>
      <c r="VDA230" s="1"/>
      <c r="VDB230" s="1"/>
      <c r="VDC230" s="1"/>
      <c r="VDD230" s="1"/>
      <c r="VDE230" s="1"/>
      <c r="VDF230" s="1"/>
      <c r="VDG230" s="1"/>
      <c r="VDH230" s="1"/>
      <c r="VDI230" s="1"/>
      <c r="VDJ230" s="1"/>
      <c r="VDK230" s="1"/>
      <c r="VDL230" s="1"/>
      <c r="VDM230" s="1"/>
      <c r="VDN230" s="1"/>
      <c r="VDO230" s="1"/>
      <c r="VDP230" s="1"/>
      <c r="VDQ230" s="1"/>
      <c r="VDR230" s="1"/>
      <c r="VDS230" s="1"/>
      <c r="VDT230" s="1"/>
      <c r="VDU230" s="1"/>
      <c r="VDV230" s="1"/>
      <c r="VDW230" s="1"/>
      <c r="VDX230" s="1"/>
      <c r="VDY230" s="1"/>
      <c r="VDZ230" s="1"/>
      <c r="VEA230" s="1"/>
      <c r="VEB230" s="1"/>
      <c r="VEC230" s="1"/>
      <c r="VED230" s="1"/>
      <c r="VEE230" s="1"/>
      <c r="VEF230" s="1"/>
      <c r="VEG230" s="1"/>
      <c r="VEH230" s="1"/>
      <c r="VEI230" s="1"/>
      <c r="VEJ230" s="1"/>
      <c r="VEK230" s="1"/>
      <c r="VEL230" s="1"/>
      <c r="VEM230" s="1"/>
      <c r="VEN230" s="1"/>
      <c r="VEO230" s="1"/>
      <c r="VEP230" s="1"/>
      <c r="VEQ230" s="1"/>
      <c r="VER230" s="1"/>
      <c r="VES230" s="1"/>
      <c r="VET230" s="1"/>
      <c r="VEU230" s="1"/>
      <c r="VEV230" s="1"/>
      <c r="VEW230" s="1"/>
      <c r="VEX230" s="1"/>
      <c r="VEY230" s="1"/>
      <c r="VEZ230" s="1"/>
      <c r="VFA230" s="1"/>
      <c r="VFB230" s="1"/>
      <c r="VFC230" s="1"/>
      <c r="VFD230" s="1"/>
      <c r="VFE230" s="1"/>
      <c r="VFF230" s="1"/>
      <c r="VFG230" s="1"/>
      <c r="VFH230" s="1"/>
      <c r="VFI230" s="1"/>
      <c r="VFJ230" s="1"/>
      <c r="VFK230" s="1"/>
      <c r="VFL230" s="1"/>
      <c r="VFM230" s="1"/>
      <c r="VFN230" s="1"/>
      <c r="VFO230" s="1"/>
      <c r="VFP230" s="1"/>
      <c r="VFQ230" s="1"/>
      <c r="VFR230" s="1"/>
      <c r="VFS230" s="1"/>
      <c r="VFT230" s="1"/>
      <c r="VFU230" s="1"/>
      <c r="VFV230" s="1"/>
      <c r="VFW230" s="1"/>
      <c r="VFX230" s="1"/>
      <c r="VFY230" s="1"/>
      <c r="VFZ230" s="1"/>
      <c r="VGA230" s="1"/>
      <c r="VGB230" s="1"/>
      <c r="VGC230" s="1"/>
      <c r="VGD230" s="1"/>
      <c r="VGE230" s="1"/>
      <c r="VGF230" s="1"/>
      <c r="VGG230" s="1"/>
      <c r="VGH230" s="1"/>
      <c r="VGI230" s="1"/>
      <c r="VGJ230" s="1"/>
      <c r="VGK230" s="1"/>
      <c r="VGL230" s="1"/>
      <c r="VGM230" s="1"/>
      <c r="VGN230" s="1"/>
      <c r="VGO230" s="1"/>
      <c r="VGP230" s="1"/>
      <c r="VGQ230" s="1"/>
      <c r="VGR230" s="1"/>
      <c r="VGS230" s="1"/>
      <c r="VGT230" s="1"/>
      <c r="VGU230" s="1"/>
      <c r="VGV230" s="1"/>
      <c r="VGW230" s="1"/>
      <c r="VGX230" s="1"/>
      <c r="VGY230" s="1"/>
      <c r="VGZ230" s="1"/>
      <c r="VHA230" s="1"/>
      <c r="VHB230" s="1"/>
      <c r="VHC230" s="1"/>
      <c r="VHD230" s="1"/>
      <c r="VHE230" s="1"/>
      <c r="VHF230" s="1"/>
      <c r="VHG230" s="1"/>
      <c r="VHH230" s="1"/>
      <c r="VHI230" s="1"/>
      <c r="VHJ230" s="1"/>
      <c r="VHK230" s="1"/>
      <c r="VHL230" s="1"/>
      <c r="VHM230" s="1"/>
      <c r="VHN230" s="1"/>
      <c r="VHO230" s="1"/>
      <c r="VHP230" s="1"/>
      <c r="VHQ230" s="1"/>
      <c r="VHR230" s="1"/>
      <c r="VHS230" s="1"/>
      <c r="VHT230" s="1"/>
      <c r="VHU230" s="1"/>
      <c r="VHV230" s="1"/>
      <c r="VHW230" s="1"/>
      <c r="VHX230" s="1"/>
      <c r="VHY230" s="1"/>
      <c r="VHZ230" s="1"/>
      <c r="VIA230" s="1"/>
      <c r="VIB230" s="1"/>
      <c r="VIC230" s="1"/>
      <c r="VID230" s="1"/>
      <c r="VIE230" s="1"/>
      <c r="VIF230" s="1"/>
      <c r="VIG230" s="1"/>
      <c r="VIH230" s="1"/>
      <c r="VII230" s="1"/>
      <c r="VIJ230" s="1"/>
      <c r="VIK230" s="1"/>
      <c r="VIL230" s="1"/>
      <c r="VIM230" s="1"/>
      <c r="VIN230" s="1"/>
      <c r="VIO230" s="1"/>
      <c r="VIP230" s="1"/>
      <c r="VIQ230" s="1"/>
      <c r="VIR230" s="1"/>
      <c r="VIS230" s="1"/>
      <c r="VIT230" s="1"/>
      <c r="VIU230" s="1"/>
      <c r="VIV230" s="1"/>
      <c r="VIW230" s="1"/>
      <c r="VIX230" s="1"/>
      <c r="VIY230" s="1"/>
      <c r="VIZ230" s="1"/>
      <c r="VJA230" s="1"/>
      <c r="VJB230" s="1"/>
      <c r="VJC230" s="1"/>
      <c r="VJD230" s="1"/>
      <c r="VJE230" s="1"/>
      <c r="VJF230" s="1"/>
      <c r="VJG230" s="1"/>
      <c r="VJH230" s="1"/>
      <c r="VJI230" s="1"/>
      <c r="VJJ230" s="1"/>
      <c r="VJK230" s="1"/>
      <c r="VJL230" s="1"/>
      <c r="VJM230" s="1"/>
      <c r="VJN230" s="1"/>
      <c r="VJO230" s="1"/>
      <c r="VJP230" s="1"/>
      <c r="VJQ230" s="1"/>
      <c r="VJR230" s="1"/>
      <c r="VJS230" s="1"/>
      <c r="VJT230" s="1"/>
      <c r="VJU230" s="1"/>
      <c r="VJV230" s="1"/>
      <c r="VJW230" s="1"/>
      <c r="VJX230" s="1"/>
      <c r="VJY230" s="1"/>
      <c r="VJZ230" s="1"/>
      <c r="VKA230" s="1"/>
      <c r="VKB230" s="1"/>
      <c r="VKC230" s="1"/>
      <c r="VKD230" s="1"/>
      <c r="VKE230" s="1"/>
      <c r="VKF230" s="1"/>
      <c r="VKG230" s="1"/>
      <c r="VKH230" s="1"/>
      <c r="VKI230" s="1"/>
      <c r="VKJ230" s="1"/>
      <c r="VKK230" s="1"/>
      <c r="VKL230" s="1"/>
      <c r="VKM230" s="1"/>
      <c r="VKN230" s="1"/>
      <c r="VKO230" s="1"/>
      <c r="VKP230" s="1"/>
      <c r="VKQ230" s="1"/>
      <c r="VKR230" s="1"/>
      <c r="VKS230" s="1"/>
      <c r="VKT230" s="1"/>
      <c r="VKU230" s="1"/>
      <c r="VKV230" s="1"/>
      <c r="VKW230" s="1"/>
      <c r="VKX230" s="1"/>
      <c r="VKY230" s="1"/>
      <c r="VKZ230" s="1"/>
      <c r="VLA230" s="1"/>
      <c r="VLB230" s="1"/>
      <c r="VLC230" s="1"/>
      <c r="VLD230" s="1"/>
      <c r="VLE230" s="1"/>
      <c r="VLF230" s="1"/>
      <c r="VLG230" s="1"/>
      <c r="VLH230" s="1"/>
      <c r="VLI230" s="1"/>
      <c r="VLJ230" s="1"/>
      <c r="VLK230" s="1"/>
      <c r="VLL230" s="1"/>
      <c r="VLM230" s="1"/>
      <c r="VLN230" s="1"/>
      <c r="VLO230" s="1"/>
      <c r="VLP230" s="1"/>
      <c r="VLQ230" s="1"/>
      <c r="VLR230" s="1"/>
      <c r="VLS230" s="1"/>
      <c r="VLT230" s="1"/>
      <c r="VLU230" s="1"/>
      <c r="VLV230" s="1"/>
      <c r="VLW230" s="1"/>
      <c r="VLX230" s="1"/>
      <c r="VLY230" s="1"/>
      <c r="VLZ230" s="1"/>
      <c r="VMA230" s="1"/>
      <c r="VMB230" s="1"/>
      <c r="VMC230" s="1"/>
      <c r="VMD230" s="1"/>
      <c r="VME230" s="1"/>
      <c r="VMF230" s="1"/>
      <c r="VMG230" s="1"/>
      <c r="VMH230" s="1"/>
      <c r="VMI230" s="1"/>
      <c r="VMJ230" s="1"/>
      <c r="VMK230" s="1"/>
      <c r="VML230" s="1"/>
      <c r="VMM230" s="1"/>
      <c r="VMN230" s="1"/>
      <c r="VMO230" s="1"/>
      <c r="VMP230" s="1"/>
      <c r="VMQ230" s="1"/>
      <c r="VMR230" s="1"/>
      <c r="VMS230" s="1"/>
      <c r="VMT230" s="1"/>
      <c r="VMU230" s="1"/>
      <c r="VMV230" s="1"/>
      <c r="VMW230" s="1"/>
      <c r="VMX230" s="1"/>
      <c r="VMY230" s="1"/>
      <c r="VMZ230" s="1"/>
      <c r="VNA230" s="1"/>
      <c r="VNB230" s="1"/>
      <c r="VNC230" s="1"/>
      <c r="VND230" s="1"/>
      <c r="VNE230" s="1"/>
      <c r="VNF230" s="1"/>
      <c r="VNG230" s="1"/>
      <c r="VNH230" s="1"/>
      <c r="VNI230" s="1"/>
      <c r="VNJ230" s="1"/>
      <c r="VNK230" s="1"/>
      <c r="VNL230" s="1"/>
      <c r="VNM230" s="1"/>
      <c r="VNN230" s="1"/>
      <c r="VNO230" s="1"/>
      <c r="VNP230" s="1"/>
      <c r="VNQ230" s="1"/>
      <c r="VNR230" s="1"/>
      <c r="VNS230" s="1"/>
      <c r="VNT230" s="1"/>
      <c r="VNU230" s="1"/>
      <c r="VNV230" s="1"/>
      <c r="VNW230" s="1"/>
      <c r="VNX230" s="1"/>
      <c r="VNY230" s="1"/>
      <c r="VNZ230" s="1"/>
      <c r="VOA230" s="1"/>
      <c r="VOB230" s="1"/>
      <c r="VOC230" s="1"/>
      <c r="VOD230" s="1"/>
      <c r="VOE230" s="1"/>
      <c r="VOF230" s="1"/>
      <c r="VOG230" s="1"/>
      <c r="VOH230" s="1"/>
      <c r="VOI230" s="1"/>
      <c r="VOJ230" s="1"/>
      <c r="VOK230" s="1"/>
      <c r="VOL230" s="1"/>
      <c r="VOM230" s="1"/>
      <c r="VON230" s="1"/>
      <c r="VOO230" s="1"/>
      <c r="VOP230" s="1"/>
      <c r="VOQ230" s="1"/>
      <c r="VOR230" s="1"/>
      <c r="VOS230" s="1"/>
      <c r="VOT230" s="1"/>
      <c r="VOU230" s="1"/>
      <c r="VOV230" s="1"/>
      <c r="VOW230" s="1"/>
      <c r="VOX230" s="1"/>
      <c r="VOY230" s="1"/>
      <c r="VOZ230" s="1"/>
      <c r="VPA230" s="1"/>
      <c r="VPB230" s="1"/>
      <c r="VPC230" s="1"/>
      <c r="VPD230" s="1"/>
      <c r="VPE230" s="1"/>
      <c r="VPF230" s="1"/>
      <c r="VPG230" s="1"/>
      <c r="VPH230" s="1"/>
      <c r="VPI230" s="1"/>
      <c r="VPJ230" s="1"/>
      <c r="VPK230" s="1"/>
      <c r="VPL230" s="1"/>
      <c r="VPM230" s="1"/>
      <c r="VPN230" s="1"/>
      <c r="VPO230" s="1"/>
      <c r="VPP230" s="1"/>
      <c r="VPQ230" s="1"/>
      <c r="VPR230" s="1"/>
      <c r="VPS230" s="1"/>
      <c r="VPT230" s="1"/>
      <c r="VPU230" s="1"/>
      <c r="VPV230" s="1"/>
      <c r="VPW230" s="1"/>
      <c r="VPX230" s="1"/>
      <c r="VPY230" s="1"/>
      <c r="VPZ230" s="1"/>
      <c r="VQA230" s="1"/>
      <c r="VQB230" s="1"/>
      <c r="VQC230" s="1"/>
      <c r="VQD230" s="1"/>
      <c r="VQE230" s="1"/>
      <c r="VQF230" s="1"/>
      <c r="VQG230" s="1"/>
      <c r="VQH230" s="1"/>
      <c r="VQI230" s="1"/>
      <c r="VQJ230" s="1"/>
      <c r="VQK230" s="1"/>
      <c r="VQL230" s="1"/>
      <c r="VQM230" s="1"/>
      <c r="VQN230" s="1"/>
      <c r="VQO230" s="1"/>
      <c r="VQP230" s="1"/>
      <c r="VQQ230" s="1"/>
      <c r="VQR230" s="1"/>
      <c r="VQS230" s="1"/>
      <c r="VQT230" s="1"/>
      <c r="VQU230" s="1"/>
      <c r="VQV230" s="1"/>
      <c r="VQW230" s="1"/>
      <c r="VQX230" s="1"/>
      <c r="VQY230" s="1"/>
      <c r="VQZ230" s="1"/>
      <c r="VRA230" s="1"/>
      <c r="VRB230" s="1"/>
      <c r="VRC230" s="1"/>
      <c r="VRD230" s="1"/>
      <c r="VRE230" s="1"/>
      <c r="VRF230" s="1"/>
      <c r="VRG230" s="1"/>
      <c r="VRH230" s="1"/>
      <c r="VRI230" s="1"/>
      <c r="VRJ230" s="1"/>
      <c r="VRK230" s="1"/>
      <c r="VRL230" s="1"/>
      <c r="VRM230" s="1"/>
      <c r="VRN230" s="1"/>
      <c r="VRO230" s="1"/>
      <c r="VRP230" s="1"/>
      <c r="VRQ230" s="1"/>
      <c r="VRR230" s="1"/>
      <c r="VRS230" s="1"/>
      <c r="VRT230" s="1"/>
      <c r="VRU230" s="1"/>
      <c r="VRV230" s="1"/>
      <c r="VRW230" s="1"/>
      <c r="VRX230" s="1"/>
      <c r="VRY230" s="1"/>
      <c r="VRZ230" s="1"/>
      <c r="VSA230" s="1"/>
      <c r="VSB230" s="1"/>
      <c r="VSC230" s="1"/>
      <c r="VSD230" s="1"/>
      <c r="VSE230" s="1"/>
      <c r="VSF230" s="1"/>
      <c r="VSG230" s="1"/>
      <c r="VSH230" s="1"/>
      <c r="VSI230" s="1"/>
      <c r="VSJ230" s="1"/>
      <c r="VSK230" s="1"/>
      <c r="VSL230" s="1"/>
      <c r="VSM230" s="1"/>
      <c r="VSN230" s="1"/>
      <c r="VSO230" s="1"/>
      <c r="VSP230" s="1"/>
      <c r="VSQ230" s="1"/>
      <c r="VSR230" s="1"/>
      <c r="VSS230" s="1"/>
      <c r="VST230" s="1"/>
      <c r="VSU230" s="1"/>
      <c r="VSV230" s="1"/>
      <c r="VSW230" s="1"/>
      <c r="VSX230" s="1"/>
      <c r="VSY230" s="1"/>
      <c r="VSZ230" s="1"/>
      <c r="VTA230" s="1"/>
      <c r="VTB230" s="1"/>
      <c r="VTC230" s="1"/>
      <c r="VTD230" s="1"/>
      <c r="VTE230" s="1"/>
      <c r="VTF230" s="1"/>
      <c r="VTG230" s="1"/>
      <c r="VTH230" s="1"/>
      <c r="VTI230" s="1"/>
      <c r="VTJ230" s="1"/>
      <c r="VTK230" s="1"/>
      <c r="VTL230" s="1"/>
      <c r="VTM230" s="1"/>
      <c r="VTN230" s="1"/>
      <c r="VTO230" s="1"/>
      <c r="VTP230" s="1"/>
      <c r="VTQ230" s="1"/>
      <c r="VTR230" s="1"/>
      <c r="VTS230" s="1"/>
      <c r="VTT230" s="1"/>
      <c r="VTU230" s="1"/>
      <c r="VTV230" s="1"/>
      <c r="VTW230" s="1"/>
      <c r="VTX230" s="1"/>
      <c r="VTY230" s="1"/>
      <c r="VTZ230" s="1"/>
      <c r="VUA230" s="1"/>
      <c r="VUB230" s="1"/>
      <c r="VUC230" s="1"/>
      <c r="VUD230" s="1"/>
      <c r="VUE230" s="1"/>
      <c r="VUF230" s="1"/>
      <c r="VUG230" s="1"/>
      <c r="VUH230" s="1"/>
      <c r="VUI230" s="1"/>
      <c r="VUJ230" s="1"/>
      <c r="VUK230" s="1"/>
      <c r="VUL230" s="1"/>
      <c r="VUM230" s="1"/>
      <c r="VUN230" s="1"/>
      <c r="VUO230" s="1"/>
      <c r="VUP230" s="1"/>
      <c r="VUQ230" s="1"/>
      <c r="VUR230" s="1"/>
      <c r="VUS230" s="1"/>
      <c r="VUT230" s="1"/>
      <c r="VUU230" s="1"/>
      <c r="VUV230" s="1"/>
      <c r="VUW230" s="1"/>
      <c r="VUX230" s="1"/>
      <c r="VUY230" s="1"/>
      <c r="VUZ230" s="1"/>
      <c r="VVA230" s="1"/>
      <c r="VVB230" s="1"/>
      <c r="VVC230" s="1"/>
      <c r="VVD230" s="1"/>
      <c r="VVE230" s="1"/>
      <c r="VVF230" s="1"/>
      <c r="VVG230" s="1"/>
      <c r="VVH230" s="1"/>
      <c r="VVI230" s="1"/>
      <c r="VVJ230" s="1"/>
      <c r="VVK230" s="1"/>
      <c r="VVL230" s="1"/>
      <c r="VVM230" s="1"/>
      <c r="VVN230" s="1"/>
      <c r="VVO230" s="1"/>
      <c r="VVP230" s="1"/>
      <c r="VVQ230" s="1"/>
      <c r="VVR230" s="1"/>
      <c r="VVS230" s="1"/>
      <c r="VVT230" s="1"/>
      <c r="VVU230" s="1"/>
      <c r="VVV230" s="1"/>
      <c r="VVW230" s="1"/>
      <c r="VVX230" s="1"/>
      <c r="VVY230" s="1"/>
      <c r="VVZ230" s="1"/>
      <c r="VWA230" s="1"/>
      <c r="VWB230" s="1"/>
      <c r="VWC230" s="1"/>
      <c r="VWD230" s="1"/>
      <c r="VWE230" s="1"/>
      <c r="VWF230" s="1"/>
      <c r="VWG230" s="1"/>
      <c r="VWH230" s="1"/>
      <c r="VWI230" s="1"/>
      <c r="VWJ230" s="1"/>
      <c r="VWK230" s="1"/>
      <c r="VWL230" s="1"/>
      <c r="VWM230" s="1"/>
      <c r="VWN230" s="1"/>
      <c r="VWO230" s="1"/>
      <c r="VWP230" s="1"/>
      <c r="VWQ230" s="1"/>
      <c r="VWR230" s="1"/>
      <c r="VWS230" s="1"/>
      <c r="VWT230" s="1"/>
      <c r="VWU230" s="1"/>
      <c r="VWV230" s="1"/>
      <c r="VWW230" s="1"/>
      <c r="VWX230" s="1"/>
      <c r="VWY230" s="1"/>
      <c r="VWZ230" s="1"/>
      <c r="VXA230" s="1"/>
      <c r="VXB230" s="1"/>
      <c r="VXC230" s="1"/>
      <c r="VXD230" s="1"/>
      <c r="VXE230" s="1"/>
      <c r="VXF230" s="1"/>
      <c r="VXG230" s="1"/>
      <c r="VXH230" s="1"/>
      <c r="VXI230" s="1"/>
      <c r="VXJ230" s="1"/>
      <c r="VXK230" s="1"/>
      <c r="VXL230" s="1"/>
      <c r="VXM230" s="1"/>
      <c r="VXN230" s="1"/>
      <c r="VXO230" s="1"/>
      <c r="VXP230" s="1"/>
      <c r="VXQ230" s="1"/>
      <c r="VXR230" s="1"/>
      <c r="VXS230" s="1"/>
      <c r="VXT230" s="1"/>
      <c r="VXU230" s="1"/>
      <c r="VXV230" s="1"/>
      <c r="VXW230" s="1"/>
      <c r="VXX230" s="1"/>
      <c r="VXY230" s="1"/>
      <c r="VXZ230" s="1"/>
      <c r="VYA230" s="1"/>
      <c r="VYB230" s="1"/>
      <c r="VYC230" s="1"/>
      <c r="VYD230" s="1"/>
      <c r="VYE230" s="1"/>
      <c r="VYF230" s="1"/>
      <c r="VYG230" s="1"/>
      <c r="VYH230" s="1"/>
      <c r="VYI230" s="1"/>
      <c r="VYJ230" s="1"/>
      <c r="VYK230" s="1"/>
      <c r="VYL230" s="1"/>
      <c r="VYM230" s="1"/>
      <c r="VYN230" s="1"/>
      <c r="VYO230" s="1"/>
      <c r="VYP230" s="1"/>
      <c r="VYQ230" s="1"/>
      <c r="VYR230" s="1"/>
      <c r="VYS230" s="1"/>
      <c r="VYT230" s="1"/>
      <c r="VYU230" s="1"/>
      <c r="VYV230" s="1"/>
      <c r="VYW230" s="1"/>
      <c r="VYX230" s="1"/>
      <c r="VYY230" s="1"/>
      <c r="VYZ230" s="1"/>
      <c r="VZA230" s="1"/>
      <c r="VZB230" s="1"/>
      <c r="VZC230" s="1"/>
      <c r="VZD230" s="1"/>
      <c r="VZE230" s="1"/>
      <c r="VZF230" s="1"/>
      <c r="VZG230" s="1"/>
      <c r="VZH230" s="1"/>
      <c r="VZI230" s="1"/>
      <c r="VZJ230" s="1"/>
      <c r="VZK230" s="1"/>
      <c r="VZL230" s="1"/>
      <c r="VZM230" s="1"/>
      <c r="VZN230" s="1"/>
      <c r="VZO230" s="1"/>
      <c r="VZP230" s="1"/>
      <c r="VZQ230" s="1"/>
      <c r="VZR230" s="1"/>
      <c r="VZS230" s="1"/>
      <c r="VZT230" s="1"/>
      <c r="VZU230" s="1"/>
      <c r="VZV230" s="1"/>
      <c r="VZW230" s="1"/>
      <c r="VZX230" s="1"/>
      <c r="VZY230" s="1"/>
      <c r="VZZ230" s="1"/>
      <c r="WAA230" s="1"/>
      <c r="WAB230" s="1"/>
      <c r="WAC230" s="1"/>
      <c r="WAD230" s="1"/>
      <c r="WAE230" s="1"/>
      <c r="WAF230" s="1"/>
      <c r="WAG230" s="1"/>
      <c r="WAH230" s="1"/>
      <c r="WAI230" s="1"/>
      <c r="WAJ230" s="1"/>
      <c r="WAK230" s="1"/>
      <c r="WAL230" s="1"/>
      <c r="WAM230" s="1"/>
      <c r="WAN230" s="1"/>
      <c r="WAO230" s="1"/>
      <c r="WAP230" s="1"/>
      <c r="WAQ230" s="1"/>
      <c r="WAR230" s="1"/>
      <c r="WAS230" s="1"/>
      <c r="WAT230" s="1"/>
      <c r="WAU230" s="1"/>
      <c r="WAV230" s="1"/>
      <c r="WAW230" s="1"/>
      <c r="WAX230" s="1"/>
      <c r="WAY230" s="1"/>
      <c r="WAZ230" s="1"/>
      <c r="WBA230" s="1"/>
      <c r="WBB230" s="1"/>
      <c r="WBC230" s="1"/>
      <c r="WBD230" s="1"/>
      <c r="WBE230" s="1"/>
      <c r="WBF230" s="1"/>
      <c r="WBG230" s="1"/>
      <c r="WBH230" s="1"/>
      <c r="WBI230" s="1"/>
      <c r="WBJ230" s="1"/>
      <c r="WBK230" s="1"/>
      <c r="WBL230" s="1"/>
      <c r="WBM230" s="1"/>
      <c r="WBN230" s="1"/>
      <c r="WBO230" s="1"/>
      <c r="WBP230" s="1"/>
      <c r="WBQ230" s="1"/>
      <c r="WBR230" s="1"/>
      <c r="WBS230" s="1"/>
      <c r="WBT230" s="1"/>
      <c r="WBU230" s="1"/>
      <c r="WBV230" s="1"/>
      <c r="WBW230" s="1"/>
      <c r="WBX230" s="1"/>
      <c r="WBY230" s="1"/>
      <c r="WBZ230" s="1"/>
      <c r="WCA230" s="1"/>
      <c r="WCB230" s="1"/>
      <c r="WCC230" s="1"/>
      <c r="WCD230" s="1"/>
      <c r="WCE230" s="1"/>
      <c r="WCF230" s="1"/>
      <c r="WCG230" s="1"/>
      <c r="WCH230" s="1"/>
      <c r="WCI230" s="1"/>
      <c r="WCJ230" s="1"/>
      <c r="WCK230" s="1"/>
      <c r="WCL230" s="1"/>
      <c r="WCM230" s="1"/>
      <c r="WCN230" s="1"/>
      <c r="WCO230" s="1"/>
      <c r="WCP230" s="1"/>
      <c r="WCQ230" s="1"/>
      <c r="WCR230" s="1"/>
      <c r="WCS230" s="1"/>
      <c r="WCT230" s="1"/>
      <c r="WCU230" s="1"/>
      <c r="WCV230" s="1"/>
      <c r="WCW230" s="1"/>
      <c r="WCX230" s="1"/>
      <c r="WCY230" s="1"/>
      <c r="WCZ230" s="1"/>
      <c r="WDA230" s="1"/>
      <c r="WDB230" s="1"/>
      <c r="WDC230" s="1"/>
      <c r="WDD230" s="1"/>
      <c r="WDE230" s="1"/>
      <c r="WDF230" s="1"/>
      <c r="WDG230" s="1"/>
      <c r="WDH230" s="1"/>
      <c r="WDI230" s="1"/>
      <c r="WDJ230" s="1"/>
      <c r="WDK230" s="1"/>
      <c r="WDL230" s="1"/>
      <c r="WDM230" s="1"/>
      <c r="WDN230" s="1"/>
      <c r="WDO230" s="1"/>
      <c r="WDP230" s="1"/>
      <c r="WDQ230" s="1"/>
      <c r="WDR230" s="1"/>
      <c r="WDS230" s="1"/>
      <c r="WDT230" s="1"/>
      <c r="WDU230" s="1"/>
      <c r="WDV230" s="1"/>
      <c r="WDW230" s="1"/>
      <c r="WDX230" s="1"/>
      <c r="WDY230" s="1"/>
      <c r="WDZ230" s="1"/>
      <c r="WEA230" s="1"/>
      <c r="WEB230" s="1"/>
      <c r="WEC230" s="1"/>
      <c r="WED230" s="1"/>
      <c r="WEE230" s="1"/>
      <c r="WEF230" s="1"/>
      <c r="WEG230" s="1"/>
      <c r="WEH230" s="1"/>
      <c r="WEI230" s="1"/>
      <c r="WEJ230" s="1"/>
      <c r="WEK230" s="1"/>
      <c r="WEL230" s="1"/>
      <c r="WEM230" s="1"/>
      <c r="WEN230" s="1"/>
      <c r="WEO230" s="1"/>
      <c r="WEP230" s="1"/>
      <c r="WEQ230" s="1"/>
      <c r="WER230" s="1"/>
      <c r="WES230" s="1"/>
      <c r="WET230" s="1"/>
      <c r="WEU230" s="1"/>
      <c r="WEV230" s="1"/>
      <c r="WEW230" s="1"/>
      <c r="WEX230" s="1"/>
      <c r="WEY230" s="1"/>
      <c r="WEZ230" s="1"/>
      <c r="WFA230" s="1"/>
      <c r="WFB230" s="1"/>
      <c r="WFC230" s="1"/>
      <c r="WFD230" s="1"/>
      <c r="WFE230" s="1"/>
      <c r="WFF230" s="1"/>
      <c r="WFG230" s="1"/>
      <c r="WFH230" s="1"/>
      <c r="WFI230" s="1"/>
      <c r="WFJ230" s="1"/>
      <c r="WFK230" s="1"/>
      <c r="WFL230" s="1"/>
      <c r="WFM230" s="1"/>
      <c r="WFN230" s="1"/>
      <c r="WFO230" s="1"/>
      <c r="WFP230" s="1"/>
      <c r="WFQ230" s="1"/>
      <c r="WFR230" s="1"/>
      <c r="WFS230" s="1"/>
      <c r="WFT230" s="1"/>
      <c r="WFU230" s="1"/>
      <c r="WFV230" s="1"/>
      <c r="WFW230" s="1"/>
      <c r="WFX230" s="1"/>
      <c r="WFY230" s="1"/>
      <c r="WFZ230" s="1"/>
      <c r="WGA230" s="1"/>
      <c r="WGB230" s="1"/>
      <c r="WGC230" s="1"/>
      <c r="WGD230" s="1"/>
      <c r="WGE230" s="1"/>
      <c r="WGF230" s="1"/>
      <c r="WGG230" s="1"/>
      <c r="WGH230" s="1"/>
      <c r="WGI230" s="1"/>
      <c r="WGJ230" s="1"/>
      <c r="WGK230" s="1"/>
      <c r="WGL230" s="1"/>
      <c r="WGM230" s="1"/>
      <c r="WGN230" s="1"/>
      <c r="WGO230" s="1"/>
      <c r="WGP230" s="1"/>
      <c r="WGQ230" s="1"/>
      <c r="WGR230" s="1"/>
      <c r="WGS230" s="1"/>
      <c r="WGT230" s="1"/>
      <c r="WGU230" s="1"/>
      <c r="WGV230" s="1"/>
      <c r="WGW230" s="1"/>
      <c r="WGX230" s="1"/>
      <c r="WGY230" s="1"/>
      <c r="WGZ230" s="1"/>
      <c r="WHA230" s="1"/>
      <c r="WHB230" s="1"/>
      <c r="WHC230" s="1"/>
      <c r="WHD230" s="1"/>
      <c r="WHE230" s="1"/>
      <c r="WHF230" s="1"/>
      <c r="WHG230" s="1"/>
      <c r="WHH230" s="1"/>
      <c r="WHI230" s="1"/>
      <c r="WHJ230" s="1"/>
      <c r="WHK230" s="1"/>
      <c r="WHL230" s="1"/>
      <c r="WHM230" s="1"/>
      <c r="WHN230" s="1"/>
      <c r="WHO230" s="1"/>
      <c r="WHP230" s="1"/>
      <c r="WHQ230" s="1"/>
      <c r="WHR230" s="1"/>
      <c r="WHS230" s="1"/>
      <c r="WHT230" s="1"/>
      <c r="WHU230" s="1"/>
      <c r="WHV230" s="1"/>
      <c r="WHW230" s="1"/>
      <c r="WHX230" s="1"/>
      <c r="WHY230" s="1"/>
      <c r="WHZ230" s="1"/>
      <c r="WIA230" s="1"/>
      <c r="WIB230" s="1"/>
      <c r="WIC230" s="1"/>
      <c r="WID230" s="1"/>
      <c r="WIE230" s="1"/>
      <c r="WIF230" s="1"/>
      <c r="WIG230" s="1"/>
      <c r="WIH230" s="1"/>
      <c r="WII230" s="1"/>
      <c r="WIJ230" s="1"/>
      <c r="WIK230" s="1"/>
      <c r="WIL230" s="1"/>
      <c r="WIM230" s="1"/>
      <c r="WIN230" s="1"/>
      <c r="WIO230" s="1"/>
      <c r="WIP230" s="1"/>
      <c r="WIQ230" s="1"/>
      <c r="WIR230" s="1"/>
      <c r="WIS230" s="1"/>
      <c r="WIT230" s="1"/>
      <c r="WIU230" s="1"/>
      <c r="WIV230" s="1"/>
      <c r="WIW230" s="1"/>
      <c r="WIX230" s="1"/>
      <c r="WIY230" s="1"/>
      <c r="WIZ230" s="1"/>
      <c r="WJA230" s="1"/>
      <c r="WJB230" s="1"/>
      <c r="WJC230" s="1"/>
      <c r="WJD230" s="1"/>
      <c r="WJE230" s="1"/>
      <c r="WJF230" s="1"/>
      <c r="WJG230" s="1"/>
      <c r="WJH230" s="1"/>
      <c r="WJI230" s="1"/>
      <c r="WJJ230" s="1"/>
      <c r="WJK230" s="1"/>
      <c r="WJL230" s="1"/>
      <c r="WJM230" s="1"/>
      <c r="WJN230" s="1"/>
      <c r="WJO230" s="1"/>
      <c r="WJP230" s="1"/>
      <c r="WJQ230" s="1"/>
      <c r="WJR230" s="1"/>
      <c r="WJS230" s="1"/>
      <c r="WJT230" s="1"/>
      <c r="WJU230" s="1"/>
      <c r="WJV230" s="1"/>
      <c r="WJW230" s="1"/>
      <c r="WJX230" s="1"/>
      <c r="WJY230" s="1"/>
      <c r="WJZ230" s="1"/>
      <c r="WKA230" s="1"/>
      <c r="WKB230" s="1"/>
      <c r="WKC230" s="1"/>
      <c r="WKD230" s="1"/>
      <c r="WKE230" s="1"/>
      <c r="WKF230" s="1"/>
      <c r="WKG230" s="1"/>
      <c r="WKH230" s="1"/>
      <c r="WKI230" s="1"/>
      <c r="WKJ230" s="1"/>
      <c r="WKK230" s="1"/>
      <c r="WKL230" s="1"/>
      <c r="WKM230" s="1"/>
      <c r="WKN230" s="1"/>
      <c r="WKO230" s="1"/>
      <c r="WKP230" s="1"/>
      <c r="WKQ230" s="1"/>
      <c r="WKR230" s="1"/>
      <c r="WKS230" s="1"/>
      <c r="WKT230" s="1"/>
      <c r="WKU230" s="1"/>
      <c r="WKV230" s="1"/>
      <c r="WKW230" s="1"/>
      <c r="WKX230" s="1"/>
      <c r="WKY230" s="1"/>
      <c r="WKZ230" s="1"/>
      <c r="WLA230" s="1"/>
      <c r="WLB230" s="1"/>
      <c r="WLC230" s="1"/>
      <c r="WLD230" s="1"/>
      <c r="WLE230" s="1"/>
      <c r="WLF230" s="1"/>
      <c r="WLG230" s="1"/>
      <c r="WLH230" s="1"/>
      <c r="WLI230" s="1"/>
      <c r="WLJ230" s="1"/>
      <c r="WLK230" s="1"/>
      <c r="WLL230" s="1"/>
      <c r="WLM230" s="1"/>
      <c r="WLN230" s="1"/>
      <c r="WLO230" s="1"/>
      <c r="WLP230" s="1"/>
      <c r="WLQ230" s="1"/>
      <c r="WLR230" s="1"/>
      <c r="WLS230" s="1"/>
      <c r="WLT230" s="1"/>
      <c r="WLU230" s="1"/>
      <c r="WLV230" s="1"/>
      <c r="WLW230" s="1"/>
      <c r="WLX230" s="1"/>
      <c r="WLY230" s="1"/>
      <c r="WLZ230" s="1"/>
      <c r="WMA230" s="1"/>
      <c r="WMB230" s="1"/>
      <c r="WMC230" s="1"/>
      <c r="WMD230" s="1"/>
      <c r="WME230" s="1"/>
      <c r="WMF230" s="1"/>
      <c r="WMG230" s="1"/>
      <c r="WMH230" s="1"/>
      <c r="WMI230" s="1"/>
      <c r="WMJ230" s="1"/>
      <c r="WMK230" s="1"/>
      <c r="WML230" s="1"/>
      <c r="WMM230" s="1"/>
      <c r="WMN230" s="1"/>
      <c r="WMO230" s="1"/>
      <c r="WMP230" s="1"/>
      <c r="WMQ230" s="1"/>
      <c r="WMR230" s="1"/>
      <c r="WMS230" s="1"/>
      <c r="WMT230" s="1"/>
      <c r="WMU230" s="1"/>
      <c r="WMV230" s="1"/>
      <c r="WMW230" s="1"/>
      <c r="WMX230" s="1"/>
      <c r="WMY230" s="1"/>
      <c r="WMZ230" s="1"/>
      <c r="WNA230" s="1"/>
      <c r="WNB230" s="1"/>
      <c r="WNC230" s="1"/>
      <c r="WND230" s="1"/>
      <c r="WNE230" s="1"/>
      <c r="WNF230" s="1"/>
      <c r="WNG230" s="1"/>
      <c r="WNH230" s="1"/>
      <c r="WNI230" s="1"/>
      <c r="WNJ230" s="1"/>
      <c r="WNK230" s="1"/>
      <c r="WNL230" s="1"/>
      <c r="WNM230" s="1"/>
      <c r="WNN230" s="1"/>
      <c r="WNO230" s="1"/>
      <c r="WNP230" s="1"/>
      <c r="WNQ230" s="1"/>
      <c r="WNR230" s="1"/>
      <c r="WNS230" s="1"/>
      <c r="WNT230" s="1"/>
      <c r="WNU230" s="1"/>
      <c r="WNV230" s="1"/>
      <c r="WNW230" s="1"/>
      <c r="WNX230" s="1"/>
      <c r="WNY230" s="1"/>
      <c r="WNZ230" s="1"/>
      <c r="WOA230" s="1"/>
      <c r="WOB230" s="1"/>
      <c r="WOC230" s="1"/>
      <c r="WOD230" s="1"/>
      <c r="WOE230" s="1"/>
      <c r="WOF230" s="1"/>
      <c r="WOG230" s="1"/>
      <c r="WOH230" s="1"/>
      <c r="WOI230" s="1"/>
      <c r="WOJ230" s="1"/>
      <c r="WOK230" s="1"/>
      <c r="WOL230" s="1"/>
      <c r="WOM230" s="1"/>
      <c r="WON230" s="1"/>
      <c r="WOO230" s="1"/>
      <c r="WOP230" s="1"/>
      <c r="WOQ230" s="1"/>
      <c r="WOR230" s="1"/>
      <c r="WOS230" s="1"/>
      <c r="WOT230" s="1"/>
      <c r="WOU230" s="1"/>
      <c r="WOV230" s="1"/>
      <c r="WOW230" s="1"/>
      <c r="WOX230" s="1"/>
      <c r="WOY230" s="1"/>
      <c r="WOZ230" s="1"/>
      <c r="WPA230" s="1"/>
      <c r="WPB230" s="1"/>
      <c r="WPC230" s="1"/>
      <c r="WPD230" s="1"/>
      <c r="WPE230" s="1"/>
      <c r="WPF230" s="1"/>
      <c r="WPG230" s="1"/>
      <c r="WPH230" s="1"/>
      <c r="WPI230" s="1"/>
      <c r="WPJ230" s="1"/>
      <c r="WPK230" s="1"/>
      <c r="WPL230" s="1"/>
      <c r="WPM230" s="1"/>
      <c r="WPN230" s="1"/>
      <c r="WPO230" s="1"/>
      <c r="WPP230" s="1"/>
      <c r="WPQ230" s="1"/>
      <c r="WPR230" s="1"/>
      <c r="WPS230" s="1"/>
      <c r="WPT230" s="1"/>
      <c r="WPU230" s="1"/>
      <c r="WPV230" s="1"/>
      <c r="WPW230" s="1"/>
      <c r="WPX230" s="1"/>
      <c r="WPY230" s="1"/>
      <c r="WPZ230" s="1"/>
      <c r="WQA230" s="1"/>
      <c r="WQB230" s="1"/>
      <c r="WQC230" s="1"/>
      <c r="WQD230" s="1"/>
      <c r="WQE230" s="1"/>
      <c r="WQF230" s="1"/>
      <c r="WQG230" s="1"/>
      <c r="WQH230" s="1"/>
      <c r="WQI230" s="1"/>
      <c r="WQJ230" s="1"/>
      <c r="WQK230" s="1"/>
      <c r="WQL230" s="1"/>
      <c r="WQM230" s="1"/>
      <c r="WQN230" s="1"/>
      <c r="WQO230" s="1"/>
      <c r="WQP230" s="1"/>
      <c r="WQQ230" s="1"/>
      <c r="WQR230" s="1"/>
      <c r="WQS230" s="1"/>
      <c r="WQT230" s="1"/>
      <c r="WQU230" s="1"/>
      <c r="WQV230" s="1"/>
      <c r="WQW230" s="1"/>
      <c r="WQX230" s="1"/>
      <c r="WQY230" s="1"/>
      <c r="WQZ230" s="1"/>
      <c r="WRA230" s="1"/>
      <c r="WRB230" s="1"/>
      <c r="WRC230" s="1"/>
      <c r="WRD230" s="1"/>
      <c r="WRE230" s="1"/>
      <c r="WRF230" s="1"/>
      <c r="WRG230" s="1"/>
      <c r="WRH230" s="1"/>
      <c r="WRI230" s="1"/>
      <c r="WRJ230" s="1"/>
      <c r="WRK230" s="1"/>
      <c r="WRL230" s="1"/>
      <c r="WRM230" s="1"/>
      <c r="WRN230" s="1"/>
      <c r="WRO230" s="1"/>
      <c r="WRP230" s="1"/>
      <c r="WRQ230" s="1"/>
      <c r="WRR230" s="1"/>
      <c r="WRS230" s="1"/>
      <c r="WRT230" s="1"/>
      <c r="WRU230" s="1"/>
      <c r="WRV230" s="1"/>
      <c r="WRW230" s="1"/>
      <c r="WRX230" s="1"/>
      <c r="WRY230" s="1"/>
      <c r="WRZ230" s="1"/>
      <c r="WSA230" s="1"/>
      <c r="WSB230" s="1"/>
      <c r="WSC230" s="1"/>
      <c r="WSD230" s="1"/>
      <c r="WSE230" s="1"/>
      <c r="WSF230" s="1"/>
      <c r="WSG230" s="1"/>
      <c r="WSH230" s="1"/>
      <c r="WSI230" s="1"/>
      <c r="WSJ230" s="1"/>
      <c r="WSK230" s="1"/>
      <c r="WSL230" s="1"/>
      <c r="WSM230" s="1"/>
      <c r="WSN230" s="1"/>
      <c r="WSO230" s="1"/>
      <c r="WSP230" s="1"/>
      <c r="WSQ230" s="1"/>
      <c r="WSR230" s="1"/>
      <c r="WSS230" s="1"/>
      <c r="WST230" s="1"/>
      <c r="WSU230" s="1"/>
      <c r="WSV230" s="1"/>
      <c r="WSW230" s="1"/>
      <c r="WSX230" s="1"/>
      <c r="WSY230" s="1"/>
      <c r="WSZ230" s="1"/>
      <c r="WTA230" s="1"/>
      <c r="WTB230" s="1"/>
      <c r="WTC230" s="1"/>
      <c r="WTD230" s="1"/>
      <c r="WTE230" s="1"/>
      <c r="WTF230" s="1"/>
      <c r="WTG230" s="1"/>
      <c r="WTH230" s="1"/>
      <c r="WTI230" s="1"/>
      <c r="WTJ230" s="1"/>
      <c r="WTK230" s="1"/>
      <c r="WTL230" s="1"/>
      <c r="WTM230" s="1"/>
      <c r="WTN230" s="1"/>
      <c r="WTO230" s="1"/>
      <c r="WTP230" s="1"/>
      <c r="WTQ230" s="1"/>
      <c r="WTR230" s="1"/>
      <c r="WTS230" s="1"/>
      <c r="WTT230" s="1"/>
      <c r="WTU230" s="1"/>
      <c r="WTV230" s="1"/>
      <c r="WTW230" s="1"/>
      <c r="WTX230" s="1"/>
      <c r="WTY230" s="1"/>
      <c r="WTZ230" s="1"/>
      <c r="WUA230" s="1"/>
      <c r="WUB230" s="1"/>
      <c r="WUC230" s="1"/>
      <c r="WUD230" s="1"/>
      <c r="WUE230" s="1"/>
      <c r="WUF230" s="1"/>
      <c r="WUG230" s="1"/>
      <c r="WUH230" s="1"/>
      <c r="WUI230" s="1"/>
      <c r="WUJ230" s="1"/>
      <c r="WUK230" s="1"/>
      <c r="WUL230" s="1"/>
      <c r="WUM230" s="1"/>
      <c r="WUN230" s="1"/>
      <c r="WUO230" s="1"/>
      <c r="WUP230" s="1"/>
      <c r="WUQ230" s="1"/>
      <c r="WUR230" s="1"/>
      <c r="WUS230" s="1"/>
      <c r="WUT230" s="1"/>
      <c r="WUU230" s="1"/>
      <c r="WUV230" s="1"/>
      <c r="WUW230" s="1"/>
      <c r="WUX230" s="1"/>
      <c r="WUY230" s="1"/>
      <c r="WUZ230" s="1"/>
      <c r="WVA230" s="1"/>
      <c r="WVB230" s="1"/>
      <c r="WVC230" s="1"/>
      <c r="WVD230" s="1"/>
      <c r="WVE230" s="1"/>
      <c r="WVF230" s="1"/>
      <c r="WVG230" s="1"/>
      <c r="WVH230" s="1"/>
      <c r="WVI230" s="1"/>
      <c r="WVJ230" s="1"/>
      <c r="WVK230" s="1"/>
      <c r="WVL230" s="1"/>
      <c r="WVM230" s="1"/>
      <c r="WVN230" s="1"/>
      <c r="WVO230" s="1"/>
      <c r="WVP230" s="1"/>
      <c r="WVQ230" s="1"/>
      <c r="WVR230" s="1"/>
      <c r="WVS230" s="1"/>
      <c r="WVT230" s="1"/>
      <c r="WVU230" s="1"/>
      <c r="WVV230" s="1"/>
      <c r="WVW230" s="1"/>
      <c r="WVX230" s="1"/>
      <c r="WVY230" s="1"/>
      <c r="WVZ230" s="1"/>
      <c r="WWA230" s="1"/>
      <c r="WWB230" s="1"/>
      <c r="WWC230" s="1"/>
      <c r="WWD230" s="1"/>
      <c r="WWE230" s="1"/>
      <c r="WWF230" s="1"/>
      <c r="WWG230" s="1"/>
      <c r="WWH230" s="1"/>
      <c r="WWI230" s="1"/>
      <c r="WWJ230" s="1"/>
      <c r="WWK230" s="1"/>
      <c r="WWL230" s="1"/>
      <c r="WWM230" s="1"/>
      <c r="WWN230" s="1"/>
      <c r="WWO230" s="1"/>
      <c r="WWP230" s="1"/>
      <c r="WWQ230" s="1"/>
      <c r="WWR230" s="1"/>
      <c r="WWS230" s="1"/>
      <c r="WWT230" s="1"/>
      <c r="WWU230" s="1"/>
      <c r="WWV230" s="1"/>
      <c r="WWW230" s="1"/>
      <c r="WWX230" s="1"/>
      <c r="WWY230" s="1"/>
      <c r="WWZ230" s="1"/>
      <c r="WXA230" s="1"/>
      <c r="WXB230" s="1"/>
      <c r="WXC230" s="1"/>
      <c r="WXD230" s="1"/>
      <c r="WXE230" s="1"/>
      <c r="WXF230" s="1"/>
      <c r="WXG230" s="1"/>
      <c r="WXH230" s="1"/>
      <c r="WXI230" s="1"/>
      <c r="WXJ230" s="1"/>
      <c r="WXK230" s="1"/>
      <c r="WXL230" s="1"/>
      <c r="WXM230" s="1"/>
      <c r="WXN230" s="1"/>
      <c r="WXO230" s="1"/>
      <c r="WXP230" s="1"/>
      <c r="WXQ230" s="1"/>
      <c r="WXR230" s="1"/>
      <c r="WXS230" s="1"/>
      <c r="WXT230" s="1"/>
      <c r="WXU230" s="1"/>
      <c r="WXV230" s="1"/>
      <c r="WXW230" s="1"/>
      <c r="WXX230" s="1"/>
      <c r="WXY230" s="1"/>
      <c r="WXZ230" s="1"/>
      <c r="WYA230" s="1"/>
      <c r="WYB230" s="1"/>
      <c r="WYC230" s="1"/>
      <c r="WYD230" s="1"/>
      <c r="WYE230" s="1"/>
      <c r="WYF230" s="1"/>
      <c r="WYG230" s="1"/>
      <c r="WYH230" s="1"/>
      <c r="WYI230" s="1"/>
      <c r="WYJ230" s="1"/>
      <c r="WYK230" s="1"/>
      <c r="WYL230" s="1"/>
      <c r="WYM230" s="1"/>
      <c r="WYN230" s="1"/>
      <c r="WYO230" s="1"/>
      <c r="WYP230" s="1"/>
      <c r="WYQ230" s="1"/>
      <c r="WYR230" s="1"/>
      <c r="WYS230" s="1"/>
      <c r="WYT230" s="1"/>
      <c r="WYU230" s="1"/>
      <c r="WYV230" s="1"/>
      <c r="WYW230" s="1"/>
      <c r="WYX230" s="1"/>
      <c r="WYY230" s="1"/>
      <c r="WYZ230" s="1"/>
      <c r="WZA230" s="1"/>
      <c r="WZB230" s="1"/>
      <c r="WZC230" s="1"/>
      <c r="WZD230" s="1"/>
      <c r="WZE230" s="1"/>
      <c r="WZF230" s="1"/>
      <c r="WZG230" s="1"/>
      <c r="WZH230" s="1"/>
      <c r="WZI230" s="1"/>
      <c r="WZJ230" s="1"/>
      <c r="WZK230" s="1"/>
      <c r="WZL230" s="1"/>
      <c r="WZM230" s="1"/>
      <c r="WZN230" s="1"/>
      <c r="WZO230" s="1"/>
      <c r="WZP230" s="1"/>
      <c r="WZQ230" s="1"/>
      <c r="WZR230" s="1"/>
      <c r="WZS230" s="1"/>
      <c r="WZT230" s="1"/>
      <c r="WZU230" s="1"/>
      <c r="WZV230" s="1"/>
      <c r="WZW230" s="1"/>
      <c r="WZX230" s="1"/>
      <c r="WZY230" s="1"/>
      <c r="WZZ230" s="1"/>
      <c r="XAA230" s="1"/>
      <c r="XAB230" s="1"/>
      <c r="XAC230" s="1"/>
      <c r="XAD230" s="1"/>
      <c r="XAE230" s="1"/>
      <c r="XAF230" s="1"/>
      <c r="XAG230" s="1"/>
      <c r="XAH230" s="1"/>
      <c r="XAI230" s="1"/>
      <c r="XAJ230" s="1"/>
      <c r="XAK230" s="1"/>
      <c r="XAL230" s="1"/>
      <c r="XAM230" s="1"/>
      <c r="XAN230" s="1"/>
      <c r="XAO230" s="1"/>
      <c r="XAP230" s="1"/>
      <c r="XAQ230" s="1"/>
      <c r="XAR230" s="1"/>
      <c r="XAS230" s="1"/>
      <c r="XAT230" s="1"/>
      <c r="XAU230" s="1"/>
      <c r="XAV230" s="1"/>
      <c r="XAW230" s="1"/>
      <c r="XAX230" s="1"/>
      <c r="XAY230" s="1"/>
      <c r="XAZ230" s="1"/>
      <c r="XBA230" s="1"/>
      <c r="XBB230" s="1"/>
      <c r="XBC230" s="1"/>
      <c r="XBD230" s="1"/>
      <c r="XBE230" s="1"/>
      <c r="XBF230" s="1"/>
      <c r="XBG230" s="1"/>
      <c r="XBH230" s="1"/>
      <c r="XBI230" s="1"/>
      <c r="XBJ230" s="1"/>
      <c r="XBK230" s="1"/>
      <c r="XBL230" s="1"/>
      <c r="XBM230" s="1"/>
      <c r="XBN230" s="1"/>
      <c r="XBO230" s="1"/>
      <c r="XBP230" s="1"/>
      <c r="XBQ230" s="1"/>
      <c r="XBR230" s="1"/>
      <c r="XBS230" s="1"/>
      <c r="XBT230" s="1"/>
      <c r="XBU230" s="1"/>
      <c r="XBV230" s="1"/>
      <c r="XBW230" s="1"/>
      <c r="XBX230" s="1"/>
      <c r="XBY230" s="1"/>
      <c r="XBZ230" s="1"/>
      <c r="XCA230" s="1"/>
      <c r="XCB230" s="1"/>
      <c r="XCC230" s="1"/>
      <c r="XCD230" s="1"/>
      <c r="XCE230" s="1"/>
      <c r="XCF230" s="1"/>
      <c r="XCG230" s="1"/>
      <c r="XCH230" s="1"/>
      <c r="XCI230" s="1"/>
      <c r="XCJ230" s="1"/>
      <c r="XCK230" s="1"/>
      <c r="XCL230" s="1"/>
      <c r="XCM230" s="1"/>
      <c r="XCN230" s="1"/>
      <c r="XCO230" s="1"/>
      <c r="XCP230" s="1"/>
      <c r="XCQ230" s="1"/>
      <c r="XCR230" s="1"/>
      <c r="XCS230" s="1"/>
      <c r="XCT230" s="1"/>
      <c r="XCU230" s="1"/>
      <c r="XCV230" s="1"/>
      <c r="XCW230" s="1"/>
      <c r="XCX230" s="1"/>
      <c r="XCY230" s="1"/>
      <c r="XCZ230" s="1"/>
      <c r="XDA230" s="1"/>
      <c r="XDB230" s="1"/>
      <c r="XDC230" s="1"/>
      <c r="XDD230" s="1"/>
      <c r="XDE230" s="1"/>
      <c r="XDF230" s="1"/>
      <c r="XDG230" s="1"/>
      <c r="XDH230" s="1"/>
      <c r="XDI230" s="1"/>
      <c r="XDJ230" s="1"/>
      <c r="XDK230" s="1"/>
      <c r="XDL230" s="1"/>
      <c r="XDM230" s="1"/>
      <c r="XDN230" s="1"/>
      <c r="XDO230" s="1"/>
      <c r="XDP230" s="1"/>
      <c r="XDQ230" s="1"/>
      <c r="XDR230" s="1"/>
      <c r="XDS230" s="1"/>
      <c r="XDT230" s="1"/>
      <c r="XDU230" s="1"/>
      <c r="XDV230" s="1"/>
      <c r="XDW230" s="1"/>
      <c r="XDX230" s="1"/>
      <c r="XDY230" s="1"/>
      <c r="XDZ230" s="1"/>
      <c r="XEA230" s="1"/>
      <c r="XEB230" s="20"/>
      <c r="XEC230" s="20"/>
      <c r="XED230" s="20"/>
      <c r="XEE230" s="20"/>
      <c r="XEF230" s="20"/>
      <c r="XEG230" s="20"/>
      <c r="XEH230" s="20"/>
      <c r="XEI230" s="20"/>
      <c r="XEJ230" s="20"/>
      <c r="XEK230" s="20"/>
      <c r="XEL230" s="20"/>
      <c r="XEM230" s="20"/>
      <c r="XEN230" s="20"/>
      <c r="XEO230" s="20"/>
      <c r="XEP230" s="20"/>
      <c r="XEQ230" s="20"/>
      <c r="XER230" s="20"/>
      <c r="XES230" s="20"/>
    </row>
    <row r="231" s="15" customFormat="1" ht="20.25" spans="1:16373">
      <c r="A231" s="1"/>
      <c r="B231" s="1"/>
      <c r="C231" s="10"/>
      <c r="D231" s="1"/>
      <c r="XEB231" s="20"/>
      <c r="XEC231" s="20"/>
      <c r="XED231" s="20"/>
      <c r="XEE231" s="20"/>
      <c r="XEF231" s="20"/>
      <c r="XEG231" s="20"/>
      <c r="XEH231" s="20"/>
      <c r="XEI231" s="20"/>
      <c r="XEJ231" s="20"/>
      <c r="XEK231" s="20"/>
      <c r="XEL231" s="20"/>
      <c r="XEM231" s="20"/>
      <c r="XEN231" s="20"/>
      <c r="XEO231" s="20"/>
      <c r="XEP231" s="20"/>
      <c r="XEQ231" s="20"/>
      <c r="XER231" s="20"/>
      <c r="XES231" s="20"/>
    </row>
    <row r="232" s="15" customFormat="1" ht="20.25" spans="1:16373">
      <c r="A232" s="1"/>
      <c r="B232" s="1"/>
      <c r="C232" s="10"/>
      <c r="D232" s="1"/>
      <c r="XEB232" s="20"/>
      <c r="XEC232" s="20"/>
      <c r="XED232" s="20"/>
      <c r="XEE232" s="20"/>
      <c r="XEF232" s="20"/>
      <c r="XEG232" s="20"/>
      <c r="XEH232" s="20"/>
      <c r="XEI232" s="20"/>
      <c r="XEJ232" s="20"/>
      <c r="XEK232" s="20"/>
      <c r="XEL232" s="20"/>
      <c r="XEM232" s="20"/>
      <c r="XEN232" s="20"/>
      <c r="XEO232" s="20"/>
      <c r="XEP232" s="20"/>
      <c r="XEQ232" s="20"/>
      <c r="XER232" s="20"/>
      <c r="XES232" s="20"/>
    </row>
    <row r="233" s="15" customFormat="1" ht="20.25" spans="1:16373">
      <c r="A233" s="1"/>
      <c r="B233" s="1"/>
      <c r="C233" s="10"/>
      <c r="D233" s="1"/>
      <c r="XEB233" s="20"/>
      <c r="XEC233" s="20"/>
      <c r="XED233" s="20"/>
      <c r="XEE233" s="20"/>
      <c r="XEF233" s="20"/>
      <c r="XEG233" s="20"/>
      <c r="XEH233" s="20"/>
      <c r="XEI233" s="20"/>
      <c r="XEJ233" s="20"/>
      <c r="XEK233" s="20"/>
      <c r="XEL233" s="20"/>
      <c r="XEM233" s="20"/>
      <c r="XEN233" s="20"/>
      <c r="XEO233" s="20"/>
      <c r="XEP233" s="20"/>
      <c r="XEQ233" s="20"/>
      <c r="XER233" s="20"/>
      <c r="XES233" s="20"/>
    </row>
    <row r="234" s="15" customFormat="1" ht="20.25" spans="1:16373">
      <c r="A234" s="1"/>
      <c r="B234" s="1"/>
      <c r="C234" s="10"/>
      <c r="D234" s="1"/>
      <c r="XEB234" s="20"/>
      <c r="XEC234" s="20"/>
      <c r="XED234" s="20"/>
      <c r="XEE234" s="20"/>
      <c r="XEF234" s="20"/>
      <c r="XEG234" s="20"/>
      <c r="XEH234" s="20"/>
      <c r="XEI234" s="20"/>
      <c r="XEJ234" s="20"/>
      <c r="XEK234" s="20"/>
      <c r="XEL234" s="20"/>
      <c r="XEM234" s="20"/>
      <c r="XEN234" s="20"/>
      <c r="XEO234" s="20"/>
      <c r="XEP234" s="20"/>
      <c r="XEQ234" s="20"/>
      <c r="XER234" s="20"/>
      <c r="XES234" s="20"/>
    </row>
    <row r="235" s="15" customFormat="1" ht="20.25" spans="1:16373">
      <c r="A235" s="1"/>
      <c r="B235" s="1"/>
      <c r="C235" s="10"/>
      <c r="D235" s="1"/>
      <c r="XEB235" s="20"/>
      <c r="XEC235" s="20"/>
      <c r="XED235" s="20"/>
      <c r="XEE235" s="20"/>
      <c r="XEF235" s="20"/>
      <c r="XEG235" s="20"/>
      <c r="XEH235" s="20"/>
      <c r="XEI235" s="20"/>
      <c r="XEJ235" s="20"/>
      <c r="XEK235" s="20"/>
      <c r="XEL235" s="20"/>
      <c r="XEM235" s="20"/>
      <c r="XEN235" s="20"/>
      <c r="XEO235" s="20"/>
      <c r="XEP235" s="20"/>
      <c r="XEQ235" s="20"/>
      <c r="XER235" s="20"/>
      <c r="XES235" s="20"/>
    </row>
    <row r="236" s="15" customFormat="1" ht="20.25" spans="1:16373">
      <c r="A236" s="1"/>
      <c r="B236" s="1"/>
      <c r="C236" s="10"/>
      <c r="D236" s="1"/>
      <c r="XEB236" s="20"/>
      <c r="XEC236" s="20"/>
      <c r="XED236" s="20"/>
      <c r="XEE236" s="20"/>
      <c r="XEF236" s="20"/>
      <c r="XEG236" s="20"/>
      <c r="XEH236" s="20"/>
      <c r="XEI236" s="20"/>
      <c r="XEJ236" s="20"/>
      <c r="XEK236" s="20"/>
      <c r="XEL236" s="20"/>
      <c r="XEM236" s="20"/>
      <c r="XEN236" s="20"/>
      <c r="XEO236" s="20"/>
      <c r="XEP236" s="20"/>
      <c r="XEQ236" s="20"/>
      <c r="XER236" s="20"/>
      <c r="XES236" s="20"/>
    </row>
    <row r="237" s="15" customFormat="1" ht="20.25" spans="1:16373">
      <c r="A237" s="1"/>
      <c r="B237" s="1"/>
      <c r="C237" s="10"/>
      <c r="D237" s="1"/>
      <c r="XEB237" s="20"/>
      <c r="XEC237" s="20"/>
      <c r="XED237" s="20"/>
      <c r="XEE237" s="20"/>
      <c r="XEF237" s="20"/>
      <c r="XEG237" s="20"/>
      <c r="XEH237" s="20"/>
      <c r="XEI237" s="20"/>
      <c r="XEJ237" s="20"/>
      <c r="XEK237" s="20"/>
      <c r="XEL237" s="20"/>
      <c r="XEM237" s="20"/>
      <c r="XEN237" s="20"/>
      <c r="XEO237" s="20"/>
      <c r="XEP237" s="20"/>
      <c r="XEQ237" s="20"/>
      <c r="XER237" s="20"/>
      <c r="XES237" s="20"/>
    </row>
    <row r="238" s="15" customFormat="1" ht="20.25" spans="1:16373">
      <c r="A238" s="1"/>
      <c r="B238" s="1"/>
      <c r="C238" s="10"/>
      <c r="D238" s="1"/>
      <c r="XEB238" s="20"/>
      <c r="XEC238" s="20"/>
      <c r="XED238" s="20"/>
      <c r="XEE238" s="20"/>
      <c r="XEF238" s="20"/>
      <c r="XEG238" s="20"/>
      <c r="XEH238" s="20"/>
      <c r="XEI238" s="20"/>
      <c r="XEJ238" s="20"/>
      <c r="XEK238" s="20"/>
      <c r="XEL238" s="20"/>
      <c r="XEM238" s="20"/>
      <c r="XEN238" s="20"/>
      <c r="XEO238" s="20"/>
      <c r="XEP238" s="20"/>
      <c r="XEQ238" s="20"/>
      <c r="XER238" s="20"/>
      <c r="XES238" s="20"/>
    </row>
    <row r="239" s="15" customFormat="1" ht="20.25" spans="1:16373">
      <c r="A239" s="1"/>
      <c r="B239" s="1"/>
      <c r="C239" s="10"/>
      <c r="D239" s="1"/>
      <c r="XEB239" s="20"/>
      <c r="XEC239" s="20"/>
      <c r="XED239" s="20"/>
      <c r="XEE239" s="20"/>
      <c r="XEF239" s="20"/>
      <c r="XEG239" s="20"/>
      <c r="XEH239" s="20"/>
      <c r="XEI239" s="20"/>
      <c r="XEJ239" s="20"/>
      <c r="XEK239" s="20"/>
      <c r="XEL239" s="20"/>
      <c r="XEM239" s="20"/>
      <c r="XEN239" s="20"/>
      <c r="XEO239" s="20"/>
      <c r="XEP239" s="20"/>
      <c r="XEQ239" s="20"/>
      <c r="XER239" s="20"/>
      <c r="XES239" s="20"/>
    </row>
    <row r="240" s="15" customFormat="1" ht="20.25" spans="1:16373">
      <c r="A240" s="1"/>
      <c r="B240" s="1"/>
      <c r="C240" s="10"/>
      <c r="D240" s="1"/>
      <c r="XEB240" s="20"/>
      <c r="XEC240" s="20"/>
      <c r="XED240" s="20"/>
      <c r="XEE240" s="20"/>
      <c r="XEF240" s="20"/>
      <c r="XEG240" s="20"/>
      <c r="XEH240" s="20"/>
      <c r="XEI240" s="20"/>
      <c r="XEJ240" s="20"/>
      <c r="XEK240" s="20"/>
      <c r="XEL240" s="20"/>
      <c r="XEM240" s="20"/>
      <c r="XEN240" s="20"/>
      <c r="XEO240" s="20"/>
      <c r="XEP240" s="20"/>
      <c r="XEQ240" s="20"/>
      <c r="XER240" s="20"/>
      <c r="XES240" s="20"/>
    </row>
    <row r="241" s="15" customFormat="1" ht="20.25" spans="1:16373">
      <c r="A241" s="1"/>
      <c r="B241" s="1"/>
      <c r="C241" s="10"/>
      <c r="D241" s="1"/>
      <c r="XEB241" s="20"/>
      <c r="XEC241" s="20"/>
      <c r="XED241" s="20"/>
      <c r="XEE241" s="20"/>
      <c r="XEF241" s="20"/>
      <c r="XEG241" s="20"/>
      <c r="XEH241" s="20"/>
      <c r="XEI241" s="20"/>
      <c r="XEJ241" s="20"/>
      <c r="XEK241" s="20"/>
      <c r="XEL241" s="20"/>
      <c r="XEM241" s="20"/>
      <c r="XEN241" s="20"/>
      <c r="XEO241" s="20"/>
      <c r="XEP241" s="20"/>
      <c r="XEQ241" s="20"/>
      <c r="XER241" s="20"/>
      <c r="XES241" s="20"/>
    </row>
    <row r="242" s="15" customFormat="1" ht="20.25" spans="1:16373">
      <c r="A242" s="1"/>
      <c r="B242" s="1"/>
      <c r="C242" s="10"/>
      <c r="D242" s="1"/>
      <c r="XEB242" s="20"/>
      <c r="XEC242" s="20"/>
      <c r="XED242" s="20"/>
      <c r="XEE242" s="20"/>
      <c r="XEF242" s="20"/>
      <c r="XEG242" s="20"/>
      <c r="XEH242" s="20"/>
      <c r="XEI242" s="20"/>
      <c r="XEJ242" s="20"/>
      <c r="XEK242" s="20"/>
      <c r="XEL242" s="20"/>
      <c r="XEM242" s="20"/>
      <c r="XEN242" s="20"/>
      <c r="XEO242" s="20"/>
      <c r="XEP242" s="20"/>
      <c r="XEQ242" s="20"/>
      <c r="XER242" s="20"/>
      <c r="XES242" s="20"/>
    </row>
    <row r="243" s="15" customFormat="1" ht="20.25" spans="1:16373">
      <c r="A243" s="1"/>
      <c r="B243" s="1"/>
      <c r="C243" s="10"/>
      <c r="D243" s="1"/>
      <c r="XEB243" s="20"/>
      <c r="XEC243" s="20"/>
      <c r="XED243" s="20"/>
      <c r="XEE243" s="20"/>
      <c r="XEF243" s="20"/>
      <c r="XEG243" s="20"/>
      <c r="XEH243" s="20"/>
      <c r="XEI243" s="20"/>
      <c r="XEJ243" s="20"/>
      <c r="XEK243" s="20"/>
      <c r="XEL243" s="20"/>
      <c r="XEM243" s="20"/>
      <c r="XEN243" s="20"/>
      <c r="XEO243" s="20"/>
      <c r="XEP243" s="20"/>
      <c r="XEQ243" s="20"/>
      <c r="XER243" s="20"/>
      <c r="XES243" s="20"/>
    </row>
    <row r="244" s="15" customFormat="1" ht="20.25" spans="1:16373">
      <c r="A244" s="1"/>
      <c r="B244" s="1"/>
      <c r="C244" s="10"/>
      <c r="D244" s="1"/>
      <c r="XEB244" s="20"/>
      <c r="XEC244" s="20"/>
      <c r="XED244" s="20"/>
      <c r="XEE244" s="20"/>
      <c r="XEF244" s="20"/>
      <c r="XEG244" s="20"/>
      <c r="XEH244" s="20"/>
      <c r="XEI244" s="20"/>
      <c r="XEJ244" s="20"/>
      <c r="XEK244" s="20"/>
      <c r="XEL244" s="20"/>
      <c r="XEM244" s="20"/>
      <c r="XEN244" s="20"/>
      <c r="XEO244" s="20"/>
      <c r="XEP244" s="20"/>
      <c r="XEQ244" s="20"/>
      <c r="XER244" s="20"/>
      <c r="XES244" s="20"/>
    </row>
    <row r="245" s="15" customFormat="1" ht="20.25" spans="1:16373">
      <c r="A245" s="1"/>
      <c r="B245" s="1"/>
      <c r="C245" s="10"/>
      <c r="D245" s="1"/>
      <c r="XEB245" s="20"/>
      <c r="XEC245" s="20"/>
      <c r="XED245" s="20"/>
      <c r="XEE245" s="20"/>
      <c r="XEF245" s="20"/>
      <c r="XEG245" s="20"/>
      <c r="XEH245" s="20"/>
      <c r="XEI245" s="20"/>
      <c r="XEJ245" s="20"/>
      <c r="XEK245" s="20"/>
      <c r="XEL245" s="20"/>
      <c r="XEM245" s="20"/>
      <c r="XEN245" s="20"/>
      <c r="XEO245" s="20"/>
      <c r="XEP245" s="20"/>
      <c r="XEQ245" s="20"/>
      <c r="XER245" s="20"/>
      <c r="XES245" s="20"/>
    </row>
    <row r="246" s="15" customFormat="1" ht="20.25" spans="1:16373">
      <c r="A246" s="1"/>
      <c r="B246" s="1"/>
      <c r="C246" s="10"/>
      <c r="D246" s="1"/>
      <c r="XEB246" s="20"/>
      <c r="XEC246" s="20"/>
      <c r="XED246" s="20"/>
      <c r="XEE246" s="20"/>
      <c r="XEF246" s="20"/>
      <c r="XEG246" s="20"/>
      <c r="XEH246" s="20"/>
      <c r="XEI246" s="20"/>
      <c r="XEJ246" s="20"/>
      <c r="XEK246" s="20"/>
      <c r="XEL246" s="20"/>
      <c r="XEM246" s="20"/>
      <c r="XEN246" s="20"/>
      <c r="XEO246" s="20"/>
      <c r="XEP246" s="20"/>
      <c r="XEQ246" s="20"/>
      <c r="XER246" s="20"/>
      <c r="XES246" s="20"/>
    </row>
    <row r="247" s="15" customFormat="1" ht="20.25" spans="1:16373">
      <c r="A247" s="1"/>
      <c r="B247" s="1"/>
      <c r="C247" s="10"/>
      <c r="D247" s="1"/>
      <c r="XEB247" s="20"/>
      <c r="XEC247" s="20"/>
      <c r="XED247" s="20"/>
      <c r="XEE247" s="20"/>
      <c r="XEF247" s="20"/>
      <c r="XEG247" s="20"/>
      <c r="XEH247" s="20"/>
      <c r="XEI247" s="20"/>
      <c r="XEJ247" s="20"/>
      <c r="XEK247" s="20"/>
      <c r="XEL247" s="20"/>
      <c r="XEM247" s="20"/>
      <c r="XEN247" s="20"/>
      <c r="XEO247" s="20"/>
      <c r="XEP247" s="20"/>
      <c r="XEQ247" s="20"/>
      <c r="XER247" s="20"/>
      <c r="XES247" s="20"/>
    </row>
    <row r="248" s="15" customFormat="1" ht="20.25" spans="1:16373">
      <c r="A248" s="1"/>
      <c r="B248" s="1"/>
      <c r="C248" s="10"/>
      <c r="D248" s="1"/>
      <c r="XEB248" s="20"/>
      <c r="XEC248" s="20"/>
      <c r="XED248" s="20"/>
      <c r="XEE248" s="20"/>
      <c r="XEF248" s="20"/>
      <c r="XEG248" s="20"/>
      <c r="XEH248" s="20"/>
      <c r="XEI248" s="20"/>
      <c r="XEJ248" s="20"/>
      <c r="XEK248" s="20"/>
      <c r="XEL248" s="20"/>
      <c r="XEM248" s="20"/>
      <c r="XEN248" s="20"/>
      <c r="XEO248" s="20"/>
      <c r="XEP248" s="20"/>
      <c r="XEQ248" s="20"/>
      <c r="XER248" s="20"/>
      <c r="XES248" s="20"/>
    </row>
    <row r="249" s="15" customFormat="1" ht="20.25" spans="1:16373">
      <c r="A249" s="1"/>
      <c r="B249" s="1"/>
      <c r="C249" s="10"/>
      <c r="D249" s="1"/>
      <c r="XEB249" s="20"/>
      <c r="XEC249" s="20"/>
      <c r="XED249" s="20"/>
      <c r="XEE249" s="20"/>
      <c r="XEF249" s="20"/>
      <c r="XEG249" s="20"/>
      <c r="XEH249" s="20"/>
      <c r="XEI249" s="20"/>
      <c r="XEJ249" s="20"/>
      <c r="XEK249" s="20"/>
      <c r="XEL249" s="20"/>
      <c r="XEM249" s="20"/>
      <c r="XEN249" s="20"/>
      <c r="XEO249" s="20"/>
      <c r="XEP249" s="20"/>
      <c r="XEQ249" s="20"/>
      <c r="XER249" s="20"/>
      <c r="XES249" s="20"/>
    </row>
    <row r="250" s="15" customFormat="1" ht="20.25" spans="1:16373">
      <c r="A250" s="1"/>
      <c r="B250" s="1"/>
      <c r="C250" s="10"/>
      <c r="D250" s="1"/>
      <c r="XEB250" s="20"/>
      <c r="XEC250" s="20"/>
      <c r="XED250" s="20"/>
      <c r="XEE250" s="20"/>
      <c r="XEF250" s="20"/>
      <c r="XEG250" s="20"/>
      <c r="XEH250" s="20"/>
      <c r="XEI250" s="20"/>
      <c r="XEJ250" s="20"/>
      <c r="XEK250" s="20"/>
      <c r="XEL250" s="20"/>
      <c r="XEM250" s="20"/>
      <c r="XEN250" s="20"/>
      <c r="XEO250" s="20"/>
      <c r="XEP250" s="20"/>
      <c r="XEQ250" s="20"/>
      <c r="XER250" s="20"/>
      <c r="XES250" s="20"/>
    </row>
    <row r="251" s="15" customFormat="1" ht="20.25" spans="1:16373">
      <c r="A251" s="1"/>
      <c r="B251" s="1"/>
      <c r="C251" s="10"/>
      <c r="D251" s="1"/>
      <c r="XEB251" s="20"/>
      <c r="XEC251" s="20"/>
      <c r="XED251" s="20"/>
      <c r="XEE251" s="20"/>
      <c r="XEF251" s="20"/>
      <c r="XEG251" s="20"/>
      <c r="XEH251" s="20"/>
      <c r="XEI251" s="20"/>
      <c r="XEJ251" s="20"/>
      <c r="XEK251" s="20"/>
      <c r="XEL251" s="20"/>
      <c r="XEM251" s="20"/>
      <c r="XEN251" s="20"/>
      <c r="XEO251" s="20"/>
      <c r="XEP251" s="20"/>
      <c r="XEQ251" s="20"/>
      <c r="XER251" s="20"/>
      <c r="XES251" s="20"/>
    </row>
    <row r="252" s="15" customFormat="1" ht="20.25" spans="1:16373">
      <c r="A252" s="1"/>
      <c r="B252" s="1"/>
      <c r="C252" s="10"/>
      <c r="D252" s="1"/>
      <c r="XEB252" s="20"/>
      <c r="XEC252" s="20"/>
      <c r="XED252" s="20"/>
      <c r="XEE252" s="20"/>
      <c r="XEF252" s="20"/>
      <c r="XEG252" s="20"/>
      <c r="XEH252" s="20"/>
      <c r="XEI252" s="20"/>
      <c r="XEJ252" s="20"/>
      <c r="XEK252" s="20"/>
      <c r="XEL252" s="20"/>
      <c r="XEM252" s="20"/>
      <c r="XEN252" s="20"/>
      <c r="XEO252" s="20"/>
      <c r="XEP252" s="20"/>
      <c r="XEQ252" s="20"/>
      <c r="XER252" s="20"/>
      <c r="XES252" s="20"/>
    </row>
    <row r="253" s="15" customFormat="1" ht="20.25" spans="1:16373">
      <c r="A253" s="1"/>
      <c r="B253" s="1"/>
      <c r="C253" s="10"/>
      <c r="D253" s="1"/>
      <c r="XEB253" s="20"/>
      <c r="XEC253" s="20"/>
      <c r="XED253" s="20"/>
      <c r="XEE253" s="20"/>
      <c r="XEF253" s="20"/>
      <c r="XEG253" s="20"/>
      <c r="XEH253" s="20"/>
      <c r="XEI253" s="20"/>
      <c r="XEJ253" s="20"/>
      <c r="XEK253" s="20"/>
      <c r="XEL253" s="20"/>
      <c r="XEM253" s="20"/>
      <c r="XEN253" s="20"/>
      <c r="XEO253" s="20"/>
      <c r="XEP253" s="20"/>
      <c r="XEQ253" s="20"/>
      <c r="XER253" s="20"/>
      <c r="XES253" s="20"/>
    </row>
    <row r="254" s="15" customFormat="1" ht="20.25" spans="1:16373">
      <c r="A254" s="1"/>
      <c r="B254" s="1"/>
      <c r="C254" s="10"/>
      <c r="D254" s="1"/>
      <c r="XEB254" s="20"/>
      <c r="XEC254" s="20"/>
      <c r="XED254" s="20"/>
      <c r="XEE254" s="20"/>
      <c r="XEF254" s="20"/>
      <c r="XEG254" s="20"/>
      <c r="XEH254" s="20"/>
      <c r="XEI254" s="20"/>
      <c r="XEJ254" s="20"/>
      <c r="XEK254" s="20"/>
      <c r="XEL254" s="20"/>
      <c r="XEM254" s="20"/>
      <c r="XEN254" s="20"/>
      <c r="XEO254" s="20"/>
      <c r="XEP254" s="20"/>
      <c r="XEQ254" s="20"/>
      <c r="XER254" s="20"/>
      <c r="XES254" s="20"/>
    </row>
    <row r="255" s="15" customFormat="1" ht="20.25" spans="1:16373">
      <c r="A255" s="1"/>
      <c r="B255" s="1"/>
      <c r="C255" s="10"/>
      <c r="D255" s="1"/>
      <c r="XEB255" s="20"/>
      <c r="XEC255" s="20"/>
      <c r="XED255" s="20"/>
      <c r="XEE255" s="20"/>
      <c r="XEF255" s="20"/>
      <c r="XEG255" s="20"/>
      <c r="XEH255" s="20"/>
      <c r="XEI255" s="20"/>
      <c r="XEJ255" s="20"/>
      <c r="XEK255" s="20"/>
      <c r="XEL255" s="20"/>
      <c r="XEM255" s="20"/>
      <c r="XEN255" s="20"/>
      <c r="XEO255" s="20"/>
      <c r="XEP255" s="20"/>
      <c r="XEQ255" s="20"/>
      <c r="XER255" s="20"/>
      <c r="XES255" s="20"/>
    </row>
    <row r="256" s="15" customFormat="1" ht="20.25" spans="1:16373">
      <c r="A256" s="1"/>
      <c r="B256" s="1"/>
      <c r="C256" s="10"/>
      <c r="D256" s="1"/>
      <c r="XEB256" s="20"/>
      <c r="XEC256" s="20"/>
      <c r="XED256" s="20"/>
      <c r="XEE256" s="20"/>
      <c r="XEF256" s="20"/>
      <c r="XEG256" s="20"/>
      <c r="XEH256" s="20"/>
      <c r="XEI256" s="20"/>
      <c r="XEJ256" s="20"/>
      <c r="XEK256" s="20"/>
      <c r="XEL256" s="20"/>
      <c r="XEM256" s="20"/>
      <c r="XEN256" s="20"/>
      <c r="XEO256" s="20"/>
      <c r="XEP256" s="20"/>
      <c r="XEQ256" s="20"/>
      <c r="XER256" s="20"/>
      <c r="XES256" s="20"/>
    </row>
    <row r="257" s="15" customFormat="1" ht="20.25" spans="1:16373">
      <c r="A257" s="1"/>
      <c r="B257" s="1"/>
      <c r="C257" s="10"/>
      <c r="D257" s="1"/>
      <c r="XEB257" s="20"/>
      <c r="XEC257" s="20"/>
      <c r="XED257" s="20"/>
      <c r="XEE257" s="20"/>
      <c r="XEF257" s="20"/>
      <c r="XEG257" s="20"/>
      <c r="XEH257" s="20"/>
      <c r="XEI257" s="20"/>
      <c r="XEJ257" s="20"/>
      <c r="XEK257" s="20"/>
      <c r="XEL257" s="20"/>
      <c r="XEM257" s="20"/>
      <c r="XEN257" s="20"/>
      <c r="XEO257" s="20"/>
      <c r="XEP257" s="20"/>
      <c r="XEQ257" s="20"/>
      <c r="XER257" s="20"/>
      <c r="XES257" s="20"/>
    </row>
    <row r="258" s="15" customFormat="1" ht="20.25" spans="1:16373">
      <c r="A258" s="1"/>
      <c r="B258" s="1"/>
      <c r="C258" s="10"/>
      <c r="D258" s="1"/>
      <c r="XEB258" s="20"/>
      <c r="XEC258" s="20"/>
      <c r="XED258" s="20"/>
      <c r="XEE258" s="20"/>
      <c r="XEF258" s="20"/>
      <c r="XEG258" s="20"/>
      <c r="XEH258" s="20"/>
      <c r="XEI258" s="20"/>
      <c r="XEJ258" s="20"/>
      <c r="XEK258" s="20"/>
      <c r="XEL258" s="20"/>
      <c r="XEM258" s="20"/>
      <c r="XEN258" s="20"/>
      <c r="XEO258" s="20"/>
      <c r="XEP258" s="20"/>
      <c r="XEQ258" s="20"/>
      <c r="XER258" s="20"/>
      <c r="XES258" s="20"/>
    </row>
    <row r="259" s="15" customFormat="1" ht="20.25" spans="1:16373">
      <c r="A259" s="1"/>
      <c r="B259" s="1"/>
      <c r="C259" s="10"/>
      <c r="D259" s="1"/>
      <c r="XEB259" s="20"/>
      <c r="XEC259" s="20"/>
      <c r="XED259" s="20"/>
      <c r="XEE259" s="20"/>
      <c r="XEF259" s="20"/>
      <c r="XEG259" s="20"/>
      <c r="XEH259" s="20"/>
      <c r="XEI259" s="20"/>
      <c r="XEJ259" s="20"/>
      <c r="XEK259" s="20"/>
      <c r="XEL259" s="20"/>
      <c r="XEM259" s="20"/>
      <c r="XEN259" s="20"/>
      <c r="XEO259" s="20"/>
      <c r="XEP259" s="20"/>
      <c r="XEQ259" s="20"/>
      <c r="XER259" s="20"/>
      <c r="XES259" s="20"/>
    </row>
    <row r="260" s="15" customFormat="1" ht="20.25" spans="1:16373">
      <c r="A260" s="1"/>
      <c r="B260" s="1"/>
      <c r="C260" s="10"/>
      <c r="D260" s="1"/>
      <c r="XEB260" s="20"/>
      <c r="XEC260" s="20"/>
      <c r="XED260" s="20"/>
      <c r="XEE260" s="20"/>
      <c r="XEF260" s="20"/>
      <c r="XEG260" s="20"/>
      <c r="XEH260" s="20"/>
      <c r="XEI260" s="20"/>
      <c r="XEJ260" s="20"/>
      <c r="XEK260" s="20"/>
      <c r="XEL260" s="20"/>
      <c r="XEM260" s="20"/>
      <c r="XEN260" s="20"/>
      <c r="XEO260" s="20"/>
      <c r="XEP260" s="20"/>
      <c r="XEQ260" s="20"/>
      <c r="XER260" s="20"/>
      <c r="XES260" s="20"/>
    </row>
    <row r="261" s="15" customFormat="1" ht="20.25" spans="1:16373">
      <c r="A261" s="1"/>
      <c r="B261" s="1"/>
      <c r="C261" s="10"/>
      <c r="D261" s="1"/>
      <c r="XEB261" s="20"/>
      <c r="XEC261" s="20"/>
      <c r="XED261" s="20"/>
      <c r="XEE261" s="20"/>
      <c r="XEF261" s="20"/>
      <c r="XEG261" s="20"/>
      <c r="XEH261" s="20"/>
      <c r="XEI261" s="20"/>
      <c r="XEJ261" s="20"/>
      <c r="XEK261" s="20"/>
      <c r="XEL261" s="20"/>
      <c r="XEM261" s="20"/>
      <c r="XEN261" s="20"/>
      <c r="XEO261" s="20"/>
      <c r="XEP261" s="20"/>
      <c r="XEQ261" s="20"/>
      <c r="XER261" s="20"/>
      <c r="XES261" s="20"/>
    </row>
    <row r="262" s="15" customFormat="1" ht="20.25" spans="1:16373">
      <c r="A262" s="1"/>
      <c r="B262" s="1"/>
      <c r="C262" s="10"/>
      <c r="D262" s="1"/>
      <c r="XEB262" s="20"/>
      <c r="XEC262" s="20"/>
      <c r="XED262" s="20"/>
      <c r="XEE262" s="20"/>
      <c r="XEF262" s="20"/>
      <c r="XEG262" s="20"/>
      <c r="XEH262" s="20"/>
      <c r="XEI262" s="20"/>
      <c r="XEJ262" s="20"/>
      <c r="XEK262" s="20"/>
      <c r="XEL262" s="20"/>
      <c r="XEM262" s="20"/>
      <c r="XEN262" s="20"/>
      <c r="XEO262" s="20"/>
      <c r="XEP262" s="20"/>
      <c r="XEQ262" s="20"/>
      <c r="XER262" s="20"/>
      <c r="XES262" s="20"/>
    </row>
    <row r="263" s="15" customFormat="1" ht="20.25" spans="1:16373">
      <c r="A263" s="1"/>
      <c r="B263" s="1"/>
      <c r="C263" s="10"/>
      <c r="D263" s="1"/>
      <c r="XEB263" s="20"/>
      <c r="XEC263" s="20"/>
      <c r="XED263" s="20"/>
      <c r="XEE263" s="20"/>
      <c r="XEF263" s="20"/>
      <c r="XEG263" s="20"/>
      <c r="XEH263" s="20"/>
      <c r="XEI263" s="20"/>
      <c r="XEJ263" s="20"/>
      <c r="XEK263" s="20"/>
      <c r="XEL263" s="20"/>
      <c r="XEM263" s="20"/>
      <c r="XEN263" s="20"/>
      <c r="XEO263" s="20"/>
      <c r="XEP263" s="20"/>
      <c r="XEQ263" s="20"/>
      <c r="XER263" s="20"/>
      <c r="XES263" s="20"/>
    </row>
    <row r="264" s="15" customFormat="1" ht="20.25" spans="1:16373">
      <c r="A264" s="1"/>
      <c r="B264" s="1"/>
      <c r="C264" s="10"/>
      <c r="D264" s="1"/>
      <c r="XEB264" s="20"/>
      <c r="XEC264" s="20"/>
      <c r="XED264" s="20"/>
      <c r="XEE264" s="20"/>
      <c r="XEF264" s="20"/>
      <c r="XEG264" s="20"/>
      <c r="XEH264" s="20"/>
      <c r="XEI264" s="20"/>
      <c r="XEJ264" s="20"/>
      <c r="XEK264" s="20"/>
      <c r="XEL264" s="20"/>
      <c r="XEM264" s="20"/>
      <c r="XEN264" s="20"/>
      <c r="XEO264" s="20"/>
      <c r="XEP264" s="20"/>
      <c r="XEQ264" s="20"/>
      <c r="XER264" s="20"/>
      <c r="XES264" s="20"/>
    </row>
    <row r="265" s="15" customFormat="1" ht="20.25" spans="1:16373">
      <c r="A265" s="1"/>
      <c r="B265" s="1"/>
      <c r="C265" s="10"/>
      <c r="D265" s="1"/>
      <c r="XEB265" s="20"/>
      <c r="XEC265" s="20"/>
      <c r="XED265" s="20"/>
      <c r="XEE265" s="20"/>
      <c r="XEF265" s="20"/>
      <c r="XEG265" s="20"/>
      <c r="XEH265" s="20"/>
      <c r="XEI265" s="20"/>
      <c r="XEJ265" s="20"/>
      <c r="XEK265" s="20"/>
      <c r="XEL265" s="20"/>
      <c r="XEM265" s="20"/>
      <c r="XEN265" s="20"/>
      <c r="XEO265" s="20"/>
      <c r="XEP265" s="20"/>
      <c r="XEQ265" s="20"/>
      <c r="XER265" s="20"/>
      <c r="XES265" s="20"/>
    </row>
    <row r="266" s="15" customFormat="1" ht="20.25" spans="1:16373">
      <c r="A266" s="1"/>
      <c r="B266" s="1"/>
      <c r="C266" s="10"/>
      <c r="D266" s="1"/>
      <c r="XEB266" s="20"/>
      <c r="XEC266" s="20"/>
      <c r="XED266" s="20"/>
      <c r="XEE266" s="20"/>
      <c r="XEF266" s="20"/>
      <c r="XEG266" s="20"/>
      <c r="XEH266" s="20"/>
      <c r="XEI266" s="20"/>
      <c r="XEJ266" s="20"/>
      <c r="XEK266" s="20"/>
      <c r="XEL266" s="20"/>
      <c r="XEM266" s="20"/>
      <c r="XEN266" s="20"/>
      <c r="XEO266" s="20"/>
      <c r="XEP266" s="20"/>
      <c r="XEQ266" s="20"/>
      <c r="XER266" s="20"/>
      <c r="XES266" s="20"/>
    </row>
    <row r="267" s="15" customFormat="1" ht="20.25" spans="1:16373">
      <c r="A267" s="1"/>
      <c r="B267" s="1"/>
      <c r="C267" s="10"/>
      <c r="D267" s="1"/>
      <c r="XEB267" s="20"/>
      <c r="XEC267" s="20"/>
      <c r="XED267" s="20"/>
      <c r="XEE267" s="20"/>
      <c r="XEF267" s="20"/>
      <c r="XEG267" s="20"/>
      <c r="XEH267" s="20"/>
      <c r="XEI267" s="20"/>
      <c r="XEJ267" s="20"/>
      <c r="XEK267" s="20"/>
      <c r="XEL267" s="20"/>
      <c r="XEM267" s="20"/>
      <c r="XEN267" s="20"/>
      <c r="XEO267" s="20"/>
      <c r="XEP267" s="20"/>
      <c r="XEQ267" s="20"/>
      <c r="XER267" s="20"/>
      <c r="XES267" s="20"/>
    </row>
    <row r="268" s="15" customFormat="1" ht="20.25" spans="1:16373">
      <c r="A268" s="1"/>
      <c r="B268" s="1"/>
      <c r="C268" s="10"/>
      <c r="D268" s="1"/>
      <c r="XEB268" s="20"/>
      <c r="XEC268" s="20"/>
      <c r="XED268" s="20"/>
      <c r="XEE268" s="20"/>
      <c r="XEF268" s="20"/>
      <c r="XEG268" s="20"/>
      <c r="XEH268" s="20"/>
      <c r="XEI268" s="20"/>
      <c r="XEJ268" s="20"/>
      <c r="XEK268" s="20"/>
      <c r="XEL268" s="20"/>
      <c r="XEM268" s="20"/>
      <c r="XEN268" s="20"/>
      <c r="XEO268" s="20"/>
      <c r="XEP268" s="20"/>
      <c r="XEQ268" s="20"/>
      <c r="XER268" s="20"/>
      <c r="XES268" s="20"/>
    </row>
    <row r="269" s="15" customFormat="1" ht="20.25" spans="1:16373">
      <c r="A269" s="1"/>
      <c r="B269" s="1"/>
      <c r="C269" s="10"/>
      <c r="D269" s="1"/>
      <c r="XEB269" s="20"/>
      <c r="XEC269" s="20"/>
      <c r="XED269" s="20"/>
      <c r="XEE269" s="20"/>
      <c r="XEF269" s="20"/>
      <c r="XEG269" s="20"/>
      <c r="XEH269" s="20"/>
      <c r="XEI269" s="20"/>
      <c r="XEJ269" s="20"/>
      <c r="XEK269" s="20"/>
      <c r="XEL269" s="20"/>
      <c r="XEM269" s="20"/>
      <c r="XEN269" s="20"/>
      <c r="XEO269" s="20"/>
      <c r="XEP269" s="20"/>
      <c r="XEQ269" s="20"/>
      <c r="XER269" s="20"/>
      <c r="XES269" s="20"/>
    </row>
    <row r="270" s="15" customFormat="1" ht="20.25" spans="1:16373">
      <c r="A270" s="1"/>
      <c r="B270" s="1"/>
      <c r="C270" s="10"/>
      <c r="D270" s="1"/>
      <c r="XEB270" s="20"/>
      <c r="XEC270" s="20"/>
      <c r="XED270" s="20"/>
      <c r="XEE270" s="20"/>
      <c r="XEF270" s="20"/>
      <c r="XEG270" s="20"/>
      <c r="XEH270" s="20"/>
      <c r="XEI270" s="20"/>
      <c r="XEJ270" s="20"/>
      <c r="XEK270" s="20"/>
      <c r="XEL270" s="20"/>
      <c r="XEM270" s="20"/>
      <c r="XEN270" s="20"/>
      <c r="XEO270" s="20"/>
      <c r="XEP270" s="20"/>
      <c r="XEQ270" s="20"/>
      <c r="XER270" s="20"/>
      <c r="XES270" s="20"/>
    </row>
    <row r="271" s="15" customFormat="1" ht="20.25" spans="1:16373">
      <c r="A271" s="1"/>
      <c r="B271" s="1"/>
      <c r="C271" s="10"/>
      <c r="D271" s="1"/>
      <c r="XEB271" s="20"/>
      <c r="XEC271" s="20"/>
      <c r="XED271" s="20"/>
      <c r="XEE271" s="20"/>
      <c r="XEF271" s="20"/>
      <c r="XEG271" s="20"/>
      <c r="XEH271" s="20"/>
      <c r="XEI271" s="20"/>
      <c r="XEJ271" s="20"/>
      <c r="XEK271" s="20"/>
      <c r="XEL271" s="20"/>
      <c r="XEM271" s="20"/>
      <c r="XEN271" s="20"/>
      <c r="XEO271" s="20"/>
      <c r="XEP271" s="20"/>
      <c r="XEQ271" s="20"/>
      <c r="XER271" s="20"/>
      <c r="XES271" s="20"/>
    </row>
    <row r="272" s="15" customFormat="1" ht="20.25" spans="1:16373">
      <c r="A272" s="1"/>
      <c r="B272" s="1"/>
      <c r="C272" s="10"/>
      <c r="D272" s="1"/>
      <c r="XEB272" s="20"/>
      <c r="XEC272" s="20"/>
      <c r="XED272" s="20"/>
      <c r="XEE272" s="20"/>
      <c r="XEF272" s="20"/>
      <c r="XEG272" s="20"/>
      <c r="XEH272" s="20"/>
      <c r="XEI272" s="20"/>
      <c r="XEJ272" s="20"/>
      <c r="XEK272" s="20"/>
      <c r="XEL272" s="20"/>
      <c r="XEM272" s="20"/>
      <c r="XEN272" s="20"/>
      <c r="XEO272" s="20"/>
      <c r="XEP272" s="20"/>
      <c r="XEQ272" s="20"/>
      <c r="XER272" s="20"/>
      <c r="XES272" s="20"/>
    </row>
    <row r="273" s="15" customFormat="1" ht="20.25" spans="1:16373">
      <c r="A273" s="1"/>
      <c r="B273" s="1"/>
      <c r="C273" s="10"/>
      <c r="D273" s="1"/>
      <c r="XEB273" s="20"/>
      <c r="XEC273" s="20"/>
      <c r="XED273" s="20"/>
      <c r="XEE273" s="20"/>
      <c r="XEF273" s="20"/>
      <c r="XEG273" s="20"/>
      <c r="XEH273" s="20"/>
      <c r="XEI273" s="20"/>
      <c r="XEJ273" s="20"/>
      <c r="XEK273" s="20"/>
      <c r="XEL273" s="20"/>
      <c r="XEM273" s="20"/>
      <c r="XEN273" s="20"/>
      <c r="XEO273" s="20"/>
      <c r="XEP273" s="20"/>
      <c r="XEQ273" s="20"/>
      <c r="XER273" s="20"/>
      <c r="XES273" s="20"/>
    </row>
    <row r="274" s="15" customFormat="1" ht="20.25" spans="1:16373">
      <c r="A274" s="1"/>
      <c r="B274" s="1"/>
      <c r="C274" s="10"/>
      <c r="D274" s="1"/>
      <c r="XEB274" s="20"/>
      <c r="XEC274" s="20"/>
      <c r="XED274" s="20"/>
      <c r="XEE274" s="20"/>
      <c r="XEF274" s="20"/>
      <c r="XEG274" s="20"/>
      <c r="XEH274" s="20"/>
      <c r="XEI274" s="20"/>
      <c r="XEJ274" s="20"/>
      <c r="XEK274" s="20"/>
      <c r="XEL274" s="20"/>
      <c r="XEM274" s="20"/>
      <c r="XEN274" s="20"/>
      <c r="XEO274" s="20"/>
      <c r="XEP274" s="20"/>
      <c r="XEQ274" s="20"/>
      <c r="XER274" s="20"/>
      <c r="XES274" s="20"/>
    </row>
    <row r="275" s="15" customFormat="1" ht="20.25" spans="1:16373">
      <c r="A275" s="1"/>
      <c r="B275" s="1"/>
      <c r="C275" s="10"/>
      <c r="D275" s="1"/>
      <c r="XEB275" s="20"/>
      <c r="XEC275" s="20"/>
      <c r="XED275" s="20"/>
      <c r="XEE275" s="20"/>
      <c r="XEF275" s="20"/>
      <c r="XEG275" s="20"/>
      <c r="XEH275" s="20"/>
      <c r="XEI275" s="20"/>
      <c r="XEJ275" s="20"/>
      <c r="XEK275" s="20"/>
      <c r="XEL275" s="20"/>
      <c r="XEM275" s="20"/>
      <c r="XEN275" s="20"/>
      <c r="XEO275" s="20"/>
      <c r="XEP275" s="20"/>
      <c r="XEQ275" s="20"/>
      <c r="XER275" s="20"/>
      <c r="XES275" s="20"/>
    </row>
    <row r="276" s="15" customFormat="1" ht="20.25" spans="1:16373">
      <c r="A276" s="1"/>
      <c r="B276" s="1"/>
      <c r="C276" s="10"/>
      <c r="D276" s="1"/>
      <c r="XEB276" s="20"/>
      <c r="XEC276" s="20"/>
      <c r="XED276" s="20"/>
      <c r="XEE276" s="20"/>
      <c r="XEF276" s="20"/>
      <c r="XEG276" s="20"/>
      <c r="XEH276" s="20"/>
      <c r="XEI276" s="20"/>
      <c r="XEJ276" s="20"/>
      <c r="XEK276" s="20"/>
      <c r="XEL276" s="20"/>
      <c r="XEM276" s="20"/>
      <c r="XEN276" s="20"/>
      <c r="XEO276" s="20"/>
      <c r="XEP276" s="20"/>
      <c r="XEQ276" s="20"/>
      <c r="XER276" s="20"/>
      <c r="XES276" s="20"/>
    </row>
    <row r="277" s="15" customFormat="1" ht="20.25" spans="1:16373">
      <c r="A277" s="1"/>
      <c r="B277" s="1"/>
      <c r="C277" s="10"/>
      <c r="D277" s="1"/>
      <c r="XEB277" s="20"/>
      <c r="XEC277" s="20"/>
      <c r="XED277" s="20"/>
      <c r="XEE277" s="20"/>
      <c r="XEF277" s="20"/>
      <c r="XEG277" s="20"/>
      <c r="XEH277" s="20"/>
      <c r="XEI277" s="20"/>
      <c r="XEJ277" s="20"/>
      <c r="XEK277" s="20"/>
      <c r="XEL277" s="20"/>
      <c r="XEM277" s="20"/>
      <c r="XEN277" s="20"/>
      <c r="XEO277" s="20"/>
      <c r="XEP277" s="20"/>
      <c r="XEQ277" s="20"/>
      <c r="XER277" s="20"/>
      <c r="XES277" s="20"/>
    </row>
    <row r="278" s="15" customFormat="1" ht="20.25" spans="1:16373">
      <c r="A278" s="1"/>
      <c r="B278" s="1"/>
      <c r="C278" s="10"/>
      <c r="D278" s="1"/>
      <c r="XEB278" s="20"/>
      <c r="XEC278" s="20"/>
      <c r="XED278" s="20"/>
      <c r="XEE278" s="20"/>
      <c r="XEF278" s="20"/>
      <c r="XEG278" s="20"/>
      <c r="XEH278" s="20"/>
      <c r="XEI278" s="20"/>
      <c r="XEJ278" s="20"/>
      <c r="XEK278" s="20"/>
      <c r="XEL278" s="20"/>
      <c r="XEM278" s="20"/>
      <c r="XEN278" s="20"/>
      <c r="XEO278" s="20"/>
      <c r="XEP278" s="20"/>
      <c r="XEQ278" s="20"/>
      <c r="XER278" s="20"/>
      <c r="XES278" s="20"/>
    </row>
    <row r="279" s="15" customFormat="1" ht="20.25" spans="1:16373">
      <c r="A279" s="1"/>
      <c r="B279" s="1"/>
      <c r="C279" s="10"/>
      <c r="D279" s="1"/>
      <c r="XEB279" s="20"/>
      <c r="XEC279" s="20"/>
      <c r="XED279" s="20"/>
      <c r="XEE279" s="20"/>
      <c r="XEF279" s="20"/>
      <c r="XEG279" s="20"/>
      <c r="XEH279" s="20"/>
      <c r="XEI279" s="20"/>
      <c r="XEJ279" s="20"/>
      <c r="XEK279" s="20"/>
      <c r="XEL279" s="20"/>
      <c r="XEM279" s="20"/>
      <c r="XEN279" s="20"/>
      <c r="XEO279" s="20"/>
      <c r="XEP279" s="20"/>
      <c r="XEQ279" s="20"/>
      <c r="XER279" s="20"/>
      <c r="XES279" s="20"/>
    </row>
    <row r="280" s="15" customFormat="1" ht="20.25" spans="1:16373">
      <c r="A280" s="1"/>
      <c r="B280" s="1"/>
      <c r="C280" s="10"/>
      <c r="D280" s="1"/>
      <c r="XEB280" s="20"/>
      <c r="XEC280" s="20"/>
      <c r="XED280" s="20"/>
      <c r="XEE280" s="20"/>
      <c r="XEF280" s="20"/>
      <c r="XEG280" s="20"/>
      <c r="XEH280" s="20"/>
      <c r="XEI280" s="20"/>
      <c r="XEJ280" s="20"/>
      <c r="XEK280" s="20"/>
      <c r="XEL280" s="20"/>
      <c r="XEM280" s="20"/>
      <c r="XEN280" s="20"/>
      <c r="XEO280" s="20"/>
      <c r="XEP280" s="20"/>
      <c r="XEQ280" s="20"/>
      <c r="XER280" s="20"/>
      <c r="XES280" s="20"/>
    </row>
    <row r="281" s="15" customFormat="1" ht="20.25" spans="1:16373">
      <c r="A281" s="1"/>
      <c r="B281" s="1"/>
      <c r="C281" s="10"/>
      <c r="D281" s="1"/>
      <c r="XEB281" s="20"/>
      <c r="XEC281" s="20"/>
      <c r="XED281" s="20"/>
      <c r="XEE281" s="20"/>
      <c r="XEF281" s="20"/>
      <c r="XEG281" s="20"/>
      <c r="XEH281" s="20"/>
      <c r="XEI281" s="20"/>
      <c r="XEJ281" s="20"/>
      <c r="XEK281" s="20"/>
      <c r="XEL281" s="20"/>
      <c r="XEM281" s="20"/>
      <c r="XEN281" s="20"/>
      <c r="XEO281" s="20"/>
      <c r="XEP281" s="20"/>
      <c r="XEQ281" s="20"/>
      <c r="XER281" s="20"/>
      <c r="XES281" s="20"/>
    </row>
    <row r="282" s="15" customFormat="1" ht="20.25" spans="1:16373">
      <c r="A282" s="1"/>
      <c r="B282" s="1"/>
      <c r="C282" s="10"/>
      <c r="D282" s="1"/>
      <c r="XEB282" s="20"/>
      <c r="XEC282" s="20"/>
      <c r="XED282" s="20"/>
      <c r="XEE282" s="20"/>
      <c r="XEF282" s="20"/>
      <c r="XEG282" s="20"/>
      <c r="XEH282" s="20"/>
      <c r="XEI282" s="20"/>
      <c r="XEJ282" s="20"/>
      <c r="XEK282" s="20"/>
      <c r="XEL282" s="20"/>
      <c r="XEM282" s="20"/>
      <c r="XEN282" s="20"/>
      <c r="XEO282" s="20"/>
      <c r="XEP282" s="20"/>
      <c r="XEQ282" s="20"/>
      <c r="XER282" s="20"/>
      <c r="XES282" s="20"/>
    </row>
    <row r="283" s="15" customFormat="1" ht="20.25" spans="1:16373">
      <c r="A283" s="1"/>
      <c r="B283" s="1"/>
      <c r="C283" s="10"/>
      <c r="D283" s="1"/>
      <c r="XEB283" s="20"/>
      <c r="XEC283" s="20"/>
      <c r="XED283" s="20"/>
      <c r="XEE283" s="20"/>
      <c r="XEF283" s="20"/>
      <c r="XEG283" s="20"/>
      <c r="XEH283" s="20"/>
      <c r="XEI283" s="20"/>
      <c r="XEJ283" s="20"/>
      <c r="XEK283" s="20"/>
      <c r="XEL283" s="20"/>
      <c r="XEM283" s="20"/>
      <c r="XEN283" s="20"/>
      <c r="XEO283" s="20"/>
      <c r="XEP283" s="20"/>
      <c r="XEQ283" s="20"/>
      <c r="XER283" s="20"/>
      <c r="XES283" s="20"/>
    </row>
    <row r="284" s="15" customFormat="1" ht="20.25" spans="1:16373">
      <c r="A284" s="1"/>
      <c r="B284" s="1"/>
      <c r="C284" s="10"/>
      <c r="D284" s="1"/>
      <c r="XEB284" s="20"/>
      <c r="XEC284" s="20"/>
      <c r="XED284" s="20"/>
      <c r="XEE284" s="20"/>
      <c r="XEF284" s="20"/>
      <c r="XEG284" s="20"/>
      <c r="XEH284" s="20"/>
      <c r="XEI284" s="20"/>
      <c r="XEJ284" s="20"/>
      <c r="XEK284" s="20"/>
      <c r="XEL284" s="20"/>
      <c r="XEM284" s="20"/>
      <c r="XEN284" s="20"/>
      <c r="XEO284" s="20"/>
      <c r="XEP284" s="20"/>
      <c r="XEQ284" s="20"/>
      <c r="XER284" s="20"/>
      <c r="XES284" s="20"/>
    </row>
    <row r="285" s="15" customFormat="1" ht="20.25" spans="1:16373">
      <c r="A285" s="1"/>
      <c r="B285" s="1"/>
      <c r="C285" s="10"/>
      <c r="D285" s="1"/>
      <c r="XEB285" s="20"/>
      <c r="XEC285" s="20"/>
      <c r="XED285" s="20"/>
      <c r="XEE285" s="20"/>
      <c r="XEF285" s="20"/>
      <c r="XEG285" s="20"/>
      <c r="XEH285" s="20"/>
      <c r="XEI285" s="20"/>
      <c r="XEJ285" s="20"/>
      <c r="XEK285" s="20"/>
      <c r="XEL285" s="20"/>
      <c r="XEM285" s="20"/>
      <c r="XEN285" s="20"/>
      <c r="XEO285" s="20"/>
      <c r="XEP285" s="20"/>
      <c r="XEQ285" s="20"/>
      <c r="XER285" s="20"/>
      <c r="XES285" s="20"/>
    </row>
    <row r="286" s="15" customFormat="1" ht="20.25" spans="1:16373">
      <c r="A286" s="1"/>
      <c r="B286" s="1"/>
      <c r="C286" s="10"/>
      <c r="D286" s="1"/>
      <c r="XEB286" s="20"/>
      <c r="XEC286" s="20"/>
      <c r="XED286" s="20"/>
      <c r="XEE286" s="20"/>
      <c r="XEF286" s="20"/>
      <c r="XEG286" s="20"/>
      <c r="XEH286" s="20"/>
      <c r="XEI286" s="20"/>
      <c r="XEJ286" s="20"/>
      <c r="XEK286" s="20"/>
      <c r="XEL286" s="20"/>
      <c r="XEM286" s="20"/>
      <c r="XEN286" s="20"/>
      <c r="XEO286" s="20"/>
      <c r="XEP286" s="20"/>
      <c r="XEQ286" s="20"/>
      <c r="XER286" s="20"/>
      <c r="XES286" s="20"/>
    </row>
    <row r="287" s="15" customFormat="1" ht="20.25" spans="1:16373">
      <c r="A287" s="1"/>
      <c r="B287" s="1"/>
      <c r="C287" s="10"/>
      <c r="D287" s="1"/>
      <c r="XEB287" s="20"/>
      <c r="XEC287" s="20"/>
      <c r="XED287" s="20"/>
      <c r="XEE287" s="20"/>
      <c r="XEF287" s="20"/>
      <c r="XEG287" s="20"/>
      <c r="XEH287" s="20"/>
      <c r="XEI287" s="20"/>
      <c r="XEJ287" s="20"/>
      <c r="XEK287" s="20"/>
      <c r="XEL287" s="20"/>
      <c r="XEM287" s="20"/>
      <c r="XEN287" s="20"/>
      <c r="XEO287" s="20"/>
      <c r="XEP287" s="20"/>
      <c r="XEQ287" s="20"/>
      <c r="XER287" s="20"/>
      <c r="XES287" s="20"/>
    </row>
    <row r="288" s="15" customFormat="1" ht="20.25" spans="1:16373">
      <c r="A288" s="1"/>
      <c r="B288" s="1"/>
      <c r="C288" s="10"/>
      <c r="D288" s="1"/>
      <c r="XEB288" s="20"/>
      <c r="XEC288" s="20"/>
      <c r="XED288" s="20"/>
      <c r="XEE288" s="20"/>
      <c r="XEF288" s="20"/>
      <c r="XEG288" s="20"/>
      <c r="XEH288" s="20"/>
      <c r="XEI288" s="20"/>
      <c r="XEJ288" s="20"/>
      <c r="XEK288" s="20"/>
      <c r="XEL288" s="20"/>
      <c r="XEM288" s="20"/>
      <c r="XEN288" s="20"/>
      <c r="XEO288" s="20"/>
      <c r="XEP288" s="20"/>
      <c r="XEQ288" s="20"/>
      <c r="XER288" s="20"/>
      <c r="XES288" s="20"/>
    </row>
    <row r="289" s="15" customFormat="1" ht="20.25" spans="1:16373">
      <c r="A289" s="1"/>
      <c r="B289" s="1"/>
      <c r="C289" s="10"/>
      <c r="D289" s="1"/>
      <c r="XEB289" s="20"/>
      <c r="XEC289" s="20"/>
      <c r="XED289" s="20"/>
      <c r="XEE289" s="20"/>
      <c r="XEF289" s="20"/>
      <c r="XEG289" s="20"/>
      <c r="XEH289" s="20"/>
      <c r="XEI289" s="20"/>
      <c r="XEJ289" s="20"/>
      <c r="XEK289" s="20"/>
      <c r="XEL289" s="20"/>
      <c r="XEM289" s="20"/>
      <c r="XEN289" s="20"/>
      <c r="XEO289" s="20"/>
      <c r="XEP289" s="20"/>
      <c r="XEQ289" s="20"/>
      <c r="XER289" s="20"/>
      <c r="XES289" s="20"/>
    </row>
    <row r="290" s="15" customFormat="1" ht="20.25" spans="1:16373">
      <c r="A290" s="1"/>
      <c r="B290" s="1"/>
      <c r="C290" s="10"/>
      <c r="D290" s="1"/>
      <c r="XEB290" s="20"/>
      <c r="XEC290" s="20"/>
      <c r="XED290" s="20"/>
      <c r="XEE290" s="20"/>
      <c r="XEF290" s="20"/>
      <c r="XEG290" s="20"/>
      <c r="XEH290" s="20"/>
      <c r="XEI290" s="20"/>
      <c r="XEJ290" s="20"/>
      <c r="XEK290" s="20"/>
      <c r="XEL290" s="20"/>
      <c r="XEM290" s="20"/>
      <c r="XEN290" s="20"/>
      <c r="XEO290" s="20"/>
      <c r="XEP290" s="20"/>
      <c r="XEQ290" s="20"/>
      <c r="XER290" s="20"/>
      <c r="XES290" s="20"/>
    </row>
    <row r="291" s="15" customFormat="1" ht="20.25" spans="1:16373">
      <c r="A291" s="1"/>
      <c r="B291" s="1"/>
      <c r="C291" s="10"/>
      <c r="D291" s="1"/>
      <c r="XEB291" s="20"/>
      <c r="XEC291" s="20"/>
      <c r="XED291" s="20"/>
      <c r="XEE291" s="20"/>
      <c r="XEF291" s="20"/>
      <c r="XEG291" s="20"/>
      <c r="XEH291" s="20"/>
      <c r="XEI291" s="20"/>
      <c r="XEJ291" s="20"/>
      <c r="XEK291" s="20"/>
      <c r="XEL291" s="20"/>
      <c r="XEM291" s="20"/>
      <c r="XEN291" s="20"/>
      <c r="XEO291" s="20"/>
      <c r="XEP291" s="20"/>
      <c r="XEQ291" s="20"/>
      <c r="XER291" s="20"/>
      <c r="XES291" s="20"/>
    </row>
    <row r="292" s="15" customFormat="1" ht="20.25" spans="1:16373">
      <c r="A292" s="1"/>
      <c r="B292" s="1"/>
      <c r="C292" s="10"/>
      <c r="D292" s="1"/>
      <c r="XEB292" s="20"/>
      <c r="XEC292" s="20"/>
      <c r="XED292" s="20"/>
      <c r="XEE292" s="20"/>
      <c r="XEF292" s="20"/>
      <c r="XEG292" s="20"/>
      <c r="XEH292" s="20"/>
      <c r="XEI292" s="20"/>
      <c r="XEJ292" s="20"/>
      <c r="XEK292" s="20"/>
      <c r="XEL292" s="20"/>
      <c r="XEM292" s="20"/>
      <c r="XEN292" s="20"/>
      <c r="XEO292" s="20"/>
      <c r="XEP292" s="20"/>
      <c r="XEQ292" s="20"/>
      <c r="XER292" s="20"/>
      <c r="XES292" s="20"/>
    </row>
    <row r="293" s="15" customFormat="1" ht="20.25" spans="1:16373">
      <c r="A293" s="1"/>
      <c r="B293" s="1"/>
      <c r="C293" s="10"/>
      <c r="D293" s="1"/>
      <c r="XEB293" s="20"/>
      <c r="XEC293" s="20"/>
      <c r="XED293" s="20"/>
      <c r="XEE293" s="20"/>
      <c r="XEF293" s="20"/>
      <c r="XEG293" s="20"/>
      <c r="XEH293" s="20"/>
      <c r="XEI293" s="20"/>
      <c r="XEJ293" s="20"/>
      <c r="XEK293" s="20"/>
      <c r="XEL293" s="20"/>
      <c r="XEM293" s="20"/>
      <c r="XEN293" s="20"/>
      <c r="XEO293" s="20"/>
      <c r="XEP293" s="20"/>
      <c r="XEQ293" s="20"/>
      <c r="XER293" s="20"/>
      <c r="XES293" s="20"/>
    </row>
    <row r="294" s="15" customFormat="1" ht="20.25" spans="1:16373">
      <c r="A294" s="1"/>
      <c r="B294" s="1"/>
      <c r="C294" s="10"/>
      <c r="D294" s="1"/>
      <c r="XEB294" s="20"/>
      <c r="XEC294" s="20"/>
      <c r="XED294" s="20"/>
      <c r="XEE294" s="20"/>
      <c r="XEF294" s="20"/>
      <c r="XEG294" s="20"/>
      <c r="XEH294" s="20"/>
      <c r="XEI294" s="20"/>
      <c r="XEJ294" s="20"/>
      <c r="XEK294" s="20"/>
      <c r="XEL294" s="20"/>
      <c r="XEM294" s="20"/>
      <c r="XEN294" s="20"/>
      <c r="XEO294" s="20"/>
      <c r="XEP294" s="20"/>
      <c r="XEQ294" s="20"/>
      <c r="XER294" s="20"/>
      <c r="XES294" s="20"/>
    </row>
    <row r="295" s="15" customFormat="1" ht="20.25" spans="1:16373">
      <c r="A295" s="1"/>
      <c r="B295" s="1"/>
      <c r="C295" s="10"/>
      <c r="D295" s="1"/>
      <c r="XEB295" s="20"/>
      <c r="XEC295" s="20"/>
      <c r="XED295" s="20"/>
      <c r="XEE295" s="20"/>
      <c r="XEF295" s="20"/>
      <c r="XEG295" s="20"/>
      <c r="XEH295" s="20"/>
      <c r="XEI295" s="20"/>
      <c r="XEJ295" s="20"/>
      <c r="XEK295" s="20"/>
      <c r="XEL295" s="20"/>
      <c r="XEM295" s="20"/>
      <c r="XEN295" s="20"/>
      <c r="XEO295" s="20"/>
      <c r="XEP295" s="20"/>
      <c r="XEQ295" s="20"/>
      <c r="XER295" s="20"/>
      <c r="XES295" s="20"/>
    </row>
    <row r="296" s="15" customFormat="1" ht="20.25" spans="1:16373">
      <c r="A296" s="1"/>
      <c r="B296" s="1"/>
      <c r="C296" s="10"/>
      <c r="D296" s="1"/>
      <c r="XEB296" s="20"/>
      <c r="XEC296" s="20"/>
      <c r="XED296" s="20"/>
      <c r="XEE296" s="20"/>
      <c r="XEF296" s="20"/>
      <c r="XEG296" s="20"/>
      <c r="XEH296" s="20"/>
      <c r="XEI296" s="20"/>
      <c r="XEJ296" s="20"/>
      <c r="XEK296" s="20"/>
      <c r="XEL296" s="20"/>
      <c r="XEM296" s="20"/>
      <c r="XEN296" s="20"/>
      <c r="XEO296" s="20"/>
      <c r="XEP296" s="20"/>
      <c r="XEQ296" s="20"/>
      <c r="XER296" s="20"/>
      <c r="XES296" s="20"/>
    </row>
    <row r="297" s="15" customFormat="1" ht="20.25" spans="1:16373">
      <c r="A297" s="1"/>
      <c r="B297" s="1"/>
      <c r="C297" s="10"/>
      <c r="D297" s="1"/>
      <c r="XEB297" s="20"/>
      <c r="XEC297" s="20"/>
      <c r="XED297" s="20"/>
      <c r="XEE297" s="20"/>
      <c r="XEF297" s="20"/>
      <c r="XEG297" s="20"/>
      <c r="XEH297" s="20"/>
      <c r="XEI297" s="20"/>
      <c r="XEJ297" s="20"/>
      <c r="XEK297" s="20"/>
      <c r="XEL297" s="20"/>
      <c r="XEM297" s="20"/>
      <c r="XEN297" s="20"/>
      <c r="XEO297" s="20"/>
      <c r="XEP297" s="20"/>
      <c r="XEQ297" s="20"/>
      <c r="XER297" s="20"/>
      <c r="XES297" s="20"/>
    </row>
    <row r="298" s="18" customFormat="1" ht="20.25" spans="1:16373">
      <c r="A298" s="1"/>
      <c r="B298" s="1"/>
      <c r="C298" s="10"/>
      <c r="D298" s="1"/>
      <c r="XEB298" s="20"/>
      <c r="XEC298" s="20"/>
      <c r="XED298" s="20"/>
      <c r="XEE298" s="20"/>
      <c r="XEF298" s="20"/>
      <c r="XEG298" s="20"/>
      <c r="XEH298" s="20"/>
      <c r="XEI298" s="20"/>
      <c r="XEJ298" s="20"/>
      <c r="XEK298" s="20"/>
      <c r="XEL298" s="20"/>
      <c r="XEM298" s="20"/>
      <c r="XEN298" s="20"/>
      <c r="XEO298" s="20"/>
      <c r="XEP298" s="20"/>
      <c r="XEQ298" s="20"/>
      <c r="XER298" s="20"/>
      <c r="XES298" s="20"/>
    </row>
    <row r="299" s="15" customFormat="1" ht="20.25" spans="1:16373">
      <c r="A299" s="1"/>
      <c r="B299" s="1"/>
      <c r="C299" s="10"/>
      <c r="D299" s="1"/>
      <c r="XEB299" s="20"/>
      <c r="XEC299" s="20"/>
      <c r="XED299" s="20"/>
      <c r="XEE299" s="20"/>
      <c r="XEF299" s="20"/>
      <c r="XEG299" s="20"/>
      <c r="XEH299" s="20"/>
      <c r="XEI299" s="20"/>
      <c r="XEJ299" s="20"/>
      <c r="XEK299" s="20"/>
      <c r="XEL299" s="20"/>
      <c r="XEM299" s="20"/>
      <c r="XEN299" s="20"/>
      <c r="XEO299" s="20"/>
      <c r="XEP299" s="20"/>
      <c r="XEQ299" s="20"/>
      <c r="XER299" s="20"/>
      <c r="XES299" s="20"/>
    </row>
    <row r="300" s="15" customFormat="1" ht="20.25" spans="1:16373">
      <c r="A300" s="1"/>
      <c r="B300" s="1"/>
      <c r="C300" s="10"/>
      <c r="D300" s="1"/>
      <c r="XEB300" s="20"/>
      <c r="XEC300" s="20"/>
      <c r="XED300" s="20"/>
      <c r="XEE300" s="20"/>
      <c r="XEF300" s="20"/>
      <c r="XEG300" s="20"/>
      <c r="XEH300" s="20"/>
      <c r="XEI300" s="20"/>
      <c r="XEJ300" s="20"/>
      <c r="XEK300" s="20"/>
      <c r="XEL300" s="20"/>
      <c r="XEM300" s="20"/>
      <c r="XEN300" s="20"/>
      <c r="XEO300" s="20"/>
      <c r="XEP300" s="20"/>
      <c r="XEQ300" s="20"/>
      <c r="XER300" s="20"/>
      <c r="XES300" s="20"/>
    </row>
    <row r="301" s="15" customFormat="1" ht="20.25" spans="1:16373">
      <c r="A301" s="1"/>
      <c r="B301" s="1"/>
      <c r="C301" s="10"/>
      <c r="D301" s="1"/>
      <c r="XEB301" s="20"/>
      <c r="XEC301" s="20"/>
      <c r="XED301" s="20"/>
      <c r="XEE301" s="20"/>
      <c r="XEF301" s="20"/>
      <c r="XEG301" s="20"/>
      <c r="XEH301" s="20"/>
      <c r="XEI301" s="20"/>
      <c r="XEJ301" s="20"/>
      <c r="XEK301" s="20"/>
      <c r="XEL301" s="20"/>
      <c r="XEM301" s="20"/>
      <c r="XEN301" s="20"/>
      <c r="XEO301" s="20"/>
      <c r="XEP301" s="20"/>
      <c r="XEQ301" s="20"/>
      <c r="XER301" s="20"/>
      <c r="XES301" s="20"/>
    </row>
    <row r="302" s="15" customFormat="1" ht="20.25" spans="1:16373">
      <c r="A302" s="1"/>
      <c r="B302" s="1"/>
      <c r="C302" s="10"/>
      <c r="D302" s="1"/>
      <c r="XEB302" s="20"/>
      <c r="XEC302" s="20"/>
      <c r="XED302" s="20"/>
      <c r="XEE302" s="20"/>
      <c r="XEF302" s="20"/>
      <c r="XEG302" s="20"/>
      <c r="XEH302" s="20"/>
      <c r="XEI302" s="20"/>
      <c r="XEJ302" s="20"/>
      <c r="XEK302" s="20"/>
      <c r="XEL302" s="20"/>
      <c r="XEM302" s="20"/>
      <c r="XEN302" s="20"/>
      <c r="XEO302" s="20"/>
      <c r="XEP302" s="20"/>
      <c r="XEQ302" s="20"/>
      <c r="XER302" s="20"/>
      <c r="XES302" s="20"/>
    </row>
    <row r="303" s="15" customFormat="1" ht="20.25" spans="1:16373">
      <c r="A303" s="1"/>
      <c r="B303" s="1"/>
      <c r="C303" s="10"/>
      <c r="D303" s="1"/>
      <c r="XEB303" s="20"/>
      <c r="XEC303" s="20"/>
      <c r="XED303" s="20"/>
      <c r="XEE303" s="20"/>
      <c r="XEF303" s="20"/>
      <c r="XEG303" s="20"/>
      <c r="XEH303" s="20"/>
      <c r="XEI303" s="20"/>
      <c r="XEJ303" s="20"/>
      <c r="XEK303" s="20"/>
      <c r="XEL303" s="20"/>
      <c r="XEM303" s="20"/>
      <c r="XEN303" s="20"/>
      <c r="XEO303" s="20"/>
      <c r="XEP303" s="20"/>
      <c r="XEQ303" s="20"/>
      <c r="XER303" s="20"/>
      <c r="XES303" s="20"/>
    </row>
    <row r="304" s="15" customFormat="1" ht="20.25" spans="1:16373">
      <c r="A304" s="1"/>
      <c r="B304" s="1"/>
      <c r="C304" s="10"/>
      <c r="D304" s="1"/>
      <c r="XEB304" s="20"/>
      <c r="XEC304" s="20"/>
      <c r="XED304" s="20"/>
      <c r="XEE304" s="20"/>
      <c r="XEF304" s="20"/>
      <c r="XEG304" s="20"/>
      <c r="XEH304" s="20"/>
      <c r="XEI304" s="20"/>
      <c r="XEJ304" s="20"/>
      <c r="XEK304" s="20"/>
      <c r="XEL304" s="20"/>
      <c r="XEM304" s="20"/>
      <c r="XEN304" s="20"/>
      <c r="XEO304" s="20"/>
      <c r="XEP304" s="20"/>
      <c r="XEQ304" s="20"/>
      <c r="XER304" s="20"/>
      <c r="XES304" s="20"/>
    </row>
    <row r="305" s="15" customFormat="1" ht="20.25" spans="1:16373">
      <c r="A305" s="1"/>
      <c r="B305" s="1"/>
      <c r="C305" s="10"/>
      <c r="D305" s="1"/>
      <c r="XEB305" s="20"/>
      <c r="XEC305" s="20"/>
      <c r="XED305" s="20"/>
      <c r="XEE305" s="20"/>
      <c r="XEF305" s="20"/>
      <c r="XEG305" s="20"/>
      <c r="XEH305" s="20"/>
      <c r="XEI305" s="20"/>
      <c r="XEJ305" s="20"/>
      <c r="XEK305" s="20"/>
      <c r="XEL305" s="20"/>
      <c r="XEM305" s="20"/>
      <c r="XEN305" s="20"/>
      <c r="XEO305" s="20"/>
      <c r="XEP305" s="20"/>
      <c r="XEQ305" s="20"/>
      <c r="XER305" s="20"/>
      <c r="XES305" s="20"/>
    </row>
    <row r="306" s="15" customFormat="1" ht="20.25" spans="1:16373">
      <c r="A306" s="1"/>
      <c r="B306" s="1"/>
      <c r="C306" s="10"/>
      <c r="D306" s="1"/>
      <c r="XEB306" s="20"/>
      <c r="XEC306" s="20"/>
      <c r="XED306" s="20"/>
      <c r="XEE306" s="20"/>
      <c r="XEF306" s="20"/>
      <c r="XEG306" s="20"/>
      <c r="XEH306" s="20"/>
      <c r="XEI306" s="20"/>
      <c r="XEJ306" s="20"/>
      <c r="XEK306" s="20"/>
      <c r="XEL306" s="20"/>
      <c r="XEM306" s="20"/>
      <c r="XEN306" s="20"/>
      <c r="XEO306" s="20"/>
      <c r="XEP306" s="20"/>
      <c r="XEQ306" s="20"/>
      <c r="XER306" s="20"/>
      <c r="XES306" s="20"/>
    </row>
    <row r="307" s="15" customFormat="1" ht="20.25" spans="1:16373">
      <c r="A307" s="1"/>
      <c r="B307" s="1"/>
      <c r="C307" s="10"/>
      <c r="D307" s="1"/>
      <c r="XEB307" s="20"/>
      <c r="XEC307" s="20"/>
      <c r="XED307" s="20"/>
      <c r="XEE307" s="20"/>
      <c r="XEF307" s="20"/>
      <c r="XEG307" s="20"/>
      <c r="XEH307" s="20"/>
      <c r="XEI307" s="20"/>
      <c r="XEJ307" s="20"/>
      <c r="XEK307" s="20"/>
      <c r="XEL307" s="20"/>
      <c r="XEM307" s="20"/>
      <c r="XEN307" s="20"/>
      <c r="XEO307" s="20"/>
      <c r="XEP307" s="20"/>
      <c r="XEQ307" s="20"/>
      <c r="XER307" s="20"/>
      <c r="XES307" s="20"/>
    </row>
    <row r="308" s="15" customFormat="1" ht="20.25" spans="1:16373">
      <c r="A308" s="1"/>
      <c r="B308" s="1"/>
      <c r="C308" s="10"/>
      <c r="D308" s="1"/>
      <c r="XEB308" s="20"/>
      <c r="XEC308" s="20"/>
      <c r="XED308" s="20"/>
      <c r="XEE308" s="20"/>
      <c r="XEF308" s="20"/>
      <c r="XEG308" s="20"/>
      <c r="XEH308" s="20"/>
      <c r="XEI308" s="20"/>
      <c r="XEJ308" s="20"/>
      <c r="XEK308" s="20"/>
      <c r="XEL308" s="20"/>
      <c r="XEM308" s="20"/>
      <c r="XEN308" s="20"/>
      <c r="XEO308" s="20"/>
      <c r="XEP308" s="20"/>
      <c r="XEQ308" s="20"/>
      <c r="XER308" s="20"/>
      <c r="XES308" s="20"/>
    </row>
    <row r="309" s="15" customFormat="1" ht="20.25" spans="1:16373">
      <c r="A309" s="1"/>
      <c r="B309" s="1"/>
      <c r="C309" s="10"/>
      <c r="D309" s="1"/>
      <c r="XEB309" s="20"/>
      <c r="XEC309" s="20"/>
      <c r="XED309" s="20"/>
      <c r="XEE309" s="20"/>
      <c r="XEF309" s="20"/>
      <c r="XEG309" s="20"/>
      <c r="XEH309" s="20"/>
      <c r="XEI309" s="20"/>
      <c r="XEJ309" s="20"/>
      <c r="XEK309" s="20"/>
      <c r="XEL309" s="20"/>
      <c r="XEM309" s="20"/>
      <c r="XEN309" s="20"/>
      <c r="XEO309" s="20"/>
      <c r="XEP309" s="20"/>
      <c r="XEQ309" s="20"/>
      <c r="XER309" s="20"/>
      <c r="XES309" s="20"/>
    </row>
    <row r="310" s="15" customFormat="1" ht="20.25" spans="1:16373">
      <c r="A310" s="1"/>
      <c r="B310" s="1"/>
      <c r="C310" s="10"/>
      <c r="D310" s="1"/>
      <c r="XEB310" s="20"/>
      <c r="XEC310" s="20"/>
      <c r="XED310" s="20"/>
      <c r="XEE310" s="20"/>
      <c r="XEF310" s="20"/>
      <c r="XEG310" s="20"/>
      <c r="XEH310" s="20"/>
      <c r="XEI310" s="20"/>
      <c r="XEJ310" s="20"/>
      <c r="XEK310" s="20"/>
      <c r="XEL310" s="20"/>
      <c r="XEM310" s="20"/>
      <c r="XEN310" s="20"/>
      <c r="XEO310" s="20"/>
      <c r="XEP310" s="20"/>
      <c r="XEQ310" s="20"/>
      <c r="XER310" s="20"/>
      <c r="XES310" s="20"/>
    </row>
    <row r="311" s="15" customFormat="1" ht="20.25" spans="1:16373">
      <c r="A311" s="1"/>
      <c r="B311" s="1"/>
      <c r="C311" s="10"/>
      <c r="D311" s="1"/>
      <c r="XEB311" s="20"/>
      <c r="XEC311" s="20"/>
      <c r="XED311" s="20"/>
      <c r="XEE311" s="20"/>
      <c r="XEF311" s="20"/>
      <c r="XEG311" s="20"/>
      <c r="XEH311" s="20"/>
      <c r="XEI311" s="20"/>
      <c r="XEJ311" s="20"/>
      <c r="XEK311" s="20"/>
      <c r="XEL311" s="20"/>
      <c r="XEM311" s="20"/>
      <c r="XEN311" s="20"/>
      <c r="XEO311" s="20"/>
      <c r="XEP311" s="20"/>
      <c r="XEQ311" s="20"/>
      <c r="XER311" s="20"/>
      <c r="XES311" s="20"/>
    </row>
    <row r="312" s="15" customFormat="1" ht="20.25" spans="1:16373">
      <c r="A312" s="1"/>
      <c r="B312" s="1"/>
      <c r="C312" s="10"/>
      <c r="D312" s="1"/>
      <c r="XEB312" s="20"/>
      <c r="XEC312" s="20"/>
      <c r="XED312" s="20"/>
      <c r="XEE312" s="20"/>
      <c r="XEF312" s="20"/>
      <c r="XEG312" s="20"/>
      <c r="XEH312" s="20"/>
      <c r="XEI312" s="20"/>
      <c r="XEJ312" s="20"/>
      <c r="XEK312" s="20"/>
      <c r="XEL312" s="20"/>
      <c r="XEM312" s="20"/>
      <c r="XEN312" s="20"/>
      <c r="XEO312" s="20"/>
      <c r="XEP312" s="20"/>
      <c r="XEQ312" s="20"/>
      <c r="XER312" s="20"/>
      <c r="XES312" s="20"/>
    </row>
    <row r="313" s="15" customFormat="1" ht="20.25" spans="1:16373">
      <c r="A313" s="1"/>
      <c r="B313" s="1"/>
      <c r="C313" s="10"/>
      <c r="D313" s="1"/>
      <c r="XEB313" s="20"/>
      <c r="XEC313" s="20"/>
      <c r="XED313" s="20"/>
      <c r="XEE313" s="20"/>
      <c r="XEF313" s="20"/>
      <c r="XEG313" s="20"/>
      <c r="XEH313" s="20"/>
      <c r="XEI313" s="20"/>
      <c r="XEJ313" s="20"/>
      <c r="XEK313" s="20"/>
      <c r="XEL313" s="20"/>
      <c r="XEM313" s="20"/>
      <c r="XEN313" s="20"/>
      <c r="XEO313" s="20"/>
      <c r="XEP313" s="20"/>
      <c r="XEQ313" s="20"/>
      <c r="XER313" s="20"/>
      <c r="XES313" s="20"/>
    </row>
    <row r="314" s="15" customFormat="1" ht="20.25" spans="1:16373">
      <c r="A314" s="1"/>
      <c r="B314" s="1"/>
      <c r="C314" s="10"/>
      <c r="D314" s="1"/>
      <c r="XEB314" s="20"/>
      <c r="XEC314" s="20"/>
      <c r="XED314" s="20"/>
      <c r="XEE314" s="20"/>
      <c r="XEF314" s="20"/>
      <c r="XEG314" s="20"/>
      <c r="XEH314" s="20"/>
      <c r="XEI314" s="20"/>
      <c r="XEJ314" s="20"/>
      <c r="XEK314" s="20"/>
      <c r="XEL314" s="20"/>
      <c r="XEM314" s="20"/>
      <c r="XEN314" s="20"/>
      <c r="XEO314" s="20"/>
      <c r="XEP314" s="20"/>
      <c r="XEQ314" s="20"/>
      <c r="XER314" s="20"/>
      <c r="XES314" s="20"/>
    </row>
    <row r="315" s="15" customFormat="1" ht="20.25" spans="1:16373">
      <c r="A315" s="1"/>
      <c r="B315" s="1"/>
      <c r="C315" s="10"/>
      <c r="D315" s="1"/>
      <c r="XEB315" s="20"/>
      <c r="XEC315" s="20"/>
      <c r="XED315" s="20"/>
      <c r="XEE315" s="20"/>
      <c r="XEF315" s="20"/>
      <c r="XEG315" s="20"/>
      <c r="XEH315" s="20"/>
      <c r="XEI315" s="20"/>
      <c r="XEJ315" s="20"/>
      <c r="XEK315" s="20"/>
      <c r="XEL315" s="20"/>
      <c r="XEM315" s="20"/>
      <c r="XEN315" s="20"/>
      <c r="XEO315" s="20"/>
      <c r="XEP315" s="20"/>
      <c r="XEQ315" s="20"/>
      <c r="XER315" s="20"/>
      <c r="XES315" s="20"/>
    </row>
    <row r="316" s="15" customFormat="1" ht="20.25" spans="1:16373">
      <c r="A316" s="1"/>
      <c r="B316" s="1"/>
      <c r="C316" s="10"/>
      <c r="D316" s="1"/>
      <c r="XEB316" s="20"/>
      <c r="XEC316" s="20"/>
      <c r="XED316" s="20"/>
      <c r="XEE316" s="20"/>
      <c r="XEF316" s="20"/>
      <c r="XEG316" s="20"/>
      <c r="XEH316" s="20"/>
      <c r="XEI316" s="20"/>
      <c r="XEJ316" s="20"/>
      <c r="XEK316" s="20"/>
      <c r="XEL316" s="20"/>
      <c r="XEM316" s="20"/>
      <c r="XEN316" s="20"/>
      <c r="XEO316" s="20"/>
      <c r="XEP316" s="20"/>
      <c r="XEQ316" s="20"/>
      <c r="XER316" s="20"/>
      <c r="XES316" s="20"/>
    </row>
    <row r="317" s="15" customFormat="1" ht="20.25" spans="1:16373">
      <c r="A317" s="1"/>
      <c r="B317" s="1"/>
      <c r="C317" s="10"/>
      <c r="D317" s="1"/>
      <c r="XEB317" s="20"/>
      <c r="XEC317" s="20"/>
      <c r="XED317" s="20"/>
      <c r="XEE317" s="20"/>
      <c r="XEF317" s="20"/>
      <c r="XEG317" s="20"/>
      <c r="XEH317" s="20"/>
      <c r="XEI317" s="20"/>
      <c r="XEJ317" s="20"/>
      <c r="XEK317" s="20"/>
      <c r="XEL317" s="20"/>
      <c r="XEM317" s="20"/>
      <c r="XEN317" s="20"/>
      <c r="XEO317" s="20"/>
      <c r="XEP317" s="20"/>
      <c r="XEQ317" s="20"/>
      <c r="XER317" s="20"/>
      <c r="XES317" s="20"/>
    </row>
    <row r="318" s="15" customFormat="1" ht="20.25" spans="1:16373">
      <c r="A318" s="1"/>
      <c r="B318" s="1"/>
      <c r="C318" s="10"/>
      <c r="D318" s="1"/>
      <c r="XEB318" s="20"/>
      <c r="XEC318" s="20"/>
      <c r="XED318" s="20"/>
      <c r="XEE318" s="20"/>
      <c r="XEF318" s="20"/>
      <c r="XEG318" s="20"/>
      <c r="XEH318" s="20"/>
      <c r="XEI318" s="20"/>
      <c r="XEJ318" s="20"/>
      <c r="XEK318" s="20"/>
      <c r="XEL318" s="20"/>
      <c r="XEM318" s="20"/>
      <c r="XEN318" s="20"/>
      <c r="XEO318" s="20"/>
      <c r="XEP318" s="20"/>
      <c r="XEQ318" s="20"/>
      <c r="XER318" s="20"/>
      <c r="XES318" s="20"/>
    </row>
    <row r="319" s="15" customFormat="1" ht="20.25" spans="1:16373">
      <c r="A319" s="1"/>
      <c r="B319" s="1"/>
      <c r="C319" s="10"/>
      <c r="D319" s="1"/>
      <c r="XEB319" s="20"/>
      <c r="XEC319" s="20"/>
      <c r="XED319" s="20"/>
      <c r="XEE319" s="20"/>
      <c r="XEF319" s="20"/>
      <c r="XEG319" s="20"/>
      <c r="XEH319" s="20"/>
      <c r="XEI319" s="20"/>
      <c r="XEJ319" s="20"/>
      <c r="XEK319" s="20"/>
      <c r="XEL319" s="20"/>
      <c r="XEM319" s="20"/>
      <c r="XEN319" s="20"/>
      <c r="XEO319" s="20"/>
      <c r="XEP319" s="20"/>
      <c r="XEQ319" s="20"/>
      <c r="XER319" s="20"/>
      <c r="XES319" s="20"/>
    </row>
    <row r="320" s="15" customFormat="1" ht="20.25" spans="1:16373">
      <c r="A320" s="1"/>
      <c r="B320" s="1"/>
      <c r="C320" s="10"/>
      <c r="D320" s="1"/>
      <c r="XEB320" s="20"/>
      <c r="XEC320" s="20"/>
      <c r="XED320" s="20"/>
      <c r="XEE320" s="20"/>
      <c r="XEF320" s="20"/>
      <c r="XEG320" s="20"/>
      <c r="XEH320" s="20"/>
      <c r="XEI320" s="20"/>
      <c r="XEJ320" s="20"/>
      <c r="XEK320" s="20"/>
      <c r="XEL320" s="20"/>
      <c r="XEM320" s="20"/>
      <c r="XEN320" s="20"/>
      <c r="XEO320" s="20"/>
      <c r="XEP320" s="20"/>
      <c r="XEQ320" s="20"/>
      <c r="XER320" s="20"/>
      <c r="XES320" s="20"/>
    </row>
    <row r="321" s="15" customFormat="1" ht="20.25" spans="1:16373">
      <c r="A321" s="1"/>
      <c r="B321" s="1"/>
      <c r="C321" s="10"/>
      <c r="D321" s="1"/>
      <c r="XEB321" s="20"/>
      <c r="XEC321" s="20"/>
      <c r="XED321" s="20"/>
      <c r="XEE321" s="20"/>
      <c r="XEF321" s="20"/>
      <c r="XEG321" s="20"/>
      <c r="XEH321" s="20"/>
      <c r="XEI321" s="20"/>
      <c r="XEJ321" s="20"/>
      <c r="XEK321" s="20"/>
      <c r="XEL321" s="20"/>
      <c r="XEM321" s="20"/>
      <c r="XEN321" s="20"/>
      <c r="XEO321" s="20"/>
      <c r="XEP321" s="20"/>
      <c r="XEQ321" s="20"/>
      <c r="XER321" s="20"/>
      <c r="XES321" s="20"/>
    </row>
    <row r="322" s="15" customFormat="1" ht="20.25" spans="1:16373">
      <c r="A322" s="1"/>
      <c r="B322" s="1"/>
      <c r="C322" s="10"/>
      <c r="D322" s="1"/>
      <c r="XEB322" s="20"/>
      <c r="XEC322" s="20"/>
      <c r="XED322" s="20"/>
      <c r="XEE322" s="20"/>
      <c r="XEF322" s="20"/>
      <c r="XEG322" s="20"/>
      <c r="XEH322" s="20"/>
      <c r="XEI322" s="20"/>
      <c r="XEJ322" s="20"/>
      <c r="XEK322" s="20"/>
      <c r="XEL322" s="20"/>
      <c r="XEM322" s="20"/>
      <c r="XEN322" s="20"/>
      <c r="XEO322" s="20"/>
      <c r="XEP322" s="20"/>
      <c r="XEQ322" s="20"/>
      <c r="XER322" s="20"/>
      <c r="XES322" s="20"/>
    </row>
    <row r="323" s="15" customFormat="1" ht="20.25" spans="1:16373">
      <c r="A323" s="1"/>
      <c r="B323" s="1"/>
      <c r="C323" s="10"/>
      <c r="D323" s="1"/>
      <c r="XEB323" s="20"/>
      <c r="XEC323" s="20"/>
      <c r="XED323" s="20"/>
      <c r="XEE323" s="20"/>
      <c r="XEF323" s="20"/>
      <c r="XEG323" s="20"/>
      <c r="XEH323" s="20"/>
      <c r="XEI323" s="20"/>
      <c r="XEJ323" s="20"/>
      <c r="XEK323" s="20"/>
      <c r="XEL323" s="20"/>
      <c r="XEM323" s="20"/>
      <c r="XEN323" s="20"/>
      <c r="XEO323" s="20"/>
      <c r="XEP323" s="20"/>
      <c r="XEQ323" s="20"/>
      <c r="XER323" s="20"/>
      <c r="XES323" s="20"/>
    </row>
    <row r="324" s="15" customFormat="1" ht="20.25" spans="1:16373">
      <c r="A324" s="1"/>
      <c r="B324" s="1"/>
      <c r="C324" s="10"/>
      <c r="D324" s="1"/>
      <c r="XEB324" s="20"/>
      <c r="XEC324" s="20"/>
      <c r="XED324" s="20"/>
      <c r="XEE324" s="20"/>
      <c r="XEF324" s="20"/>
      <c r="XEG324" s="20"/>
      <c r="XEH324" s="20"/>
      <c r="XEI324" s="20"/>
      <c r="XEJ324" s="20"/>
      <c r="XEK324" s="20"/>
      <c r="XEL324" s="20"/>
      <c r="XEM324" s="20"/>
      <c r="XEN324" s="20"/>
      <c r="XEO324" s="20"/>
      <c r="XEP324" s="20"/>
      <c r="XEQ324" s="20"/>
      <c r="XER324" s="20"/>
      <c r="XES324" s="20"/>
    </row>
    <row r="325" s="15" customFormat="1" ht="20.25" spans="1:16373">
      <c r="A325" s="1"/>
      <c r="B325" s="1"/>
      <c r="C325" s="10"/>
      <c r="D325" s="1"/>
      <c r="XEB325" s="20"/>
      <c r="XEC325" s="20"/>
      <c r="XED325" s="20"/>
      <c r="XEE325" s="20"/>
      <c r="XEF325" s="20"/>
      <c r="XEG325" s="20"/>
      <c r="XEH325" s="20"/>
      <c r="XEI325" s="20"/>
      <c r="XEJ325" s="20"/>
      <c r="XEK325" s="20"/>
      <c r="XEL325" s="20"/>
      <c r="XEM325" s="20"/>
      <c r="XEN325" s="20"/>
      <c r="XEO325" s="20"/>
      <c r="XEP325" s="20"/>
      <c r="XEQ325" s="20"/>
      <c r="XER325" s="20"/>
      <c r="XES325" s="20"/>
    </row>
    <row r="326" s="15" customFormat="1" ht="20.25" spans="1:16373">
      <c r="A326" s="1"/>
      <c r="B326" s="1"/>
      <c r="C326" s="10"/>
      <c r="D326" s="1"/>
      <c r="XEB326" s="20"/>
      <c r="XEC326" s="20"/>
      <c r="XED326" s="20"/>
      <c r="XEE326" s="20"/>
      <c r="XEF326" s="20"/>
      <c r="XEG326" s="20"/>
      <c r="XEH326" s="20"/>
      <c r="XEI326" s="20"/>
      <c r="XEJ326" s="20"/>
      <c r="XEK326" s="20"/>
      <c r="XEL326" s="20"/>
      <c r="XEM326" s="20"/>
      <c r="XEN326" s="20"/>
      <c r="XEO326" s="20"/>
      <c r="XEP326" s="20"/>
      <c r="XEQ326" s="20"/>
      <c r="XER326" s="20"/>
      <c r="XES326" s="20"/>
    </row>
    <row r="327" s="15" customFormat="1" ht="20.25" spans="1:16373">
      <c r="A327" s="1"/>
      <c r="B327" s="1"/>
      <c r="C327" s="10"/>
      <c r="D327" s="1"/>
      <c r="XEB327" s="20"/>
      <c r="XEC327" s="20"/>
      <c r="XED327" s="20"/>
      <c r="XEE327" s="20"/>
      <c r="XEF327" s="20"/>
      <c r="XEG327" s="20"/>
      <c r="XEH327" s="20"/>
      <c r="XEI327" s="20"/>
      <c r="XEJ327" s="20"/>
      <c r="XEK327" s="20"/>
      <c r="XEL327" s="20"/>
      <c r="XEM327" s="20"/>
      <c r="XEN327" s="20"/>
      <c r="XEO327" s="20"/>
      <c r="XEP327" s="20"/>
      <c r="XEQ327" s="20"/>
      <c r="XER327" s="20"/>
      <c r="XES327" s="20"/>
    </row>
    <row r="328" s="15" customFormat="1" ht="20.25" spans="1:16373">
      <c r="A328" s="1"/>
      <c r="B328" s="1"/>
      <c r="C328" s="10"/>
      <c r="D328" s="1"/>
      <c r="XEB328" s="20"/>
      <c r="XEC328" s="20"/>
      <c r="XED328" s="20"/>
      <c r="XEE328" s="20"/>
      <c r="XEF328" s="20"/>
      <c r="XEG328" s="20"/>
      <c r="XEH328" s="20"/>
      <c r="XEI328" s="20"/>
      <c r="XEJ328" s="20"/>
      <c r="XEK328" s="20"/>
      <c r="XEL328" s="20"/>
      <c r="XEM328" s="20"/>
      <c r="XEN328" s="20"/>
      <c r="XEO328" s="20"/>
      <c r="XEP328" s="20"/>
      <c r="XEQ328" s="20"/>
      <c r="XER328" s="20"/>
      <c r="XES328" s="20"/>
    </row>
    <row r="329" s="15" customFormat="1" ht="20.25" spans="1:16373">
      <c r="A329" s="1"/>
      <c r="B329" s="1"/>
      <c r="C329" s="10"/>
      <c r="D329" s="1"/>
      <c r="XEB329" s="20"/>
      <c r="XEC329" s="20"/>
      <c r="XED329" s="20"/>
      <c r="XEE329" s="20"/>
      <c r="XEF329" s="20"/>
      <c r="XEG329" s="20"/>
      <c r="XEH329" s="20"/>
      <c r="XEI329" s="20"/>
      <c r="XEJ329" s="20"/>
      <c r="XEK329" s="20"/>
      <c r="XEL329" s="20"/>
      <c r="XEM329" s="20"/>
      <c r="XEN329" s="20"/>
      <c r="XEO329" s="20"/>
      <c r="XEP329" s="20"/>
      <c r="XEQ329" s="20"/>
      <c r="XER329" s="20"/>
      <c r="XES329" s="20"/>
    </row>
    <row r="330" s="15" customFormat="1" ht="20.25" spans="1:16373">
      <c r="A330" s="1"/>
      <c r="B330" s="1"/>
      <c r="C330" s="10"/>
      <c r="D330" s="1"/>
      <c r="XEB330" s="20"/>
      <c r="XEC330" s="20"/>
      <c r="XED330" s="20"/>
      <c r="XEE330" s="20"/>
      <c r="XEF330" s="20"/>
      <c r="XEG330" s="20"/>
      <c r="XEH330" s="20"/>
      <c r="XEI330" s="20"/>
      <c r="XEJ330" s="20"/>
      <c r="XEK330" s="20"/>
      <c r="XEL330" s="20"/>
      <c r="XEM330" s="20"/>
      <c r="XEN330" s="20"/>
      <c r="XEO330" s="20"/>
      <c r="XEP330" s="20"/>
      <c r="XEQ330" s="20"/>
      <c r="XER330" s="20"/>
      <c r="XES330" s="20"/>
    </row>
    <row r="331" s="15" customFormat="1" ht="20.25" spans="1:16373">
      <c r="A331" s="1"/>
      <c r="B331" s="1"/>
      <c r="C331" s="10"/>
      <c r="D331" s="1"/>
      <c r="XEB331" s="20"/>
      <c r="XEC331" s="20"/>
      <c r="XED331" s="20"/>
      <c r="XEE331" s="20"/>
      <c r="XEF331" s="20"/>
      <c r="XEG331" s="20"/>
      <c r="XEH331" s="20"/>
      <c r="XEI331" s="20"/>
      <c r="XEJ331" s="20"/>
      <c r="XEK331" s="20"/>
      <c r="XEL331" s="20"/>
      <c r="XEM331" s="20"/>
      <c r="XEN331" s="20"/>
      <c r="XEO331" s="20"/>
      <c r="XEP331" s="20"/>
      <c r="XEQ331" s="20"/>
      <c r="XER331" s="20"/>
      <c r="XES331" s="20"/>
    </row>
    <row r="332" s="15" customFormat="1" ht="20.25" spans="1:16373">
      <c r="A332" s="1"/>
      <c r="B332" s="1"/>
      <c r="C332" s="10"/>
      <c r="D332" s="1"/>
      <c r="XEB332" s="20"/>
      <c r="XEC332" s="20"/>
      <c r="XED332" s="20"/>
      <c r="XEE332" s="20"/>
      <c r="XEF332" s="20"/>
      <c r="XEG332" s="20"/>
      <c r="XEH332" s="20"/>
      <c r="XEI332" s="20"/>
      <c r="XEJ332" s="20"/>
      <c r="XEK332" s="20"/>
      <c r="XEL332" s="20"/>
      <c r="XEM332" s="20"/>
      <c r="XEN332" s="20"/>
      <c r="XEO332" s="20"/>
      <c r="XEP332" s="20"/>
      <c r="XEQ332" s="20"/>
      <c r="XER332" s="20"/>
      <c r="XES332" s="20"/>
    </row>
    <row r="333" s="15" customFormat="1" ht="20.25" spans="1:16373">
      <c r="A333" s="1"/>
      <c r="B333" s="1"/>
      <c r="C333" s="10"/>
      <c r="D333" s="1"/>
      <c r="XEB333" s="20"/>
      <c r="XEC333" s="20"/>
      <c r="XED333" s="20"/>
      <c r="XEE333" s="20"/>
      <c r="XEF333" s="20"/>
      <c r="XEG333" s="20"/>
      <c r="XEH333" s="20"/>
      <c r="XEI333" s="20"/>
      <c r="XEJ333" s="20"/>
      <c r="XEK333" s="20"/>
      <c r="XEL333" s="20"/>
      <c r="XEM333" s="20"/>
      <c r="XEN333" s="20"/>
      <c r="XEO333" s="20"/>
      <c r="XEP333" s="20"/>
      <c r="XEQ333" s="20"/>
      <c r="XER333" s="20"/>
      <c r="XES333" s="20"/>
    </row>
    <row r="334" s="15" customFormat="1" ht="20.25" spans="1:16373">
      <c r="A334" s="1"/>
      <c r="B334" s="1"/>
      <c r="C334" s="10"/>
      <c r="D334" s="1"/>
      <c r="XEB334" s="20"/>
      <c r="XEC334" s="20"/>
      <c r="XED334" s="20"/>
      <c r="XEE334" s="20"/>
      <c r="XEF334" s="20"/>
      <c r="XEG334" s="20"/>
      <c r="XEH334" s="20"/>
      <c r="XEI334" s="20"/>
      <c r="XEJ334" s="20"/>
      <c r="XEK334" s="20"/>
      <c r="XEL334" s="20"/>
      <c r="XEM334" s="20"/>
      <c r="XEN334" s="20"/>
      <c r="XEO334" s="20"/>
      <c r="XEP334" s="20"/>
      <c r="XEQ334" s="20"/>
      <c r="XER334" s="20"/>
      <c r="XES334" s="20"/>
    </row>
    <row r="335" s="15" customFormat="1" ht="20.25" spans="1:16373">
      <c r="A335" s="1"/>
      <c r="B335" s="1"/>
      <c r="C335" s="10"/>
      <c r="D335" s="1"/>
      <c r="XEB335" s="20"/>
      <c r="XEC335" s="20"/>
      <c r="XED335" s="20"/>
      <c r="XEE335" s="20"/>
      <c r="XEF335" s="20"/>
      <c r="XEG335" s="20"/>
      <c r="XEH335" s="20"/>
      <c r="XEI335" s="20"/>
      <c r="XEJ335" s="20"/>
      <c r="XEK335" s="20"/>
      <c r="XEL335" s="20"/>
      <c r="XEM335" s="20"/>
      <c r="XEN335" s="20"/>
      <c r="XEO335" s="20"/>
      <c r="XEP335" s="20"/>
      <c r="XEQ335" s="20"/>
      <c r="XER335" s="20"/>
      <c r="XES335" s="20"/>
    </row>
    <row r="336" s="15" customFormat="1" ht="20.25" spans="1:16373">
      <c r="A336" s="1"/>
      <c r="B336" s="1"/>
      <c r="C336" s="10"/>
      <c r="D336" s="1"/>
      <c r="XEB336" s="20"/>
      <c r="XEC336" s="20"/>
      <c r="XED336" s="20"/>
      <c r="XEE336" s="20"/>
      <c r="XEF336" s="20"/>
      <c r="XEG336" s="20"/>
      <c r="XEH336" s="20"/>
      <c r="XEI336" s="20"/>
      <c r="XEJ336" s="20"/>
      <c r="XEK336" s="20"/>
      <c r="XEL336" s="20"/>
      <c r="XEM336" s="20"/>
      <c r="XEN336" s="20"/>
      <c r="XEO336" s="20"/>
      <c r="XEP336" s="20"/>
      <c r="XEQ336" s="20"/>
      <c r="XER336" s="20"/>
      <c r="XES336" s="20"/>
    </row>
    <row r="337" s="15" customFormat="1" ht="20.25" spans="1:16373">
      <c r="A337" s="1"/>
      <c r="B337" s="1"/>
      <c r="C337" s="10"/>
      <c r="D337" s="1"/>
      <c r="XEB337" s="20"/>
      <c r="XEC337" s="20"/>
      <c r="XED337" s="20"/>
      <c r="XEE337" s="20"/>
      <c r="XEF337" s="20"/>
      <c r="XEG337" s="20"/>
      <c r="XEH337" s="20"/>
      <c r="XEI337" s="20"/>
      <c r="XEJ337" s="20"/>
      <c r="XEK337" s="20"/>
      <c r="XEL337" s="20"/>
      <c r="XEM337" s="20"/>
      <c r="XEN337" s="20"/>
      <c r="XEO337" s="20"/>
      <c r="XEP337" s="20"/>
      <c r="XEQ337" s="20"/>
      <c r="XER337" s="20"/>
      <c r="XES337" s="20"/>
    </row>
    <row r="338" s="15" customFormat="1" ht="20.25" spans="1:16373">
      <c r="A338" s="1"/>
      <c r="B338" s="1"/>
      <c r="C338" s="10"/>
      <c r="D338" s="1"/>
      <c r="XEB338" s="20"/>
      <c r="XEC338" s="20"/>
      <c r="XED338" s="20"/>
      <c r="XEE338" s="20"/>
      <c r="XEF338" s="20"/>
      <c r="XEG338" s="20"/>
      <c r="XEH338" s="20"/>
      <c r="XEI338" s="20"/>
      <c r="XEJ338" s="20"/>
      <c r="XEK338" s="20"/>
      <c r="XEL338" s="20"/>
      <c r="XEM338" s="20"/>
      <c r="XEN338" s="20"/>
      <c r="XEO338" s="20"/>
      <c r="XEP338" s="20"/>
      <c r="XEQ338" s="20"/>
      <c r="XER338" s="20"/>
      <c r="XES338" s="20"/>
    </row>
    <row r="339" s="15" customFormat="1" ht="20.25" spans="1:16373">
      <c r="A339" s="1"/>
      <c r="B339" s="1"/>
      <c r="C339" s="10"/>
      <c r="D339" s="1"/>
      <c r="XEB339" s="20"/>
      <c r="XEC339" s="20"/>
      <c r="XED339" s="20"/>
      <c r="XEE339" s="20"/>
      <c r="XEF339" s="20"/>
      <c r="XEG339" s="20"/>
      <c r="XEH339" s="20"/>
      <c r="XEI339" s="20"/>
      <c r="XEJ339" s="20"/>
      <c r="XEK339" s="20"/>
      <c r="XEL339" s="20"/>
      <c r="XEM339" s="20"/>
      <c r="XEN339" s="20"/>
      <c r="XEO339" s="20"/>
      <c r="XEP339" s="20"/>
      <c r="XEQ339" s="20"/>
      <c r="XER339" s="20"/>
      <c r="XES339" s="20"/>
    </row>
    <row r="340" s="15" customFormat="1" ht="20.25" spans="1:16373">
      <c r="A340" s="1"/>
      <c r="B340" s="1"/>
      <c r="C340" s="10"/>
      <c r="D340" s="1"/>
      <c r="XEB340" s="20"/>
      <c r="XEC340" s="20"/>
      <c r="XED340" s="20"/>
      <c r="XEE340" s="20"/>
      <c r="XEF340" s="20"/>
      <c r="XEG340" s="20"/>
      <c r="XEH340" s="20"/>
      <c r="XEI340" s="20"/>
      <c r="XEJ340" s="20"/>
      <c r="XEK340" s="20"/>
      <c r="XEL340" s="20"/>
      <c r="XEM340" s="20"/>
      <c r="XEN340" s="20"/>
      <c r="XEO340" s="20"/>
      <c r="XEP340" s="20"/>
      <c r="XEQ340" s="20"/>
      <c r="XER340" s="20"/>
      <c r="XES340" s="20"/>
    </row>
    <row r="341" s="15" customFormat="1" ht="20.25" spans="1:16373">
      <c r="A341" s="1"/>
      <c r="B341" s="1"/>
      <c r="C341" s="10"/>
      <c r="D341" s="1"/>
      <c r="XEB341" s="20"/>
      <c r="XEC341" s="20"/>
      <c r="XED341" s="20"/>
      <c r="XEE341" s="20"/>
      <c r="XEF341" s="20"/>
      <c r="XEG341" s="20"/>
      <c r="XEH341" s="20"/>
      <c r="XEI341" s="20"/>
      <c r="XEJ341" s="20"/>
      <c r="XEK341" s="20"/>
      <c r="XEL341" s="20"/>
      <c r="XEM341" s="20"/>
      <c r="XEN341" s="20"/>
      <c r="XEO341" s="20"/>
      <c r="XEP341" s="20"/>
      <c r="XEQ341" s="20"/>
      <c r="XER341" s="20"/>
      <c r="XES341" s="20"/>
    </row>
    <row r="342" s="15" customFormat="1" ht="20.25" spans="1:16373">
      <c r="A342" s="1"/>
      <c r="B342" s="1"/>
      <c r="C342" s="10"/>
      <c r="D342" s="1"/>
      <c r="XEB342" s="20"/>
      <c r="XEC342" s="20"/>
      <c r="XED342" s="20"/>
      <c r="XEE342" s="20"/>
      <c r="XEF342" s="20"/>
      <c r="XEG342" s="20"/>
      <c r="XEH342" s="20"/>
      <c r="XEI342" s="20"/>
      <c r="XEJ342" s="20"/>
      <c r="XEK342" s="20"/>
      <c r="XEL342" s="20"/>
      <c r="XEM342" s="20"/>
      <c r="XEN342" s="20"/>
      <c r="XEO342" s="20"/>
      <c r="XEP342" s="20"/>
      <c r="XEQ342" s="20"/>
      <c r="XER342" s="20"/>
      <c r="XES342" s="20"/>
    </row>
    <row r="343" s="15" customFormat="1" ht="20.25" spans="1:16373">
      <c r="A343" s="1"/>
      <c r="B343" s="1"/>
      <c r="C343" s="10"/>
      <c r="D343" s="1"/>
      <c r="XEB343" s="20"/>
      <c r="XEC343" s="20"/>
      <c r="XED343" s="20"/>
      <c r="XEE343" s="20"/>
      <c r="XEF343" s="20"/>
      <c r="XEG343" s="20"/>
      <c r="XEH343" s="20"/>
      <c r="XEI343" s="20"/>
      <c r="XEJ343" s="20"/>
      <c r="XEK343" s="20"/>
      <c r="XEL343" s="20"/>
      <c r="XEM343" s="20"/>
      <c r="XEN343" s="20"/>
      <c r="XEO343" s="20"/>
      <c r="XEP343" s="20"/>
      <c r="XEQ343" s="20"/>
      <c r="XER343" s="20"/>
      <c r="XES343" s="20"/>
    </row>
    <row r="344" s="15" customFormat="1" ht="20.25" spans="1:16373">
      <c r="A344" s="1"/>
      <c r="B344" s="1"/>
      <c r="C344" s="10"/>
      <c r="D344" s="1"/>
      <c r="XEB344" s="20"/>
      <c r="XEC344" s="20"/>
      <c r="XED344" s="20"/>
      <c r="XEE344" s="20"/>
      <c r="XEF344" s="20"/>
      <c r="XEG344" s="20"/>
      <c r="XEH344" s="20"/>
      <c r="XEI344" s="20"/>
      <c r="XEJ344" s="20"/>
      <c r="XEK344" s="20"/>
      <c r="XEL344" s="20"/>
      <c r="XEM344" s="20"/>
      <c r="XEN344" s="20"/>
      <c r="XEO344" s="20"/>
      <c r="XEP344" s="20"/>
      <c r="XEQ344" s="20"/>
      <c r="XER344" s="20"/>
      <c r="XES344" s="20"/>
    </row>
    <row r="345" s="15" customFormat="1" ht="20.25" spans="1:16373">
      <c r="A345" s="1"/>
      <c r="B345" s="1"/>
      <c r="C345" s="10"/>
      <c r="D345" s="1"/>
      <c r="XEB345" s="20"/>
      <c r="XEC345" s="20"/>
      <c r="XED345" s="20"/>
      <c r="XEE345" s="20"/>
      <c r="XEF345" s="20"/>
      <c r="XEG345" s="20"/>
      <c r="XEH345" s="20"/>
      <c r="XEI345" s="20"/>
      <c r="XEJ345" s="20"/>
      <c r="XEK345" s="20"/>
      <c r="XEL345" s="20"/>
      <c r="XEM345" s="20"/>
      <c r="XEN345" s="20"/>
      <c r="XEO345" s="20"/>
      <c r="XEP345" s="20"/>
      <c r="XEQ345" s="20"/>
      <c r="XER345" s="20"/>
      <c r="XES345" s="20"/>
    </row>
    <row r="346" s="15" customFormat="1" ht="20.25" spans="1:16373">
      <c r="A346" s="1"/>
      <c r="B346" s="1"/>
      <c r="C346" s="10"/>
      <c r="D346" s="1"/>
      <c r="XEB346" s="20"/>
      <c r="XEC346" s="20"/>
      <c r="XED346" s="20"/>
      <c r="XEE346" s="20"/>
      <c r="XEF346" s="20"/>
      <c r="XEG346" s="20"/>
      <c r="XEH346" s="20"/>
      <c r="XEI346" s="20"/>
      <c r="XEJ346" s="20"/>
      <c r="XEK346" s="20"/>
      <c r="XEL346" s="20"/>
      <c r="XEM346" s="20"/>
      <c r="XEN346" s="20"/>
      <c r="XEO346" s="20"/>
      <c r="XEP346" s="20"/>
      <c r="XEQ346" s="20"/>
      <c r="XER346" s="20"/>
      <c r="XES346" s="20"/>
    </row>
    <row r="347" s="15" customFormat="1" ht="20.25" spans="1:16373">
      <c r="A347" s="1"/>
      <c r="B347" s="1"/>
      <c r="C347" s="10"/>
      <c r="D347" s="1"/>
      <c r="XEB347" s="20"/>
      <c r="XEC347" s="20"/>
      <c r="XED347" s="20"/>
      <c r="XEE347" s="20"/>
      <c r="XEF347" s="20"/>
      <c r="XEG347" s="20"/>
      <c r="XEH347" s="20"/>
      <c r="XEI347" s="20"/>
      <c r="XEJ347" s="20"/>
      <c r="XEK347" s="20"/>
      <c r="XEL347" s="20"/>
      <c r="XEM347" s="20"/>
      <c r="XEN347" s="20"/>
      <c r="XEO347" s="20"/>
      <c r="XEP347" s="20"/>
      <c r="XEQ347" s="20"/>
      <c r="XER347" s="20"/>
      <c r="XES347" s="20"/>
    </row>
    <row r="348" s="15" customFormat="1" ht="20.25" spans="1:16373">
      <c r="A348" s="1"/>
      <c r="B348" s="1"/>
      <c r="C348" s="10"/>
      <c r="D348" s="1"/>
      <c r="XEB348" s="20"/>
      <c r="XEC348" s="20"/>
      <c r="XED348" s="20"/>
      <c r="XEE348" s="20"/>
      <c r="XEF348" s="20"/>
      <c r="XEG348" s="20"/>
      <c r="XEH348" s="20"/>
      <c r="XEI348" s="20"/>
      <c r="XEJ348" s="20"/>
      <c r="XEK348" s="20"/>
      <c r="XEL348" s="20"/>
      <c r="XEM348" s="20"/>
      <c r="XEN348" s="20"/>
      <c r="XEO348" s="20"/>
      <c r="XEP348" s="20"/>
      <c r="XEQ348" s="20"/>
      <c r="XER348" s="20"/>
      <c r="XES348" s="20"/>
    </row>
    <row r="349" s="15" customFormat="1" ht="20.25" spans="1:16373">
      <c r="A349" s="1"/>
      <c r="B349" s="1"/>
      <c r="C349" s="10"/>
      <c r="D349" s="1"/>
      <c r="XEB349" s="20"/>
      <c r="XEC349" s="20"/>
      <c r="XED349" s="20"/>
      <c r="XEE349" s="20"/>
      <c r="XEF349" s="20"/>
      <c r="XEG349" s="20"/>
      <c r="XEH349" s="20"/>
      <c r="XEI349" s="20"/>
      <c r="XEJ349" s="20"/>
      <c r="XEK349" s="20"/>
      <c r="XEL349" s="20"/>
      <c r="XEM349" s="20"/>
      <c r="XEN349" s="20"/>
      <c r="XEO349" s="20"/>
      <c r="XEP349" s="20"/>
      <c r="XEQ349" s="20"/>
      <c r="XER349" s="20"/>
      <c r="XES349" s="20"/>
    </row>
    <row r="350" s="15" customFormat="1" ht="20.25" spans="1:16373">
      <c r="A350" s="1"/>
      <c r="B350" s="1"/>
      <c r="C350" s="10"/>
      <c r="D350" s="1"/>
      <c r="XEB350" s="20"/>
      <c r="XEC350" s="20"/>
      <c r="XED350" s="20"/>
      <c r="XEE350" s="20"/>
      <c r="XEF350" s="20"/>
      <c r="XEG350" s="20"/>
      <c r="XEH350" s="20"/>
      <c r="XEI350" s="20"/>
      <c r="XEJ350" s="20"/>
      <c r="XEK350" s="20"/>
      <c r="XEL350" s="20"/>
      <c r="XEM350" s="20"/>
      <c r="XEN350" s="20"/>
      <c r="XEO350" s="20"/>
      <c r="XEP350" s="20"/>
      <c r="XEQ350" s="20"/>
      <c r="XER350" s="20"/>
      <c r="XES350" s="20"/>
    </row>
    <row r="351" s="15" customFormat="1" ht="20.25" spans="1:16373">
      <c r="A351" s="1"/>
      <c r="B351" s="1"/>
      <c r="C351" s="10"/>
      <c r="D351" s="1"/>
      <c r="XEB351" s="20"/>
      <c r="XEC351" s="20"/>
      <c r="XED351" s="20"/>
      <c r="XEE351" s="20"/>
      <c r="XEF351" s="20"/>
      <c r="XEG351" s="20"/>
      <c r="XEH351" s="20"/>
      <c r="XEI351" s="20"/>
      <c r="XEJ351" s="20"/>
      <c r="XEK351" s="20"/>
      <c r="XEL351" s="20"/>
      <c r="XEM351" s="20"/>
      <c r="XEN351" s="20"/>
      <c r="XEO351" s="20"/>
      <c r="XEP351" s="20"/>
      <c r="XEQ351" s="20"/>
      <c r="XER351" s="20"/>
      <c r="XES351" s="20"/>
    </row>
    <row r="352" s="15" customFormat="1" ht="20.25" spans="1:16373">
      <c r="A352" s="1"/>
      <c r="B352" s="1"/>
      <c r="C352" s="10"/>
      <c r="D352" s="1"/>
      <c r="XEB352" s="20"/>
      <c r="XEC352" s="20"/>
      <c r="XED352" s="20"/>
      <c r="XEE352" s="20"/>
      <c r="XEF352" s="20"/>
      <c r="XEG352" s="20"/>
      <c r="XEH352" s="20"/>
      <c r="XEI352" s="20"/>
      <c r="XEJ352" s="20"/>
      <c r="XEK352" s="20"/>
      <c r="XEL352" s="20"/>
      <c r="XEM352" s="20"/>
      <c r="XEN352" s="20"/>
      <c r="XEO352" s="20"/>
      <c r="XEP352" s="20"/>
      <c r="XEQ352" s="20"/>
      <c r="XER352" s="20"/>
      <c r="XES352" s="20"/>
    </row>
    <row r="353" s="15" customFormat="1" ht="20.25" spans="1:16373">
      <c r="A353" s="1"/>
      <c r="B353" s="1"/>
      <c r="C353" s="10"/>
      <c r="D353" s="1"/>
      <c r="XEB353" s="20"/>
      <c r="XEC353" s="20"/>
      <c r="XED353" s="20"/>
      <c r="XEE353" s="20"/>
      <c r="XEF353" s="20"/>
      <c r="XEG353" s="20"/>
      <c r="XEH353" s="20"/>
      <c r="XEI353" s="20"/>
      <c r="XEJ353" s="20"/>
      <c r="XEK353" s="20"/>
      <c r="XEL353" s="20"/>
      <c r="XEM353" s="20"/>
      <c r="XEN353" s="20"/>
      <c r="XEO353" s="20"/>
      <c r="XEP353" s="20"/>
      <c r="XEQ353" s="20"/>
      <c r="XER353" s="20"/>
      <c r="XES353" s="20"/>
    </row>
    <row r="354" s="15" customFormat="1" ht="20.25" spans="1:16373">
      <c r="A354" s="1"/>
      <c r="B354" s="1"/>
      <c r="C354" s="10"/>
      <c r="D354" s="1"/>
      <c r="XEB354" s="20"/>
      <c r="XEC354" s="20"/>
      <c r="XED354" s="20"/>
      <c r="XEE354" s="20"/>
      <c r="XEF354" s="20"/>
      <c r="XEG354" s="20"/>
      <c r="XEH354" s="20"/>
      <c r="XEI354" s="20"/>
      <c r="XEJ354" s="20"/>
      <c r="XEK354" s="20"/>
      <c r="XEL354" s="20"/>
      <c r="XEM354" s="20"/>
      <c r="XEN354" s="20"/>
      <c r="XEO354" s="20"/>
      <c r="XEP354" s="20"/>
      <c r="XEQ354" s="20"/>
      <c r="XER354" s="20"/>
      <c r="XES354" s="20"/>
    </row>
    <row r="355" s="15" customFormat="1" ht="20.25" spans="1:16373">
      <c r="A355" s="1"/>
      <c r="B355" s="1"/>
      <c r="C355" s="10"/>
      <c r="D355" s="1"/>
      <c r="XEB355" s="20"/>
      <c r="XEC355" s="20"/>
      <c r="XED355" s="20"/>
      <c r="XEE355" s="20"/>
      <c r="XEF355" s="20"/>
      <c r="XEG355" s="20"/>
      <c r="XEH355" s="20"/>
      <c r="XEI355" s="20"/>
      <c r="XEJ355" s="20"/>
      <c r="XEK355" s="20"/>
      <c r="XEL355" s="20"/>
      <c r="XEM355" s="20"/>
      <c r="XEN355" s="20"/>
      <c r="XEO355" s="20"/>
      <c r="XEP355" s="20"/>
      <c r="XEQ355" s="20"/>
      <c r="XER355" s="20"/>
      <c r="XES355" s="20"/>
    </row>
    <row r="356" s="15" customFormat="1" ht="20.25" spans="1:16373">
      <c r="A356" s="1"/>
      <c r="B356" s="1"/>
      <c r="C356" s="10"/>
      <c r="D356" s="1"/>
      <c r="XEB356" s="20"/>
      <c r="XEC356" s="20"/>
      <c r="XED356" s="20"/>
      <c r="XEE356" s="20"/>
      <c r="XEF356" s="20"/>
      <c r="XEG356" s="20"/>
      <c r="XEH356" s="20"/>
      <c r="XEI356" s="20"/>
      <c r="XEJ356" s="20"/>
      <c r="XEK356" s="20"/>
      <c r="XEL356" s="20"/>
      <c r="XEM356" s="20"/>
      <c r="XEN356" s="20"/>
      <c r="XEO356" s="20"/>
      <c r="XEP356" s="20"/>
      <c r="XEQ356" s="20"/>
      <c r="XER356" s="20"/>
      <c r="XES356" s="20"/>
    </row>
    <row r="357" s="15" customFormat="1" ht="20.25" spans="1:16373">
      <c r="A357" s="1"/>
      <c r="B357" s="1"/>
      <c r="C357" s="10"/>
      <c r="D357" s="1"/>
      <c r="XEB357" s="20"/>
      <c r="XEC357" s="20"/>
      <c r="XED357" s="20"/>
      <c r="XEE357" s="20"/>
      <c r="XEF357" s="20"/>
      <c r="XEG357" s="20"/>
      <c r="XEH357" s="20"/>
      <c r="XEI357" s="20"/>
      <c r="XEJ357" s="20"/>
      <c r="XEK357" s="20"/>
      <c r="XEL357" s="20"/>
      <c r="XEM357" s="20"/>
      <c r="XEN357" s="20"/>
      <c r="XEO357" s="20"/>
      <c r="XEP357" s="20"/>
      <c r="XEQ357" s="20"/>
      <c r="XER357" s="20"/>
      <c r="XES357" s="20"/>
    </row>
    <row r="358" s="15" customFormat="1" ht="20.25" spans="1:16373">
      <c r="A358" s="1"/>
      <c r="B358" s="1"/>
      <c r="C358" s="10"/>
      <c r="D358" s="1"/>
      <c r="XEB358" s="20"/>
      <c r="XEC358" s="20"/>
      <c r="XED358" s="20"/>
      <c r="XEE358" s="20"/>
      <c r="XEF358" s="20"/>
      <c r="XEG358" s="20"/>
      <c r="XEH358" s="20"/>
      <c r="XEI358" s="20"/>
      <c r="XEJ358" s="20"/>
      <c r="XEK358" s="20"/>
      <c r="XEL358" s="20"/>
      <c r="XEM358" s="20"/>
      <c r="XEN358" s="20"/>
      <c r="XEO358" s="20"/>
      <c r="XEP358" s="20"/>
      <c r="XEQ358" s="20"/>
      <c r="XER358" s="20"/>
      <c r="XES358" s="20"/>
    </row>
    <row r="359" s="15" customFormat="1" ht="20.25" spans="1:16373">
      <c r="A359" s="1"/>
      <c r="B359" s="1"/>
      <c r="C359" s="10"/>
      <c r="D359" s="1"/>
      <c r="XEB359" s="20"/>
      <c r="XEC359" s="20"/>
      <c r="XED359" s="20"/>
      <c r="XEE359" s="20"/>
      <c r="XEF359" s="20"/>
      <c r="XEG359" s="20"/>
      <c r="XEH359" s="20"/>
      <c r="XEI359" s="20"/>
      <c r="XEJ359" s="20"/>
      <c r="XEK359" s="20"/>
      <c r="XEL359" s="20"/>
      <c r="XEM359" s="20"/>
      <c r="XEN359" s="20"/>
      <c r="XEO359" s="20"/>
      <c r="XEP359" s="20"/>
      <c r="XEQ359" s="20"/>
      <c r="XER359" s="20"/>
      <c r="XES359" s="20"/>
    </row>
    <row r="360" s="15" customFormat="1" ht="20.25" spans="1:16373">
      <c r="A360" s="1"/>
      <c r="B360" s="1"/>
      <c r="C360" s="10"/>
      <c r="D360" s="1"/>
      <c r="XEB360" s="20"/>
      <c r="XEC360" s="20"/>
      <c r="XED360" s="20"/>
      <c r="XEE360" s="20"/>
      <c r="XEF360" s="20"/>
      <c r="XEG360" s="20"/>
      <c r="XEH360" s="20"/>
      <c r="XEI360" s="20"/>
      <c r="XEJ360" s="20"/>
      <c r="XEK360" s="20"/>
      <c r="XEL360" s="20"/>
      <c r="XEM360" s="20"/>
      <c r="XEN360" s="20"/>
      <c r="XEO360" s="20"/>
      <c r="XEP360" s="20"/>
      <c r="XEQ360" s="20"/>
      <c r="XER360" s="20"/>
      <c r="XES360" s="20"/>
    </row>
    <row r="361" s="15" customFormat="1" ht="20.25" spans="1:16373">
      <c r="A361" s="1"/>
      <c r="B361" s="1"/>
      <c r="C361" s="10"/>
      <c r="D361" s="1"/>
      <c r="XEB361" s="20"/>
      <c r="XEC361" s="20"/>
      <c r="XED361" s="20"/>
      <c r="XEE361" s="20"/>
      <c r="XEF361" s="20"/>
      <c r="XEG361" s="20"/>
      <c r="XEH361" s="20"/>
      <c r="XEI361" s="20"/>
      <c r="XEJ361" s="20"/>
      <c r="XEK361" s="20"/>
      <c r="XEL361" s="20"/>
      <c r="XEM361" s="20"/>
      <c r="XEN361" s="20"/>
      <c r="XEO361" s="20"/>
      <c r="XEP361" s="20"/>
      <c r="XEQ361" s="20"/>
      <c r="XER361" s="20"/>
      <c r="XES361" s="20"/>
    </row>
    <row r="362" s="15" customFormat="1" ht="20.25" spans="1:16373">
      <c r="A362" s="1"/>
      <c r="B362" s="1"/>
      <c r="C362" s="10"/>
      <c r="D362" s="1"/>
      <c r="XEB362" s="20"/>
      <c r="XEC362" s="20"/>
      <c r="XED362" s="20"/>
      <c r="XEE362" s="20"/>
      <c r="XEF362" s="20"/>
      <c r="XEG362" s="20"/>
      <c r="XEH362" s="20"/>
      <c r="XEI362" s="20"/>
      <c r="XEJ362" s="20"/>
      <c r="XEK362" s="20"/>
      <c r="XEL362" s="20"/>
      <c r="XEM362" s="20"/>
      <c r="XEN362" s="20"/>
      <c r="XEO362" s="20"/>
      <c r="XEP362" s="20"/>
      <c r="XEQ362" s="20"/>
      <c r="XER362" s="20"/>
      <c r="XES362" s="20"/>
    </row>
    <row r="363" s="15" customFormat="1" ht="20.25" spans="1:16373">
      <c r="A363" s="1"/>
      <c r="B363" s="1"/>
      <c r="C363" s="10"/>
      <c r="D363" s="1"/>
      <c r="XEB363" s="20"/>
      <c r="XEC363" s="20"/>
      <c r="XED363" s="20"/>
      <c r="XEE363" s="20"/>
      <c r="XEF363" s="20"/>
      <c r="XEG363" s="20"/>
      <c r="XEH363" s="20"/>
      <c r="XEI363" s="20"/>
      <c r="XEJ363" s="20"/>
      <c r="XEK363" s="20"/>
      <c r="XEL363" s="20"/>
      <c r="XEM363" s="20"/>
      <c r="XEN363" s="20"/>
      <c r="XEO363" s="20"/>
      <c r="XEP363" s="20"/>
      <c r="XEQ363" s="20"/>
      <c r="XER363" s="20"/>
      <c r="XES363" s="20"/>
    </row>
    <row r="364" s="15" customFormat="1" ht="20.25" spans="1:16373">
      <c r="A364" s="1"/>
      <c r="B364" s="1"/>
      <c r="C364" s="10"/>
      <c r="D364" s="1"/>
      <c r="XEB364" s="20"/>
      <c r="XEC364" s="20"/>
      <c r="XED364" s="20"/>
      <c r="XEE364" s="20"/>
      <c r="XEF364" s="20"/>
      <c r="XEG364" s="20"/>
      <c r="XEH364" s="20"/>
      <c r="XEI364" s="20"/>
      <c r="XEJ364" s="20"/>
      <c r="XEK364" s="20"/>
      <c r="XEL364" s="20"/>
      <c r="XEM364" s="20"/>
      <c r="XEN364" s="20"/>
      <c r="XEO364" s="20"/>
      <c r="XEP364" s="20"/>
      <c r="XEQ364" s="20"/>
      <c r="XER364" s="20"/>
      <c r="XES364" s="20"/>
    </row>
    <row r="365" s="15" customFormat="1" ht="20.25" spans="1:16373">
      <c r="A365" s="1"/>
      <c r="B365" s="1"/>
      <c r="C365" s="10"/>
      <c r="D365" s="1"/>
      <c r="XEB365" s="20"/>
      <c r="XEC365" s="20"/>
      <c r="XED365" s="20"/>
      <c r="XEE365" s="20"/>
      <c r="XEF365" s="20"/>
      <c r="XEG365" s="20"/>
      <c r="XEH365" s="20"/>
      <c r="XEI365" s="20"/>
      <c r="XEJ365" s="20"/>
      <c r="XEK365" s="20"/>
      <c r="XEL365" s="20"/>
      <c r="XEM365" s="20"/>
      <c r="XEN365" s="20"/>
      <c r="XEO365" s="20"/>
      <c r="XEP365" s="20"/>
      <c r="XEQ365" s="20"/>
      <c r="XER365" s="20"/>
      <c r="XES365" s="20"/>
    </row>
    <row r="366" s="15" customFormat="1" ht="20.25" spans="1:16373">
      <c r="A366" s="1"/>
      <c r="B366" s="1"/>
      <c r="C366" s="10"/>
      <c r="D366" s="1"/>
      <c r="XEB366" s="20"/>
      <c r="XEC366" s="20"/>
      <c r="XED366" s="20"/>
      <c r="XEE366" s="20"/>
      <c r="XEF366" s="20"/>
      <c r="XEG366" s="20"/>
      <c r="XEH366" s="20"/>
      <c r="XEI366" s="20"/>
      <c r="XEJ366" s="20"/>
      <c r="XEK366" s="20"/>
      <c r="XEL366" s="20"/>
      <c r="XEM366" s="20"/>
      <c r="XEN366" s="20"/>
      <c r="XEO366" s="20"/>
      <c r="XEP366" s="20"/>
      <c r="XEQ366" s="20"/>
      <c r="XER366" s="20"/>
      <c r="XES366" s="20"/>
    </row>
    <row r="367" s="18" customFormat="1" ht="20.25" spans="1:16373">
      <c r="A367" s="1"/>
      <c r="B367" s="1"/>
      <c r="C367" s="10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  <c r="JW367" s="1"/>
      <c r="JX367" s="1"/>
      <c r="JY367" s="1"/>
      <c r="JZ367" s="1"/>
      <c r="KA367" s="1"/>
      <c r="KB367" s="1"/>
      <c r="KC367" s="1"/>
      <c r="KD367" s="1"/>
      <c r="KE367" s="1"/>
      <c r="KF367" s="1"/>
      <c r="KG367" s="1"/>
      <c r="KH367" s="1"/>
      <c r="KI367" s="1"/>
      <c r="KJ367" s="1"/>
      <c r="KK367" s="1"/>
      <c r="KL367" s="1"/>
      <c r="KM367" s="1"/>
      <c r="KN367" s="1"/>
      <c r="KO367" s="1"/>
      <c r="KP367" s="1"/>
      <c r="KQ367" s="1"/>
      <c r="KR367" s="1"/>
      <c r="KS367" s="1"/>
      <c r="KT367" s="1"/>
      <c r="KU367" s="1"/>
      <c r="KV367" s="1"/>
      <c r="KW367" s="1"/>
      <c r="KX367" s="1"/>
      <c r="KY367" s="1"/>
      <c r="KZ367" s="1"/>
      <c r="LA367" s="1"/>
      <c r="LB367" s="1"/>
      <c r="LC367" s="1"/>
      <c r="LD367" s="1"/>
      <c r="LE367" s="1"/>
      <c r="LF367" s="1"/>
      <c r="LG367" s="1"/>
      <c r="LH367" s="1"/>
      <c r="LI367" s="1"/>
      <c r="LJ367" s="1"/>
      <c r="LK367" s="1"/>
      <c r="LL367" s="1"/>
      <c r="LM367" s="1"/>
      <c r="LN367" s="1"/>
      <c r="LO367" s="1"/>
      <c r="LP367" s="1"/>
      <c r="LQ367" s="1"/>
      <c r="LR367" s="1"/>
      <c r="LS367" s="1"/>
      <c r="LT367" s="1"/>
      <c r="LU367" s="1"/>
      <c r="LV367" s="1"/>
      <c r="LW367" s="1"/>
      <c r="LX367" s="1"/>
      <c r="LY367" s="1"/>
      <c r="LZ367" s="1"/>
      <c r="MA367" s="1"/>
      <c r="MB367" s="1"/>
      <c r="MC367" s="1"/>
      <c r="MD367" s="1"/>
      <c r="ME367" s="1"/>
      <c r="MF367" s="1"/>
      <c r="MG367" s="1"/>
      <c r="MH367" s="1"/>
      <c r="MI367" s="1"/>
      <c r="MJ367" s="1"/>
      <c r="MK367" s="1"/>
      <c r="ML367" s="1"/>
      <c r="MM367" s="1"/>
      <c r="MN367" s="1"/>
      <c r="MO367" s="1"/>
      <c r="MP367" s="1"/>
      <c r="MQ367" s="1"/>
      <c r="MR367" s="1"/>
      <c r="MS367" s="1"/>
      <c r="MT367" s="1"/>
      <c r="MU367" s="1"/>
      <c r="MV367" s="1"/>
      <c r="MW367" s="1"/>
      <c r="MX367" s="1"/>
      <c r="MY367" s="1"/>
      <c r="MZ367" s="1"/>
      <c r="NA367" s="1"/>
      <c r="NB367" s="1"/>
      <c r="NC367" s="1"/>
      <c r="ND367" s="1"/>
      <c r="NE367" s="1"/>
      <c r="NF367" s="1"/>
      <c r="NG367" s="1"/>
      <c r="NH367" s="1"/>
      <c r="NI367" s="1"/>
      <c r="NJ367" s="1"/>
      <c r="NK367" s="1"/>
      <c r="NL367" s="1"/>
      <c r="NM367" s="1"/>
      <c r="NN367" s="1"/>
      <c r="NO367" s="1"/>
      <c r="NP367" s="1"/>
      <c r="NQ367" s="1"/>
      <c r="NR367" s="1"/>
      <c r="NS367" s="1"/>
      <c r="NT367" s="1"/>
      <c r="NU367" s="1"/>
      <c r="NV367" s="1"/>
      <c r="NW367" s="1"/>
      <c r="NX367" s="1"/>
      <c r="NY367" s="1"/>
      <c r="NZ367" s="1"/>
      <c r="OA367" s="1"/>
      <c r="OB367" s="1"/>
      <c r="OC367" s="1"/>
      <c r="OD367" s="1"/>
      <c r="OE367" s="1"/>
      <c r="OF367" s="1"/>
      <c r="OG367" s="1"/>
      <c r="OH367" s="1"/>
      <c r="OI367" s="1"/>
      <c r="OJ367" s="1"/>
      <c r="OK367" s="1"/>
      <c r="OL367" s="1"/>
      <c r="OM367" s="1"/>
      <c r="ON367" s="1"/>
      <c r="OO367" s="1"/>
      <c r="OP367" s="1"/>
      <c r="OQ367" s="1"/>
      <c r="OR367" s="1"/>
      <c r="OS367" s="1"/>
      <c r="OT367" s="1"/>
      <c r="OU367" s="1"/>
      <c r="OV367" s="1"/>
      <c r="OW367" s="1"/>
      <c r="OX367" s="1"/>
      <c r="OY367" s="1"/>
      <c r="OZ367" s="1"/>
      <c r="PA367" s="1"/>
      <c r="PB367" s="1"/>
      <c r="PC367" s="1"/>
      <c r="PD367" s="1"/>
      <c r="PE367" s="1"/>
      <c r="PF367" s="1"/>
      <c r="PG367" s="1"/>
      <c r="PH367" s="1"/>
      <c r="PI367" s="1"/>
      <c r="PJ367" s="1"/>
      <c r="PK367" s="1"/>
      <c r="PL367" s="1"/>
      <c r="PM367" s="1"/>
      <c r="PN367" s="1"/>
      <c r="PO367" s="1"/>
      <c r="PP367" s="1"/>
      <c r="PQ367" s="1"/>
      <c r="PR367" s="1"/>
      <c r="PS367" s="1"/>
      <c r="PT367" s="1"/>
      <c r="PU367" s="1"/>
      <c r="PV367" s="1"/>
      <c r="PW367" s="1"/>
      <c r="PX367" s="1"/>
      <c r="PY367" s="1"/>
      <c r="PZ367" s="1"/>
      <c r="QA367" s="1"/>
      <c r="QB367" s="1"/>
      <c r="QC367" s="1"/>
      <c r="QD367" s="1"/>
      <c r="QE367" s="1"/>
      <c r="QF367" s="1"/>
      <c r="QG367" s="1"/>
      <c r="QH367" s="1"/>
      <c r="QI367" s="1"/>
      <c r="QJ367" s="1"/>
      <c r="QK367" s="1"/>
      <c r="QL367" s="1"/>
      <c r="QM367" s="1"/>
      <c r="QN367" s="1"/>
      <c r="QO367" s="1"/>
      <c r="QP367" s="1"/>
      <c r="QQ367" s="1"/>
      <c r="QR367" s="1"/>
      <c r="QS367" s="1"/>
      <c r="QT367" s="1"/>
      <c r="QU367" s="1"/>
      <c r="QV367" s="1"/>
      <c r="QW367" s="1"/>
      <c r="QX367" s="1"/>
      <c r="QY367" s="1"/>
      <c r="QZ367" s="1"/>
      <c r="RA367" s="1"/>
      <c r="RB367" s="1"/>
      <c r="RC367" s="1"/>
      <c r="RD367" s="1"/>
      <c r="RE367" s="1"/>
      <c r="RF367" s="1"/>
      <c r="RG367" s="1"/>
      <c r="RH367" s="1"/>
      <c r="RI367" s="1"/>
      <c r="RJ367" s="1"/>
      <c r="RK367" s="1"/>
      <c r="RL367" s="1"/>
      <c r="RM367" s="1"/>
      <c r="RN367" s="1"/>
      <c r="RO367" s="1"/>
      <c r="RP367" s="1"/>
      <c r="RQ367" s="1"/>
      <c r="RR367" s="1"/>
      <c r="RS367" s="1"/>
      <c r="RT367" s="1"/>
      <c r="RU367" s="1"/>
      <c r="RV367" s="1"/>
      <c r="RW367" s="1"/>
      <c r="RX367" s="1"/>
      <c r="RY367" s="1"/>
      <c r="RZ367" s="1"/>
      <c r="SA367" s="1"/>
      <c r="SB367" s="1"/>
      <c r="SC367" s="1"/>
      <c r="SD367" s="1"/>
      <c r="SE367" s="1"/>
      <c r="SF367" s="1"/>
      <c r="SG367" s="1"/>
      <c r="SH367" s="1"/>
      <c r="SI367" s="1"/>
      <c r="SJ367" s="1"/>
      <c r="SK367" s="1"/>
      <c r="SL367" s="1"/>
      <c r="SM367" s="1"/>
      <c r="SN367" s="1"/>
      <c r="SO367" s="1"/>
      <c r="SP367" s="1"/>
      <c r="SQ367" s="1"/>
      <c r="SR367" s="1"/>
      <c r="SS367" s="1"/>
      <c r="ST367" s="1"/>
      <c r="SU367" s="1"/>
      <c r="SV367" s="1"/>
      <c r="SW367" s="1"/>
      <c r="SX367" s="1"/>
      <c r="SY367" s="1"/>
      <c r="SZ367" s="1"/>
      <c r="TA367" s="1"/>
      <c r="TB367" s="1"/>
      <c r="TC367" s="1"/>
      <c r="TD367" s="1"/>
      <c r="TE367" s="1"/>
      <c r="TF367" s="1"/>
      <c r="TG367" s="1"/>
      <c r="TH367" s="1"/>
      <c r="TI367" s="1"/>
      <c r="TJ367" s="1"/>
      <c r="TK367" s="1"/>
      <c r="TL367" s="1"/>
      <c r="TM367" s="1"/>
      <c r="TN367" s="1"/>
      <c r="TO367" s="1"/>
      <c r="TP367" s="1"/>
      <c r="TQ367" s="1"/>
      <c r="TR367" s="1"/>
      <c r="TS367" s="1"/>
      <c r="TT367" s="1"/>
      <c r="TU367" s="1"/>
      <c r="TV367" s="1"/>
      <c r="TW367" s="1"/>
      <c r="TX367" s="1"/>
      <c r="TY367" s="1"/>
      <c r="TZ367" s="1"/>
      <c r="UA367" s="1"/>
      <c r="UB367" s="1"/>
      <c r="UC367" s="1"/>
      <c r="UD367" s="1"/>
      <c r="UE367" s="1"/>
      <c r="UF367" s="1"/>
      <c r="UG367" s="1"/>
      <c r="UH367" s="1"/>
      <c r="UI367" s="1"/>
      <c r="UJ367" s="1"/>
      <c r="UK367" s="1"/>
      <c r="UL367" s="1"/>
      <c r="UM367" s="1"/>
      <c r="UN367" s="1"/>
      <c r="UO367" s="1"/>
      <c r="UP367" s="1"/>
      <c r="UQ367" s="1"/>
      <c r="UR367" s="1"/>
      <c r="US367" s="1"/>
      <c r="UT367" s="1"/>
      <c r="UU367" s="1"/>
      <c r="UV367" s="1"/>
      <c r="UW367" s="1"/>
      <c r="UX367" s="1"/>
      <c r="UY367" s="1"/>
      <c r="UZ367" s="1"/>
      <c r="VA367" s="1"/>
      <c r="VB367" s="1"/>
      <c r="VC367" s="1"/>
      <c r="VD367" s="1"/>
      <c r="VE367" s="1"/>
      <c r="VF367" s="1"/>
      <c r="VG367" s="1"/>
      <c r="VH367" s="1"/>
      <c r="VI367" s="1"/>
      <c r="VJ367" s="1"/>
      <c r="VK367" s="1"/>
      <c r="VL367" s="1"/>
      <c r="VM367" s="1"/>
      <c r="VN367" s="1"/>
      <c r="VO367" s="1"/>
      <c r="VP367" s="1"/>
      <c r="VQ367" s="1"/>
      <c r="VR367" s="1"/>
      <c r="VS367" s="1"/>
      <c r="VT367" s="1"/>
      <c r="VU367" s="1"/>
      <c r="VV367" s="1"/>
      <c r="VW367" s="1"/>
      <c r="VX367" s="1"/>
      <c r="VY367" s="1"/>
      <c r="VZ367" s="1"/>
      <c r="WA367" s="1"/>
      <c r="WB367" s="1"/>
      <c r="WC367" s="1"/>
      <c r="WD367" s="1"/>
      <c r="WE367" s="1"/>
      <c r="WF367" s="1"/>
      <c r="WG367" s="1"/>
      <c r="WH367" s="1"/>
      <c r="WI367" s="1"/>
      <c r="WJ367" s="1"/>
      <c r="WK367" s="1"/>
      <c r="WL367" s="1"/>
      <c r="WM367" s="1"/>
      <c r="WN367" s="1"/>
      <c r="WO367" s="1"/>
      <c r="WP367" s="1"/>
      <c r="WQ367" s="1"/>
      <c r="WR367" s="1"/>
      <c r="WS367" s="1"/>
      <c r="WT367" s="1"/>
      <c r="WU367" s="1"/>
      <c r="WV367" s="1"/>
      <c r="WW367" s="1"/>
      <c r="WX367" s="1"/>
      <c r="WY367" s="1"/>
      <c r="WZ367" s="1"/>
      <c r="XA367" s="1"/>
      <c r="XB367" s="1"/>
      <c r="XC367" s="1"/>
      <c r="XD367" s="1"/>
      <c r="XE367" s="1"/>
      <c r="XF367" s="1"/>
      <c r="XG367" s="1"/>
      <c r="XH367" s="1"/>
      <c r="XI367" s="1"/>
      <c r="XJ367" s="1"/>
      <c r="XK367" s="1"/>
      <c r="XL367" s="1"/>
      <c r="XM367" s="1"/>
      <c r="XN367" s="1"/>
      <c r="XO367" s="1"/>
      <c r="XP367" s="1"/>
      <c r="XQ367" s="1"/>
      <c r="XR367" s="1"/>
      <c r="XS367" s="1"/>
      <c r="XT367" s="1"/>
      <c r="XU367" s="1"/>
      <c r="XV367" s="1"/>
      <c r="XW367" s="1"/>
      <c r="XX367" s="1"/>
      <c r="XY367" s="1"/>
      <c r="XZ367" s="1"/>
      <c r="YA367" s="1"/>
      <c r="YB367" s="1"/>
      <c r="YC367" s="1"/>
      <c r="YD367" s="1"/>
      <c r="YE367" s="1"/>
      <c r="YF367" s="1"/>
      <c r="YG367" s="1"/>
      <c r="YH367" s="1"/>
      <c r="YI367" s="1"/>
      <c r="YJ367" s="1"/>
      <c r="YK367" s="1"/>
      <c r="YL367" s="1"/>
      <c r="YM367" s="1"/>
      <c r="YN367" s="1"/>
      <c r="YO367" s="1"/>
      <c r="YP367" s="1"/>
      <c r="YQ367" s="1"/>
      <c r="YR367" s="1"/>
      <c r="YS367" s="1"/>
      <c r="YT367" s="1"/>
      <c r="YU367" s="1"/>
      <c r="YV367" s="1"/>
      <c r="YW367" s="1"/>
      <c r="YX367" s="1"/>
      <c r="YY367" s="1"/>
      <c r="YZ367" s="1"/>
      <c r="ZA367" s="1"/>
      <c r="ZB367" s="1"/>
      <c r="ZC367" s="1"/>
      <c r="ZD367" s="1"/>
      <c r="ZE367" s="1"/>
      <c r="ZF367" s="1"/>
      <c r="ZG367" s="1"/>
      <c r="ZH367" s="1"/>
      <c r="ZI367" s="1"/>
      <c r="ZJ367" s="1"/>
      <c r="ZK367" s="1"/>
      <c r="ZL367" s="1"/>
      <c r="ZM367" s="1"/>
      <c r="ZN367" s="1"/>
      <c r="ZO367" s="1"/>
      <c r="ZP367" s="1"/>
      <c r="ZQ367" s="1"/>
      <c r="ZR367" s="1"/>
      <c r="ZS367" s="1"/>
      <c r="ZT367" s="1"/>
      <c r="ZU367" s="1"/>
      <c r="ZV367" s="1"/>
      <c r="ZW367" s="1"/>
      <c r="ZX367" s="1"/>
      <c r="ZY367" s="1"/>
      <c r="ZZ367" s="1"/>
      <c r="AAA367" s="1"/>
      <c r="AAB367" s="1"/>
      <c r="AAC367" s="1"/>
      <c r="AAD367" s="1"/>
      <c r="AAE367" s="1"/>
      <c r="AAF367" s="1"/>
      <c r="AAG367" s="1"/>
      <c r="AAH367" s="1"/>
      <c r="AAI367" s="1"/>
      <c r="AAJ367" s="1"/>
      <c r="AAK367" s="1"/>
      <c r="AAL367" s="1"/>
      <c r="AAM367" s="1"/>
      <c r="AAN367" s="1"/>
      <c r="AAO367" s="1"/>
      <c r="AAP367" s="1"/>
      <c r="AAQ367" s="1"/>
      <c r="AAR367" s="1"/>
      <c r="AAS367" s="1"/>
      <c r="AAT367" s="1"/>
      <c r="AAU367" s="1"/>
      <c r="AAV367" s="1"/>
      <c r="AAW367" s="1"/>
      <c r="AAX367" s="1"/>
      <c r="AAY367" s="1"/>
      <c r="AAZ367" s="1"/>
      <c r="ABA367" s="1"/>
      <c r="ABB367" s="1"/>
      <c r="ABC367" s="1"/>
      <c r="ABD367" s="1"/>
      <c r="ABE367" s="1"/>
      <c r="ABF367" s="1"/>
      <c r="ABG367" s="1"/>
      <c r="ABH367" s="1"/>
      <c r="ABI367" s="1"/>
      <c r="ABJ367" s="1"/>
      <c r="ABK367" s="1"/>
      <c r="ABL367" s="1"/>
      <c r="ABM367" s="1"/>
      <c r="ABN367" s="1"/>
      <c r="ABO367" s="1"/>
      <c r="ABP367" s="1"/>
      <c r="ABQ367" s="1"/>
      <c r="ABR367" s="1"/>
      <c r="ABS367" s="1"/>
      <c r="ABT367" s="1"/>
      <c r="ABU367" s="1"/>
      <c r="ABV367" s="1"/>
      <c r="ABW367" s="1"/>
      <c r="ABX367" s="1"/>
      <c r="ABY367" s="1"/>
      <c r="ABZ367" s="1"/>
      <c r="ACA367" s="1"/>
      <c r="ACB367" s="1"/>
      <c r="ACC367" s="1"/>
      <c r="ACD367" s="1"/>
      <c r="ACE367" s="1"/>
      <c r="ACF367" s="1"/>
      <c r="ACG367" s="1"/>
      <c r="ACH367" s="1"/>
      <c r="ACI367" s="1"/>
      <c r="ACJ367" s="1"/>
      <c r="ACK367" s="1"/>
      <c r="ACL367" s="1"/>
      <c r="ACM367" s="1"/>
      <c r="ACN367" s="1"/>
      <c r="ACO367" s="1"/>
      <c r="ACP367" s="1"/>
      <c r="ACQ367" s="1"/>
      <c r="ACR367" s="1"/>
      <c r="ACS367" s="1"/>
      <c r="ACT367" s="1"/>
      <c r="ACU367" s="1"/>
      <c r="ACV367" s="1"/>
      <c r="ACW367" s="1"/>
      <c r="ACX367" s="1"/>
      <c r="ACY367" s="1"/>
      <c r="ACZ367" s="1"/>
      <c r="ADA367" s="1"/>
      <c r="ADB367" s="1"/>
      <c r="ADC367" s="1"/>
      <c r="ADD367" s="1"/>
      <c r="ADE367" s="1"/>
      <c r="ADF367" s="1"/>
      <c r="ADG367" s="1"/>
      <c r="ADH367" s="1"/>
      <c r="ADI367" s="1"/>
      <c r="ADJ367" s="1"/>
      <c r="ADK367" s="1"/>
      <c r="ADL367" s="1"/>
      <c r="ADM367" s="1"/>
      <c r="ADN367" s="1"/>
      <c r="ADO367" s="1"/>
      <c r="ADP367" s="1"/>
      <c r="ADQ367" s="1"/>
      <c r="ADR367" s="1"/>
      <c r="ADS367" s="1"/>
      <c r="ADT367" s="1"/>
      <c r="ADU367" s="1"/>
      <c r="ADV367" s="1"/>
      <c r="ADW367" s="1"/>
      <c r="ADX367" s="1"/>
      <c r="ADY367" s="1"/>
      <c r="ADZ367" s="1"/>
      <c r="AEA367" s="1"/>
      <c r="AEB367" s="1"/>
      <c r="AEC367" s="1"/>
      <c r="AED367" s="1"/>
      <c r="AEE367" s="1"/>
      <c r="AEF367" s="1"/>
      <c r="AEG367" s="1"/>
      <c r="AEH367" s="1"/>
      <c r="AEI367" s="1"/>
      <c r="AEJ367" s="1"/>
      <c r="AEK367" s="1"/>
      <c r="AEL367" s="1"/>
      <c r="AEM367" s="1"/>
      <c r="AEN367" s="1"/>
      <c r="AEO367" s="1"/>
      <c r="AEP367" s="1"/>
      <c r="AEQ367" s="1"/>
      <c r="AER367" s="1"/>
      <c r="AES367" s="1"/>
      <c r="AET367" s="1"/>
      <c r="AEU367" s="1"/>
      <c r="AEV367" s="1"/>
      <c r="AEW367" s="1"/>
      <c r="AEX367" s="1"/>
      <c r="AEY367" s="1"/>
      <c r="AEZ367" s="1"/>
      <c r="AFA367" s="1"/>
      <c r="AFB367" s="1"/>
      <c r="AFC367" s="1"/>
      <c r="AFD367" s="1"/>
      <c r="AFE367" s="1"/>
      <c r="AFF367" s="1"/>
      <c r="AFG367" s="1"/>
      <c r="AFH367" s="1"/>
      <c r="AFI367" s="1"/>
      <c r="AFJ367" s="1"/>
      <c r="AFK367" s="1"/>
      <c r="AFL367" s="1"/>
      <c r="AFM367" s="1"/>
      <c r="AFN367" s="1"/>
      <c r="AFO367" s="1"/>
      <c r="AFP367" s="1"/>
      <c r="AFQ367" s="1"/>
      <c r="AFR367" s="1"/>
      <c r="AFS367" s="1"/>
      <c r="AFT367" s="1"/>
      <c r="AFU367" s="1"/>
      <c r="AFV367" s="1"/>
      <c r="AFW367" s="1"/>
      <c r="AFX367" s="1"/>
      <c r="AFY367" s="1"/>
      <c r="AFZ367" s="1"/>
      <c r="AGA367" s="1"/>
      <c r="AGB367" s="1"/>
      <c r="AGC367" s="1"/>
      <c r="AGD367" s="1"/>
      <c r="AGE367" s="1"/>
      <c r="AGF367" s="1"/>
      <c r="AGG367" s="1"/>
      <c r="AGH367" s="1"/>
      <c r="AGI367" s="1"/>
      <c r="AGJ367" s="1"/>
      <c r="AGK367" s="1"/>
      <c r="AGL367" s="1"/>
      <c r="AGM367" s="1"/>
      <c r="AGN367" s="1"/>
      <c r="AGO367" s="1"/>
      <c r="AGP367" s="1"/>
      <c r="AGQ367" s="1"/>
      <c r="AGR367" s="1"/>
      <c r="AGS367" s="1"/>
      <c r="AGT367" s="1"/>
      <c r="AGU367" s="1"/>
      <c r="AGV367" s="1"/>
      <c r="AGW367" s="1"/>
      <c r="AGX367" s="1"/>
      <c r="AGY367" s="1"/>
      <c r="AGZ367" s="1"/>
      <c r="AHA367" s="1"/>
      <c r="AHB367" s="1"/>
      <c r="AHC367" s="1"/>
      <c r="AHD367" s="1"/>
      <c r="AHE367" s="1"/>
      <c r="AHF367" s="1"/>
      <c r="AHG367" s="1"/>
      <c r="AHH367" s="1"/>
      <c r="AHI367" s="1"/>
      <c r="AHJ367" s="1"/>
      <c r="AHK367" s="1"/>
      <c r="AHL367" s="1"/>
      <c r="AHM367" s="1"/>
      <c r="AHN367" s="1"/>
      <c r="AHO367" s="1"/>
      <c r="AHP367" s="1"/>
      <c r="AHQ367" s="1"/>
      <c r="AHR367" s="1"/>
      <c r="AHS367" s="1"/>
      <c r="AHT367" s="1"/>
      <c r="AHU367" s="1"/>
      <c r="AHV367" s="1"/>
      <c r="AHW367" s="1"/>
      <c r="AHX367" s="1"/>
      <c r="AHY367" s="1"/>
      <c r="AHZ367" s="1"/>
      <c r="AIA367" s="1"/>
      <c r="AIB367" s="1"/>
      <c r="AIC367" s="1"/>
      <c r="AID367" s="1"/>
      <c r="AIE367" s="1"/>
      <c r="AIF367" s="1"/>
      <c r="AIG367" s="1"/>
      <c r="AIH367" s="1"/>
      <c r="AII367" s="1"/>
      <c r="AIJ367" s="1"/>
      <c r="AIK367" s="1"/>
      <c r="AIL367" s="1"/>
      <c r="AIM367" s="1"/>
      <c r="AIN367" s="1"/>
      <c r="AIO367" s="1"/>
      <c r="AIP367" s="1"/>
      <c r="AIQ367" s="1"/>
      <c r="AIR367" s="1"/>
      <c r="AIS367" s="1"/>
      <c r="AIT367" s="1"/>
      <c r="AIU367" s="1"/>
      <c r="AIV367" s="1"/>
      <c r="AIW367" s="1"/>
      <c r="AIX367" s="1"/>
      <c r="AIY367" s="1"/>
      <c r="AIZ367" s="1"/>
      <c r="AJA367" s="1"/>
      <c r="AJB367" s="1"/>
      <c r="AJC367" s="1"/>
      <c r="AJD367" s="1"/>
      <c r="AJE367" s="1"/>
      <c r="AJF367" s="1"/>
      <c r="AJG367" s="1"/>
      <c r="AJH367" s="1"/>
      <c r="AJI367" s="1"/>
      <c r="AJJ367" s="1"/>
      <c r="AJK367" s="1"/>
      <c r="AJL367" s="1"/>
      <c r="AJM367" s="1"/>
      <c r="AJN367" s="1"/>
      <c r="AJO367" s="1"/>
      <c r="AJP367" s="1"/>
      <c r="AJQ367" s="1"/>
      <c r="AJR367" s="1"/>
      <c r="AJS367" s="1"/>
      <c r="AJT367" s="1"/>
      <c r="AJU367" s="1"/>
      <c r="AJV367" s="1"/>
      <c r="AJW367" s="1"/>
      <c r="AJX367" s="1"/>
      <c r="AJY367" s="1"/>
      <c r="AJZ367" s="1"/>
      <c r="AKA367" s="1"/>
      <c r="AKB367" s="1"/>
      <c r="AKC367" s="1"/>
      <c r="AKD367" s="1"/>
      <c r="AKE367" s="1"/>
      <c r="AKF367" s="1"/>
      <c r="AKG367" s="1"/>
      <c r="AKH367" s="1"/>
      <c r="AKI367" s="1"/>
      <c r="AKJ367" s="1"/>
      <c r="AKK367" s="1"/>
      <c r="AKL367" s="1"/>
      <c r="AKM367" s="1"/>
      <c r="AKN367" s="1"/>
      <c r="AKO367" s="1"/>
      <c r="AKP367" s="1"/>
      <c r="AKQ367" s="1"/>
      <c r="AKR367" s="1"/>
      <c r="AKS367" s="1"/>
      <c r="AKT367" s="1"/>
      <c r="AKU367" s="1"/>
      <c r="AKV367" s="1"/>
      <c r="AKW367" s="1"/>
      <c r="AKX367" s="1"/>
      <c r="AKY367" s="1"/>
      <c r="AKZ367" s="1"/>
      <c r="ALA367" s="1"/>
      <c r="ALB367" s="1"/>
      <c r="ALC367" s="1"/>
      <c r="ALD367" s="1"/>
      <c r="ALE367" s="1"/>
      <c r="ALF367" s="1"/>
      <c r="ALG367" s="1"/>
      <c r="ALH367" s="1"/>
      <c r="ALI367" s="1"/>
      <c r="ALJ367" s="1"/>
      <c r="ALK367" s="1"/>
      <c r="ALL367" s="1"/>
      <c r="ALM367" s="1"/>
      <c r="ALN367" s="1"/>
      <c r="ALO367" s="1"/>
      <c r="ALP367" s="1"/>
      <c r="ALQ367" s="1"/>
      <c r="ALR367" s="1"/>
      <c r="ALS367" s="1"/>
      <c r="ALT367" s="1"/>
      <c r="ALU367" s="1"/>
      <c r="ALV367" s="1"/>
      <c r="ALW367" s="1"/>
      <c r="ALX367" s="1"/>
      <c r="ALY367" s="1"/>
      <c r="ALZ367" s="1"/>
      <c r="AMA367" s="1"/>
      <c r="AMB367" s="1"/>
      <c r="AMC367" s="1"/>
      <c r="AMD367" s="1"/>
      <c r="AME367" s="1"/>
      <c r="AMF367" s="1"/>
      <c r="AMG367" s="1"/>
      <c r="AMH367" s="1"/>
      <c r="AMI367" s="1"/>
      <c r="AMJ367" s="1"/>
      <c r="AMK367" s="1"/>
      <c r="AML367" s="1"/>
      <c r="AMM367" s="1"/>
      <c r="AMN367" s="1"/>
      <c r="AMO367" s="1"/>
      <c r="AMP367" s="1"/>
      <c r="AMQ367" s="1"/>
      <c r="AMR367" s="1"/>
      <c r="AMS367" s="1"/>
      <c r="AMT367" s="1"/>
      <c r="AMU367" s="1"/>
      <c r="AMV367" s="1"/>
      <c r="AMW367" s="1"/>
      <c r="AMX367" s="1"/>
      <c r="AMY367" s="1"/>
      <c r="AMZ367" s="1"/>
      <c r="ANA367" s="1"/>
      <c r="ANB367" s="1"/>
      <c r="ANC367" s="1"/>
      <c r="AND367" s="1"/>
      <c r="ANE367" s="1"/>
      <c r="ANF367" s="1"/>
      <c r="ANG367" s="1"/>
      <c r="ANH367" s="1"/>
      <c r="ANI367" s="1"/>
      <c r="ANJ367" s="1"/>
      <c r="ANK367" s="1"/>
      <c r="ANL367" s="1"/>
      <c r="ANM367" s="1"/>
      <c r="ANN367" s="1"/>
      <c r="ANO367" s="1"/>
      <c r="ANP367" s="1"/>
      <c r="ANQ367" s="1"/>
      <c r="ANR367" s="1"/>
      <c r="ANS367" s="1"/>
      <c r="ANT367" s="1"/>
      <c r="ANU367" s="1"/>
      <c r="ANV367" s="1"/>
      <c r="ANW367" s="1"/>
      <c r="ANX367" s="1"/>
      <c r="ANY367" s="1"/>
      <c r="ANZ367" s="1"/>
      <c r="AOA367" s="1"/>
      <c r="AOB367" s="1"/>
      <c r="AOC367" s="1"/>
      <c r="AOD367" s="1"/>
      <c r="AOE367" s="1"/>
      <c r="AOF367" s="1"/>
      <c r="AOG367" s="1"/>
      <c r="AOH367" s="1"/>
      <c r="AOI367" s="1"/>
      <c r="AOJ367" s="1"/>
      <c r="AOK367" s="1"/>
      <c r="AOL367" s="1"/>
      <c r="AOM367" s="1"/>
      <c r="AON367" s="1"/>
      <c r="AOO367" s="1"/>
      <c r="AOP367" s="1"/>
      <c r="AOQ367" s="1"/>
      <c r="AOR367" s="1"/>
      <c r="AOS367" s="1"/>
      <c r="AOT367" s="1"/>
      <c r="AOU367" s="1"/>
      <c r="AOV367" s="1"/>
      <c r="AOW367" s="1"/>
      <c r="AOX367" s="1"/>
      <c r="AOY367" s="1"/>
      <c r="AOZ367" s="1"/>
      <c r="APA367" s="1"/>
      <c r="APB367" s="1"/>
      <c r="APC367" s="1"/>
      <c r="APD367" s="1"/>
      <c r="APE367" s="1"/>
      <c r="APF367" s="1"/>
      <c r="APG367" s="1"/>
      <c r="APH367" s="1"/>
      <c r="API367" s="1"/>
      <c r="APJ367" s="1"/>
      <c r="APK367" s="1"/>
      <c r="APL367" s="1"/>
      <c r="APM367" s="1"/>
      <c r="APN367" s="1"/>
      <c r="APO367" s="1"/>
      <c r="APP367" s="1"/>
      <c r="APQ367" s="1"/>
      <c r="APR367" s="1"/>
      <c r="APS367" s="1"/>
      <c r="APT367" s="1"/>
      <c r="APU367" s="1"/>
      <c r="APV367" s="1"/>
      <c r="APW367" s="1"/>
      <c r="APX367" s="1"/>
      <c r="APY367" s="1"/>
      <c r="APZ367" s="1"/>
      <c r="AQA367" s="1"/>
      <c r="AQB367" s="1"/>
      <c r="AQC367" s="1"/>
      <c r="AQD367" s="1"/>
      <c r="AQE367" s="1"/>
      <c r="AQF367" s="1"/>
      <c r="AQG367" s="1"/>
      <c r="AQH367" s="1"/>
      <c r="AQI367" s="1"/>
      <c r="AQJ367" s="1"/>
      <c r="AQK367" s="1"/>
      <c r="AQL367" s="1"/>
      <c r="AQM367" s="1"/>
      <c r="AQN367" s="1"/>
      <c r="AQO367" s="1"/>
      <c r="AQP367" s="1"/>
      <c r="AQQ367" s="1"/>
      <c r="AQR367" s="1"/>
      <c r="AQS367" s="1"/>
      <c r="AQT367" s="1"/>
      <c r="AQU367" s="1"/>
      <c r="AQV367" s="1"/>
      <c r="AQW367" s="1"/>
      <c r="AQX367" s="1"/>
      <c r="AQY367" s="1"/>
      <c r="AQZ367" s="1"/>
      <c r="ARA367" s="1"/>
      <c r="ARB367" s="1"/>
      <c r="ARC367" s="1"/>
      <c r="ARD367" s="1"/>
      <c r="ARE367" s="1"/>
      <c r="ARF367" s="1"/>
      <c r="ARG367" s="1"/>
      <c r="ARH367" s="1"/>
      <c r="ARI367" s="1"/>
      <c r="ARJ367" s="1"/>
      <c r="ARK367" s="1"/>
      <c r="ARL367" s="1"/>
      <c r="ARM367" s="1"/>
      <c r="ARN367" s="1"/>
      <c r="ARO367" s="1"/>
      <c r="ARP367" s="1"/>
      <c r="ARQ367" s="1"/>
      <c r="ARR367" s="1"/>
      <c r="ARS367" s="1"/>
      <c r="ART367" s="1"/>
      <c r="ARU367" s="1"/>
      <c r="ARV367" s="1"/>
      <c r="ARW367" s="1"/>
      <c r="ARX367" s="1"/>
      <c r="ARY367" s="1"/>
      <c r="ARZ367" s="1"/>
      <c r="ASA367" s="1"/>
      <c r="ASB367" s="1"/>
      <c r="ASC367" s="1"/>
      <c r="ASD367" s="1"/>
      <c r="ASE367" s="1"/>
      <c r="ASF367" s="1"/>
      <c r="ASG367" s="1"/>
      <c r="ASH367" s="1"/>
      <c r="ASI367" s="1"/>
      <c r="ASJ367" s="1"/>
      <c r="ASK367" s="1"/>
      <c r="ASL367" s="1"/>
      <c r="ASM367" s="1"/>
      <c r="ASN367" s="1"/>
      <c r="ASO367" s="1"/>
      <c r="ASP367" s="1"/>
      <c r="ASQ367" s="1"/>
      <c r="ASR367" s="1"/>
      <c r="ASS367" s="1"/>
      <c r="AST367" s="1"/>
      <c r="ASU367" s="1"/>
      <c r="ASV367" s="1"/>
      <c r="ASW367" s="1"/>
      <c r="ASX367" s="1"/>
      <c r="ASY367" s="1"/>
      <c r="ASZ367" s="1"/>
      <c r="ATA367" s="1"/>
      <c r="ATB367" s="1"/>
      <c r="ATC367" s="1"/>
      <c r="ATD367" s="1"/>
      <c r="ATE367" s="1"/>
      <c r="ATF367" s="1"/>
      <c r="ATG367" s="1"/>
      <c r="ATH367" s="1"/>
      <c r="ATI367" s="1"/>
      <c r="ATJ367" s="1"/>
      <c r="ATK367" s="1"/>
      <c r="ATL367" s="1"/>
      <c r="ATM367" s="1"/>
      <c r="ATN367" s="1"/>
      <c r="ATO367" s="1"/>
      <c r="ATP367" s="1"/>
      <c r="ATQ367" s="1"/>
      <c r="ATR367" s="1"/>
      <c r="ATS367" s="1"/>
      <c r="ATT367" s="1"/>
      <c r="ATU367" s="1"/>
      <c r="ATV367" s="1"/>
      <c r="ATW367" s="1"/>
      <c r="ATX367" s="1"/>
      <c r="ATY367" s="1"/>
      <c r="ATZ367" s="1"/>
      <c r="AUA367" s="1"/>
      <c r="AUB367" s="1"/>
      <c r="AUC367" s="1"/>
      <c r="AUD367" s="1"/>
      <c r="AUE367" s="1"/>
      <c r="AUF367" s="1"/>
      <c r="AUG367" s="1"/>
      <c r="AUH367" s="1"/>
      <c r="AUI367" s="1"/>
      <c r="AUJ367" s="1"/>
      <c r="AUK367" s="1"/>
      <c r="AUL367" s="1"/>
      <c r="AUM367" s="1"/>
      <c r="AUN367" s="1"/>
      <c r="AUO367" s="1"/>
      <c r="AUP367" s="1"/>
      <c r="AUQ367" s="1"/>
      <c r="AUR367" s="1"/>
      <c r="AUS367" s="1"/>
      <c r="AUT367" s="1"/>
      <c r="AUU367" s="1"/>
      <c r="AUV367" s="1"/>
      <c r="AUW367" s="1"/>
      <c r="AUX367" s="1"/>
      <c r="AUY367" s="1"/>
      <c r="AUZ367" s="1"/>
      <c r="AVA367" s="1"/>
      <c r="AVB367" s="1"/>
      <c r="AVC367" s="1"/>
      <c r="AVD367" s="1"/>
      <c r="AVE367" s="1"/>
      <c r="AVF367" s="1"/>
      <c r="AVG367" s="1"/>
      <c r="AVH367" s="1"/>
      <c r="AVI367" s="1"/>
      <c r="AVJ367" s="1"/>
      <c r="AVK367" s="1"/>
      <c r="AVL367" s="1"/>
      <c r="AVM367" s="1"/>
      <c r="AVN367" s="1"/>
      <c r="AVO367" s="1"/>
      <c r="AVP367" s="1"/>
      <c r="AVQ367" s="1"/>
      <c r="AVR367" s="1"/>
      <c r="AVS367" s="1"/>
      <c r="AVT367" s="1"/>
      <c r="AVU367" s="1"/>
      <c r="AVV367" s="1"/>
      <c r="AVW367" s="1"/>
      <c r="AVX367" s="1"/>
      <c r="AVY367" s="1"/>
      <c r="AVZ367" s="1"/>
      <c r="AWA367" s="1"/>
      <c r="AWB367" s="1"/>
      <c r="AWC367" s="1"/>
      <c r="AWD367" s="1"/>
      <c r="AWE367" s="1"/>
      <c r="AWF367" s="1"/>
      <c r="AWG367" s="1"/>
      <c r="AWH367" s="1"/>
      <c r="AWI367" s="1"/>
      <c r="AWJ367" s="1"/>
      <c r="AWK367" s="1"/>
      <c r="AWL367" s="1"/>
      <c r="AWM367" s="1"/>
      <c r="AWN367" s="1"/>
      <c r="AWO367" s="1"/>
      <c r="AWP367" s="1"/>
      <c r="AWQ367" s="1"/>
      <c r="AWR367" s="1"/>
      <c r="AWS367" s="1"/>
      <c r="AWT367" s="1"/>
      <c r="AWU367" s="1"/>
      <c r="AWV367" s="1"/>
      <c r="AWW367" s="1"/>
      <c r="AWX367" s="1"/>
      <c r="AWY367" s="1"/>
      <c r="AWZ367" s="1"/>
      <c r="AXA367" s="1"/>
      <c r="AXB367" s="1"/>
      <c r="AXC367" s="1"/>
      <c r="AXD367" s="1"/>
      <c r="AXE367" s="1"/>
      <c r="AXF367" s="1"/>
      <c r="AXG367" s="1"/>
      <c r="AXH367" s="1"/>
      <c r="AXI367" s="1"/>
      <c r="AXJ367" s="1"/>
      <c r="AXK367" s="1"/>
      <c r="AXL367" s="1"/>
      <c r="AXM367" s="1"/>
      <c r="AXN367" s="1"/>
      <c r="AXO367" s="1"/>
      <c r="AXP367" s="1"/>
      <c r="AXQ367" s="1"/>
      <c r="AXR367" s="1"/>
      <c r="AXS367" s="1"/>
      <c r="AXT367" s="1"/>
      <c r="AXU367" s="1"/>
      <c r="AXV367" s="1"/>
      <c r="AXW367" s="1"/>
      <c r="AXX367" s="1"/>
      <c r="AXY367" s="1"/>
      <c r="AXZ367" s="1"/>
      <c r="AYA367" s="1"/>
      <c r="AYB367" s="1"/>
      <c r="AYC367" s="1"/>
      <c r="AYD367" s="1"/>
      <c r="AYE367" s="1"/>
      <c r="AYF367" s="1"/>
      <c r="AYG367" s="1"/>
      <c r="AYH367" s="1"/>
      <c r="AYI367" s="1"/>
      <c r="AYJ367" s="1"/>
      <c r="AYK367" s="1"/>
      <c r="AYL367" s="1"/>
      <c r="AYM367" s="1"/>
      <c r="AYN367" s="1"/>
      <c r="AYO367" s="1"/>
      <c r="AYP367" s="1"/>
      <c r="AYQ367" s="1"/>
      <c r="AYR367" s="1"/>
      <c r="AYS367" s="1"/>
      <c r="AYT367" s="1"/>
      <c r="AYU367" s="1"/>
      <c r="AYV367" s="1"/>
      <c r="AYW367" s="1"/>
      <c r="AYX367" s="1"/>
      <c r="AYY367" s="1"/>
      <c r="AYZ367" s="1"/>
      <c r="AZA367" s="1"/>
      <c r="AZB367" s="1"/>
      <c r="AZC367" s="1"/>
      <c r="AZD367" s="1"/>
      <c r="AZE367" s="1"/>
      <c r="AZF367" s="1"/>
      <c r="AZG367" s="1"/>
      <c r="AZH367" s="1"/>
      <c r="AZI367" s="1"/>
      <c r="AZJ367" s="1"/>
      <c r="AZK367" s="1"/>
      <c r="AZL367" s="1"/>
      <c r="AZM367" s="1"/>
      <c r="AZN367" s="1"/>
      <c r="AZO367" s="1"/>
      <c r="AZP367" s="1"/>
      <c r="AZQ367" s="1"/>
      <c r="AZR367" s="1"/>
      <c r="AZS367" s="1"/>
      <c r="AZT367" s="1"/>
      <c r="AZU367" s="1"/>
      <c r="AZV367" s="1"/>
      <c r="AZW367" s="1"/>
      <c r="AZX367" s="1"/>
      <c r="AZY367" s="1"/>
      <c r="AZZ367" s="1"/>
      <c r="BAA367" s="1"/>
      <c r="BAB367" s="1"/>
      <c r="BAC367" s="1"/>
      <c r="BAD367" s="1"/>
      <c r="BAE367" s="1"/>
      <c r="BAF367" s="1"/>
      <c r="BAG367" s="1"/>
      <c r="BAH367" s="1"/>
      <c r="BAI367" s="1"/>
      <c r="BAJ367" s="1"/>
      <c r="BAK367" s="1"/>
      <c r="BAL367" s="1"/>
      <c r="BAM367" s="1"/>
      <c r="BAN367" s="1"/>
      <c r="BAO367" s="1"/>
      <c r="BAP367" s="1"/>
      <c r="BAQ367" s="1"/>
      <c r="BAR367" s="1"/>
      <c r="BAS367" s="1"/>
      <c r="BAT367" s="1"/>
      <c r="BAU367" s="1"/>
      <c r="BAV367" s="1"/>
      <c r="BAW367" s="1"/>
      <c r="BAX367" s="1"/>
      <c r="BAY367" s="1"/>
      <c r="BAZ367" s="1"/>
      <c r="BBA367" s="1"/>
      <c r="BBB367" s="1"/>
      <c r="BBC367" s="1"/>
      <c r="BBD367" s="1"/>
      <c r="BBE367" s="1"/>
      <c r="BBF367" s="1"/>
      <c r="BBG367" s="1"/>
      <c r="BBH367" s="1"/>
      <c r="BBI367" s="1"/>
      <c r="BBJ367" s="1"/>
      <c r="BBK367" s="1"/>
      <c r="BBL367" s="1"/>
      <c r="BBM367" s="1"/>
      <c r="BBN367" s="1"/>
      <c r="BBO367" s="1"/>
      <c r="BBP367" s="1"/>
      <c r="BBQ367" s="1"/>
      <c r="BBR367" s="1"/>
      <c r="BBS367" s="1"/>
      <c r="BBT367" s="1"/>
      <c r="BBU367" s="1"/>
      <c r="BBV367" s="1"/>
      <c r="BBW367" s="1"/>
      <c r="BBX367" s="1"/>
      <c r="BBY367" s="1"/>
      <c r="BBZ367" s="1"/>
      <c r="BCA367" s="1"/>
      <c r="BCB367" s="1"/>
      <c r="BCC367" s="1"/>
      <c r="BCD367" s="1"/>
      <c r="BCE367" s="1"/>
      <c r="BCF367" s="1"/>
      <c r="BCG367" s="1"/>
      <c r="BCH367" s="1"/>
      <c r="BCI367" s="1"/>
      <c r="BCJ367" s="1"/>
      <c r="BCK367" s="1"/>
      <c r="BCL367" s="1"/>
      <c r="BCM367" s="1"/>
      <c r="BCN367" s="1"/>
      <c r="BCO367" s="1"/>
      <c r="BCP367" s="1"/>
      <c r="BCQ367" s="1"/>
      <c r="BCR367" s="1"/>
      <c r="BCS367" s="1"/>
      <c r="BCT367" s="1"/>
      <c r="BCU367" s="1"/>
      <c r="BCV367" s="1"/>
      <c r="BCW367" s="1"/>
      <c r="BCX367" s="1"/>
      <c r="BCY367" s="1"/>
      <c r="BCZ367" s="1"/>
      <c r="BDA367" s="1"/>
      <c r="BDB367" s="1"/>
      <c r="BDC367" s="1"/>
      <c r="BDD367" s="1"/>
      <c r="BDE367" s="1"/>
      <c r="BDF367" s="1"/>
      <c r="BDG367" s="1"/>
      <c r="BDH367" s="1"/>
      <c r="BDI367" s="1"/>
      <c r="BDJ367" s="1"/>
      <c r="BDK367" s="1"/>
      <c r="BDL367" s="1"/>
      <c r="BDM367" s="1"/>
      <c r="BDN367" s="1"/>
      <c r="BDO367" s="1"/>
      <c r="BDP367" s="1"/>
      <c r="BDQ367" s="1"/>
      <c r="BDR367" s="1"/>
      <c r="BDS367" s="1"/>
      <c r="BDT367" s="1"/>
      <c r="BDU367" s="1"/>
      <c r="BDV367" s="1"/>
      <c r="BDW367" s="1"/>
      <c r="BDX367" s="1"/>
      <c r="BDY367" s="1"/>
      <c r="BDZ367" s="1"/>
      <c r="BEA367" s="1"/>
      <c r="BEB367" s="1"/>
      <c r="BEC367" s="1"/>
      <c r="BED367" s="1"/>
      <c r="BEE367" s="1"/>
      <c r="BEF367" s="1"/>
      <c r="BEG367" s="1"/>
      <c r="BEH367" s="1"/>
      <c r="BEI367" s="1"/>
      <c r="BEJ367" s="1"/>
      <c r="BEK367" s="1"/>
      <c r="BEL367" s="1"/>
      <c r="BEM367" s="1"/>
      <c r="BEN367" s="1"/>
      <c r="BEO367" s="1"/>
      <c r="BEP367" s="1"/>
      <c r="BEQ367" s="1"/>
      <c r="BER367" s="1"/>
      <c r="BES367" s="1"/>
      <c r="BET367" s="1"/>
      <c r="BEU367" s="1"/>
      <c r="BEV367" s="1"/>
      <c r="BEW367" s="1"/>
      <c r="BEX367" s="1"/>
      <c r="BEY367" s="1"/>
      <c r="BEZ367" s="1"/>
      <c r="BFA367" s="1"/>
      <c r="BFB367" s="1"/>
      <c r="BFC367" s="1"/>
      <c r="BFD367" s="1"/>
      <c r="BFE367" s="1"/>
      <c r="BFF367" s="1"/>
      <c r="BFG367" s="1"/>
      <c r="BFH367" s="1"/>
      <c r="BFI367" s="1"/>
      <c r="BFJ367" s="1"/>
      <c r="BFK367" s="1"/>
      <c r="BFL367" s="1"/>
      <c r="BFM367" s="1"/>
      <c r="BFN367" s="1"/>
      <c r="BFO367" s="1"/>
      <c r="BFP367" s="1"/>
      <c r="BFQ367" s="1"/>
      <c r="BFR367" s="1"/>
      <c r="BFS367" s="1"/>
      <c r="BFT367" s="1"/>
      <c r="BFU367" s="1"/>
      <c r="BFV367" s="1"/>
      <c r="BFW367" s="1"/>
      <c r="BFX367" s="1"/>
      <c r="BFY367" s="1"/>
      <c r="BFZ367" s="1"/>
      <c r="BGA367" s="1"/>
      <c r="BGB367" s="1"/>
      <c r="BGC367" s="1"/>
      <c r="BGD367" s="1"/>
      <c r="BGE367" s="1"/>
      <c r="BGF367" s="1"/>
      <c r="BGG367" s="1"/>
      <c r="BGH367" s="1"/>
      <c r="BGI367" s="1"/>
      <c r="BGJ367" s="1"/>
      <c r="BGK367" s="1"/>
      <c r="BGL367" s="1"/>
      <c r="BGM367" s="1"/>
      <c r="BGN367" s="1"/>
      <c r="BGO367" s="1"/>
      <c r="BGP367" s="1"/>
      <c r="BGQ367" s="1"/>
      <c r="BGR367" s="1"/>
      <c r="BGS367" s="1"/>
      <c r="BGT367" s="1"/>
      <c r="BGU367" s="1"/>
      <c r="BGV367" s="1"/>
      <c r="BGW367" s="1"/>
      <c r="BGX367" s="1"/>
      <c r="BGY367" s="1"/>
      <c r="BGZ367" s="1"/>
      <c r="BHA367" s="1"/>
      <c r="BHB367" s="1"/>
      <c r="BHC367" s="1"/>
      <c r="BHD367" s="1"/>
      <c r="BHE367" s="1"/>
      <c r="BHF367" s="1"/>
      <c r="BHG367" s="1"/>
      <c r="BHH367" s="1"/>
      <c r="BHI367" s="1"/>
      <c r="BHJ367" s="1"/>
      <c r="BHK367" s="1"/>
      <c r="BHL367" s="1"/>
      <c r="BHM367" s="1"/>
      <c r="BHN367" s="1"/>
      <c r="BHO367" s="1"/>
      <c r="BHP367" s="1"/>
      <c r="BHQ367" s="1"/>
      <c r="BHR367" s="1"/>
      <c r="BHS367" s="1"/>
      <c r="BHT367" s="1"/>
      <c r="BHU367" s="1"/>
      <c r="BHV367" s="1"/>
      <c r="BHW367" s="1"/>
      <c r="BHX367" s="1"/>
      <c r="BHY367" s="1"/>
      <c r="BHZ367" s="1"/>
      <c r="BIA367" s="1"/>
      <c r="BIB367" s="1"/>
      <c r="BIC367" s="1"/>
      <c r="BID367" s="1"/>
      <c r="BIE367" s="1"/>
      <c r="BIF367" s="1"/>
      <c r="BIG367" s="1"/>
      <c r="BIH367" s="1"/>
      <c r="BII367" s="1"/>
      <c r="BIJ367" s="1"/>
      <c r="BIK367" s="1"/>
      <c r="BIL367" s="1"/>
      <c r="BIM367" s="1"/>
      <c r="BIN367" s="1"/>
      <c r="BIO367" s="1"/>
      <c r="BIP367" s="1"/>
      <c r="BIQ367" s="1"/>
      <c r="BIR367" s="1"/>
      <c r="BIS367" s="1"/>
      <c r="BIT367" s="1"/>
      <c r="BIU367" s="1"/>
      <c r="BIV367" s="1"/>
      <c r="BIW367" s="1"/>
      <c r="BIX367" s="1"/>
      <c r="BIY367" s="1"/>
      <c r="BIZ367" s="1"/>
      <c r="BJA367" s="1"/>
      <c r="BJB367" s="1"/>
      <c r="BJC367" s="1"/>
      <c r="BJD367" s="1"/>
      <c r="BJE367" s="1"/>
      <c r="BJF367" s="1"/>
      <c r="BJG367" s="1"/>
      <c r="BJH367" s="1"/>
      <c r="BJI367" s="1"/>
      <c r="BJJ367" s="1"/>
      <c r="BJK367" s="1"/>
      <c r="BJL367" s="1"/>
      <c r="BJM367" s="1"/>
      <c r="BJN367" s="1"/>
      <c r="BJO367" s="1"/>
      <c r="BJP367" s="1"/>
      <c r="BJQ367" s="1"/>
      <c r="BJR367" s="1"/>
      <c r="BJS367" s="1"/>
      <c r="BJT367" s="1"/>
      <c r="BJU367" s="1"/>
      <c r="BJV367" s="1"/>
      <c r="BJW367" s="1"/>
      <c r="BJX367" s="1"/>
      <c r="BJY367" s="1"/>
      <c r="BJZ367" s="1"/>
      <c r="BKA367" s="1"/>
      <c r="BKB367" s="1"/>
      <c r="BKC367" s="1"/>
      <c r="BKD367" s="1"/>
      <c r="BKE367" s="1"/>
      <c r="BKF367" s="1"/>
      <c r="BKG367" s="1"/>
      <c r="BKH367" s="1"/>
      <c r="BKI367" s="1"/>
      <c r="BKJ367" s="1"/>
      <c r="BKK367" s="1"/>
      <c r="BKL367" s="1"/>
      <c r="BKM367" s="1"/>
      <c r="BKN367" s="1"/>
      <c r="BKO367" s="1"/>
      <c r="BKP367" s="1"/>
      <c r="BKQ367" s="1"/>
      <c r="BKR367" s="1"/>
      <c r="BKS367" s="1"/>
      <c r="BKT367" s="1"/>
      <c r="BKU367" s="1"/>
      <c r="BKV367" s="1"/>
      <c r="BKW367" s="1"/>
      <c r="BKX367" s="1"/>
      <c r="BKY367" s="1"/>
      <c r="BKZ367" s="1"/>
      <c r="BLA367" s="1"/>
      <c r="BLB367" s="1"/>
      <c r="BLC367" s="1"/>
      <c r="BLD367" s="1"/>
      <c r="BLE367" s="1"/>
      <c r="BLF367" s="1"/>
      <c r="BLG367" s="1"/>
      <c r="BLH367" s="1"/>
      <c r="BLI367" s="1"/>
      <c r="BLJ367" s="1"/>
      <c r="BLK367" s="1"/>
      <c r="BLL367" s="1"/>
      <c r="BLM367" s="1"/>
      <c r="BLN367" s="1"/>
      <c r="BLO367" s="1"/>
      <c r="BLP367" s="1"/>
      <c r="BLQ367" s="1"/>
      <c r="BLR367" s="1"/>
      <c r="BLS367" s="1"/>
      <c r="BLT367" s="1"/>
      <c r="BLU367" s="1"/>
      <c r="BLV367" s="1"/>
      <c r="BLW367" s="1"/>
      <c r="BLX367" s="1"/>
      <c r="BLY367" s="1"/>
      <c r="BLZ367" s="1"/>
      <c r="BMA367" s="1"/>
      <c r="BMB367" s="1"/>
      <c r="BMC367" s="1"/>
      <c r="BMD367" s="1"/>
      <c r="BME367" s="1"/>
      <c r="BMF367" s="1"/>
      <c r="BMG367" s="1"/>
      <c r="BMH367" s="1"/>
      <c r="BMI367" s="1"/>
      <c r="BMJ367" s="1"/>
      <c r="BMK367" s="1"/>
      <c r="BML367" s="1"/>
      <c r="BMM367" s="1"/>
      <c r="BMN367" s="1"/>
      <c r="BMO367" s="1"/>
      <c r="BMP367" s="1"/>
      <c r="BMQ367" s="1"/>
      <c r="BMR367" s="1"/>
      <c r="BMS367" s="1"/>
      <c r="BMT367" s="1"/>
      <c r="BMU367" s="1"/>
      <c r="BMV367" s="1"/>
      <c r="BMW367" s="1"/>
      <c r="BMX367" s="1"/>
      <c r="BMY367" s="1"/>
      <c r="BMZ367" s="1"/>
      <c r="BNA367" s="1"/>
      <c r="BNB367" s="1"/>
      <c r="BNC367" s="1"/>
      <c r="BND367" s="1"/>
      <c r="BNE367" s="1"/>
      <c r="BNF367" s="1"/>
      <c r="BNG367" s="1"/>
      <c r="BNH367" s="1"/>
      <c r="BNI367" s="1"/>
      <c r="BNJ367" s="1"/>
      <c r="BNK367" s="1"/>
      <c r="BNL367" s="1"/>
      <c r="BNM367" s="1"/>
      <c r="BNN367" s="1"/>
      <c r="BNO367" s="1"/>
      <c r="BNP367" s="1"/>
      <c r="BNQ367" s="1"/>
      <c r="BNR367" s="1"/>
      <c r="BNS367" s="1"/>
      <c r="BNT367" s="1"/>
      <c r="BNU367" s="1"/>
      <c r="BNV367" s="1"/>
      <c r="BNW367" s="1"/>
      <c r="BNX367" s="1"/>
      <c r="BNY367" s="1"/>
      <c r="BNZ367" s="1"/>
      <c r="BOA367" s="1"/>
      <c r="BOB367" s="1"/>
      <c r="BOC367" s="1"/>
      <c r="BOD367" s="1"/>
      <c r="BOE367" s="1"/>
      <c r="BOF367" s="1"/>
      <c r="BOG367" s="1"/>
      <c r="BOH367" s="1"/>
      <c r="BOI367" s="1"/>
      <c r="BOJ367" s="1"/>
      <c r="BOK367" s="1"/>
      <c r="BOL367" s="1"/>
      <c r="BOM367" s="1"/>
      <c r="BON367" s="1"/>
      <c r="BOO367" s="1"/>
      <c r="BOP367" s="1"/>
      <c r="BOQ367" s="1"/>
      <c r="BOR367" s="1"/>
      <c r="BOS367" s="1"/>
      <c r="BOT367" s="1"/>
      <c r="BOU367" s="1"/>
      <c r="BOV367" s="1"/>
      <c r="BOW367" s="1"/>
      <c r="BOX367" s="1"/>
      <c r="BOY367" s="1"/>
      <c r="BOZ367" s="1"/>
      <c r="BPA367" s="1"/>
      <c r="BPB367" s="1"/>
      <c r="BPC367" s="1"/>
      <c r="BPD367" s="1"/>
      <c r="BPE367" s="1"/>
      <c r="BPF367" s="1"/>
      <c r="BPG367" s="1"/>
      <c r="BPH367" s="1"/>
      <c r="BPI367" s="1"/>
      <c r="BPJ367" s="1"/>
      <c r="BPK367" s="1"/>
      <c r="BPL367" s="1"/>
      <c r="BPM367" s="1"/>
      <c r="BPN367" s="1"/>
      <c r="BPO367" s="1"/>
      <c r="BPP367" s="1"/>
      <c r="BPQ367" s="1"/>
      <c r="BPR367" s="1"/>
      <c r="BPS367" s="1"/>
      <c r="BPT367" s="1"/>
      <c r="BPU367" s="1"/>
      <c r="BPV367" s="1"/>
      <c r="BPW367" s="1"/>
      <c r="BPX367" s="1"/>
      <c r="BPY367" s="1"/>
      <c r="BPZ367" s="1"/>
      <c r="BQA367" s="1"/>
      <c r="BQB367" s="1"/>
      <c r="BQC367" s="1"/>
      <c r="BQD367" s="1"/>
      <c r="BQE367" s="1"/>
      <c r="BQF367" s="1"/>
      <c r="BQG367" s="1"/>
      <c r="BQH367" s="1"/>
      <c r="BQI367" s="1"/>
      <c r="BQJ367" s="1"/>
      <c r="BQK367" s="1"/>
      <c r="BQL367" s="1"/>
      <c r="BQM367" s="1"/>
      <c r="BQN367" s="1"/>
      <c r="BQO367" s="1"/>
      <c r="BQP367" s="1"/>
      <c r="BQQ367" s="1"/>
      <c r="BQR367" s="1"/>
      <c r="BQS367" s="1"/>
      <c r="BQT367" s="1"/>
      <c r="BQU367" s="1"/>
      <c r="BQV367" s="1"/>
      <c r="BQW367" s="1"/>
      <c r="BQX367" s="1"/>
      <c r="BQY367" s="1"/>
      <c r="BQZ367" s="1"/>
      <c r="BRA367" s="1"/>
      <c r="BRB367" s="1"/>
      <c r="BRC367" s="1"/>
      <c r="BRD367" s="1"/>
      <c r="BRE367" s="1"/>
      <c r="BRF367" s="1"/>
      <c r="BRG367" s="1"/>
      <c r="BRH367" s="1"/>
      <c r="BRI367" s="1"/>
      <c r="BRJ367" s="1"/>
      <c r="BRK367" s="1"/>
      <c r="BRL367" s="1"/>
      <c r="BRM367" s="1"/>
      <c r="BRN367" s="1"/>
      <c r="BRO367" s="1"/>
      <c r="BRP367" s="1"/>
      <c r="BRQ367" s="1"/>
      <c r="BRR367" s="1"/>
      <c r="BRS367" s="1"/>
      <c r="BRT367" s="1"/>
      <c r="BRU367" s="1"/>
      <c r="BRV367" s="1"/>
      <c r="BRW367" s="1"/>
      <c r="BRX367" s="1"/>
      <c r="BRY367" s="1"/>
      <c r="BRZ367" s="1"/>
      <c r="BSA367" s="1"/>
      <c r="BSB367" s="1"/>
      <c r="BSC367" s="1"/>
      <c r="BSD367" s="1"/>
      <c r="BSE367" s="1"/>
      <c r="BSF367" s="1"/>
      <c r="BSG367" s="1"/>
      <c r="BSH367" s="1"/>
      <c r="BSI367" s="1"/>
      <c r="BSJ367" s="1"/>
      <c r="BSK367" s="1"/>
      <c r="BSL367" s="1"/>
      <c r="BSM367" s="1"/>
      <c r="BSN367" s="1"/>
      <c r="BSO367" s="1"/>
      <c r="BSP367" s="1"/>
      <c r="BSQ367" s="1"/>
      <c r="BSR367" s="1"/>
      <c r="BSS367" s="1"/>
      <c r="BST367" s="1"/>
      <c r="BSU367" s="1"/>
      <c r="BSV367" s="1"/>
      <c r="BSW367" s="1"/>
      <c r="BSX367" s="1"/>
      <c r="BSY367" s="1"/>
      <c r="BSZ367" s="1"/>
      <c r="BTA367" s="1"/>
      <c r="BTB367" s="1"/>
      <c r="BTC367" s="1"/>
      <c r="BTD367" s="1"/>
      <c r="BTE367" s="1"/>
      <c r="BTF367" s="1"/>
      <c r="BTG367" s="1"/>
      <c r="BTH367" s="1"/>
      <c r="BTI367" s="1"/>
      <c r="BTJ367" s="1"/>
      <c r="BTK367" s="1"/>
      <c r="BTL367" s="1"/>
      <c r="BTM367" s="1"/>
      <c r="BTN367" s="1"/>
      <c r="BTO367" s="1"/>
      <c r="BTP367" s="1"/>
      <c r="BTQ367" s="1"/>
      <c r="BTR367" s="1"/>
      <c r="BTS367" s="1"/>
      <c r="BTT367" s="1"/>
      <c r="BTU367" s="1"/>
      <c r="BTV367" s="1"/>
      <c r="BTW367" s="1"/>
      <c r="BTX367" s="1"/>
      <c r="BTY367" s="1"/>
      <c r="BTZ367" s="1"/>
      <c r="BUA367" s="1"/>
      <c r="BUB367" s="1"/>
      <c r="BUC367" s="1"/>
      <c r="BUD367" s="1"/>
      <c r="BUE367" s="1"/>
      <c r="BUF367" s="1"/>
      <c r="BUG367" s="1"/>
      <c r="BUH367" s="1"/>
      <c r="BUI367" s="1"/>
      <c r="BUJ367" s="1"/>
      <c r="BUK367" s="1"/>
      <c r="BUL367" s="1"/>
      <c r="BUM367" s="1"/>
      <c r="BUN367" s="1"/>
      <c r="BUO367" s="1"/>
      <c r="BUP367" s="1"/>
      <c r="BUQ367" s="1"/>
      <c r="BUR367" s="1"/>
      <c r="BUS367" s="1"/>
      <c r="BUT367" s="1"/>
      <c r="BUU367" s="1"/>
      <c r="BUV367" s="1"/>
      <c r="BUW367" s="1"/>
      <c r="BUX367" s="1"/>
      <c r="BUY367" s="1"/>
      <c r="BUZ367" s="1"/>
      <c r="BVA367" s="1"/>
      <c r="BVB367" s="1"/>
      <c r="BVC367" s="1"/>
      <c r="BVD367" s="1"/>
      <c r="BVE367" s="1"/>
      <c r="BVF367" s="1"/>
      <c r="BVG367" s="1"/>
      <c r="BVH367" s="1"/>
      <c r="BVI367" s="1"/>
      <c r="BVJ367" s="1"/>
      <c r="BVK367" s="1"/>
      <c r="BVL367" s="1"/>
      <c r="BVM367" s="1"/>
      <c r="BVN367" s="1"/>
      <c r="BVO367" s="1"/>
      <c r="BVP367" s="1"/>
      <c r="BVQ367" s="1"/>
      <c r="BVR367" s="1"/>
      <c r="BVS367" s="1"/>
      <c r="BVT367" s="1"/>
      <c r="BVU367" s="1"/>
      <c r="BVV367" s="1"/>
      <c r="BVW367" s="1"/>
      <c r="BVX367" s="1"/>
      <c r="BVY367" s="1"/>
      <c r="BVZ367" s="1"/>
      <c r="BWA367" s="1"/>
      <c r="BWB367" s="1"/>
      <c r="BWC367" s="1"/>
      <c r="BWD367" s="1"/>
      <c r="BWE367" s="1"/>
      <c r="BWF367" s="1"/>
      <c r="BWG367" s="1"/>
      <c r="BWH367" s="1"/>
      <c r="BWI367" s="1"/>
      <c r="BWJ367" s="1"/>
      <c r="BWK367" s="1"/>
      <c r="BWL367" s="1"/>
      <c r="BWM367" s="1"/>
      <c r="BWN367" s="1"/>
      <c r="BWO367" s="1"/>
      <c r="BWP367" s="1"/>
      <c r="BWQ367" s="1"/>
      <c r="BWR367" s="1"/>
      <c r="BWS367" s="1"/>
      <c r="BWT367" s="1"/>
      <c r="BWU367" s="1"/>
      <c r="BWV367" s="1"/>
      <c r="BWW367" s="1"/>
      <c r="BWX367" s="1"/>
      <c r="BWY367" s="1"/>
      <c r="BWZ367" s="1"/>
      <c r="BXA367" s="1"/>
      <c r="BXB367" s="1"/>
      <c r="BXC367" s="1"/>
      <c r="BXD367" s="1"/>
      <c r="BXE367" s="1"/>
      <c r="BXF367" s="1"/>
      <c r="BXG367" s="1"/>
      <c r="BXH367" s="1"/>
      <c r="BXI367" s="1"/>
      <c r="BXJ367" s="1"/>
      <c r="BXK367" s="1"/>
      <c r="BXL367" s="1"/>
      <c r="BXM367" s="1"/>
      <c r="BXN367" s="1"/>
      <c r="BXO367" s="1"/>
      <c r="BXP367" s="1"/>
      <c r="BXQ367" s="1"/>
      <c r="BXR367" s="1"/>
      <c r="BXS367" s="1"/>
      <c r="BXT367" s="1"/>
      <c r="BXU367" s="1"/>
      <c r="BXV367" s="1"/>
      <c r="BXW367" s="1"/>
      <c r="BXX367" s="1"/>
      <c r="BXY367" s="1"/>
      <c r="BXZ367" s="1"/>
      <c r="BYA367" s="1"/>
      <c r="BYB367" s="1"/>
      <c r="BYC367" s="1"/>
      <c r="BYD367" s="1"/>
      <c r="BYE367" s="1"/>
      <c r="BYF367" s="1"/>
      <c r="BYG367" s="1"/>
      <c r="BYH367" s="1"/>
      <c r="BYI367" s="1"/>
      <c r="BYJ367" s="1"/>
      <c r="BYK367" s="1"/>
      <c r="BYL367" s="1"/>
      <c r="BYM367" s="1"/>
      <c r="BYN367" s="1"/>
      <c r="BYO367" s="1"/>
      <c r="BYP367" s="1"/>
      <c r="BYQ367" s="1"/>
      <c r="BYR367" s="1"/>
      <c r="BYS367" s="1"/>
      <c r="BYT367" s="1"/>
      <c r="BYU367" s="1"/>
      <c r="BYV367" s="1"/>
      <c r="BYW367" s="1"/>
      <c r="BYX367" s="1"/>
      <c r="BYY367" s="1"/>
      <c r="BYZ367" s="1"/>
      <c r="BZA367" s="1"/>
      <c r="BZB367" s="1"/>
      <c r="BZC367" s="1"/>
      <c r="BZD367" s="1"/>
      <c r="BZE367" s="1"/>
      <c r="BZF367" s="1"/>
      <c r="BZG367" s="1"/>
      <c r="BZH367" s="1"/>
      <c r="BZI367" s="1"/>
      <c r="BZJ367" s="1"/>
      <c r="BZK367" s="1"/>
      <c r="BZL367" s="1"/>
      <c r="BZM367" s="1"/>
      <c r="BZN367" s="1"/>
      <c r="BZO367" s="1"/>
      <c r="BZP367" s="1"/>
      <c r="BZQ367" s="1"/>
      <c r="BZR367" s="1"/>
      <c r="BZS367" s="1"/>
      <c r="BZT367" s="1"/>
      <c r="BZU367" s="1"/>
      <c r="BZV367" s="1"/>
      <c r="BZW367" s="1"/>
      <c r="BZX367" s="1"/>
      <c r="BZY367" s="1"/>
      <c r="BZZ367" s="1"/>
      <c r="CAA367" s="1"/>
      <c r="CAB367" s="1"/>
      <c r="CAC367" s="1"/>
      <c r="CAD367" s="1"/>
      <c r="CAE367" s="1"/>
      <c r="CAF367" s="1"/>
      <c r="CAG367" s="1"/>
      <c r="CAH367" s="1"/>
      <c r="CAI367" s="1"/>
      <c r="CAJ367" s="1"/>
      <c r="CAK367" s="1"/>
      <c r="CAL367" s="1"/>
      <c r="CAM367" s="1"/>
      <c r="CAN367" s="1"/>
      <c r="CAO367" s="1"/>
      <c r="CAP367" s="1"/>
      <c r="CAQ367" s="1"/>
      <c r="CAR367" s="1"/>
      <c r="CAS367" s="1"/>
      <c r="CAT367" s="1"/>
      <c r="CAU367" s="1"/>
      <c r="CAV367" s="1"/>
      <c r="CAW367" s="1"/>
      <c r="CAX367" s="1"/>
      <c r="CAY367" s="1"/>
      <c r="CAZ367" s="1"/>
      <c r="CBA367" s="1"/>
      <c r="CBB367" s="1"/>
      <c r="CBC367" s="1"/>
      <c r="CBD367" s="1"/>
      <c r="CBE367" s="1"/>
      <c r="CBF367" s="1"/>
      <c r="CBG367" s="1"/>
      <c r="CBH367" s="1"/>
      <c r="CBI367" s="1"/>
      <c r="CBJ367" s="1"/>
      <c r="CBK367" s="1"/>
      <c r="CBL367" s="1"/>
      <c r="CBM367" s="1"/>
      <c r="CBN367" s="1"/>
      <c r="CBO367" s="1"/>
      <c r="CBP367" s="1"/>
      <c r="CBQ367" s="1"/>
      <c r="CBR367" s="1"/>
      <c r="CBS367" s="1"/>
      <c r="CBT367" s="1"/>
      <c r="CBU367" s="1"/>
      <c r="CBV367" s="1"/>
      <c r="CBW367" s="1"/>
      <c r="CBX367" s="1"/>
      <c r="CBY367" s="1"/>
      <c r="CBZ367" s="1"/>
      <c r="CCA367" s="1"/>
      <c r="CCB367" s="1"/>
      <c r="CCC367" s="1"/>
      <c r="CCD367" s="1"/>
      <c r="CCE367" s="1"/>
      <c r="CCF367" s="1"/>
      <c r="CCG367" s="1"/>
      <c r="CCH367" s="1"/>
      <c r="CCI367" s="1"/>
      <c r="CCJ367" s="1"/>
      <c r="CCK367" s="1"/>
      <c r="CCL367" s="1"/>
      <c r="CCM367" s="1"/>
      <c r="CCN367" s="1"/>
      <c r="CCO367" s="1"/>
      <c r="CCP367" s="1"/>
      <c r="CCQ367" s="1"/>
      <c r="CCR367" s="1"/>
      <c r="CCS367" s="1"/>
      <c r="CCT367" s="1"/>
      <c r="CCU367" s="1"/>
      <c r="CCV367" s="1"/>
      <c r="CCW367" s="1"/>
      <c r="CCX367" s="1"/>
      <c r="CCY367" s="1"/>
      <c r="CCZ367" s="1"/>
      <c r="CDA367" s="1"/>
      <c r="CDB367" s="1"/>
      <c r="CDC367" s="1"/>
      <c r="CDD367" s="1"/>
      <c r="CDE367" s="1"/>
      <c r="CDF367" s="1"/>
      <c r="CDG367" s="1"/>
      <c r="CDH367" s="1"/>
      <c r="CDI367" s="1"/>
      <c r="CDJ367" s="1"/>
      <c r="CDK367" s="1"/>
      <c r="CDL367" s="1"/>
      <c r="CDM367" s="1"/>
      <c r="CDN367" s="1"/>
      <c r="CDO367" s="1"/>
      <c r="CDP367" s="1"/>
      <c r="CDQ367" s="1"/>
      <c r="CDR367" s="1"/>
      <c r="CDS367" s="1"/>
      <c r="CDT367" s="1"/>
      <c r="CDU367" s="1"/>
      <c r="CDV367" s="1"/>
      <c r="CDW367" s="1"/>
      <c r="CDX367" s="1"/>
      <c r="CDY367" s="1"/>
      <c r="CDZ367" s="1"/>
      <c r="CEA367" s="1"/>
      <c r="CEB367" s="1"/>
      <c r="CEC367" s="1"/>
      <c r="CED367" s="1"/>
      <c r="CEE367" s="1"/>
      <c r="CEF367" s="1"/>
      <c r="CEG367" s="1"/>
      <c r="CEH367" s="1"/>
      <c r="CEI367" s="1"/>
      <c r="CEJ367" s="1"/>
      <c r="CEK367" s="1"/>
      <c r="CEL367" s="1"/>
      <c r="CEM367" s="1"/>
      <c r="CEN367" s="1"/>
      <c r="CEO367" s="1"/>
      <c r="CEP367" s="1"/>
      <c r="CEQ367" s="1"/>
      <c r="CER367" s="1"/>
      <c r="CES367" s="1"/>
      <c r="CET367" s="1"/>
      <c r="CEU367" s="1"/>
      <c r="CEV367" s="1"/>
      <c r="CEW367" s="1"/>
      <c r="CEX367" s="1"/>
      <c r="CEY367" s="1"/>
      <c r="CEZ367" s="1"/>
      <c r="CFA367" s="1"/>
      <c r="CFB367" s="1"/>
      <c r="CFC367" s="1"/>
      <c r="CFD367" s="1"/>
      <c r="CFE367" s="1"/>
      <c r="CFF367" s="1"/>
      <c r="CFG367" s="1"/>
      <c r="CFH367" s="1"/>
      <c r="CFI367" s="1"/>
      <c r="CFJ367" s="1"/>
      <c r="CFK367" s="1"/>
      <c r="CFL367" s="1"/>
      <c r="CFM367" s="1"/>
      <c r="CFN367" s="1"/>
      <c r="CFO367" s="1"/>
      <c r="CFP367" s="1"/>
      <c r="CFQ367" s="1"/>
      <c r="CFR367" s="1"/>
      <c r="CFS367" s="1"/>
      <c r="CFT367" s="1"/>
      <c r="CFU367" s="1"/>
      <c r="CFV367" s="1"/>
      <c r="CFW367" s="1"/>
      <c r="CFX367" s="1"/>
      <c r="CFY367" s="1"/>
      <c r="CFZ367" s="1"/>
      <c r="CGA367" s="1"/>
      <c r="CGB367" s="1"/>
      <c r="CGC367" s="1"/>
      <c r="CGD367" s="1"/>
      <c r="CGE367" s="1"/>
      <c r="CGF367" s="1"/>
      <c r="CGG367" s="1"/>
      <c r="CGH367" s="1"/>
      <c r="CGI367" s="1"/>
      <c r="CGJ367" s="1"/>
      <c r="CGK367" s="1"/>
      <c r="CGL367" s="1"/>
      <c r="CGM367" s="1"/>
      <c r="CGN367" s="1"/>
      <c r="CGO367" s="1"/>
      <c r="CGP367" s="1"/>
      <c r="CGQ367" s="1"/>
      <c r="CGR367" s="1"/>
      <c r="CGS367" s="1"/>
      <c r="CGT367" s="1"/>
      <c r="CGU367" s="1"/>
      <c r="CGV367" s="1"/>
      <c r="CGW367" s="1"/>
      <c r="CGX367" s="1"/>
      <c r="CGY367" s="1"/>
      <c r="CGZ367" s="1"/>
      <c r="CHA367" s="1"/>
      <c r="CHB367" s="1"/>
      <c r="CHC367" s="1"/>
      <c r="CHD367" s="1"/>
      <c r="CHE367" s="1"/>
      <c r="CHF367" s="1"/>
      <c r="CHG367" s="1"/>
      <c r="CHH367" s="1"/>
      <c r="CHI367" s="1"/>
      <c r="CHJ367" s="1"/>
      <c r="CHK367" s="1"/>
      <c r="CHL367" s="1"/>
      <c r="CHM367" s="1"/>
      <c r="CHN367" s="1"/>
      <c r="CHO367" s="1"/>
      <c r="CHP367" s="1"/>
      <c r="CHQ367" s="1"/>
      <c r="CHR367" s="1"/>
      <c r="CHS367" s="1"/>
      <c r="CHT367" s="1"/>
      <c r="CHU367" s="1"/>
      <c r="CHV367" s="1"/>
      <c r="CHW367" s="1"/>
      <c r="CHX367" s="1"/>
      <c r="CHY367" s="1"/>
      <c r="CHZ367" s="1"/>
      <c r="CIA367" s="1"/>
      <c r="CIB367" s="1"/>
      <c r="CIC367" s="1"/>
      <c r="CID367" s="1"/>
      <c r="CIE367" s="1"/>
      <c r="CIF367" s="1"/>
      <c r="CIG367" s="1"/>
      <c r="CIH367" s="1"/>
      <c r="CII367" s="1"/>
      <c r="CIJ367" s="1"/>
      <c r="CIK367" s="1"/>
      <c r="CIL367" s="1"/>
      <c r="CIM367" s="1"/>
      <c r="CIN367" s="1"/>
      <c r="CIO367" s="1"/>
      <c r="CIP367" s="1"/>
      <c r="CIQ367" s="1"/>
      <c r="CIR367" s="1"/>
      <c r="CIS367" s="1"/>
      <c r="CIT367" s="1"/>
      <c r="CIU367" s="1"/>
      <c r="CIV367" s="1"/>
      <c r="CIW367" s="1"/>
      <c r="CIX367" s="1"/>
      <c r="CIY367" s="1"/>
      <c r="CIZ367" s="1"/>
      <c r="CJA367" s="1"/>
      <c r="CJB367" s="1"/>
      <c r="CJC367" s="1"/>
      <c r="CJD367" s="1"/>
      <c r="CJE367" s="1"/>
      <c r="CJF367" s="1"/>
      <c r="CJG367" s="1"/>
      <c r="CJH367" s="1"/>
      <c r="CJI367" s="1"/>
      <c r="CJJ367" s="1"/>
      <c r="CJK367" s="1"/>
      <c r="CJL367" s="1"/>
      <c r="CJM367" s="1"/>
      <c r="CJN367" s="1"/>
      <c r="CJO367" s="1"/>
      <c r="CJP367" s="1"/>
      <c r="CJQ367" s="1"/>
      <c r="CJR367" s="1"/>
      <c r="CJS367" s="1"/>
      <c r="CJT367" s="1"/>
      <c r="CJU367" s="1"/>
      <c r="CJV367" s="1"/>
      <c r="CJW367" s="1"/>
      <c r="CJX367" s="1"/>
      <c r="CJY367" s="1"/>
      <c r="CJZ367" s="1"/>
      <c r="CKA367" s="1"/>
      <c r="CKB367" s="1"/>
      <c r="CKC367" s="1"/>
      <c r="CKD367" s="1"/>
      <c r="CKE367" s="1"/>
      <c r="CKF367" s="1"/>
      <c r="CKG367" s="1"/>
      <c r="CKH367" s="1"/>
      <c r="CKI367" s="1"/>
      <c r="CKJ367" s="1"/>
      <c r="CKK367" s="1"/>
      <c r="CKL367" s="1"/>
      <c r="CKM367" s="1"/>
      <c r="CKN367" s="1"/>
      <c r="CKO367" s="1"/>
      <c r="CKP367" s="1"/>
      <c r="CKQ367" s="1"/>
      <c r="CKR367" s="1"/>
      <c r="CKS367" s="1"/>
      <c r="CKT367" s="1"/>
      <c r="CKU367" s="1"/>
      <c r="CKV367" s="1"/>
      <c r="CKW367" s="1"/>
      <c r="CKX367" s="1"/>
      <c r="CKY367" s="1"/>
      <c r="CKZ367" s="1"/>
      <c r="CLA367" s="1"/>
      <c r="CLB367" s="1"/>
      <c r="CLC367" s="1"/>
      <c r="CLD367" s="1"/>
      <c r="CLE367" s="1"/>
      <c r="CLF367" s="1"/>
      <c r="CLG367" s="1"/>
      <c r="CLH367" s="1"/>
      <c r="CLI367" s="1"/>
      <c r="CLJ367" s="1"/>
      <c r="CLK367" s="1"/>
      <c r="CLL367" s="1"/>
      <c r="CLM367" s="1"/>
      <c r="CLN367" s="1"/>
      <c r="CLO367" s="1"/>
      <c r="CLP367" s="1"/>
      <c r="CLQ367" s="1"/>
      <c r="CLR367" s="1"/>
      <c r="CLS367" s="1"/>
      <c r="CLT367" s="1"/>
      <c r="CLU367" s="1"/>
      <c r="CLV367" s="1"/>
      <c r="CLW367" s="1"/>
      <c r="CLX367" s="1"/>
      <c r="CLY367" s="1"/>
      <c r="CLZ367" s="1"/>
      <c r="CMA367" s="1"/>
      <c r="CMB367" s="1"/>
      <c r="CMC367" s="1"/>
      <c r="CMD367" s="1"/>
      <c r="CME367" s="1"/>
      <c r="CMF367" s="1"/>
      <c r="CMG367" s="1"/>
      <c r="CMH367" s="1"/>
      <c r="CMI367" s="1"/>
      <c r="CMJ367" s="1"/>
      <c r="CMK367" s="1"/>
      <c r="CML367" s="1"/>
      <c r="CMM367" s="1"/>
      <c r="CMN367" s="1"/>
      <c r="CMO367" s="1"/>
      <c r="CMP367" s="1"/>
      <c r="CMQ367" s="1"/>
      <c r="CMR367" s="1"/>
      <c r="CMS367" s="1"/>
      <c r="CMT367" s="1"/>
      <c r="CMU367" s="1"/>
      <c r="CMV367" s="1"/>
      <c r="CMW367" s="1"/>
      <c r="CMX367" s="1"/>
      <c r="CMY367" s="1"/>
      <c r="CMZ367" s="1"/>
      <c r="CNA367" s="1"/>
      <c r="CNB367" s="1"/>
      <c r="CNC367" s="1"/>
      <c r="CND367" s="1"/>
      <c r="CNE367" s="1"/>
      <c r="CNF367" s="1"/>
      <c r="CNG367" s="1"/>
      <c r="CNH367" s="1"/>
      <c r="CNI367" s="1"/>
      <c r="CNJ367" s="1"/>
      <c r="CNK367" s="1"/>
      <c r="CNL367" s="1"/>
      <c r="CNM367" s="1"/>
      <c r="CNN367" s="1"/>
      <c r="CNO367" s="1"/>
      <c r="CNP367" s="1"/>
      <c r="CNQ367" s="1"/>
      <c r="CNR367" s="1"/>
      <c r="CNS367" s="1"/>
      <c r="CNT367" s="1"/>
      <c r="CNU367" s="1"/>
      <c r="CNV367" s="1"/>
      <c r="CNW367" s="1"/>
      <c r="CNX367" s="1"/>
      <c r="CNY367" s="1"/>
      <c r="CNZ367" s="1"/>
      <c r="COA367" s="1"/>
      <c r="COB367" s="1"/>
      <c r="COC367" s="1"/>
      <c r="COD367" s="1"/>
      <c r="COE367" s="1"/>
      <c r="COF367" s="1"/>
      <c r="COG367" s="1"/>
      <c r="COH367" s="1"/>
      <c r="COI367" s="1"/>
      <c r="COJ367" s="1"/>
      <c r="COK367" s="1"/>
      <c r="COL367" s="1"/>
      <c r="COM367" s="1"/>
      <c r="CON367" s="1"/>
      <c r="COO367" s="1"/>
      <c r="COP367" s="1"/>
      <c r="COQ367" s="1"/>
      <c r="COR367" s="1"/>
      <c r="COS367" s="1"/>
      <c r="COT367" s="1"/>
      <c r="COU367" s="1"/>
      <c r="COV367" s="1"/>
      <c r="COW367" s="1"/>
      <c r="COX367" s="1"/>
      <c r="COY367" s="1"/>
      <c r="COZ367" s="1"/>
      <c r="CPA367" s="1"/>
      <c r="CPB367" s="1"/>
      <c r="CPC367" s="1"/>
      <c r="CPD367" s="1"/>
      <c r="CPE367" s="1"/>
      <c r="CPF367" s="1"/>
      <c r="CPG367" s="1"/>
      <c r="CPH367" s="1"/>
      <c r="CPI367" s="1"/>
      <c r="CPJ367" s="1"/>
      <c r="CPK367" s="1"/>
      <c r="CPL367" s="1"/>
      <c r="CPM367" s="1"/>
      <c r="CPN367" s="1"/>
      <c r="CPO367" s="1"/>
      <c r="CPP367" s="1"/>
      <c r="CPQ367" s="1"/>
      <c r="CPR367" s="1"/>
      <c r="CPS367" s="1"/>
      <c r="CPT367" s="1"/>
      <c r="CPU367" s="1"/>
      <c r="CPV367" s="1"/>
      <c r="CPW367" s="1"/>
      <c r="CPX367" s="1"/>
      <c r="CPY367" s="1"/>
      <c r="CPZ367" s="1"/>
      <c r="CQA367" s="1"/>
      <c r="CQB367" s="1"/>
      <c r="CQC367" s="1"/>
      <c r="CQD367" s="1"/>
      <c r="CQE367" s="1"/>
      <c r="CQF367" s="1"/>
      <c r="CQG367" s="1"/>
      <c r="CQH367" s="1"/>
      <c r="CQI367" s="1"/>
      <c r="CQJ367" s="1"/>
      <c r="CQK367" s="1"/>
      <c r="CQL367" s="1"/>
      <c r="CQM367" s="1"/>
      <c r="CQN367" s="1"/>
      <c r="CQO367" s="1"/>
      <c r="CQP367" s="1"/>
      <c r="CQQ367" s="1"/>
      <c r="CQR367" s="1"/>
      <c r="CQS367" s="1"/>
      <c r="CQT367" s="1"/>
      <c r="CQU367" s="1"/>
      <c r="CQV367" s="1"/>
      <c r="CQW367" s="1"/>
      <c r="CQX367" s="1"/>
      <c r="CQY367" s="1"/>
      <c r="CQZ367" s="1"/>
      <c r="CRA367" s="1"/>
      <c r="CRB367" s="1"/>
      <c r="CRC367" s="1"/>
      <c r="CRD367" s="1"/>
      <c r="CRE367" s="1"/>
      <c r="CRF367" s="1"/>
      <c r="CRG367" s="1"/>
      <c r="CRH367" s="1"/>
      <c r="CRI367" s="1"/>
      <c r="CRJ367" s="1"/>
      <c r="CRK367" s="1"/>
      <c r="CRL367" s="1"/>
      <c r="CRM367" s="1"/>
      <c r="CRN367" s="1"/>
      <c r="CRO367" s="1"/>
      <c r="CRP367" s="1"/>
      <c r="CRQ367" s="1"/>
      <c r="CRR367" s="1"/>
      <c r="CRS367" s="1"/>
      <c r="CRT367" s="1"/>
      <c r="CRU367" s="1"/>
      <c r="CRV367" s="1"/>
      <c r="CRW367" s="1"/>
      <c r="CRX367" s="1"/>
      <c r="CRY367" s="1"/>
      <c r="CRZ367" s="1"/>
      <c r="CSA367" s="1"/>
      <c r="CSB367" s="1"/>
      <c r="CSC367" s="1"/>
      <c r="CSD367" s="1"/>
      <c r="CSE367" s="1"/>
      <c r="CSF367" s="1"/>
      <c r="CSG367" s="1"/>
      <c r="CSH367" s="1"/>
      <c r="CSI367" s="1"/>
      <c r="CSJ367" s="1"/>
      <c r="CSK367" s="1"/>
      <c r="CSL367" s="1"/>
      <c r="CSM367" s="1"/>
      <c r="CSN367" s="1"/>
      <c r="CSO367" s="1"/>
      <c r="CSP367" s="1"/>
      <c r="CSQ367" s="1"/>
      <c r="CSR367" s="1"/>
      <c r="CSS367" s="1"/>
      <c r="CST367" s="1"/>
      <c r="CSU367" s="1"/>
      <c r="CSV367" s="1"/>
      <c r="CSW367" s="1"/>
      <c r="CSX367" s="1"/>
      <c r="CSY367" s="1"/>
      <c r="CSZ367" s="1"/>
      <c r="CTA367" s="1"/>
      <c r="CTB367" s="1"/>
      <c r="CTC367" s="1"/>
      <c r="CTD367" s="1"/>
      <c r="CTE367" s="1"/>
      <c r="CTF367" s="1"/>
      <c r="CTG367" s="1"/>
      <c r="CTH367" s="1"/>
      <c r="CTI367" s="1"/>
      <c r="CTJ367" s="1"/>
      <c r="CTK367" s="1"/>
      <c r="CTL367" s="1"/>
      <c r="CTM367" s="1"/>
      <c r="CTN367" s="1"/>
      <c r="CTO367" s="1"/>
      <c r="CTP367" s="1"/>
      <c r="CTQ367" s="1"/>
      <c r="CTR367" s="1"/>
      <c r="CTS367" s="1"/>
      <c r="CTT367" s="1"/>
      <c r="CTU367" s="1"/>
      <c r="CTV367" s="1"/>
      <c r="CTW367" s="1"/>
      <c r="CTX367" s="1"/>
      <c r="CTY367" s="1"/>
      <c r="CTZ367" s="1"/>
      <c r="CUA367" s="1"/>
      <c r="CUB367" s="1"/>
      <c r="CUC367" s="1"/>
      <c r="CUD367" s="1"/>
      <c r="CUE367" s="1"/>
      <c r="CUF367" s="1"/>
      <c r="CUG367" s="1"/>
      <c r="CUH367" s="1"/>
      <c r="CUI367" s="1"/>
      <c r="CUJ367" s="1"/>
      <c r="CUK367" s="1"/>
      <c r="CUL367" s="1"/>
      <c r="CUM367" s="1"/>
      <c r="CUN367" s="1"/>
      <c r="CUO367" s="1"/>
      <c r="CUP367" s="1"/>
      <c r="CUQ367" s="1"/>
      <c r="CUR367" s="1"/>
      <c r="CUS367" s="1"/>
      <c r="CUT367" s="1"/>
      <c r="CUU367" s="1"/>
      <c r="CUV367" s="1"/>
      <c r="CUW367" s="1"/>
      <c r="CUX367" s="1"/>
      <c r="CUY367" s="1"/>
      <c r="CUZ367" s="1"/>
      <c r="CVA367" s="1"/>
      <c r="CVB367" s="1"/>
      <c r="CVC367" s="1"/>
      <c r="CVD367" s="1"/>
      <c r="CVE367" s="1"/>
      <c r="CVF367" s="1"/>
      <c r="CVG367" s="1"/>
      <c r="CVH367" s="1"/>
      <c r="CVI367" s="1"/>
      <c r="CVJ367" s="1"/>
      <c r="CVK367" s="1"/>
      <c r="CVL367" s="1"/>
      <c r="CVM367" s="1"/>
      <c r="CVN367" s="1"/>
      <c r="CVO367" s="1"/>
      <c r="CVP367" s="1"/>
      <c r="CVQ367" s="1"/>
      <c r="CVR367" s="1"/>
      <c r="CVS367" s="1"/>
      <c r="CVT367" s="1"/>
      <c r="CVU367" s="1"/>
      <c r="CVV367" s="1"/>
      <c r="CVW367" s="1"/>
      <c r="CVX367" s="1"/>
      <c r="CVY367" s="1"/>
      <c r="CVZ367" s="1"/>
      <c r="CWA367" s="1"/>
      <c r="CWB367" s="1"/>
      <c r="CWC367" s="1"/>
      <c r="CWD367" s="1"/>
      <c r="CWE367" s="1"/>
      <c r="CWF367" s="1"/>
      <c r="CWG367" s="1"/>
      <c r="CWH367" s="1"/>
      <c r="CWI367" s="1"/>
      <c r="CWJ367" s="1"/>
      <c r="CWK367" s="1"/>
      <c r="CWL367" s="1"/>
      <c r="CWM367" s="1"/>
      <c r="CWN367" s="1"/>
      <c r="CWO367" s="1"/>
      <c r="CWP367" s="1"/>
      <c r="CWQ367" s="1"/>
      <c r="CWR367" s="1"/>
      <c r="CWS367" s="1"/>
      <c r="CWT367" s="1"/>
      <c r="CWU367" s="1"/>
      <c r="CWV367" s="1"/>
      <c r="CWW367" s="1"/>
      <c r="CWX367" s="1"/>
      <c r="CWY367" s="1"/>
      <c r="CWZ367" s="1"/>
      <c r="CXA367" s="1"/>
      <c r="CXB367" s="1"/>
      <c r="CXC367" s="1"/>
      <c r="CXD367" s="1"/>
      <c r="CXE367" s="1"/>
      <c r="CXF367" s="1"/>
      <c r="CXG367" s="1"/>
      <c r="CXH367" s="1"/>
      <c r="CXI367" s="1"/>
      <c r="CXJ367" s="1"/>
      <c r="CXK367" s="1"/>
      <c r="CXL367" s="1"/>
      <c r="CXM367" s="1"/>
      <c r="CXN367" s="1"/>
      <c r="CXO367" s="1"/>
      <c r="CXP367" s="1"/>
      <c r="CXQ367" s="1"/>
      <c r="CXR367" s="1"/>
      <c r="CXS367" s="1"/>
      <c r="CXT367" s="1"/>
      <c r="CXU367" s="1"/>
      <c r="CXV367" s="1"/>
      <c r="CXW367" s="1"/>
      <c r="CXX367" s="1"/>
      <c r="CXY367" s="1"/>
      <c r="CXZ367" s="1"/>
      <c r="CYA367" s="1"/>
      <c r="CYB367" s="1"/>
      <c r="CYC367" s="1"/>
      <c r="CYD367" s="1"/>
      <c r="CYE367" s="1"/>
      <c r="CYF367" s="1"/>
      <c r="CYG367" s="1"/>
      <c r="CYH367" s="1"/>
      <c r="CYI367" s="1"/>
      <c r="CYJ367" s="1"/>
      <c r="CYK367" s="1"/>
      <c r="CYL367" s="1"/>
      <c r="CYM367" s="1"/>
      <c r="CYN367" s="1"/>
      <c r="CYO367" s="1"/>
      <c r="CYP367" s="1"/>
      <c r="CYQ367" s="1"/>
      <c r="CYR367" s="1"/>
      <c r="CYS367" s="1"/>
      <c r="CYT367" s="1"/>
      <c r="CYU367" s="1"/>
      <c r="CYV367" s="1"/>
      <c r="CYW367" s="1"/>
      <c r="CYX367" s="1"/>
      <c r="CYY367" s="1"/>
      <c r="CYZ367" s="1"/>
      <c r="CZA367" s="1"/>
      <c r="CZB367" s="1"/>
      <c r="CZC367" s="1"/>
      <c r="CZD367" s="1"/>
      <c r="CZE367" s="1"/>
      <c r="CZF367" s="1"/>
      <c r="CZG367" s="1"/>
      <c r="CZH367" s="1"/>
      <c r="CZI367" s="1"/>
      <c r="CZJ367" s="1"/>
      <c r="CZK367" s="1"/>
      <c r="CZL367" s="1"/>
      <c r="CZM367" s="1"/>
      <c r="CZN367" s="1"/>
      <c r="CZO367" s="1"/>
      <c r="CZP367" s="1"/>
      <c r="CZQ367" s="1"/>
      <c r="CZR367" s="1"/>
      <c r="CZS367" s="1"/>
      <c r="CZT367" s="1"/>
      <c r="CZU367" s="1"/>
      <c r="CZV367" s="1"/>
      <c r="CZW367" s="1"/>
      <c r="CZX367" s="1"/>
      <c r="CZY367" s="1"/>
      <c r="CZZ367" s="1"/>
      <c r="DAA367" s="1"/>
      <c r="DAB367" s="1"/>
      <c r="DAC367" s="1"/>
      <c r="DAD367" s="1"/>
      <c r="DAE367" s="1"/>
      <c r="DAF367" s="1"/>
      <c r="DAG367" s="1"/>
      <c r="DAH367" s="1"/>
      <c r="DAI367" s="1"/>
      <c r="DAJ367" s="1"/>
      <c r="DAK367" s="1"/>
      <c r="DAL367" s="1"/>
      <c r="DAM367" s="1"/>
      <c r="DAN367" s="1"/>
      <c r="DAO367" s="1"/>
      <c r="DAP367" s="1"/>
      <c r="DAQ367" s="1"/>
      <c r="DAR367" s="1"/>
      <c r="DAS367" s="1"/>
      <c r="DAT367" s="1"/>
      <c r="DAU367" s="1"/>
      <c r="DAV367" s="1"/>
      <c r="DAW367" s="1"/>
      <c r="DAX367" s="1"/>
      <c r="DAY367" s="1"/>
      <c r="DAZ367" s="1"/>
      <c r="DBA367" s="1"/>
      <c r="DBB367" s="1"/>
      <c r="DBC367" s="1"/>
      <c r="DBD367" s="1"/>
      <c r="DBE367" s="1"/>
      <c r="DBF367" s="1"/>
      <c r="DBG367" s="1"/>
      <c r="DBH367" s="1"/>
      <c r="DBI367" s="1"/>
      <c r="DBJ367" s="1"/>
      <c r="DBK367" s="1"/>
      <c r="DBL367" s="1"/>
      <c r="DBM367" s="1"/>
      <c r="DBN367" s="1"/>
      <c r="DBO367" s="1"/>
      <c r="DBP367" s="1"/>
      <c r="DBQ367" s="1"/>
      <c r="DBR367" s="1"/>
      <c r="DBS367" s="1"/>
      <c r="DBT367" s="1"/>
      <c r="DBU367" s="1"/>
      <c r="DBV367" s="1"/>
      <c r="DBW367" s="1"/>
      <c r="DBX367" s="1"/>
      <c r="DBY367" s="1"/>
      <c r="DBZ367" s="1"/>
      <c r="DCA367" s="1"/>
      <c r="DCB367" s="1"/>
      <c r="DCC367" s="1"/>
      <c r="DCD367" s="1"/>
      <c r="DCE367" s="1"/>
      <c r="DCF367" s="1"/>
      <c r="DCG367" s="1"/>
      <c r="DCH367" s="1"/>
      <c r="DCI367" s="1"/>
      <c r="DCJ367" s="1"/>
      <c r="DCK367" s="1"/>
      <c r="DCL367" s="1"/>
      <c r="DCM367" s="1"/>
      <c r="DCN367" s="1"/>
      <c r="DCO367" s="1"/>
      <c r="DCP367" s="1"/>
      <c r="DCQ367" s="1"/>
      <c r="DCR367" s="1"/>
      <c r="DCS367" s="1"/>
      <c r="DCT367" s="1"/>
      <c r="DCU367" s="1"/>
      <c r="DCV367" s="1"/>
      <c r="DCW367" s="1"/>
      <c r="DCX367" s="1"/>
      <c r="DCY367" s="1"/>
      <c r="DCZ367" s="1"/>
      <c r="DDA367" s="1"/>
      <c r="DDB367" s="1"/>
      <c r="DDC367" s="1"/>
      <c r="DDD367" s="1"/>
      <c r="DDE367" s="1"/>
      <c r="DDF367" s="1"/>
      <c r="DDG367" s="1"/>
      <c r="DDH367" s="1"/>
      <c r="DDI367" s="1"/>
      <c r="DDJ367" s="1"/>
      <c r="DDK367" s="1"/>
      <c r="DDL367" s="1"/>
      <c r="DDM367" s="1"/>
      <c r="DDN367" s="1"/>
      <c r="DDO367" s="1"/>
      <c r="DDP367" s="1"/>
      <c r="DDQ367" s="1"/>
      <c r="DDR367" s="1"/>
      <c r="DDS367" s="1"/>
      <c r="DDT367" s="1"/>
      <c r="DDU367" s="1"/>
      <c r="DDV367" s="1"/>
      <c r="DDW367" s="1"/>
      <c r="DDX367" s="1"/>
      <c r="DDY367" s="1"/>
      <c r="DDZ367" s="1"/>
      <c r="DEA367" s="1"/>
      <c r="DEB367" s="1"/>
      <c r="DEC367" s="1"/>
      <c r="DED367" s="1"/>
      <c r="DEE367" s="1"/>
      <c r="DEF367" s="1"/>
      <c r="DEG367" s="1"/>
      <c r="DEH367" s="1"/>
      <c r="DEI367" s="1"/>
      <c r="DEJ367" s="1"/>
      <c r="DEK367" s="1"/>
      <c r="DEL367" s="1"/>
      <c r="DEM367" s="1"/>
      <c r="DEN367" s="1"/>
      <c r="DEO367" s="1"/>
      <c r="DEP367" s="1"/>
      <c r="DEQ367" s="1"/>
      <c r="DER367" s="1"/>
      <c r="DES367" s="1"/>
      <c r="DET367" s="1"/>
      <c r="DEU367" s="1"/>
      <c r="DEV367" s="1"/>
      <c r="DEW367" s="1"/>
      <c r="DEX367" s="1"/>
      <c r="DEY367" s="1"/>
      <c r="DEZ367" s="1"/>
      <c r="DFA367" s="1"/>
      <c r="DFB367" s="1"/>
      <c r="DFC367" s="1"/>
      <c r="DFD367" s="1"/>
      <c r="DFE367" s="1"/>
      <c r="DFF367" s="1"/>
      <c r="DFG367" s="1"/>
      <c r="DFH367" s="1"/>
      <c r="DFI367" s="1"/>
      <c r="DFJ367" s="1"/>
      <c r="DFK367" s="1"/>
      <c r="DFL367" s="1"/>
      <c r="DFM367" s="1"/>
      <c r="DFN367" s="1"/>
      <c r="DFO367" s="1"/>
      <c r="DFP367" s="1"/>
      <c r="DFQ367" s="1"/>
      <c r="DFR367" s="1"/>
      <c r="DFS367" s="1"/>
      <c r="DFT367" s="1"/>
      <c r="DFU367" s="1"/>
      <c r="DFV367" s="1"/>
      <c r="DFW367" s="1"/>
      <c r="DFX367" s="1"/>
      <c r="DFY367" s="1"/>
      <c r="DFZ367" s="1"/>
      <c r="DGA367" s="1"/>
      <c r="DGB367" s="1"/>
      <c r="DGC367" s="1"/>
      <c r="DGD367" s="1"/>
      <c r="DGE367" s="1"/>
      <c r="DGF367" s="1"/>
      <c r="DGG367" s="1"/>
      <c r="DGH367" s="1"/>
      <c r="DGI367" s="1"/>
      <c r="DGJ367" s="1"/>
      <c r="DGK367" s="1"/>
      <c r="DGL367" s="1"/>
      <c r="DGM367" s="1"/>
      <c r="DGN367" s="1"/>
      <c r="DGO367" s="1"/>
      <c r="DGP367" s="1"/>
      <c r="DGQ367" s="1"/>
      <c r="DGR367" s="1"/>
      <c r="DGS367" s="1"/>
      <c r="DGT367" s="1"/>
      <c r="DGU367" s="1"/>
      <c r="DGV367" s="1"/>
      <c r="DGW367" s="1"/>
      <c r="DGX367" s="1"/>
      <c r="DGY367" s="1"/>
      <c r="DGZ367" s="1"/>
      <c r="DHA367" s="1"/>
      <c r="DHB367" s="1"/>
      <c r="DHC367" s="1"/>
      <c r="DHD367" s="1"/>
      <c r="DHE367" s="1"/>
      <c r="DHF367" s="1"/>
      <c r="DHG367" s="1"/>
      <c r="DHH367" s="1"/>
      <c r="DHI367" s="1"/>
      <c r="DHJ367" s="1"/>
      <c r="DHK367" s="1"/>
      <c r="DHL367" s="1"/>
      <c r="DHM367" s="1"/>
      <c r="DHN367" s="1"/>
      <c r="DHO367" s="1"/>
      <c r="DHP367" s="1"/>
      <c r="DHQ367" s="1"/>
      <c r="DHR367" s="1"/>
      <c r="DHS367" s="1"/>
      <c r="DHT367" s="1"/>
      <c r="DHU367" s="1"/>
      <c r="DHV367" s="1"/>
      <c r="DHW367" s="1"/>
      <c r="DHX367" s="1"/>
      <c r="DHY367" s="1"/>
      <c r="DHZ367" s="1"/>
      <c r="DIA367" s="1"/>
      <c r="DIB367" s="1"/>
      <c r="DIC367" s="1"/>
      <c r="DID367" s="1"/>
      <c r="DIE367" s="1"/>
      <c r="DIF367" s="1"/>
      <c r="DIG367" s="1"/>
      <c r="DIH367" s="1"/>
      <c r="DII367" s="1"/>
      <c r="DIJ367" s="1"/>
      <c r="DIK367" s="1"/>
      <c r="DIL367" s="1"/>
      <c r="DIM367" s="1"/>
      <c r="DIN367" s="1"/>
      <c r="DIO367" s="1"/>
      <c r="DIP367" s="1"/>
      <c r="DIQ367" s="1"/>
      <c r="DIR367" s="1"/>
      <c r="DIS367" s="1"/>
      <c r="DIT367" s="1"/>
      <c r="DIU367" s="1"/>
      <c r="DIV367" s="1"/>
      <c r="DIW367" s="1"/>
      <c r="DIX367" s="1"/>
      <c r="DIY367" s="1"/>
      <c r="DIZ367" s="1"/>
      <c r="DJA367" s="1"/>
      <c r="DJB367" s="1"/>
      <c r="DJC367" s="1"/>
      <c r="DJD367" s="1"/>
      <c r="DJE367" s="1"/>
      <c r="DJF367" s="1"/>
      <c r="DJG367" s="1"/>
      <c r="DJH367" s="1"/>
      <c r="DJI367" s="1"/>
      <c r="DJJ367" s="1"/>
      <c r="DJK367" s="1"/>
      <c r="DJL367" s="1"/>
      <c r="DJM367" s="1"/>
      <c r="DJN367" s="1"/>
      <c r="DJO367" s="1"/>
      <c r="DJP367" s="1"/>
      <c r="DJQ367" s="1"/>
      <c r="DJR367" s="1"/>
      <c r="DJS367" s="1"/>
      <c r="DJT367" s="1"/>
      <c r="DJU367" s="1"/>
      <c r="DJV367" s="1"/>
      <c r="DJW367" s="1"/>
      <c r="DJX367" s="1"/>
      <c r="DJY367" s="1"/>
      <c r="DJZ367" s="1"/>
      <c r="DKA367" s="1"/>
      <c r="DKB367" s="1"/>
      <c r="DKC367" s="1"/>
      <c r="DKD367" s="1"/>
      <c r="DKE367" s="1"/>
      <c r="DKF367" s="1"/>
      <c r="DKG367" s="1"/>
      <c r="DKH367" s="1"/>
      <c r="DKI367" s="1"/>
      <c r="DKJ367" s="1"/>
      <c r="DKK367" s="1"/>
      <c r="DKL367" s="1"/>
      <c r="DKM367" s="1"/>
      <c r="DKN367" s="1"/>
      <c r="DKO367" s="1"/>
      <c r="DKP367" s="1"/>
      <c r="DKQ367" s="1"/>
      <c r="DKR367" s="1"/>
      <c r="DKS367" s="1"/>
      <c r="DKT367" s="1"/>
      <c r="DKU367" s="1"/>
      <c r="DKV367" s="1"/>
      <c r="DKW367" s="1"/>
      <c r="DKX367" s="1"/>
      <c r="DKY367" s="1"/>
      <c r="DKZ367" s="1"/>
      <c r="DLA367" s="1"/>
      <c r="DLB367" s="1"/>
      <c r="DLC367" s="1"/>
      <c r="DLD367" s="1"/>
      <c r="DLE367" s="1"/>
      <c r="DLF367" s="1"/>
      <c r="DLG367" s="1"/>
      <c r="DLH367" s="1"/>
      <c r="DLI367" s="1"/>
      <c r="DLJ367" s="1"/>
      <c r="DLK367" s="1"/>
      <c r="DLL367" s="1"/>
      <c r="DLM367" s="1"/>
      <c r="DLN367" s="1"/>
      <c r="DLO367" s="1"/>
      <c r="DLP367" s="1"/>
      <c r="DLQ367" s="1"/>
      <c r="DLR367" s="1"/>
      <c r="DLS367" s="1"/>
      <c r="DLT367" s="1"/>
      <c r="DLU367" s="1"/>
      <c r="DLV367" s="1"/>
      <c r="DLW367" s="1"/>
      <c r="DLX367" s="1"/>
      <c r="DLY367" s="1"/>
      <c r="DLZ367" s="1"/>
      <c r="DMA367" s="1"/>
      <c r="DMB367" s="1"/>
      <c r="DMC367" s="1"/>
      <c r="DMD367" s="1"/>
      <c r="DME367" s="1"/>
      <c r="DMF367" s="1"/>
      <c r="DMG367" s="1"/>
      <c r="DMH367" s="1"/>
      <c r="DMI367" s="1"/>
      <c r="DMJ367" s="1"/>
      <c r="DMK367" s="1"/>
      <c r="DML367" s="1"/>
      <c r="DMM367" s="1"/>
      <c r="DMN367" s="1"/>
      <c r="DMO367" s="1"/>
      <c r="DMP367" s="1"/>
      <c r="DMQ367" s="1"/>
      <c r="DMR367" s="1"/>
      <c r="DMS367" s="1"/>
      <c r="DMT367" s="1"/>
      <c r="DMU367" s="1"/>
      <c r="DMV367" s="1"/>
      <c r="DMW367" s="1"/>
      <c r="DMX367" s="1"/>
      <c r="DMY367" s="1"/>
      <c r="DMZ367" s="1"/>
      <c r="DNA367" s="1"/>
      <c r="DNB367" s="1"/>
      <c r="DNC367" s="1"/>
      <c r="DND367" s="1"/>
      <c r="DNE367" s="1"/>
      <c r="DNF367" s="1"/>
      <c r="DNG367" s="1"/>
      <c r="DNH367" s="1"/>
      <c r="DNI367" s="1"/>
      <c r="DNJ367" s="1"/>
      <c r="DNK367" s="1"/>
      <c r="DNL367" s="1"/>
      <c r="DNM367" s="1"/>
      <c r="DNN367" s="1"/>
      <c r="DNO367" s="1"/>
      <c r="DNP367" s="1"/>
      <c r="DNQ367" s="1"/>
      <c r="DNR367" s="1"/>
      <c r="DNS367" s="1"/>
      <c r="DNT367" s="1"/>
      <c r="DNU367" s="1"/>
      <c r="DNV367" s="1"/>
      <c r="DNW367" s="1"/>
      <c r="DNX367" s="1"/>
      <c r="DNY367" s="1"/>
      <c r="DNZ367" s="1"/>
      <c r="DOA367" s="1"/>
      <c r="DOB367" s="1"/>
      <c r="DOC367" s="1"/>
      <c r="DOD367" s="1"/>
      <c r="DOE367" s="1"/>
      <c r="DOF367" s="1"/>
      <c r="DOG367" s="1"/>
      <c r="DOH367" s="1"/>
      <c r="DOI367" s="1"/>
      <c r="DOJ367" s="1"/>
      <c r="DOK367" s="1"/>
      <c r="DOL367" s="1"/>
      <c r="DOM367" s="1"/>
      <c r="DON367" s="1"/>
      <c r="DOO367" s="1"/>
      <c r="DOP367" s="1"/>
      <c r="DOQ367" s="1"/>
      <c r="DOR367" s="1"/>
      <c r="DOS367" s="1"/>
      <c r="DOT367" s="1"/>
      <c r="DOU367" s="1"/>
      <c r="DOV367" s="1"/>
      <c r="DOW367" s="1"/>
      <c r="DOX367" s="1"/>
      <c r="DOY367" s="1"/>
      <c r="DOZ367" s="1"/>
      <c r="DPA367" s="1"/>
      <c r="DPB367" s="1"/>
      <c r="DPC367" s="1"/>
      <c r="DPD367" s="1"/>
      <c r="DPE367" s="1"/>
      <c r="DPF367" s="1"/>
      <c r="DPG367" s="1"/>
      <c r="DPH367" s="1"/>
      <c r="DPI367" s="1"/>
      <c r="DPJ367" s="1"/>
      <c r="DPK367" s="1"/>
      <c r="DPL367" s="1"/>
      <c r="DPM367" s="1"/>
      <c r="DPN367" s="1"/>
      <c r="DPO367" s="1"/>
      <c r="DPP367" s="1"/>
      <c r="DPQ367" s="1"/>
      <c r="DPR367" s="1"/>
      <c r="DPS367" s="1"/>
      <c r="DPT367" s="1"/>
      <c r="DPU367" s="1"/>
      <c r="DPV367" s="1"/>
      <c r="DPW367" s="1"/>
      <c r="DPX367" s="1"/>
      <c r="DPY367" s="1"/>
      <c r="DPZ367" s="1"/>
      <c r="DQA367" s="1"/>
      <c r="DQB367" s="1"/>
      <c r="DQC367" s="1"/>
      <c r="DQD367" s="1"/>
      <c r="DQE367" s="1"/>
      <c r="DQF367" s="1"/>
      <c r="DQG367" s="1"/>
      <c r="DQH367" s="1"/>
      <c r="DQI367" s="1"/>
      <c r="DQJ367" s="1"/>
      <c r="DQK367" s="1"/>
      <c r="DQL367" s="1"/>
      <c r="DQM367" s="1"/>
      <c r="DQN367" s="1"/>
      <c r="DQO367" s="1"/>
      <c r="DQP367" s="1"/>
      <c r="DQQ367" s="1"/>
      <c r="DQR367" s="1"/>
      <c r="DQS367" s="1"/>
      <c r="DQT367" s="1"/>
      <c r="DQU367" s="1"/>
      <c r="DQV367" s="1"/>
      <c r="DQW367" s="1"/>
      <c r="DQX367" s="1"/>
      <c r="DQY367" s="1"/>
      <c r="DQZ367" s="1"/>
      <c r="DRA367" s="1"/>
      <c r="DRB367" s="1"/>
      <c r="DRC367" s="1"/>
      <c r="DRD367" s="1"/>
      <c r="DRE367" s="1"/>
      <c r="DRF367" s="1"/>
      <c r="DRG367" s="1"/>
      <c r="DRH367" s="1"/>
      <c r="DRI367" s="1"/>
      <c r="DRJ367" s="1"/>
      <c r="DRK367" s="1"/>
      <c r="DRL367" s="1"/>
      <c r="DRM367" s="1"/>
      <c r="DRN367" s="1"/>
      <c r="DRO367" s="1"/>
      <c r="DRP367" s="1"/>
      <c r="DRQ367" s="1"/>
      <c r="DRR367" s="1"/>
      <c r="DRS367" s="1"/>
      <c r="DRT367" s="1"/>
      <c r="DRU367" s="1"/>
      <c r="DRV367" s="1"/>
      <c r="DRW367" s="1"/>
      <c r="DRX367" s="1"/>
      <c r="DRY367" s="1"/>
      <c r="DRZ367" s="1"/>
      <c r="DSA367" s="1"/>
      <c r="DSB367" s="1"/>
      <c r="DSC367" s="1"/>
      <c r="DSD367" s="1"/>
      <c r="DSE367" s="1"/>
      <c r="DSF367" s="1"/>
      <c r="DSG367" s="1"/>
      <c r="DSH367" s="1"/>
      <c r="DSI367" s="1"/>
      <c r="DSJ367" s="1"/>
      <c r="DSK367" s="1"/>
      <c r="DSL367" s="1"/>
      <c r="DSM367" s="1"/>
      <c r="DSN367" s="1"/>
      <c r="DSO367" s="1"/>
      <c r="DSP367" s="1"/>
      <c r="DSQ367" s="1"/>
      <c r="DSR367" s="1"/>
      <c r="DSS367" s="1"/>
      <c r="DST367" s="1"/>
      <c r="DSU367" s="1"/>
      <c r="DSV367" s="1"/>
      <c r="DSW367" s="1"/>
      <c r="DSX367" s="1"/>
      <c r="DSY367" s="1"/>
      <c r="DSZ367" s="1"/>
      <c r="DTA367" s="1"/>
      <c r="DTB367" s="1"/>
      <c r="DTC367" s="1"/>
      <c r="DTD367" s="1"/>
      <c r="DTE367" s="1"/>
      <c r="DTF367" s="1"/>
      <c r="DTG367" s="1"/>
      <c r="DTH367" s="1"/>
      <c r="DTI367" s="1"/>
      <c r="DTJ367" s="1"/>
      <c r="DTK367" s="1"/>
      <c r="DTL367" s="1"/>
      <c r="DTM367" s="1"/>
      <c r="DTN367" s="1"/>
      <c r="DTO367" s="1"/>
      <c r="DTP367" s="1"/>
      <c r="DTQ367" s="1"/>
      <c r="DTR367" s="1"/>
      <c r="DTS367" s="1"/>
      <c r="DTT367" s="1"/>
      <c r="DTU367" s="1"/>
      <c r="DTV367" s="1"/>
      <c r="DTW367" s="1"/>
      <c r="DTX367" s="1"/>
      <c r="DTY367" s="1"/>
      <c r="DTZ367" s="1"/>
      <c r="DUA367" s="1"/>
      <c r="DUB367" s="1"/>
      <c r="DUC367" s="1"/>
      <c r="DUD367" s="1"/>
      <c r="DUE367" s="1"/>
      <c r="DUF367" s="1"/>
      <c r="DUG367" s="1"/>
      <c r="DUH367" s="1"/>
      <c r="DUI367" s="1"/>
      <c r="DUJ367" s="1"/>
      <c r="DUK367" s="1"/>
      <c r="DUL367" s="1"/>
      <c r="DUM367" s="1"/>
      <c r="DUN367" s="1"/>
      <c r="DUO367" s="1"/>
      <c r="DUP367" s="1"/>
      <c r="DUQ367" s="1"/>
      <c r="DUR367" s="1"/>
      <c r="DUS367" s="1"/>
      <c r="DUT367" s="1"/>
      <c r="DUU367" s="1"/>
      <c r="DUV367" s="1"/>
      <c r="DUW367" s="1"/>
      <c r="DUX367" s="1"/>
      <c r="DUY367" s="1"/>
      <c r="DUZ367" s="1"/>
      <c r="DVA367" s="1"/>
      <c r="DVB367" s="1"/>
      <c r="DVC367" s="1"/>
      <c r="DVD367" s="1"/>
      <c r="DVE367" s="1"/>
      <c r="DVF367" s="1"/>
      <c r="DVG367" s="1"/>
      <c r="DVH367" s="1"/>
      <c r="DVI367" s="1"/>
      <c r="DVJ367" s="1"/>
      <c r="DVK367" s="1"/>
      <c r="DVL367" s="1"/>
      <c r="DVM367" s="1"/>
      <c r="DVN367" s="1"/>
      <c r="DVO367" s="1"/>
      <c r="DVP367" s="1"/>
      <c r="DVQ367" s="1"/>
      <c r="DVR367" s="1"/>
      <c r="DVS367" s="1"/>
      <c r="DVT367" s="1"/>
      <c r="DVU367" s="1"/>
      <c r="DVV367" s="1"/>
      <c r="DVW367" s="1"/>
      <c r="DVX367" s="1"/>
      <c r="DVY367" s="1"/>
      <c r="DVZ367" s="1"/>
      <c r="DWA367" s="1"/>
      <c r="DWB367" s="1"/>
      <c r="DWC367" s="1"/>
      <c r="DWD367" s="1"/>
      <c r="DWE367" s="1"/>
      <c r="DWF367" s="1"/>
      <c r="DWG367" s="1"/>
      <c r="DWH367" s="1"/>
      <c r="DWI367" s="1"/>
      <c r="DWJ367" s="1"/>
      <c r="DWK367" s="1"/>
      <c r="DWL367" s="1"/>
      <c r="DWM367" s="1"/>
      <c r="DWN367" s="1"/>
      <c r="DWO367" s="1"/>
      <c r="DWP367" s="1"/>
      <c r="DWQ367" s="1"/>
      <c r="DWR367" s="1"/>
      <c r="DWS367" s="1"/>
      <c r="DWT367" s="1"/>
      <c r="DWU367" s="1"/>
      <c r="DWV367" s="1"/>
      <c r="DWW367" s="1"/>
      <c r="DWX367" s="1"/>
      <c r="DWY367" s="1"/>
      <c r="DWZ367" s="1"/>
      <c r="DXA367" s="1"/>
      <c r="DXB367" s="1"/>
      <c r="DXC367" s="1"/>
      <c r="DXD367" s="1"/>
      <c r="DXE367" s="1"/>
      <c r="DXF367" s="1"/>
      <c r="DXG367" s="1"/>
      <c r="DXH367" s="1"/>
      <c r="DXI367" s="1"/>
      <c r="DXJ367" s="1"/>
      <c r="DXK367" s="1"/>
      <c r="DXL367" s="1"/>
      <c r="DXM367" s="1"/>
      <c r="DXN367" s="1"/>
      <c r="DXO367" s="1"/>
      <c r="DXP367" s="1"/>
      <c r="DXQ367" s="1"/>
      <c r="DXR367" s="1"/>
      <c r="DXS367" s="1"/>
      <c r="DXT367" s="1"/>
      <c r="DXU367" s="1"/>
      <c r="DXV367" s="1"/>
      <c r="DXW367" s="1"/>
      <c r="DXX367" s="1"/>
      <c r="DXY367" s="1"/>
      <c r="DXZ367" s="1"/>
      <c r="DYA367" s="1"/>
      <c r="DYB367" s="1"/>
      <c r="DYC367" s="1"/>
      <c r="DYD367" s="1"/>
      <c r="DYE367" s="1"/>
      <c r="DYF367" s="1"/>
      <c r="DYG367" s="1"/>
      <c r="DYH367" s="1"/>
      <c r="DYI367" s="1"/>
      <c r="DYJ367" s="1"/>
      <c r="DYK367" s="1"/>
      <c r="DYL367" s="1"/>
      <c r="DYM367" s="1"/>
      <c r="DYN367" s="1"/>
      <c r="DYO367" s="1"/>
      <c r="DYP367" s="1"/>
      <c r="DYQ367" s="1"/>
      <c r="DYR367" s="1"/>
      <c r="DYS367" s="1"/>
      <c r="DYT367" s="1"/>
      <c r="DYU367" s="1"/>
      <c r="DYV367" s="1"/>
      <c r="DYW367" s="1"/>
      <c r="DYX367" s="1"/>
      <c r="DYY367" s="1"/>
      <c r="DYZ367" s="1"/>
      <c r="DZA367" s="1"/>
      <c r="DZB367" s="1"/>
      <c r="DZC367" s="1"/>
      <c r="DZD367" s="1"/>
      <c r="DZE367" s="1"/>
      <c r="DZF367" s="1"/>
      <c r="DZG367" s="1"/>
      <c r="DZH367" s="1"/>
      <c r="DZI367" s="1"/>
      <c r="DZJ367" s="1"/>
      <c r="DZK367" s="1"/>
      <c r="DZL367" s="1"/>
      <c r="DZM367" s="1"/>
      <c r="DZN367" s="1"/>
      <c r="DZO367" s="1"/>
      <c r="DZP367" s="1"/>
      <c r="DZQ367" s="1"/>
      <c r="DZR367" s="1"/>
      <c r="DZS367" s="1"/>
      <c r="DZT367" s="1"/>
      <c r="DZU367" s="1"/>
      <c r="DZV367" s="1"/>
      <c r="DZW367" s="1"/>
      <c r="DZX367" s="1"/>
      <c r="DZY367" s="1"/>
      <c r="DZZ367" s="1"/>
      <c r="EAA367" s="1"/>
      <c r="EAB367" s="1"/>
      <c r="EAC367" s="1"/>
      <c r="EAD367" s="1"/>
      <c r="EAE367" s="1"/>
      <c r="EAF367" s="1"/>
      <c r="EAG367" s="1"/>
      <c r="EAH367" s="1"/>
      <c r="EAI367" s="1"/>
      <c r="EAJ367" s="1"/>
      <c r="EAK367" s="1"/>
      <c r="EAL367" s="1"/>
      <c r="EAM367" s="1"/>
      <c r="EAN367" s="1"/>
      <c r="EAO367" s="1"/>
      <c r="EAP367" s="1"/>
      <c r="EAQ367" s="1"/>
      <c r="EAR367" s="1"/>
      <c r="EAS367" s="1"/>
      <c r="EAT367" s="1"/>
      <c r="EAU367" s="1"/>
      <c r="EAV367" s="1"/>
      <c r="EAW367" s="1"/>
      <c r="EAX367" s="1"/>
      <c r="EAY367" s="1"/>
      <c r="EAZ367" s="1"/>
      <c r="EBA367" s="1"/>
      <c r="EBB367" s="1"/>
      <c r="EBC367" s="1"/>
      <c r="EBD367" s="1"/>
      <c r="EBE367" s="1"/>
      <c r="EBF367" s="1"/>
      <c r="EBG367" s="1"/>
      <c r="EBH367" s="1"/>
      <c r="EBI367" s="1"/>
      <c r="EBJ367" s="1"/>
      <c r="EBK367" s="1"/>
      <c r="EBL367" s="1"/>
      <c r="EBM367" s="1"/>
      <c r="EBN367" s="1"/>
      <c r="EBO367" s="1"/>
      <c r="EBP367" s="1"/>
      <c r="EBQ367" s="1"/>
      <c r="EBR367" s="1"/>
      <c r="EBS367" s="1"/>
      <c r="EBT367" s="1"/>
      <c r="EBU367" s="1"/>
      <c r="EBV367" s="1"/>
      <c r="EBW367" s="1"/>
      <c r="EBX367" s="1"/>
      <c r="EBY367" s="1"/>
      <c r="EBZ367" s="1"/>
      <c r="ECA367" s="1"/>
      <c r="ECB367" s="1"/>
      <c r="ECC367" s="1"/>
      <c r="ECD367" s="1"/>
      <c r="ECE367" s="1"/>
      <c r="ECF367" s="1"/>
      <c r="ECG367" s="1"/>
      <c r="ECH367" s="1"/>
      <c r="ECI367" s="1"/>
      <c r="ECJ367" s="1"/>
      <c r="ECK367" s="1"/>
      <c r="ECL367" s="1"/>
      <c r="ECM367" s="1"/>
      <c r="ECN367" s="1"/>
      <c r="ECO367" s="1"/>
      <c r="ECP367" s="1"/>
      <c r="ECQ367" s="1"/>
      <c r="ECR367" s="1"/>
      <c r="ECS367" s="1"/>
      <c r="ECT367" s="1"/>
      <c r="ECU367" s="1"/>
      <c r="ECV367" s="1"/>
      <c r="ECW367" s="1"/>
      <c r="ECX367" s="1"/>
      <c r="ECY367" s="1"/>
      <c r="ECZ367" s="1"/>
      <c r="EDA367" s="1"/>
      <c r="EDB367" s="1"/>
      <c r="EDC367" s="1"/>
      <c r="EDD367" s="1"/>
      <c r="EDE367" s="1"/>
      <c r="EDF367" s="1"/>
      <c r="EDG367" s="1"/>
      <c r="EDH367" s="1"/>
      <c r="EDI367" s="1"/>
      <c r="EDJ367" s="1"/>
      <c r="EDK367" s="1"/>
      <c r="EDL367" s="1"/>
      <c r="EDM367" s="1"/>
      <c r="EDN367" s="1"/>
      <c r="EDO367" s="1"/>
      <c r="EDP367" s="1"/>
      <c r="EDQ367" s="1"/>
      <c r="EDR367" s="1"/>
      <c r="EDS367" s="1"/>
      <c r="EDT367" s="1"/>
      <c r="EDU367" s="1"/>
      <c r="EDV367" s="1"/>
      <c r="EDW367" s="1"/>
      <c r="EDX367" s="1"/>
      <c r="EDY367" s="1"/>
      <c r="EDZ367" s="1"/>
      <c r="EEA367" s="1"/>
      <c r="EEB367" s="1"/>
      <c r="EEC367" s="1"/>
      <c r="EED367" s="1"/>
      <c r="EEE367" s="1"/>
      <c r="EEF367" s="1"/>
      <c r="EEG367" s="1"/>
      <c r="EEH367" s="1"/>
      <c r="EEI367" s="1"/>
      <c r="EEJ367" s="1"/>
      <c r="EEK367" s="1"/>
      <c r="EEL367" s="1"/>
      <c r="EEM367" s="1"/>
      <c r="EEN367" s="1"/>
      <c r="EEO367" s="1"/>
      <c r="EEP367" s="1"/>
      <c r="EEQ367" s="1"/>
      <c r="EER367" s="1"/>
      <c r="EES367" s="1"/>
      <c r="EET367" s="1"/>
      <c r="EEU367" s="1"/>
      <c r="EEV367" s="1"/>
      <c r="EEW367" s="1"/>
      <c r="EEX367" s="1"/>
      <c r="EEY367" s="1"/>
      <c r="EEZ367" s="1"/>
      <c r="EFA367" s="1"/>
      <c r="EFB367" s="1"/>
      <c r="EFC367" s="1"/>
      <c r="EFD367" s="1"/>
      <c r="EFE367" s="1"/>
      <c r="EFF367" s="1"/>
      <c r="EFG367" s="1"/>
      <c r="EFH367" s="1"/>
      <c r="EFI367" s="1"/>
      <c r="EFJ367" s="1"/>
      <c r="EFK367" s="1"/>
      <c r="EFL367" s="1"/>
      <c r="EFM367" s="1"/>
      <c r="EFN367" s="1"/>
      <c r="EFO367" s="1"/>
      <c r="EFP367" s="1"/>
      <c r="EFQ367" s="1"/>
      <c r="EFR367" s="1"/>
      <c r="EFS367" s="1"/>
      <c r="EFT367" s="1"/>
      <c r="EFU367" s="1"/>
      <c r="EFV367" s="1"/>
      <c r="EFW367" s="1"/>
      <c r="EFX367" s="1"/>
      <c r="EFY367" s="1"/>
      <c r="EFZ367" s="1"/>
      <c r="EGA367" s="1"/>
      <c r="EGB367" s="1"/>
      <c r="EGC367" s="1"/>
      <c r="EGD367" s="1"/>
      <c r="EGE367" s="1"/>
      <c r="EGF367" s="1"/>
      <c r="EGG367" s="1"/>
      <c r="EGH367" s="1"/>
      <c r="EGI367" s="1"/>
      <c r="EGJ367" s="1"/>
      <c r="EGK367" s="1"/>
      <c r="EGL367" s="1"/>
      <c r="EGM367" s="1"/>
      <c r="EGN367" s="1"/>
      <c r="EGO367" s="1"/>
      <c r="EGP367" s="1"/>
      <c r="EGQ367" s="1"/>
      <c r="EGR367" s="1"/>
      <c r="EGS367" s="1"/>
      <c r="EGT367" s="1"/>
      <c r="EGU367" s="1"/>
      <c r="EGV367" s="1"/>
      <c r="EGW367" s="1"/>
      <c r="EGX367" s="1"/>
      <c r="EGY367" s="1"/>
      <c r="EGZ367" s="1"/>
      <c r="EHA367" s="1"/>
      <c r="EHB367" s="1"/>
      <c r="EHC367" s="1"/>
      <c r="EHD367" s="1"/>
      <c r="EHE367" s="1"/>
      <c r="EHF367" s="1"/>
      <c r="EHG367" s="1"/>
      <c r="EHH367" s="1"/>
      <c r="EHI367" s="1"/>
      <c r="EHJ367" s="1"/>
      <c r="EHK367" s="1"/>
      <c r="EHL367" s="1"/>
      <c r="EHM367" s="1"/>
      <c r="EHN367" s="1"/>
      <c r="EHO367" s="1"/>
      <c r="EHP367" s="1"/>
      <c r="EHQ367" s="1"/>
      <c r="EHR367" s="1"/>
      <c r="EHS367" s="1"/>
      <c r="EHT367" s="1"/>
      <c r="EHU367" s="1"/>
      <c r="EHV367" s="1"/>
      <c r="EHW367" s="1"/>
      <c r="EHX367" s="1"/>
      <c r="EHY367" s="1"/>
      <c r="EHZ367" s="1"/>
      <c r="EIA367" s="1"/>
      <c r="EIB367" s="1"/>
      <c r="EIC367" s="1"/>
      <c r="EID367" s="1"/>
      <c r="EIE367" s="1"/>
      <c r="EIF367" s="1"/>
      <c r="EIG367" s="1"/>
      <c r="EIH367" s="1"/>
      <c r="EII367" s="1"/>
      <c r="EIJ367" s="1"/>
      <c r="EIK367" s="1"/>
      <c r="EIL367" s="1"/>
      <c r="EIM367" s="1"/>
      <c r="EIN367" s="1"/>
      <c r="EIO367" s="1"/>
      <c r="EIP367" s="1"/>
      <c r="EIQ367" s="1"/>
      <c r="EIR367" s="1"/>
      <c r="EIS367" s="1"/>
      <c r="EIT367" s="1"/>
      <c r="EIU367" s="1"/>
      <c r="EIV367" s="1"/>
      <c r="EIW367" s="1"/>
      <c r="EIX367" s="1"/>
      <c r="EIY367" s="1"/>
      <c r="EIZ367" s="1"/>
      <c r="EJA367" s="1"/>
      <c r="EJB367" s="1"/>
      <c r="EJC367" s="1"/>
      <c r="EJD367" s="1"/>
      <c r="EJE367" s="1"/>
      <c r="EJF367" s="1"/>
      <c r="EJG367" s="1"/>
      <c r="EJH367" s="1"/>
      <c r="EJI367" s="1"/>
      <c r="EJJ367" s="1"/>
      <c r="EJK367" s="1"/>
      <c r="EJL367" s="1"/>
      <c r="EJM367" s="1"/>
      <c r="EJN367" s="1"/>
      <c r="EJO367" s="1"/>
      <c r="EJP367" s="1"/>
      <c r="EJQ367" s="1"/>
      <c r="EJR367" s="1"/>
      <c r="EJS367" s="1"/>
      <c r="EJT367" s="1"/>
      <c r="EJU367" s="1"/>
      <c r="EJV367" s="1"/>
      <c r="EJW367" s="1"/>
      <c r="EJX367" s="1"/>
      <c r="EJY367" s="1"/>
      <c r="EJZ367" s="1"/>
      <c r="EKA367" s="1"/>
      <c r="EKB367" s="1"/>
      <c r="EKC367" s="1"/>
      <c r="EKD367" s="1"/>
      <c r="EKE367" s="1"/>
      <c r="EKF367" s="1"/>
      <c r="EKG367" s="1"/>
      <c r="EKH367" s="1"/>
      <c r="EKI367" s="1"/>
      <c r="EKJ367" s="1"/>
      <c r="EKK367" s="1"/>
      <c r="EKL367" s="1"/>
      <c r="EKM367" s="1"/>
      <c r="EKN367" s="1"/>
      <c r="EKO367" s="1"/>
      <c r="EKP367" s="1"/>
      <c r="EKQ367" s="1"/>
      <c r="EKR367" s="1"/>
      <c r="EKS367" s="1"/>
      <c r="EKT367" s="1"/>
      <c r="EKU367" s="1"/>
      <c r="EKV367" s="1"/>
      <c r="EKW367" s="1"/>
      <c r="EKX367" s="1"/>
      <c r="EKY367" s="1"/>
      <c r="EKZ367" s="1"/>
      <c r="ELA367" s="1"/>
      <c r="ELB367" s="1"/>
      <c r="ELC367" s="1"/>
      <c r="ELD367" s="1"/>
      <c r="ELE367" s="1"/>
      <c r="ELF367" s="1"/>
      <c r="ELG367" s="1"/>
      <c r="ELH367" s="1"/>
      <c r="ELI367" s="1"/>
      <c r="ELJ367" s="1"/>
      <c r="ELK367" s="1"/>
      <c r="ELL367" s="1"/>
      <c r="ELM367" s="1"/>
      <c r="ELN367" s="1"/>
      <c r="ELO367" s="1"/>
      <c r="ELP367" s="1"/>
      <c r="ELQ367" s="1"/>
      <c r="ELR367" s="1"/>
      <c r="ELS367" s="1"/>
      <c r="ELT367" s="1"/>
      <c r="ELU367" s="1"/>
      <c r="ELV367" s="1"/>
      <c r="ELW367" s="1"/>
      <c r="ELX367" s="1"/>
      <c r="ELY367" s="1"/>
      <c r="ELZ367" s="1"/>
      <c r="EMA367" s="1"/>
      <c r="EMB367" s="1"/>
      <c r="EMC367" s="1"/>
      <c r="EMD367" s="1"/>
      <c r="EME367" s="1"/>
      <c r="EMF367" s="1"/>
      <c r="EMG367" s="1"/>
      <c r="EMH367" s="1"/>
      <c r="EMI367" s="1"/>
      <c r="EMJ367" s="1"/>
      <c r="EMK367" s="1"/>
      <c r="EML367" s="1"/>
      <c r="EMM367" s="1"/>
      <c r="EMN367" s="1"/>
      <c r="EMO367" s="1"/>
      <c r="EMP367" s="1"/>
      <c r="EMQ367" s="1"/>
      <c r="EMR367" s="1"/>
      <c r="EMS367" s="1"/>
      <c r="EMT367" s="1"/>
      <c r="EMU367" s="1"/>
      <c r="EMV367" s="1"/>
      <c r="EMW367" s="1"/>
      <c r="EMX367" s="1"/>
      <c r="EMY367" s="1"/>
      <c r="EMZ367" s="1"/>
      <c r="ENA367" s="1"/>
      <c r="ENB367" s="1"/>
      <c r="ENC367" s="1"/>
      <c r="END367" s="1"/>
      <c r="ENE367" s="1"/>
      <c r="ENF367" s="1"/>
      <c r="ENG367" s="1"/>
      <c r="ENH367" s="1"/>
      <c r="ENI367" s="1"/>
      <c r="ENJ367" s="1"/>
      <c r="ENK367" s="1"/>
      <c r="ENL367" s="1"/>
      <c r="ENM367" s="1"/>
      <c r="ENN367" s="1"/>
      <c r="ENO367" s="1"/>
      <c r="ENP367" s="1"/>
      <c r="ENQ367" s="1"/>
      <c r="ENR367" s="1"/>
      <c r="ENS367" s="1"/>
      <c r="ENT367" s="1"/>
      <c r="ENU367" s="1"/>
      <c r="ENV367" s="1"/>
      <c r="ENW367" s="1"/>
      <c r="ENX367" s="1"/>
      <c r="ENY367" s="1"/>
      <c r="ENZ367" s="1"/>
      <c r="EOA367" s="1"/>
      <c r="EOB367" s="1"/>
      <c r="EOC367" s="1"/>
      <c r="EOD367" s="1"/>
      <c r="EOE367" s="1"/>
      <c r="EOF367" s="1"/>
      <c r="EOG367" s="1"/>
      <c r="EOH367" s="1"/>
      <c r="EOI367" s="1"/>
      <c r="EOJ367" s="1"/>
      <c r="EOK367" s="1"/>
      <c r="EOL367" s="1"/>
      <c r="EOM367" s="1"/>
      <c r="EON367" s="1"/>
      <c r="EOO367" s="1"/>
      <c r="EOP367" s="1"/>
      <c r="EOQ367" s="1"/>
      <c r="EOR367" s="1"/>
      <c r="EOS367" s="1"/>
      <c r="EOT367" s="1"/>
      <c r="EOU367" s="1"/>
      <c r="EOV367" s="1"/>
      <c r="EOW367" s="1"/>
      <c r="EOX367" s="1"/>
      <c r="EOY367" s="1"/>
      <c r="EOZ367" s="1"/>
      <c r="EPA367" s="1"/>
      <c r="EPB367" s="1"/>
      <c r="EPC367" s="1"/>
      <c r="EPD367" s="1"/>
      <c r="EPE367" s="1"/>
      <c r="EPF367" s="1"/>
      <c r="EPG367" s="1"/>
      <c r="EPH367" s="1"/>
      <c r="EPI367" s="1"/>
      <c r="EPJ367" s="1"/>
      <c r="EPK367" s="1"/>
      <c r="EPL367" s="1"/>
      <c r="EPM367" s="1"/>
      <c r="EPN367" s="1"/>
      <c r="EPO367" s="1"/>
      <c r="EPP367" s="1"/>
      <c r="EPQ367" s="1"/>
      <c r="EPR367" s="1"/>
      <c r="EPS367" s="1"/>
      <c r="EPT367" s="1"/>
      <c r="EPU367" s="1"/>
      <c r="EPV367" s="1"/>
      <c r="EPW367" s="1"/>
      <c r="EPX367" s="1"/>
      <c r="EPY367" s="1"/>
      <c r="EPZ367" s="1"/>
      <c r="EQA367" s="1"/>
      <c r="EQB367" s="1"/>
      <c r="EQC367" s="1"/>
      <c r="EQD367" s="1"/>
      <c r="EQE367" s="1"/>
      <c r="EQF367" s="1"/>
      <c r="EQG367" s="1"/>
      <c r="EQH367" s="1"/>
      <c r="EQI367" s="1"/>
      <c r="EQJ367" s="1"/>
      <c r="EQK367" s="1"/>
      <c r="EQL367" s="1"/>
      <c r="EQM367" s="1"/>
      <c r="EQN367" s="1"/>
      <c r="EQO367" s="1"/>
      <c r="EQP367" s="1"/>
      <c r="EQQ367" s="1"/>
      <c r="EQR367" s="1"/>
      <c r="EQS367" s="1"/>
      <c r="EQT367" s="1"/>
      <c r="EQU367" s="1"/>
      <c r="EQV367" s="1"/>
      <c r="EQW367" s="1"/>
      <c r="EQX367" s="1"/>
      <c r="EQY367" s="1"/>
      <c r="EQZ367" s="1"/>
      <c r="ERA367" s="1"/>
      <c r="ERB367" s="1"/>
      <c r="ERC367" s="1"/>
      <c r="ERD367" s="1"/>
      <c r="ERE367" s="1"/>
      <c r="ERF367" s="1"/>
      <c r="ERG367" s="1"/>
      <c r="ERH367" s="1"/>
      <c r="ERI367" s="1"/>
      <c r="ERJ367" s="1"/>
      <c r="ERK367" s="1"/>
      <c r="ERL367" s="1"/>
      <c r="ERM367" s="1"/>
      <c r="ERN367" s="1"/>
      <c r="ERO367" s="1"/>
      <c r="ERP367" s="1"/>
      <c r="ERQ367" s="1"/>
      <c r="ERR367" s="1"/>
      <c r="ERS367" s="1"/>
      <c r="ERT367" s="1"/>
      <c r="ERU367" s="1"/>
      <c r="ERV367" s="1"/>
      <c r="ERW367" s="1"/>
      <c r="ERX367" s="1"/>
      <c r="ERY367" s="1"/>
      <c r="ERZ367" s="1"/>
      <c r="ESA367" s="1"/>
      <c r="ESB367" s="1"/>
      <c r="ESC367" s="1"/>
      <c r="ESD367" s="1"/>
      <c r="ESE367" s="1"/>
      <c r="ESF367" s="1"/>
      <c r="ESG367" s="1"/>
      <c r="ESH367" s="1"/>
      <c r="ESI367" s="1"/>
      <c r="ESJ367" s="1"/>
      <c r="ESK367" s="1"/>
      <c r="ESL367" s="1"/>
      <c r="ESM367" s="1"/>
      <c r="ESN367" s="1"/>
      <c r="ESO367" s="1"/>
      <c r="ESP367" s="1"/>
      <c r="ESQ367" s="1"/>
      <c r="ESR367" s="1"/>
      <c r="ESS367" s="1"/>
      <c r="EST367" s="1"/>
      <c r="ESU367" s="1"/>
      <c r="ESV367" s="1"/>
      <c r="ESW367" s="1"/>
      <c r="ESX367" s="1"/>
      <c r="ESY367" s="1"/>
      <c r="ESZ367" s="1"/>
      <c r="ETA367" s="1"/>
      <c r="ETB367" s="1"/>
      <c r="ETC367" s="1"/>
      <c r="ETD367" s="1"/>
      <c r="ETE367" s="1"/>
      <c r="ETF367" s="1"/>
      <c r="ETG367" s="1"/>
      <c r="ETH367" s="1"/>
      <c r="ETI367" s="1"/>
      <c r="ETJ367" s="1"/>
      <c r="ETK367" s="1"/>
      <c r="ETL367" s="1"/>
      <c r="ETM367" s="1"/>
      <c r="ETN367" s="1"/>
      <c r="ETO367" s="1"/>
      <c r="ETP367" s="1"/>
      <c r="ETQ367" s="1"/>
      <c r="ETR367" s="1"/>
      <c r="ETS367" s="1"/>
      <c r="ETT367" s="1"/>
      <c r="ETU367" s="1"/>
      <c r="ETV367" s="1"/>
      <c r="ETW367" s="1"/>
      <c r="ETX367" s="1"/>
      <c r="ETY367" s="1"/>
      <c r="ETZ367" s="1"/>
      <c r="EUA367" s="1"/>
      <c r="EUB367" s="1"/>
      <c r="EUC367" s="1"/>
      <c r="EUD367" s="1"/>
      <c r="EUE367" s="1"/>
      <c r="EUF367" s="1"/>
      <c r="EUG367" s="1"/>
      <c r="EUH367" s="1"/>
      <c r="EUI367" s="1"/>
      <c r="EUJ367" s="1"/>
      <c r="EUK367" s="1"/>
      <c r="EUL367" s="1"/>
      <c r="EUM367" s="1"/>
      <c r="EUN367" s="1"/>
      <c r="EUO367" s="1"/>
      <c r="EUP367" s="1"/>
      <c r="EUQ367" s="1"/>
      <c r="EUR367" s="1"/>
      <c r="EUS367" s="1"/>
      <c r="EUT367" s="1"/>
      <c r="EUU367" s="1"/>
      <c r="EUV367" s="1"/>
      <c r="EUW367" s="1"/>
      <c r="EUX367" s="1"/>
      <c r="EUY367" s="1"/>
      <c r="EUZ367" s="1"/>
      <c r="EVA367" s="1"/>
      <c r="EVB367" s="1"/>
      <c r="EVC367" s="1"/>
      <c r="EVD367" s="1"/>
      <c r="EVE367" s="1"/>
      <c r="EVF367" s="1"/>
      <c r="EVG367" s="1"/>
      <c r="EVH367" s="1"/>
      <c r="EVI367" s="1"/>
      <c r="EVJ367" s="1"/>
      <c r="EVK367" s="1"/>
      <c r="EVL367" s="1"/>
      <c r="EVM367" s="1"/>
      <c r="EVN367" s="1"/>
      <c r="EVO367" s="1"/>
      <c r="EVP367" s="1"/>
      <c r="EVQ367" s="1"/>
      <c r="EVR367" s="1"/>
      <c r="EVS367" s="1"/>
      <c r="EVT367" s="1"/>
      <c r="EVU367" s="1"/>
      <c r="EVV367" s="1"/>
      <c r="EVW367" s="1"/>
      <c r="EVX367" s="1"/>
      <c r="EVY367" s="1"/>
      <c r="EVZ367" s="1"/>
      <c r="EWA367" s="1"/>
      <c r="EWB367" s="1"/>
      <c r="EWC367" s="1"/>
      <c r="EWD367" s="1"/>
      <c r="EWE367" s="1"/>
      <c r="EWF367" s="1"/>
      <c r="EWG367" s="1"/>
      <c r="EWH367" s="1"/>
      <c r="EWI367" s="1"/>
      <c r="EWJ367" s="1"/>
      <c r="EWK367" s="1"/>
      <c r="EWL367" s="1"/>
      <c r="EWM367" s="1"/>
      <c r="EWN367" s="1"/>
      <c r="EWO367" s="1"/>
      <c r="EWP367" s="1"/>
      <c r="EWQ367" s="1"/>
      <c r="EWR367" s="1"/>
      <c r="EWS367" s="1"/>
      <c r="EWT367" s="1"/>
      <c r="EWU367" s="1"/>
      <c r="EWV367" s="1"/>
      <c r="EWW367" s="1"/>
      <c r="EWX367" s="1"/>
      <c r="EWY367" s="1"/>
      <c r="EWZ367" s="1"/>
      <c r="EXA367" s="1"/>
      <c r="EXB367" s="1"/>
      <c r="EXC367" s="1"/>
      <c r="EXD367" s="1"/>
      <c r="EXE367" s="1"/>
      <c r="EXF367" s="1"/>
      <c r="EXG367" s="1"/>
      <c r="EXH367" s="1"/>
      <c r="EXI367" s="1"/>
      <c r="EXJ367" s="1"/>
      <c r="EXK367" s="1"/>
      <c r="EXL367" s="1"/>
      <c r="EXM367" s="1"/>
      <c r="EXN367" s="1"/>
      <c r="EXO367" s="1"/>
      <c r="EXP367" s="1"/>
      <c r="EXQ367" s="1"/>
      <c r="EXR367" s="1"/>
      <c r="EXS367" s="1"/>
      <c r="EXT367" s="1"/>
      <c r="EXU367" s="1"/>
      <c r="EXV367" s="1"/>
      <c r="EXW367" s="1"/>
      <c r="EXX367" s="1"/>
      <c r="EXY367" s="1"/>
      <c r="EXZ367" s="1"/>
      <c r="EYA367" s="1"/>
      <c r="EYB367" s="1"/>
      <c r="EYC367" s="1"/>
      <c r="EYD367" s="1"/>
      <c r="EYE367" s="1"/>
      <c r="EYF367" s="1"/>
      <c r="EYG367" s="1"/>
      <c r="EYH367" s="1"/>
      <c r="EYI367" s="1"/>
      <c r="EYJ367" s="1"/>
      <c r="EYK367" s="1"/>
      <c r="EYL367" s="1"/>
      <c r="EYM367" s="1"/>
      <c r="EYN367" s="1"/>
      <c r="EYO367" s="1"/>
      <c r="EYP367" s="1"/>
      <c r="EYQ367" s="1"/>
      <c r="EYR367" s="1"/>
      <c r="EYS367" s="1"/>
      <c r="EYT367" s="1"/>
      <c r="EYU367" s="1"/>
      <c r="EYV367" s="1"/>
      <c r="EYW367" s="1"/>
      <c r="EYX367" s="1"/>
      <c r="EYY367" s="1"/>
      <c r="EYZ367" s="1"/>
      <c r="EZA367" s="1"/>
      <c r="EZB367" s="1"/>
      <c r="EZC367" s="1"/>
      <c r="EZD367" s="1"/>
      <c r="EZE367" s="1"/>
      <c r="EZF367" s="1"/>
      <c r="EZG367" s="1"/>
      <c r="EZH367" s="1"/>
      <c r="EZI367" s="1"/>
      <c r="EZJ367" s="1"/>
      <c r="EZK367" s="1"/>
      <c r="EZL367" s="1"/>
      <c r="EZM367" s="1"/>
      <c r="EZN367" s="1"/>
      <c r="EZO367" s="1"/>
      <c r="EZP367" s="1"/>
      <c r="EZQ367" s="1"/>
      <c r="EZR367" s="1"/>
      <c r="EZS367" s="1"/>
      <c r="EZT367" s="1"/>
      <c r="EZU367" s="1"/>
      <c r="EZV367" s="1"/>
      <c r="EZW367" s="1"/>
      <c r="EZX367" s="1"/>
      <c r="EZY367" s="1"/>
      <c r="EZZ367" s="1"/>
      <c r="FAA367" s="1"/>
      <c r="FAB367" s="1"/>
      <c r="FAC367" s="1"/>
      <c r="FAD367" s="1"/>
      <c r="FAE367" s="1"/>
      <c r="FAF367" s="1"/>
      <c r="FAG367" s="1"/>
      <c r="FAH367" s="1"/>
      <c r="FAI367" s="1"/>
      <c r="FAJ367" s="1"/>
      <c r="FAK367" s="1"/>
      <c r="FAL367" s="1"/>
      <c r="FAM367" s="1"/>
      <c r="FAN367" s="1"/>
      <c r="FAO367" s="1"/>
      <c r="FAP367" s="1"/>
      <c r="FAQ367" s="1"/>
      <c r="FAR367" s="1"/>
      <c r="FAS367" s="1"/>
      <c r="FAT367" s="1"/>
      <c r="FAU367" s="1"/>
      <c r="FAV367" s="1"/>
      <c r="FAW367" s="1"/>
      <c r="FAX367" s="1"/>
      <c r="FAY367" s="1"/>
      <c r="FAZ367" s="1"/>
      <c r="FBA367" s="1"/>
      <c r="FBB367" s="1"/>
      <c r="FBC367" s="1"/>
      <c r="FBD367" s="1"/>
      <c r="FBE367" s="1"/>
      <c r="FBF367" s="1"/>
      <c r="FBG367" s="1"/>
      <c r="FBH367" s="1"/>
      <c r="FBI367" s="1"/>
      <c r="FBJ367" s="1"/>
      <c r="FBK367" s="1"/>
      <c r="FBL367" s="1"/>
      <c r="FBM367" s="1"/>
      <c r="FBN367" s="1"/>
      <c r="FBO367" s="1"/>
      <c r="FBP367" s="1"/>
      <c r="FBQ367" s="1"/>
      <c r="FBR367" s="1"/>
      <c r="FBS367" s="1"/>
      <c r="FBT367" s="1"/>
      <c r="FBU367" s="1"/>
      <c r="FBV367" s="1"/>
      <c r="FBW367" s="1"/>
      <c r="FBX367" s="1"/>
      <c r="FBY367" s="1"/>
      <c r="FBZ367" s="1"/>
      <c r="FCA367" s="1"/>
      <c r="FCB367" s="1"/>
      <c r="FCC367" s="1"/>
      <c r="FCD367" s="1"/>
      <c r="FCE367" s="1"/>
      <c r="FCF367" s="1"/>
      <c r="FCG367" s="1"/>
      <c r="FCH367" s="1"/>
      <c r="FCI367" s="1"/>
      <c r="FCJ367" s="1"/>
      <c r="FCK367" s="1"/>
      <c r="FCL367" s="1"/>
      <c r="FCM367" s="1"/>
      <c r="FCN367" s="1"/>
      <c r="FCO367" s="1"/>
      <c r="FCP367" s="1"/>
      <c r="FCQ367" s="1"/>
      <c r="FCR367" s="1"/>
      <c r="FCS367" s="1"/>
      <c r="FCT367" s="1"/>
      <c r="FCU367" s="1"/>
      <c r="FCV367" s="1"/>
      <c r="FCW367" s="1"/>
      <c r="FCX367" s="1"/>
      <c r="FCY367" s="1"/>
      <c r="FCZ367" s="1"/>
      <c r="FDA367" s="1"/>
      <c r="FDB367" s="1"/>
      <c r="FDC367" s="1"/>
      <c r="FDD367" s="1"/>
      <c r="FDE367" s="1"/>
      <c r="FDF367" s="1"/>
      <c r="FDG367" s="1"/>
      <c r="FDH367" s="1"/>
      <c r="FDI367" s="1"/>
      <c r="FDJ367" s="1"/>
      <c r="FDK367" s="1"/>
      <c r="FDL367" s="1"/>
      <c r="FDM367" s="1"/>
      <c r="FDN367" s="1"/>
      <c r="FDO367" s="1"/>
      <c r="FDP367" s="1"/>
      <c r="FDQ367" s="1"/>
      <c r="FDR367" s="1"/>
      <c r="FDS367" s="1"/>
      <c r="FDT367" s="1"/>
      <c r="FDU367" s="1"/>
      <c r="FDV367" s="1"/>
      <c r="FDW367" s="1"/>
      <c r="FDX367" s="1"/>
      <c r="FDY367" s="1"/>
      <c r="FDZ367" s="1"/>
      <c r="FEA367" s="1"/>
      <c r="FEB367" s="1"/>
      <c r="FEC367" s="1"/>
      <c r="FED367" s="1"/>
      <c r="FEE367" s="1"/>
      <c r="FEF367" s="1"/>
      <c r="FEG367" s="1"/>
      <c r="FEH367" s="1"/>
      <c r="FEI367" s="1"/>
      <c r="FEJ367" s="1"/>
      <c r="FEK367" s="1"/>
      <c r="FEL367" s="1"/>
      <c r="FEM367" s="1"/>
      <c r="FEN367" s="1"/>
      <c r="FEO367" s="1"/>
      <c r="FEP367" s="1"/>
      <c r="FEQ367" s="1"/>
      <c r="FER367" s="1"/>
      <c r="FES367" s="1"/>
      <c r="FET367" s="1"/>
      <c r="FEU367" s="1"/>
      <c r="FEV367" s="1"/>
      <c r="FEW367" s="1"/>
      <c r="FEX367" s="1"/>
      <c r="FEY367" s="1"/>
      <c r="FEZ367" s="1"/>
      <c r="FFA367" s="1"/>
      <c r="FFB367" s="1"/>
      <c r="FFC367" s="1"/>
      <c r="FFD367" s="1"/>
      <c r="FFE367" s="1"/>
      <c r="FFF367" s="1"/>
      <c r="FFG367" s="1"/>
      <c r="FFH367" s="1"/>
      <c r="FFI367" s="1"/>
      <c r="FFJ367" s="1"/>
      <c r="FFK367" s="1"/>
      <c r="FFL367" s="1"/>
      <c r="FFM367" s="1"/>
      <c r="FFN367" s="1"/>
      <c r="FFO367" s="1"/>
      <c r="FFP367" s="1"/>
      <c r="FFQ367" s="1"/>
      <c r="FFR367" s="1"/>
      <c r="FFS367" s="1"/>
      <c r="FFT367" s="1"/>
      <c r="FFU367" s="1"/>
      <c r="FFV367" s="1"/>
      <c r="FFW367" s="1"/>
      <c r="FFX367" s="1"/>
      <c r="FFY367" s="1"/>
      <c r="FFZ367" s="1"/>
      <c r="FGA367" s="1"/>
      <c r="FGB367" s="1"/>
      <c r="FGC367" s="1"/>
      <c r="FGD367" s="1"/>
      <c r="FGE367" s="1"/>
      <c r="FGF367" s="1"/>
      <c r="FGG367" s="1"/>
      <c r="FGH367" s="1"/>
      <c r="FGI367" s="1"/>
      <c r="FGJ367" s="1"/>
      <c r="FGK367" s="1"/>
      <c r="FGL367" s="1"/>
      <c r="FGM367" s="1"/>
      <c r="FGN367" s="1"/>
      <c r="FGO367" s="1"/>
      <c r="FGP367" s="1"/>
      <c r="FGQ367" s="1"/>
      <c r="FGR367" s="1"/>
      <c r="FGS367" s="1"/>
      <c r="FGT367" s="1"/>
      <c r="FGU367" s="1"/>
      <c r="FGV367" s="1"/>
      <c r="FGW367" s="1"/>
      <c r="FGX367" s="1"/>
      <c r="FGY367" s="1"/>
      <c r="FGZ367" s="1"/>
      <c r="FHA367" s="1"/>
      <c r="FHB367" s="1"/>
      <c r="FHC367" s="1"/>
      <c r="FHD367" s="1"/>
      <c r="FHE367" s="1"/>
      <c r="FHF367" s="1"/>
      <c r="FHG367" s="1"/>
      <c r="FHH367" s="1"/>
      <c r="FHI367" s="1"/>
      <c r="FHJ367" s="1"/>
      <c r="FHK367" s="1"/>
      <c r="FHL367" s="1"/>
      <c r="FHM367" s="1"/>
      <c r="FHN367" s="1"/>
      <c r="FHO367" s="1"/>
      <c r="FHP367" s="1"/>
      <c r="FHQ367" s="1"/>
      <c r="FHR367" s="1"/>
      <c r="FHS367" s="1"/>
      <c r="FHT367" s="1"/>
      <c r="FHU367" s="1"/>
      <c r="FHV367" s="1"/>
      <c r="FHW367" s="1"/>
      <c r="FHX367" s="1"/>
      <c r="FHY367" s="1"/>
      <c r="FHZ367" s="1"/>
      <c r="FIA367" s="1"/>
      <c r="FIB367" s="1"/>
      <c r="FIC367" s="1"/>
      <c r="FID367" s="1"/>
      <c r="FIE367" s="1"/>
      <c r="FIF367" s="1"/>
      <c r="FIG367" s="1"/>
      <c r="FIH367" s="1"/>
      <c r="FII367" s="1"/>
      <c r="FIJ367" s="1"/>
      <c r="FIK367" s="1"/>
      <c r="FIL367" s="1"/>
      <c r="FIM367" s="1"/>
      <c r="FIN367" s="1"/>
      <c r="FIO367" s="1"/>
      <c r="FIP367" s="1"/>
      <c r="FIQ367" s="1"/>
      <c r="FIR367" s="1"/>
      <c r="FIS367" s="1"/>
      <c r="FIT367" s="1"/>
      <c r="FIU367" s="1"/>
      <c r="FIV367" s="1"/>
      <c r="FIW367" s="1"/>
      <c r="FIX367" s="1"/>
      <c r="FIY367" s="1"/>
      <c r="FIZ367" s="1"/>
      <c r="FJA367" s="1"/>
      <c r="FJB367" s="1"/>
      <c r="FJC367" s="1"/>
      <c r="FJD367" s="1"/>
      <c r="FJE367" s="1"/>
      <c r="FJF367" s="1"/>
      <c r="FJG367" s="1"/>
      <c r="FJH367" s="1"/>
      <c r="FJI367" s="1"/>
      <c r="FJJ367" s="1"/>
      <c r="FJK367" s="1"/>
      <c r="FJL367" s="1"/>
      <c r="FJM367" s="1"/>
      <c r="FJN367" s="1"/>
      <c r="FJO367" s="1"/>
      <c r="FJP367" s="1"/>
      <c r="FJQ367" s="1"/>
      <c r="FJR367" s="1"/>
      <c r="FJS367" s="1"/>
      <c r="FJT367" s="1"/>
      <c r="FJU367" s="1"/>
      <c r="FJV367" s="1"/>
      <c r="FJW367" s="1"/>
      <c r="FJX367" s="1"/>
      <c r="FJY367" s="1"/>
      <c r="FJZ367" s="1"/>
      <c r="FKA367" s="1"/>
      <c r="FKB367" s="1"/>
      <c r="FKC367" s="1"/>
      <c r="FKD367" s="1"/>
      <c r="FKE367" s="1"/>
      <c r="FKF367" s="1"/>
      <c r="FKG367" s="1"/>
      <c r="FKH367" s="1"/>
      <c r="FKI367" s="1"/>
      <c r="FKJ367" s="1"/>
      <c r="FKK367" s="1"/>
      <c r="FKL367" s="1"/>
      <c r="FKM367" s="1"/>
      <c r="FKN367" s="1"/>
      <c r="FKO367" s="1"/>
      <c r="FKP367" s="1"/>
      <c r="FKQ367" s="1"/>
      <c r="FKR367" s="1"/>
      <c r="FKS367" s="1"/>
      <c r="FKT367" s="1"/>
      <c r="FKU367" s="1"/>
      <c r="FKV367" s="1"/>
      <c r="FKW367" s="1"/>
      <c r="FKX367" s="1"/>
      <c r="FKY367" s="1"/>
      <c r="FKZ367" s="1"/>
      <c r="FLA367" s="1"/>
      <c r="FLB367" s="1"/>
      <c r="FLC367" s="1"/>
      <c r="FLD367" s="1"/>
      <c r="FLE367" s="1"/>
      <c r="FLF367" s="1"/>
      <c r="FLG367" s="1"/>
      <c r="FLH367" s="1"/>
      <c r="FLI367" s="1"/>
      <c r="FLJ367" s="1"/>
      <c r="FLK367" s="1"/>
      <c r="FLL367" s="1"/>
      <c r="FLM367" s="1"/>
      <c r="FLN367" s="1"/>
      <c r="FLO367" s="1"/>
      <c r="FLP367" s="1"/>
      <c r="FLQ367" s="1"/>
      <c r="FLR367" s="1"/>
      <c r="FLS367" s="1"/>
      <c r="FLT367" s="1"/>
      <c r="FLU367" s="1"/>
      <c r="FLV367" s="1"/>
      <c r="FLW367" s="1"/>
      <c r="FLX367" s="1"/>
      <c r="FLY367" s="1"/>
      <c r="FLZ367" s="1"/>
      <c r="FMA367" s="1"/>
      <c r="FMB367" s="1"/>
      <c r="FMC367" s="1"/>
      <c r="FMD367" s="1"/>
      <c r="FME367" s="1"/>
      <c r="FMF367" s="1"/>
      <c r="FMG367" s="1"/>
      <c r="FMH367" s="1"/>
      <c r="FMI367" s="1"/>
      <c r="FMJ367" s="1"/>
      <c r="FMK367" s="1"/>
      <c r="FML367" s="1"/>
      <c r="FMM367" s="1"/>
      <c r="FMN367" s="1"/>
      <c r="FMO367" s="1"/>
      <c r="FMP367" s="1"/>
      <c r="FMQ367" s="1"/>
      <c r="FMR367" s="1"/>
      <c r="FMS367" s="1"/>
      <c r="FMT367" s="1"/>
      <c r="FMU367" s="1"/>
      <c r="FMV367" s="1"/>
      <c r="FMW367" s="1"/>
      <c r="FMX367" s="1"/>
      <c r="FMY367" s="1"/>
      <c r="FMZ367" s="1"/>
      <c r="FNA367" s="1"/>
      <c r="FNB367" s="1"/>
      <c r="FNC367" s="1"/>
      <c r="FND367" s="1"/>
      <c r="FNE367" s="1"/>
      <c r="FNF367" s="1"/>
      <c r="FNG367" s="1"/>
      <c r="FNH367" s="1"/>
      <c r="FNI367" s="1"/>
      <c r="FNJ367" s="1"/>
      <c r="FNK367" s="1"/>
      <c r="FNL367" s="1"/>
      <c r="FNM367" s="1"/>
      <c r="FNN367" s="1"/>
      <c r="FNO367" s="1"/>
      <c r="FNP367" s="1"/>
      <c r="FNQ367" s="1"/>
      <c r="FNR367" s="1"/>
      <c r="FNS367" s="1"/>
      <c r="FNT367" s="1"/>
      <c r="FNU367" s="1"/>
      <c r="FNV367" s="1"/>
      <c r="FNW367" s="1"/>
      <c r="FNX367" s="1"/>
      <c r="FNY367" s="1"/>
      <c r="FNZ367" s="1"/>
      <c r="FOA367" s="1"/>
      <c r="FOB367" s="1"/>
      <c r="FOC367" s="1"/>
      <c r="FOD367" s="1"/>
      <c r="FOE367" s="1"/>
      <c r="FOF367" s="1"/>
      <c r="FOG367" s="1"/>
      <c r="FOH367" s="1"/>
      <c r="FOI367" s="1"/>
      <c r="FOJ367" s="1"/>
      <c r="FOK367" s="1"/>
      <c r="FOL367" s="1"/>
      <c r="FOM367" s="1"/>
      <c r="FON367" s="1"/>
      <c r="FOO367" s="1"/>
      <c r="FOP367" s="1"/>
      <c r="FOQ367" s="1"/>
      <c r="FOR367" s="1"/>
      <c r="FOS367" s="1"/>
      <c r="FOT367" s="1"/>
      <c r="FOU367" s="1"/>
      <c r="FOV367" s="1"/>
      <c r="FOW367" s="1"/>
      <c r="FOX367" s="1"/>
      <c r="FOY367" s="1"/>
      <c r="FOZ367" s="1"/>
      <c r="FPA367" s="1"/>
      <c r="FPB367" s="1"/>
      <c r="FPC367" s="1"/>
      <c r="FPD367" s="1"/>
      <c r="FPE367" s="1"/>
      <c r="FPF367" s="1"/>
      <c r="FPG367" s="1"/>
      <c r="FPH367" s="1"/>
      <c r="FPI367" s="1"/>
      <c r="FPJ367" s="1"/>
      <c r="FPK367" s="1"/>
      <c r="FPL367" s="1"/>
      <c r="FPM367" s="1"/>
      <c r="FPN367" s="1"/>
      <c r="FPO367" s="1"/>
      <c r="FPP367" s="1"/>
      <c r="FPQ367" s="1"/>
      <c r="FPR367" s="1"/>
      <c r="FPS367" s="1"/>
      <c r="FPT367" s="1"/>
      <c r="FPU367" s="1"/>
      <c r="FPV367" s="1"/>
      <c r="FPW367" s="1"/>
      <c r="FPX367" s="1"/>
      <c r="FPY367" s="1"/>
      <c r="FPZ367" s="1"/>
      <c r="FQA367" s="1"/>
      <c r="FQB367" s="1"/>
      <c r="FQC367" s="1"/>
      <c r="FQD367" s="1"/>
      <c r="FQE367" s="1"/>
      <c r="FQF367" s="1"/>
      <c r="FQG367" s="1"/>
      <c r="FQH367" s="1"/>
      <c r="FQI367" s="1"/>
      <c r="FQJ367" s="1"/>
      <c r="FQK367" s="1"/>
      <c r="FQL367" s="1"/>
      <c r="FQM367" s="1"/>
      <c r="FQN367" s="1"/>
      <c r="FQO367" s="1"/>
      <c r="FQP367" s="1"/>
      <c r="FQQ367" s="1"/>
      <c r="FQR367" s="1"/>
      <c r="FQS367" s="1"/>
      <c r="FQT367" s="1"/>
      <c r="FQU367" s="1"/>
      <c r="FQV367" s="1"/>
      <c r="FQW367" s="1"/>
      <c r="FQX367" s="1"/>
      <c r="FQY367" s="1"/>
      <c r="FQZ367" s="1"/>
      <c r="FRA367" s="1"/>
      <c r="FRB367" s="1"/>
      <c r="FRC367" s="1"/>
      <c r="FRD367" s="1"/>
      <c r="FRE367" s="1"/>
      <c r="FRF367" s="1"/>
      <c r="FRG367" s="1"/>
      <c r="FRH367" s="1"/>
      <c r="FRI367" s="1"/>
      <c r="FRJ367" s="1"/>
      <c r="FRK367" s="1"/>
      <c r="FRL367" s="1"/>
      <c r="FRM367" s="1"/>
      <c r="FRN367" s="1"/>
      <c r="FRO367" s="1"/>
      <c r="FRP367" s="1"/>
      <c r="FRQ367" s="1"/>
      <c r="FRR367" s="1"/>
      <c r="FRS367" s="1"/>
      <c r="FRT367" s="1"/>
      <c r="FRU367" s="1"/>
      <c r="FRV367" s="1"/>
      <c r="FRW367" s="1"/>
      <c r="FRX367" s="1"/>
      <c r="FRY367" s="1"/>
      <c r="FRZ367" s="1"/>
      <c r="FSA367" s="1"/>
      <c r="FSB367" s="1"/>
      <c r="FSC367" s="1"/>
      <c r="FSD367" s="1"/>
      <c r="FSE367" s="1"/>
      <c r="FSF367" s="1"/>
      <c r="FSG367" s="1"/>
      <c r="FSH367" s="1"/>
      <c r="FSI367" s="1"/>
      <c r="FSJ367" s="1"/>
      <c r="FSK367" s="1"/>
      <c r="FSL367" s="1"/>
      <c r="FSM367" s="1"/>
      <c r="FSN367" s="1"/>
      <c r="FSO367" s="1"/>
      <c r="FSP367" s="1"/>
      <c r="FSQ367" s="1"/>
      <c r="FSR367" s="1"/>
      <c r="FSS367" s="1"/>
      <c r="FST367" s="1"/>
      <c r="FSU367" s="1"/>
      <c r="FSV367" s="1"/>
      <c r="FSW367" s="1"/>
      <c r="FSX367" s="1"/>
      <c r="FSY367" s="1"/>
      <c r="FSZ367" s="1"/>
      <c r="FTA367" s="1"/>
      <c r="FTB367" s="1"/>
      <c r="FTC367" s="1"/>
      <c r="FTD367" s="1"/>
      <c r="FTE367" s="1"/>
      <c r="FTF367" s="1"/>
      <c r="FTG367" s="1"/>
      <c r="FTH367" s="1"/>
      <c r="FTI367" s="1"/>
      <c r="FTJ367" s="1"/>
      <c r="FTK367" s="1"/>
      <c r="FTL367" s="1"/>
      <c r="FTM367" s="1"/>
      <c r="FTN367" s="1"/>
      <c r="FTO367" s="1"/>
      <c r="FTP367" s="1"/>
      <c r="FTQ367" s="1"/>
      <c r="FTR367" s="1"/>
      <c r="FTS367" s="1"/>
      <c r="FTT367" s="1"/>
      <c r="FTU367" s="1"/>
      <c r="FTV367" s="1"/>
      <c r="FTW367" s="1"/>
      <c r="FTX367" s="1"/>
      <c r="FTY367" s="1"/>
      <c r="FTZ367" s="1"/>
      <c r="FUA367" s="1"/>
      <c r="FUB367" s="1"/>
      <c r="FUC367" s="1"/>
      <c r="FUD367" s="1"/>
      <c r="FUE367" s="1"/>
      <c r="FUF367" s="1"/>
      <c r="FUG367" s="1"/>
      <c r="FUH367" s="1"/>
      <c r="FUI367" s="1"/>
      <c r="FUJ367" s="1"/>
      <c r="FUK367" s="1"/>
      <c r="FUL367" s="1"/>
      <c r="FUM367" s="1"/>
      <c r="FUN367" s="1"/>
      <c r="FUO367" s="1"/>
      <c r="FUP367" s="1"/>
      <c r="FUQ367" s="1"/>
      <c r="FUR367" s="1"/>
      <c r="FUS367" s="1"/>
      <c r="FUT367" s="1"/>
      <c r="FUU367" s="1"/>
      <c r="FUV367" s="1"/>
      <c r="FUW367" s="1"/>
      <c r="FUX367" s="1"/>
      <c r="FUY367" s="1"/>
      <c r="FUZ367" s="1"/>
      <c r="FVA367" s="1"/>
      <c r="FVB367" s="1"/>
      <c r="FVC367" s="1"/>
      <c r="FVD367" s="1"/>
      <c r="FVE367" s="1"/>
      <c r="FVF367" s="1"/>
      <c r="FVG367" s="1"/>
      <c r="FVH367" s="1"/>
      <c r="FVI367" s="1"/>
      <c r="FVJ367" s="1"/>
      <c r="FVK367" s="1"/>
      <c r="FVL367" s="1"/>
      <c r="FVM367" s="1"/>
      <c r="FVN367" s="1"/>
      <c r="FVO367" s="1"/>
      <c r="FVP367" s="1"/>
      <c r="FVQ367" s="1"/>
      <c r="FVR367" s="1"/>
      <c r="FVS367" s="1"/>
      <c r="FVT367" s="1"/>
      <c r="FVU367" s="1"/>
      <c r="FVV367" s="1"/>
      <c r="FVW367" s="1"/>
      <c r="FVX367" s="1"/>
      <c r="FVY367" s="1"/>
      <c r="FVZ367" s="1"/>
      <c r="FWA367" s="1"/>
      <c r="FWB367" s="1"/>
      <c r="FWC367" s="1"/>
      <c r="FWD367" s="1"/>
      <c r="FWE367" s="1"/>
      <c r="FWF367" s="1"/>
      <c r="FWG367" s="1"/>
      <c r="FWH367" s="1"/>
      <c r="FWI367" s="1"/>
      <c r="FWJ367" s="1"/>
      <c r="FWK367" s="1"/>
      <c r="FWL367" s="1"/>
      <c r="FWM367" s="1"/>
      <c r="FWN367" s="1"/>
      <c r="FWO367" s="1"/>
      <c r="FWP367" s="1"/>
      <c r="FWQ367" s="1"/>
      <c r="FWR367" s="1"/>
      <c r="FWS367" s="1"/>
      <c r="FWT367" s="1"/>
      <c r="FWU367" s="1"/>
      <c r="FWV367" s="1"/>
      <c r="FWW367" s="1"/>
      <c r="FWX367" s="1"/>
      <c r="FWY367" s="1"/>
      <c r="FWZ367" s="1"/>
      <c r="FXA367" s="1"/>
      <c r="FXB367" s="1"/>
      <c r="FXC367" s="1"/>
      <c r="FXD367" s="1"/>
      <c r="FXE367" s="1"/>
      <c r="FXF367" s="1"/>
      <c r="FXG367" s="1"/>
      <c r="FXH367" s="1"/>
      <c r="FXI367" s="1"/>
      <c r="FXJ367" s="1"/>
      <c r="FXK367" s="1"/>
      <c r="FXL367" s="1"/>
      <c r="FXM367" s="1"/>
      <c r="FXN367" s="1"/>
      <c r="FXO367" s="1"/>
      <c r="FXP367" s="1"/>
      <c r="FXQ367" s="1"/>
      <c r="FXR367" s="1"/>
      <c r="FXS367" s="1"/>
      <c r="FXT367" s="1"/>
      <c r="FXU367" s="1"/>
      <c r="FXV367" s="1"/>
      <c r="FXW367" s="1"/>
      <c r="FXX367" s="1"/>
      <c r="FXY367" s="1"/>
      <c r="FXZ367" s="1"/>
      <c r="FYA367" s="1"/>
      <c r="FYB367" s="1"/>
      <c r="FYC367" s="1"/>
      <c r="FYD367" s="1"/>
      <c r="FYE367" s="1"/>
      <c r="FYF367" s="1"/>
      <c r="FYG367" s="1"/>
      <c r="FYH367" s="1"/>
      <c r="FYI367" s="1"/>
      <c r="FYJ367" s="1"/>
      <c r="FYK367" s="1"/>
      <c r="FYL367" s="1"/>
      <c r="FYM367" s="1"/>
      <c r="FYN367" s="1"/>
      <c r="FYO367" s="1"/>
      <c r="FYP367" s="1"/>
      <c r="FYQ367" s="1"/>
      <c r="FYR367" s="1"/>
      <c r="FYS367" s="1"/>
      <c r="FYT367" s="1"/>
      <c r="FYU367" s="1"/>
      <c r="FYV367" s="1"/>
      <c r="FYW367" s="1"/>
      <c r="FYX367" s="1"/>
      <c r="FYY367" s="1"/>
      <c r="FYZ367" s="1"/>
      <c r="FZA367" s="1"/>
      <c r="FZB367" s="1"/>
      <c r="FZC367" s="1"/>
      <c r="FZD367" s="1"/>
      <c r="FZE367" s="1"/>
      <c r="FZF367" s="1"/>
      <c r="FZG367" s="1"/>
      <c r="FZH367" s="1"/>
      <c r="FZI367" s="1"/>
      <c r="FZJ367" s="1"/>
      <c r="FZK367" s="1"/>
      <c r="FZL367" s="1"/>
      <c r="FZM367" s="1"/>
      <c r="FZN367" s="1"/>
      <c r="FZO367" s="1"/>
      <c r="FZP367" s="1"/>
      <c r="FZQ367" s="1"/>
      <c r="FZR367" s="1"/>
      <c r="FZS367" s="1"/>
      <c r="FZT367" s="1"/>
      <c r="FZU367" s="1"/>
      <c r="FZV367" s="1"/>
      <c r="FZW367" s="1"/>
      <c r="FZX367" s="1"/>
      <c r="FZY367" s="1"/>
      <c r="FZZ367" s="1"/>
      <c r="GAA367" s="1"/>
      <c r="GAB367" s="1"/>
      <c r="GAC367" s="1"/>
      <c r="GAD367" s="1"/>
      <c r="GAE367" s="1"/>
      <c r="GAF367" s="1"/>
      <c r="GAG367" s="1"/>
      <c r="GAH367" s="1"/>
      <c r="GAI367" s="1"/>
      <c r="GAJ367" s="1"/>
      <c r="GAK367" s="1"/>
      <c r="GAL367" s="1"/>
      <c r="GAM367" s="1"/>
      <c r="GAN367" s="1"/>
      <c r="GAO367" s="1"/>
      <c r="GAP367" s="1"/>
      <c r="GAQ367" s="1"/>
      <c r="GAR367" s="1"/>
      <c r="GAS367" s="1"/>
      <c r="GAT367" s="1"/>
      <c r="GAU367" s="1"/>
      <c r="GAV367" s="1"/>
      <c r="GAW367" s="1"/>
      <c r="GAX367" s="1"/>
      <c r="GAY367" s="1"/>
      <c r="GAZ367" s="1"/>
      <c r="GBA367" s="1"/>
      <c r="GBB367" s="1"/>
      <c r="GBC367" s="1"/>
      <c r="GBD367" s="1"/>
      <c r="GBE367" s="1"/>
      <c r="GBF367" s="1"/>
      <c r="GBG367" s="1"/>
      <c r="GBH367" s="1"/>
      <c r="GBI367" s="1"/>
      <c r="GBJ367" s="1"/>
      <c r="GBK367" s="1"/>
      <c r="GBL367" s="1"/>
      <c r="GBM367" s="1"/>
      <c r="GBN367" s="1"/>
      <c r="GBO367" s="1"/>
      <c r="GBP367" s="1"/>
      <c r="GBQ367" s="1"/>
      <c r="GBR367" s="1"/>
      <c r="GBS367" s="1"/>
      <c r="GBT367" s="1"/>
      <c r="GBU367" s="1"/>
      <c r="GBV367" s="1"/>
      <c r="GBW367" s="1"/>
      <c r="GBX367" s="1"/>
      <c r="GBY367" s="1"/>
      <c r="GBZ367" s="1"/>
      <c r="GCA367" s="1"/>
      <c r="GCB367" s="1"/>
      <c r="GCC367" s="1"/>
      <c r="GCD367" s="1"/>
      <c r="GCE367" s="1"/>
      <c r="GCF367" s="1"/>
      <c r="GCG367" s="1"/>
      <c r="GCH367" s="1"/>
      <c r="GCI367" s="1"/>
      <c r="GCJ367" s="1"/>
      <c r="GCK367" s="1"/>
      <c r="GCL367" s="1"/>
      <c r="GCM367" s="1"/>
      <c r="GCN367" s="1"/>
      <c r="GCO367" s="1"/>
      <c r="GCP367" s="1"/>
      <c r="GCQ367" s="1"/>
      <c r="GCR367" s="1"/>
      <c r="GCS367" s="1"/>
      <c r="GCT367" s="1"/>
      <c r="GCU367" s="1"/>
      <c r="GCV367" s="1"/>
      <c r="GCW367" s="1"/>
      <c r="GCX367" s="1"/>
      <c r="GCY367" s="1"/>
      <c r="GCZ367" s="1"/>
      <c r="GDA367" s="1"/>
      <c r="GDB367" s="1"/>
      <c r="GDC367" s="1"/>
      <c r="GDD367" s="1"/>
      <c r="GDE367" s="1"/>
      <c r="GDF367" s="1"/>
      <c r="GDG367" s="1"/>
      <c r="GDH367" s="1"/>
      <c r="GDI367" s="1"/>
      <c r="GDJ367" s="1"/>
      <c r="GDK367" s="1"/>
      <c r="GDL367" s="1"/>
      <c r="GDM367" s="1"/>
      <c r="GDN367" s="1"/>
      <c r="GDO367" s="1"/>
      <c r="GDP367" s="1"/>
      <c r="GDQ367" s="1"/>
      <c r="GDR367" s="1"/>
      <c r="GDS367" s="1"/>
      <c r="GDT367" s="1"/>
      <c r="GDU367" s="1"/>
      <c r="GDV367" s="1"/>
      <c r="GDW367" s="1"/>
      <c r="GDX367" s="1"/>
      <c r="GDY367" s="1"/>
      <c r="GDZ367" s="1"/>
      <c r="GEA367" s="1"/>
      <c r="GEB367" s="1"/>
      <c r="GEC367" s="1"/>
      <c r="GED367" s="1"/>
      <c r="GEE367" s="1"/>
      <c r="GEF367" s="1"/>
      <c r="GEG367" s="1"/>
      <c r="GEH367" s="1"/>
      <c r="GEI367" s="1"/>
      <c r="GEJ367" s="1"/>
      <c r="GEK367" s="1"/>
      <c r="GEL367" s="1"/>
      <c r="GEM367" s="1"/>
      <c r="GEN367" s="1"/>
      <c r="GEO367" s="1"/>
      <c r="GEP367" s="1"/>
      <c r="GEQ367" s="1"/>
      <c r="GER367" s="1"/>
      <c r="GES367" s="1"/>
      <c r="GET367" s="1"/>
      <c r="GEU367" s="1"/>
      <c r="GEV367" s="1"/>
      <c r="GEW367" s="1"/>
      <c r="GEX367" s="1"/>
      <c r="GEY367" s="1"/>
      <c r="GEZ367" s="1"/>
      <c r="GFA367" s="1"/>
      <c r="GFB367" s="1"/>
      <c r="GFC367" s="1"/>
      <c r="GFD367" s="1"/>
      <c r="GFE367" s="1"/>
      <c r="GFF367" s="1"/>
      <c r="GFG367" s="1"/>
      <c r="GFH367" s="1"/>
      <c r="GFI367" s="1"/>
      <c r="GFJ367" s="1"/>
      <c r="GFK367" s="1"/>
      <c r="GFL367" s="1"/>
      <c r="GFM367" s="1"/>
      <c r="GFN367" s="1"/>
      <c r="GFO367" s="1"/>
      <c r="GFP367" s="1"/>
      <c r="GFQ367" s="1"/>
      <c r="GFR367" s="1"/>
      <c r="GFS367" s="1"/>
      <c r="GFT367" s="1"/>
      <c r="GFU367" s="1"/>
      <c r="GFV367" s="1"/>
      <c r="GFW367" s="1"/>
      <c r="GFX367" s="1"/>
      <c r="GFY367" s="1"/>
      <c r="GFZ367" s="1"/>
      <c r="GGA367" s="1"/>
      <c r="GGB367" s="1"/>
      <c r="GGC367" s="1"/>
      <c r="GGD367" s="1"/>
      <c r="GGE367" s="1"/>
      <c r="GGF367" s="1"/>
      <c r="GGG367" s="1"/>
      <c r="GGH367" s="1"/>
      <c r="GGI367" s="1"/>
      <c r="GGJ367" s="1"/>
      <c r="GGK367" s="1"/>
      <c r="GGL367" s="1"/>
      <c r="GGM367" s="1"/>
      <c r="GGN367" s="1"/>
      <c r="GGO367" s="1"/>
      <c r="GGP367" s="1"/>
      <c r="GGQ367" s="1"/>
      <c r="GGR367" s="1"/>
      <c r="GGS367" s="1"/>
      <c r="GGT367" s="1"/>
      <c r="GGU367" s="1"/>
      <c r="GGV367" s="1"/>
      <c r="GGW367" s="1"/>
      <c r="GGX367" s="1"/>
      <c r="GGY367" s="1"/>
      <c r="GGZ367" s="1"/>
      <c r="GHA367" s="1"/>
      <c r="GHB367" s="1"/>
      <c r="GHC367" s="1"/>
      <c r="GHD367" s="1"/>
      <c r="GHE367" s="1"/>
      <c r="GHF367" s="1"/>
      <c r="GHG367" s="1"/>
      <c r="GHH367" s="1"/>
      <c r="GHI367" s="1"/>
      <c r="GHJ367" s="1"/>
      <c r="GHK367" s="1"/>
      <c r="GHL367" s="1"/>
      <c r="GHM367" s="1"/>
      <c r="GHN367" s="1"/>
      <c r="GHO367" s="1"/>
      <c r="GHP367" s="1"/>
      <c r="GHQ367" s="1"/>
      <c r="GHR367" s="1"/>
      <c r="GHS367" s="1"/>
      <c r="GHT367" s="1"/>
      <c r="GHU367" s="1"/>
      <c r="GHV367" s="1"/>
      <c r="GHW367" s="1"/>
      <c r="GHX367" s="1"/>
      <c r="GHY367" s="1"/>
      <c r="GHZ367" s="1"/>
      <c r="GIA367" s="1"/>
      <c r="GIB367" s="1"/>
      <c r="GIC367" s="1"/>
      <c r="GID367" s="1"/>
      <c r="GIE367" s="1"/>
      <c r="GIF367" s="1"/>
      <c r="GIG367" s="1"/>
      <c r="GIH367" s="1"/>
      <c r="GII367" s="1"/>
      <c r="GIJ367" s="1"/>
      <c r="GIK367" s="1"/>
      <c r="GIL367" s="1"/>
      <c r="GIM367" s="1"/>
      <c r="GIN367" s="1"/>
      <c r="GIO367" s="1"/>
      <c r="GIP367" s="1"/>
      <c r="GIQ367" s="1"/>
      <c r="GIR367" s="1"/>
      <c r="GIS367" s="1"/>
      <c r="GIT367" s="1"/>
      <c r="GIU367" s="1"/>
      <c r="GIV367" s="1"/>
      <c r="GIW367" s="1"/>
      <c r="GIX367" s="1"/>
      <c r="GIY367" s="1"/>
      <c r="GIZ367" s="1"/>
      <c r="GJA367" s="1"/>
      <c r="GJB367" s="1"/>
      <c r="GJC367" s="1"/>
      <c r="GJD367" s="1"/>
      <c r="GJE367" s="1"/>
      <c r="GJF367" s="1"/>
      <c r="GJG367" s="1"/>
      <c r="GJH367" s="1"/>
      <c r="GJI367" s="1"/>
      <c r="GJJ367" s="1"/>
      <c r="GJK367" s="1"/>
      <c r="GJL367" s="1"/>
      <c r="GJM367" s="1"/>
      <c r="GJN367" s="1"/>
      <c r="GJO367" s="1"/>
      <c r="GJP367" s="1"/>
      <c r="GJQ367" s="1"/>
      <c r="GJR367" s="1"/>
      <c r="GJS367" s="1"/>
      <c r="GJT367" s="1"/>
      <c r="GJU367" s="1"/>
      <c r="GJV367" s="1"/>
      <c r="GJW367" s="1"/>
      <c r="GJX367" s="1"/>
      <c r="GJY367" s="1"/>
      <c r="GJZ367" s="1"/>
      <c r="GKA367" s="1"/>
      <c r="GKB367" s="1"/>
      <c r="GKC367" s="1"/>
      <c r="GKD367" s="1"/>
      <c r="GKE367" s="1"/>
      <c r="GKF367" s="1"/>
      <c r="GKG367" s="1"/>
      <c r="GKH367" s="1"/>
      <c r="GKI367" s="1"/>
      <c r="GKJ367" s="1"/>
      <c r="GKK367" s="1"/>
      <c r="GKL367" s="1"/>
      <c r="GKM367" s="1"/>
      <c r="GKN367" s="1"/>
      <c r="GKO367" s="1"/>
      <c r="GKP367" s="1"/>
      <c r="GKQ367" s="1"/>
      <c r="GKR367" s="1"/>
      <c r="GKS367" s="1"/>
      <c r="GKT367" s="1"/>
      <c r="GKU367" s="1"/>
      <c r="GKV367" s="1"/>
      <c r="GKW367" s="1"/>
      <c r="GKX367" s="1"/>
      <c r="GKY367" s="1"/>
      <c r="GKZ367" s="1"/>
      <c r="GLA367" s="1"/>
      <c r="GLB367" s="1"/>
      <c r="GLC367" s="1"/>
      <c r="GLD367" s="1"/>
      <c r="GLE367" s="1"/>
      <c r="GLF367" s="1"/>
      <c r="GLG367" s="1"/>
      <c r="GLH367" s="1"/>
      <c r="GLI367" s="1"/>
      <c r="GLJ367" s="1"/>
      <c r="GLK367" s="1"/>
      <c r="GLL367" s="1"/>
      <c r="GLM367" s="1"/>
      <c r="GLN367" s="1"/>
      <c r="GLO367" s="1"/>
      <c r="GLP367" s="1"/>
      <c r="GLQ367" s="1"/>
      <c r="GLR367" s="1"/>
      <c r="GLS367" s="1"/>
      <c r="GLT367" s="1"/>
      <c r="GLU367" s="1"/>
      <c r="GLV367" s="1"/>
      <c r="GLW367" s="1"/>
      <c r="GLX367" s="1"/>
      <c r="GLY367" s="1"/>
      <c r="GLZ367" s="1"/>
      <c r="GMA367" s="1"/>
      <c r="GMB367" s="1"/>
      <c r="GMC367" s="1"/>
      <c r="GMD367" s="1"/>
      <c r="GME367" s="1"/>
      <c r="GMF367" s="1"/>
      <c r="GMG367" s="1"/>
      <c r="GMH367" s="1"/>
      <c r="GMI367" s="1"/>
      <c r="GMJ367" s="1"/>
      <c r="GMK367" s="1"/>
      <c r="GML367" s="1"/>
      <c r="GMM367" s="1"/>
      <c r="GMN367" s="1"/>
      <c r="GMO367" s="1"/>
      <c r="GMP367" s="1"/>
      <c r="GMQ367" s="1"/>
      <c r="GMR367" s="1"/>
      <c r="GMS367" s="1"/>
      <c r="GMT367" s="1"/>
      <c r="GMU367" s="1"/>
      <c r="GMV367" s="1"/>
      <c r="GMW367" s="1"/>
      <c r="GMX367" s="1"/>
      <c r="GMY367" s="1"/>
      <c r="GMZ367" s="1"/>
      <c r="GNA367" s="1"/>
      <c r="GNB367" s="1"/>
      <c r="GNC367" s="1"/>
      <c r="GND367" s="1"/>
      <c r="GNE367" s="1"/>
      <c r="GNF367" s="1"/>
      <c r="GNG367" s="1"/>
      <c r="GNH367" s="1"/>
      <c r="GNI367" s="1"/>
      <c r="GNJ367" s="1"/>
      <c r="GNK367" s="1"/>
      <c r="GNL367" s="1"/>
      <c r="GNM367" s="1"/>
      <c r="GNN367" s="1"/>
      <c r="GNO367" s="1"/>
      <c r="GNP367" s="1"/>
      <c r="GNQ367" s="1"/>
      <c r="GNR367" s="1"/>
      <c r="GNS367" s="1"/>
      <c r="GNT367" s="1"/>
      <c r="GNU367" s="1"/>
      <c r="GNV367" s="1"/>
      <c r="GNW367" s="1"/>
      <c r="GNX367" s="1"/>
      <c r="GNY367" s="1"/>
      <c r="GNZ367" s="1"/>
      <c r="GOA367" s="1"/>
      <c r="GOB367" s="1"/>
      <c r="GOC367" s="1"/>
      <c r="GOD367" s="1"/>
      <c r="GOE367" s="1"/>
      <c r="GOF367" s="1"/>
      <c r="GOG367" s="1"/>
      <c r="GOH367" s="1"/>
      <c r="GOI367" s="1"/>
      <c r="GOJ367" s="1"/>
      <c r="GOK367" s="1"/>
      <c r="GOL367" s="1"/>
      <c r="GOM367" s="1"/>
      <c r="GON367" s="1"/>
      <c r="GOO367" s="1"/>
      <c r="GOP367" s="1"/>
      <c r="GOQ367" s="1"/>
      <c r="GOR367" s="1"/>
      <c r="GOS367" s="1"/>
      <c r="GOT367" s="1"/>
      <c r="GOU367" s="1"/>
      <c r="GOV367" s="1"/>
      <c r="GOW367" s="1"/>
      <c r="GOX367" s="1"/>
      <c r="GOY367" s="1"/>
      <c r="GOZ367" s="1"/>
      <c r="GPA367" s="1"/>
      <c r="GPB367" s="1"/>
      <c r="GPC367" s="1"/>
      <c r="GPD367" s="1"/>
      <c r="GPE367" s="1"/>
      <c r="GPF367" s="1"/>
      <c r="GPG367" s="1"/>
      <c r="GPH367" s="1"/>
      <c r="GPI367" s="1"/>
      <c r="GPJ367" s="1"/>
      <c r="GPK367" s="1"/>
      <c r="GPL367" s="1"/>
      <c r="GPM367" s="1"/>
      <c r="GPN367" s="1"/>
      <c r="GPO367" s="1"/>
      <c r="GPP367" s="1"/>
      <c r="GPQ367" s="1"/>
      <c r="GPR367" s="1"/>
      <c r="GPS367" s="1"/>
      <c r="GPT367" s="1"/>
      <c r="GPU367" s="1"/>
      <c r="GPV367" s="1"/>
      <c r="GPW367" s="1"/>
      <c r="GPX367" s="1"/>
      <c r="GPY367" s="1"/>
      <c r="GPZ367" s="1"/>
      <c r="GQA367" s="1"/>
      <c r="GQB367" s="1"/>
      <c r="GQC367" s="1"/>
      <c r="GQD367" s="1"/>
      <c r="GQE367" s="1"/>
      <c r="GQF367" s="1"/>
      <c r="GQG367" s="1"/>
      <c r="GQH367" s="1"/>
      <c r="GQI367" s="1"/>
      <c r="GQJ367" s="1"/>
      <c r="GQK367" s="1"/>
      <c r="GQL367" s="1"/>
      <c r="GQM367" s="1"/>
      <c r="GQN367" s="1"/>
      <c r="GQO367" s="1"/>
      <c r="GQP367" s="1"/>
      <c r="GQQ367" s="1"/>
      <c r="GQR367" s="1"/>
      <c r="GQS367" s="1"/>
      <c r="GQT367" s="1"/>
      <c r="GQU367" s="1"/>
      <c r="GQV367" s="1"/>
      <c r="GQW367" s="1"/>
      <c r="GQX367" s="1"/>
      <c r="GQY367" s="1"/>
      <c r="GQZ367" s="1"/>
      <c r="GRA367" s="1"/>
      <c r="GRB367" s="1"/>
      <c r="GRC367" s="1"/>
      <c r="GRD367" s="1"/>
      <c r="GRE367" s="1"/>
      <c r="GRF367" s="1"/>
      <c r="GRG367" s="1"/>
      <c r="GRH367" s="1"/>
      <c r="GRI367" s="1"/>
      <c r="GRJ367" s="1"/>
      <c r="GRK367" s="1"/>
      <c r="GRL367" s="1"/>
      <c r="GRM367" s="1"/>
      <c r="GRN367" s="1"/>
      <c r="GRO367" s="1"/>
      <c r="GRP367" s="1"/>
      <c r="GRQ367" s="1"/>
      <c r="GRR367" s="1"/>
      <c r="GRS367" s="1"/>
      <c r="GRT367" s="1"/>
      <c r="GRU367" s="1"/>
      <c r="GRV367" s="1"/>
      <c r="GRW367" s="1"/>
      <c r="GRX367" s="1"/>
      <c r="GRY367" s="1"/>
      <c r="GRZ367" s="1"/>
      <c r="GSA367" s="1"/>
      <c r="GSB367" s="1"/>
      <c r="GSC367" s="1"/>
      <c r="GSD367" s="1"/>
      <c r="GSE367" s="1"/>
      <c r="GSF367" s="1"/>
      <c r="GSG367" s="1"/>
      <c r="GSH367" s="1"/>
      <c r="GSI367" s="1"/>
      <c r="GSJ367" s="1"/>
      <c r="GSK367" s="1"/>
      <c r="GSL367" s="1"/>
      <c r="GSM367" s="1"/>
      <c r="GSN367" s="1"/>
      <c r="GSO367" s="1"/>
      <c r="GSP367" s="1"/>
      <c r="GSQ367" s="1"/>
      <c r="GSR367" s="1"/>
      <c r="GSS367" s="1"/>
      <c r="GST367" s="1"/>
      <c r="GSU367" s="1"/>
      <c r="GSV367" s="1"/>
      <c r="GSW367" s="1"/>
      <c r="GSX367" s="1"/>
      <c r="GSY367" s="1"/>
      <c r="GSZ367" s="1"/>
      <c r="GTA367" s="1"/>
      <c r="GTB367" s="1"/>
      <c r="GTC367" s="1"/>
      <c r="GTD367" s="1"/>
      <c r="GTE367" s="1"/>
      <c r="GTF367" s="1"/>
      <c r="GTG367" s="1"/>
      <c r="GTH367" s="1"/>
      <c r="GTI367" s="1"/>
      <c r="GTJ367" s="1"/>
      <c r="GTK367" s="1"/>
      <c r="GTL367" s="1"/>
      <c r="GTM367" s="1"/>
      <c r="GTN367" s="1"/>
      <c r="GTO367" s="1"/>
      <c r="GTP367" s="1"/>
      <c r="GTQ367" s="1"/>
      <c r="GTR367" s="1"/>
      <c r="GTS367" s="1"/>
      <c r="GTT367" s="1"/>
      <c r="GTU367" s="1"/>
      <c r="GTV367" s="1"/>
      <c r="GTW367" s="1"/>
      <c r="GTX367" s="1"/>
      <c r="GTY367" s="1"/>
      <c r="GTZ367" s="1"/>
      <c r="GUA367" s="1"/>
      <c r="GUB367" s="1"/>
      <c r="GUC367" s="1"/>
      <c r="GUD367" s="1"/>
      <c r="GUE367" s="1"/>
      <c r="GUF367" s="1"/>
      <c r="GUG367" s="1"/>
      <c r="GUH367" s="1"/>
      <c r="GUI367" s="1"/>
      <c r="GUJ367" s="1"/>
      <c r="GUK367" s="1"/>
      <c r="GUL367" s="1"/>
      <c r="GUM367" s="1"/>
      <c r="GUN367" s="1"/>
      <c r="GUO367" s="1"/>
      <c r="GUP367" s="1"/>
      <c r="GUQ367" s="1"/>
      <c r="GUR367" s="1"/>
      <c r="GUS367" s="1"/>
      <c r="GUT367" s="1"/>
      <c r="GUU367" s="1"/>
      <c r="GUV367" s="1"/>
      <c r="GUW367" s="1"/>
      <c r="GUX367" s="1"/>
      <c r="GUY367" s="1"/>
      <c r="GUZ367" s="1"/>
      <c r="GVA367" s="1"/>
      <c r="GVB367" s="1"/>
      <c r="GVC367" s="1"/>
      <c r="GVD367" s="1"/>
      <c r="GVE367" s="1"/>
      <c r="GVF367" s="1"/>
      <c r="GVG367" s="1"/>
      <c r="GVH367" s="1"/>
      <c r="GVI367" s="1"/>
      <c r="GVJ367" s="1"/>
      <c r="GVK367" s="1"/>
      <c r="GVL367" s="1"/>
      <c r="GVM367" s="1"/>
      <c r="GVN367" s="1"/>
      <c r="GVO367" s="1"/>
      <c r="GVP367" s="1"/>
      <c r="GVQ367" s="1"/>
      <c r="GVR367" s="1"/>
      <c r="GVS367" s="1"/>
      <c r="GVT367" s="1"/>
      <c r="GVU367" s="1"/>
      <c r="GVV367" s="1"/>
      <c r="GVW367" s="1"/>
      <c r="GVX367" s="1"/>
      <c r="GVY367" s="1"/>
      <c r="GVZ367" s="1"/>
      <c r="GWA367" s="1"/>
      <c r="GWB367" s="1"/>
      <c r="GWC367" s="1"/>
      <c r="GWD367" s="1"/>
      <c r="GWE367" s="1"/>
      <c r="GWF367" s="1"/>
      <c r="GWG367" s="1"/>
      <c r="GWH367" s="1"/>
      <c r="GWI367" s="1"/>
      <c r="GWJ367" s="1"/>
      <c r="GWK367" s="1"/>
      <c r="GWL367" s="1"/>
      <c r="GWM367" s="1"/>
      <c r="GWN367" s="1"/>
      <c r="GWO367" s="1"/>
      <c r="GWP367" s="1"/>
      <c r="GWQ367" s="1"/>
      <c r="GWR367" s="1"/>
      <c r="GWS367" s="1"/>
      <c r="GWT367" s="1"/>
      <c r="GWU367" s="1"/>
      <c r="GWV367" s="1"/>
      <c r="GWW367" s="1"/>
      <c r="GWX367" s="1"/>
      <c r="GWY367" s="1"/>
      <c r="GWZ367" s="1"/>
      <c r="GXA367" s="1"/>
      <c r="GXB367" s="1"/>
      <c r="GXC367" s="1"/>
      <c r="GXD367" s="1"/>
      <c r="GXE367" s="1"/>
      <c r="GXF367" s="1"/>
      <c r="GXG367" s="1"/>
      <c r="GXH367" s="1"/>
      <c r="GXI367" s="1"/>
      <c r="GXJ367" s="1"/>
      <c r="GXK367" s="1"/>
      <c r="GXL367" s="1"/>
      <c r="GXM367" s="1"/>
      <c r="GXN367" s="1"/>
      <c r="GXO367" s="1"/>
      <c r="GXP367" s="1"/>
      <c r="GXQ367" s="1"/>
      <c r="GXR367" s="1"/>
      <c r="GXS367" s="1"/>
      <c r="GXT367" s="1"/>
      <c r="GXU367" s="1"/>
      <c r="GXV367" s="1"/>
      <c r="GXW367" s="1"/>
      <c r="GXX367" s="1"/>
      <c r="GXY367" s="1"/>
      <c r="GXZ367" s="1"/>
      <c r="GYA367" s="1"/>
      <c r="GYB367" s="1"/>
      <c r="GYC367" s="1"/>
      <c r="GYD367" s="1"/>
      <c r="GYE367" s="1"/>
      <c r="GYF367" s="1"/>
      <c r="GYG367" s="1"/>
      <c r="GYH367" s="1"/>
      <c r="GYI367" s="1"/>
      <c r="GYJ367" s="1"/>
      <c r="GYK367" s="1"/>
      <c r="GYL367" s="1"/>
      <c r="GYM367" s="1"/>
      <c r="GYN367" s="1"/>
      <c r="GYO367" s="1"/>
      <c r="GYP367" s="1"/>
      <c r="GYQ367" s="1"/>
      <c r="GYR367" s="1"/>
      <c r="GYS367" s="1"/>
      <c r="GYT367" s="1"/>
      <c r="GYU367" s="1"/>
      <c r="GYV367" s="1"/>
      <c r="GYW367" s="1"/>
      <c r="GYX367" s="1"/>
      <c r="GYY367" s="1"/>
      <c r="GYZ367" s="1"/>
      <c r="GZA367" s="1"/>
      <c r="GZB367" s="1"/>
      <c r="GZC367" s="1"/>
      <c r="GZD367" s="1"/>
      <c r="GZE367" s="1"/>
      <c r="GZF367" s="1"/>
      <c r="GZG367" s="1"/>
      <c r="GZH367" s="1"/>
      <c r="GZI367" s="1"/>
      <c r="GZJ367" s="1"/>
      <c r="GZK367" s="1"/>
      <c r="GZL367" s="1"/>
      <c r="GZM367" s="1"/>
      <c r="GZN367" s="1"/>
      <c r="GZO367" s="1"/>
      <c r="GZP367" s="1"/>
      <c r="GZQ367" s="1"/>
      <c r="GZR367" s="1"/>
      <c r="GZS367" s="1"/>
      <c r="GZT367" s="1"/>
      <c r="GZU367" s="1"/>
      <c r="GZV367" s="1"/>
      <c r="GZW367" s="1"/>
      <c r="GZX367" s="1"/>
      <c r="GZY367" s="1"/>
      <c r="GZZ367" s="1"/>
      <c r="HAA367" s="1"/>
      <c r="HAB367" s="1"/>
      <c r="HAC367" s="1"/>
      <c r="HAD367" s="1"/>
      <c r="HAE367" s="1"/>
      <c r="HAF367" s="1"/>
      <c r="HAG367" s="1"/>
      <c r="HAH367" s="1"/>
      <c r="HAI367" s="1"/>
      <c r="HAJ367" s="1"/>
      <c r="HAK367" s="1"/>
      <c r="HAL367" s="1"/>
      <c r="HAM367" s="1"/>
      <c r="HAN367" s="1"/>
      <c r="HAO367" s="1"/>
      <c r="HAP367" s="1"/>
      <c r="HAQ367" s="1"/>
      <c r="HAR367" s="1"/>
      <c r="HAS367" s="1"/>
      <c r="HAT367" s="1"/>
      <c r="HAU367" s="1"/>
      <c r="HAV367" s="1"/>
      <c r="HAW367" s="1"/>
      <c r="HAX367" s="1"/>
      <c r="HAY367" s="1"/>
      <c r="HAZ367" s="1"/>
      <c r="HBA367" s="1"/>
      <c r="HBB367" s="1"/>
      <c r="HBC367" s="1"/>
      <c r="HBD367" s="1"/>
      <c r="HBE367" s="1"/>
      <c r="HBF367" s="1"/>
      <c r="HBG367" s="1"/>
      <c r="HBH367" s="1"/>
      <c r="HBI367" s="1"/>
      <c r="HBJ367" s="1"/>
      <c r="HBK367" s="1"/>
      <c r="HBL367" s="1"/>
      <c r="HBM367" s="1"/>
      <c r="HBN367" s="1"/>
      <c r="HBO367" s="1"/>
      <c r="HBP367" s="1"/>
      <c r="HBQ367" s="1"/>
      <c r="HBR367" s="1"/>
      <c r="HBS367" s="1"/>
      <c r="HBT367" s="1"/>
      <c r="HBU367" s="1"/>
      <c r="HBV367" s="1"/>
      <c r="HBW367" s="1"/>
      <c r="HBX367" s="1"/>
      <c r="HBY367" s="1"/>
      <c r="HBZ367" s="1"/>
      <c r="HCA367" s="1"/>
      <c r="HCB367" s="1"/>
      <c r="HCC367" s="1"/>
      <c r="HCD367" s="1"/>
      <c r="HCE367" s="1"/>
      <c r="HCF367" s="1"/>
      <c r="HCG367" s="1"/>
      <c r="HCH367" s="1"/>
      <c r="HCI367" s="1"/>
      <c r="HCJ367" s="1"/>
      <c r="HCK367" s="1"/>
      <c r="HCL367" s="1"/>
      <c r="HCM367" s="1"/>
      <c r="HCN367" s="1"/>
      <c r="HCO367" s="1"/>
      <c r="HCP367" s="1"/>
      <c r="HCQ367" s="1"/>
      <c r="HCR367" s="1"/>
      <c r="HCS367" s="1"/>
      <c r="HCT367" s="1"/>
      <c r="HCU367" s="1"/>
      <c r="HCV367" s="1"/>
      <c r="HCW367" s="1"/>
      <c r="HCX367" s="1"/>
      <c r="HCY367" s="1"/>
      <c r="HCZ367" s="1"/>
      <c r="HDA367" s="1"/>
      <c r="HDB367" s="1"/>
      <c r="HDC367" s="1"/>
      <c r="HDD367" s="1"/>
      <c r="HDE367" s="1"/>
      <c r="HDF367" s="1"/>
      <c r="HDG367" s="1"/>
      <c r="HDH367" s="1"/>
      <c r="HDI367" s="1"/>
      <c r="HDJ367" s="1"/>
      <c r="HDK367" s="1"/>
      <c r="HDL367" s="1"/>
      <c r="HDM367" s="1"/>
      <c r="HDN367" s="1"/>
      <c r="HDO367" s="1"/>
      <c r="HDP367" s="1"/>
      <c r="HDQ367" s="1"/>
      <c r="HDR367" s="1"/>
      <c r="HDS367" s="1"/>
      <c r="HDT367" s="1"/>
      <c r="HDU367" s="1"/>
      <c r="HDV367" s="1"/>
      <c r="HDW367" s="1"/>
      <c r="HDX367" s="1"/>
      <c r="HDY367" s="1"/>
      <c r="HDZ367" s="1"/>
      <c r="HEA367" s="1"/>
      <c r="HEB367" s="1"/>
      <c r="HEC367" s="1"/>
      <c r="HED367" s="1"/>
      <c r="HEE367" s="1"/>
      <c r="HEF367" s="1"/>
      <c r="HEG367" s="1"/>
      <c r="HEH367" s="1"/>
      <c r="HEI367" s="1"/>
      <c r="HEJ367" s="1"/>
      <c r="HEK367" s="1"/>
      <c r="HEL367" s="1"/>
      <c r="HEM367" s="1"/>
      <c r="HEN367" s="1"/>
      <c r="HEO367" s="1"/>
      <c r="HEP367" s="1"/>
      <c r="HEQ367" s="1"/>
      <c r="HER367" s="1"/>
      <c r="HES367" s="1"/>
      <c r="HET367" s="1"/>
      <c r="HEU367" s="1"/>
      <c r="HEV367" s="1"/>
      <c r="HEW367" s="1"/>
      <c r="HEX367" s="1"/>
      <c r="HEY367" s="1"/>
      <c r="HEZ367" s="1"/>
      <c r="HFA367" s="1"/>
      <c r="HFB367" s="1"/>
      <c r="HFC367" s="1"/>
      <c r="HFD367" s="1"/>
      <c r="HFE367" s="1"/>
      <c r="HFF367" s="1"/>
      <c r="HFG367" s="1"/>
      <c r="HFH367" s="1"/>
      <c r="HFI367" s="1"/>
      <c r="HFJ367" s="1"/>
      <c r="HFK367" s="1"/>
      <c r="HFL367" s="1"/>
      <c r="HFM367" s="1"/>
      <c r="HFN367" s="1"/>
      <c r="HFO367" s="1"/>
      <c r="HFP367" s="1"/>
      <c r="HFQ367" s="1"/>
      <c r="HFR367" s="1"/>
      <c r="HFS367" s="1"/>
      <c r="HFT367" s="1"/>
      <c r="HFU367" s="1"/>
      <c r="HFV367" s="1"/>
      <c r="HFW367" s="1"/>
      <c r="HFX367" s="1"/>
      <c r="HFY367" s="1"/>
      <c r="HFZ367" s="1"/>
      <c r="HGA367" s="1"/>
      <c r="HGB367" s="1"/>
      <c r="HGC367" s="1"/>
      <c r="HGD367" s="1"/>
      <c r="HGE367" s="1"/>
      <c r="HGF367" s="1"/>
      <c r="HGG367" s="1"/>
      <c r="HGH367" s="1"/>
      <c r="HGI367" s="1"/>
      <c r="HGJ367" s="1"/>
      <c r="HGK367" s="1"/>
      <c r="HGL367" s="1"/>
      <c r="HGM367" s="1"/>
      <c r="HGN367" s="1"/>
      <c r="HGO367" s="1"/>
      <c r="HGP367" s="1"/>
      <c r="HGQ367" s="1"/>
      <c r="HGR367" s="1"/>
      <c r="HGS367" s="1"/>
      <c r="HGT367" s="1"/>
      <c r="HGU367" s="1"/>
      <c r="HGV367" s="1"/>
      <c r="HGW367" s="1"/>
      <c r="HGX367" s="1"/>
      <c r="HGY367" s="1"/>
      <c r="HGZ367" s="1"/>
      <c r="HHA367" s="1"/>
      <c r="HHB367" s="1"/>
      <c r="HHC367" s="1"/>
      <c r="HHD367" s="1"/>
      <c r="HHE367" s="1"/>
      <c r="HHF367" s="1"/>
      <c r="HHG367" s="1"/>
      <c r="HHH367" s="1"/>
      <c r="HHI367" s="1"/>
      <c r="HHJ367" s="1"/>
      <c r="HHK367" s="1"/>
      <c r="HHL367" s="1"/>
      <c r="HHM367" s="1"/>
      <c r="HHN367" s="1"/>
      <c r="HHO367" s="1"/>
      <c r="HHP367" s="1"/>
      <c r="HHQ367" s="1"/>
      <c r="HHR367" s="1"/>
      <c r="HHS367" s="1"/>
      <c r="HHT367" s="1"/>
      <c r="HHU367" s="1"/>
      <c r="HHV367" s="1"/>
      <c r="HHW367" s="1"/>
      <c r="HHX367" s="1"/>
      <c r="HHY367" s="1"/>
      <c r="HHZ367" s="1"/>
      <c r="HIA367" s="1"/>
      <c r="HIB367" s="1"/>
      <c r="HIC367" s="1"/>
      <c r="HID367" s="1"/>
      <c r="HIE367" s="1"/>
      <c r="HIF367" s="1"/>
      <c r="HIG367" s="1"/>
      <c r="HIH367" s="1"/>
      <c r="HII367" s="1"/>
      <c r="HIJ367" s="1"/>
      <c r="HIK367" s="1"/>
      <c r="HIL367" s="1"/>
      <c r="HIM367" s="1"/>
      <c r="HIN367" s="1"/>
      <c r="HIO367" s="1"/>
      <c r="HIP367" s="1"/>
      <c r="HIQ367" s="1"/>
      <c r="HIR367" s="1"/>
      <c r="HIS367" s="1"/>
      <c r="HIT367" s="1"/>
      <c r="HIU367" s="1"/>
      <c r="HIV367" s="1"/>
      <c r="HIW367" s="1"/>
      <c r="HIX367" s="1"/>
      <c r="HIY367" s="1"/>
      <c r="HIZ367" s="1"/>
      <c r="HJA367" s="1"/>
      <c r="HJB367" s="1"/>
      <c r="HJC367" s="1"/>
      <c r="HJD367" s="1"/>
      <c r="HJE367" s="1"/>
      <c r="HJF367" s="1"/>
      <c r="HJG367" s="1"/>
      <c r="HJH367" s="1"/>
      <c r="HJI367" s="1"/>
      <c r="HJJ367" s="1"/>
      <c r="HJK367" s="1"/>
      <c r="HJL367" s="1"/>
      <c r="HJM367" s="1"/>
      <c r="HJN367" s="1"/>
      <c r="HJO367" s="1"/>
      <c r="HJP367" s="1"/>
      <c r="HJQ367" s="1"/>
      <c r="HJR367" s="1"/>
      <c r="HJS367" s="1"/>
      <c r="HJT367" s="1"/>
      <c r="HJU367" s="1"/>
      <c r="HJV367" s="1"/>
      <c r="HJW367" s="1"/>
      <c r="HJX367" s="1"/>
      <c r="HJY367" s="1"/>
      <c r="HJZ367" s="1"/>
      <c r="HKA367" s="1"/>
      <c r="HKB367" s="1"/>
      <c r="HKC367" s="1"/>
      <c r="HKD367" s="1"/>
      <c r="HKE367" s="1"/>
      <c r="HKF367" s="1"/>
      <c r="HKG367" s="1"/>
      <c r="HKH367" s="1"/>
      <c r="HKI367" s="1"/>
      <c r="HKJ367" s="1"/>
      <c r="HKK367" s="1"/>
      <c r="HKL367" s="1"/>
      <c r="HKM367" s="1"/>
      <c r="HKN367" s="1"/>
      <c r="HKO367" s="1"/>
      <c r="HKP367" s="1"/>
      <c r="HKQ367" s="1"/>
      <c r="HKR367" s="1"/>
      <c r="HKS367" s="1"/>
      <c r="HKT367" s="1"/>
      <c r="HKU367" s="1"/>
      <c r="HKV367" s="1"/>
      <c r="HKW367" s="1"/>
      <c r="HKX367" s="1"/>
      <c r="HKY367" s="1"/>
      <c r="HKZ367" s="1"/>
      <c r="HLA367" s="1"/>
      <c r="HLB367" s="1"/>
      <c r="HLC367" s="1"/>
      <c r="HLD367" s="1"/>
      <c r="HLE367" s="1"/>
      <c r="HLF367" s="1"/>
      <c r="HLG367" s="1"/>
      <c r="HLH367" s="1"/>
      <c r="HLI367" s="1"/>
      <c r="HLJ367" s="1"/>
      <c r="HLK367" s="1"/>
      <c r="HLL367" s="1"/>
      <c r="HLM367" s="1"/>
      <c r="HLN367" s="1"/>
      <c r="HLO367" s="1"/>
      <c r="HLP367" s="1"/>
      <c r="HLQ367" s="1"/>
      <c r="HLR367" s="1"/>
      <c r="HLS367" s="1"/>
      <c r="HLT367" s="1"/>
      <c r="HLU367" s="1"/>
      <c r="HLV367" s="1"/>
      <c r="HLW367" s="1"/>
      <c r="HLX367" s="1"/>
      <c r="HLY367" s="1"/>
      <c r="HLZ367" s="1"/>
      <c r="HMA367" s="1"/>
      <c r="HMB367" s="1"/>
      <c r="HMC367" s="1"/>
      <c r="HMD367" s="1"/>
      <c r="HME367" s="1"/>
      <c r="HMF367" s="1"/>
      <c r="HMG367" s="1"/>
      <c r="HMH367" s="1"/>
      <c r="HMI367" s="1"/>
      <c r="HMJ367" s="1"/>
      <c r="HMK367" s="1"/>
      <c r="HML367" s="1"/>
      <c r="HMM367" s="1"/>
      <c r="HMN367" s="1"/>
      <c r="HMO367" s="1"/>
      <c r="HMP367" s="1"/>
      <c r="HMQ367" s="1"/>
      <c r="HMR367" s="1"/>
      <c r="HMS367" s="1"/>
      <c r="HMT367" s="1"/>
      <c r="HMU367" s="1"/>
      <c r="HMV367" s="1"/>
      <c r="HMW367" s="1"/>
      <c r="HMX367" s="1"/>
      <c r="HMY367" s="1"/>
      <c r="HMZ367" s="1"/>
      <c r="HNA367" s="1"/>
      <c r="HNB367" s="1"/>
      <c r="HNC367" s="1"/>
      <c r="HND367" s="1"/>
      <c r="HNE367" s="1"/>
      <c r="HNF367" s="1"/>
      <c r="HNG367" s="1"/>
      <c r="HNH367" s="1"/>
      <c r="HNI367" s="1"/>
      <c r="HNJ367" s="1"/>
      <c r="HNK367" s="1"/>
      <c r="HNL367" s="1"/>
      <c r="HNM367" s="1"/>
      <c r="HNN367" s="1"/>
      <c r="HNO367" s="1"/>
      <c r="HNP367" s="1"/>
      <c r="HNQ367" s="1"/>
      <c r="HNR367" s="1"/>
      <c r="HNS367" s="1"/>
      <c r="HNT367" s="1"/>
      <c r="HNU367" s="1"/>
      <c r="HNV367" s="1"/>
      <c r="HNW367" s="1"/>
      <c r="HNX367" s="1"/>
      <c r="HNY367" s="1"/>
      <c r="HNZ367" s="1"/>
      <c r="HOA367" s="1"/>
      <c r="HOB367" s="1"/>
      <c r="HOC367" s="1"/>
      <c r="HOD367" s="1"/>
      <c r="HOE367" s="1"/>
      <c r="HOF367" s="1"/>
      <c r="HOG367" s="1"/>
      <c r="HOH367" s="1"/>
      <c r="HOI367" s="1"/>
      <c r="HOJ367" s="1"/>
      <c r="HOK367" s="1"/>
      <c r="HOL367" s="1"/>
      <c r="HOM367" s="1"/>
      <c r="HON367" s="1"/>
      <c r="HOO367" s="1"/>
      <c r="HOP367" s="1"/>
      <c r="HOQ367" s="1"/>
      <c r="HOR367" s="1"/>
      <c r="HOS367" s="1"/>
      <c r="HOT367" s="1"/>
      <c r="HOU367" s="1"/>
      <c r="HOV367" s="1"/>
      <c r="HOW367" s="1"/>
      <c r="HOX367" s="1"/>
      <c r="HOY367" s="1"/>
      <c r="HOZ367" s="1"/>
      <c r="HPA367" s="1"/>
      <c r="HPB367" s="1"/>
      <c r="HPC367" s="1"/>
      <c r="HPD367" s="1"/>
      <c r="HPE367" s="1"/>
      <c r="HPF367" s="1"/>
      <c r="HPG367" s="1"/>
      <c r="HPH367" s="1"/>
      <c r="HPI367" s="1"/>
      <c r="HPJ367" s="1"/>
      <c r="HPK367" s="1"/>
      <c r="HPL367" s="1"/>
      <c r="HPM367" s="1"/>
      <c r="HPN367" s="1"/>
      <c r="HPO367" s="1"/>
      <c r="HPP367" s="1"/>
      <c r="HPQ367" s="1"/>
      <c r="HPR367" s="1"/>
      <c r="HPS367" s="1"/>
      <c r="HPT367" s="1"/>
      <c r="HPU367" s="1"/>
      <c r="HPV367" s="1"/>
      <c r="HPW367" s="1"/>
      <c r="HPX367" s="1"/>
      <c r="HPY367" s="1"/>
      <c r="HPZ367" s="1"/>
      <c r="HQA367" s="1"/>
      <c r="HQB367" s="1"/>
      <c r="HQC367" s="1"/>
      <c r="HQD367" s="1"/>
      <c r="HQE367" s="1"/>
      <c r="HQF367" s="1"/>
      <c r="HQG367" s="1"/>
      <c r="HQH367" s="1"/>
      <c r="HQI367" s="1"/>
      <c r="HQJ367" s="1"/>
      <c r="HQK367" s="1"/>
      <c r="HQL367" s="1"/>
      <c r="HQM367" s="1"/>
      <c r="HQN367" s="1"/>
      <c r="HQO367" s="1"/>
      <c r="HQP367" s="1"/>
      <c r="HQQ367" s="1"/>
      <c r="HQR367" s="1"/>
      <c r="HQS367" s="1"/>
      <c r="HQT367" s="1"/>
      <c r="HQU367" s="1"/>
      <c r="HQV367" s="1"/>
      <c r="HQW367" s="1"/>
      <c r="HQX367" s="1"/>
      <c r="HQY367" s="1"/>
      <c r="HQZ367" s="1"/>
      <c r="HRA367" s="1"/>
      <c r="HRB367" s="1"/>
      <c r="HRC367" s="1"/>
      <c r="HRD367" s="1"/>
      <c r="HRE367" s="1"/>
      <c r="HRF367" s="1"/>
      <c r="HRG367" s="1"/>
      <c r="HRH367" s="1"/>
      <c r="HRI367" s="1"/>
      <c r="HRJ367" s="1"/>
      <c r="HRK367" s="1"/>
      <c r="HRL367" s="1"/>
      <c r="HRM367" s="1"/>
      <c r="HRN367" s="1"/>
      <c r="HRO367" s="1"/>
      <c r="HRP367" s="1"/>
      <c r="HRQ367" s="1"/>
      <c r="HRR367" s="1"/>
      <c r="HRS367" s="1"/>
      <c r="HRT367" s="1"/>
      <c r="HRU367" s="1"/>
      <c r="HRV367" s="1"/>
      <c r="HRW367" s="1"/>
      <c r="HRX367" s="1"/>
      <c r="HRY367" s="1"/>
      <c r="HRZ367" s="1"/>
      <c r="HSA367" s="1"/>
      <c r="HSB367" s="1"/>
      <c r="HSC367" s="1"/>
      <c r="HSD367" s="1"/>
      <c r="HSE367" s="1"/>
      <c r="HSF367" s="1"/>
      <c r="HSG367" s="1"/>
      <c r="HSH367" s="1"/>
      <c r="HSI367" s="1"/>
      <c r="HSJ367" s="1"/>
      <c r="HSK367" s="1"/>
      <c r="HSL367" s="1"/>
      <c r="HSM367" s="1"/>
      <c r="HSN367" s="1"/>
      <c r="HSO367" s="1"/>
      <c r="HSP367" s="1"/>
      <c r="HSQ367" s="1"/>
      <c r="HSR367" s="1"/>
      <c r="HSS367" s="1"/>
      <c r="HST367" s="1"/>
      <c r="HSU367" s="1"/>
      <c r="HSV367" s="1"/>
      <c r="HSW367" s="1"/>
      <c r="HSX367" s="1"/>
      <c r="HSY367" s="1"/>
      <c r="HSZ367" s="1"/>
      <c r="HTA367" s="1"/>
      <c r="HTB367" s="1"/>
      <c r="HTC367" s="1"/>
      <c r="HTD367" s="1"/>
      <c r="HTE367" s="1"/>
      <c r="HTF367" s="1"/>
      <c r="HTG367" s="1"/>
      <c r="HTH367" s="1"/>
      <c r="HTI367" s="1"/>
      <c r="HTJ367" s="1"/>
      <c r="HTK367" s="1"/>
      <c r="HTL367" s="1"/>
      <c r="HTM367" s="1"/>
      <c r="HTN367" s="1"/>
      <c r="HTO367" s="1"/>
      <c r="HTP367" s="1"/>
      <c r="HTQ367" s="1"/>
      <c r="HTR367" s="1"/>
      <c r="HTS367" s="1"/>
      <c r="HTT367" s="1"/>
      <c r="HTU367" s="1"/>
      <c r="HTV367" s="1"/>
      <c r="HTW367" s="1"/>
      <c r="HTX367" s="1"/>
      <c r="HTY367" s="1"/>
      <c r="HTZ367" s="1"/>
      <c r="HUA367" s="1"/>
      <c r="HUB367" s="1"/>
      <c r="HUC367" s="1"/>
      <c r="HUD367" s="1"/>
      <c r="HUE367" s="1"/>
      <c r="HUF367" s="1"/>
      <c r="HUG367" s="1"/>
      <c r="HUH367" s="1"/>
      <c r="HUI367" s="1"/>
      <c r="HUJ367" s="1"/>
      <c r="HUK367" s="1"/>
      <c r="HUL367" s="1"/>
      <c r="HUM367" s="1"/>
      <c r="HUN367" s="1"/>
      <c r="HUO367" s="1"/>
      <c r="HUP367" s="1"/>
      <c r="HUQ367" s="1"/>
      <c r="HUR367" s="1"/>
      <c r="HUS367" s="1"/>
      <c r="HUT367" s="1"/>
      <c r="HUU367" s="1"/>
      <c r="HUV367" s="1"/>
      <c r="HUW367" s="1"/>
      <c r="HUX367" s="1"/>
      <c r="HUY367" s="1"/>
      <c r="HUZ367" s="1"/>
      <c r="HVA367" s="1"/>
      <c r="HVB367" s="1"/>
      <c r="HVC367" s="1"/>
      <c r="HVD367" s="1"/>
      <c r="HVE367" s="1"/>
      <c r="HVF367" s="1"/>
      <c r="HVG367" s="1"/>
      <c r="HVH367" s="1"/>
      <c r="HVI367" s="1"/>
      <c r="HVJ367" s="1"/>
      <c r="HVK367" s="1"/>
      <c r="HVL367" s="1"/>
      <c r="HVM367" s="1"/>
      <c r="HVN367" s="1"/>
      <c r="HVO367" s="1"/>
      <c r="HVP367" s="1"/>
      <c r="HVQ367" s="1"/>
      <c r="HVR367" s="1"/>
      <c r="HVS367" s="1"/>
      <c r="HVT367" s="1"/>
      <c r="HVU367" s="1"/>
      <c r="HVV367" s="1"/>
      <c r="HVW367" s="1"/>
      <c r="HVX367" s="1"/>
      <c r="HVY367" s="1"/>
      <c r="HVZ367" s="1"/>
      <c r="HWA367" s="1"/>
      <c r="HWB367" s="1"/>
      <c r="HWC367" s="1"/>
      <c r="HWD367" s="1"/>
      <c r="HWE367" s="1"/>
      <c r="HWF367" s="1"/>
      <c r="HWG367" s="1"/>
      <c r="HWH367" s="1"/>
      <c r="HWI367" s="1"/>
      <c r="HWJ367" s="1"/>
      <c r="HWK367" s="1"/>
      <c r="HWL367" s="1"/>
      <c r="HWM367" s="1"/>
      <c r="HWN367" s="1"/>
      <c r="HWO367" s="1"/>
      <c r="HWP367" s="1"/>
      <c r="HWQ367" s="1"/>
      <c r="HWR367" s="1"/>
      <c r="HWS367" s="1"/>
      <c r="HWT367" s="1"/>
      <c r="HWU367" s="1"/>
      <c r="HWV367" s="1"/>
      <c r="HWW367" s="1"/>
      <c r="HWX367" s="1"/>
      <c r="HWY367" s="1"/>
      <c r="HWZ367" s="1"/>
      <c r="HXA367" s="1"/>
      <c r="HXB367" s="1"/>
      <c r="HXC367" s="1"/>
      <c r="HXD367" s="1"/>
      <c r="HXE367" s="1"/>
      <c r="HXF367" s="1"/>
      <c r="HXG367" s="1"/>
      <c r="HXH367" s="1"/>
      <c r="HXI367" s="1"/>
      <c r="HXJ367" s="1"/>
      <c r="HXK367" s="1"/>
      <c r="HXL367" s="1"/>
      <c r="HXM367" s="1"/>
      <c r="HXN367" s="1"/>
      <c r="HXO367" s="1"/>
      <c r="HXP367" s="1"/>
      <c r="HXQ367" s="1"/>
      <c r="HXR367" s="1"/>
      <c r="HXS367" s="1"/>
      <c r="HXT367" s="1"/>
      <c r="HXU367" s="1"/>
      <c r="HXV367" s="1"/>
      <c r="HXW367" s="1"/>
      <c r="HXX367" s="1"/>
      <c r="HXY367" s="1"/>
      <c r="HXZ367" s="1"/>
      <c r="HYA367" s="1"/>
      <c r="HYB367" s="1"/>
      <c r="HYC367" s="1"/>
      <c r="HYD367" s="1"/>
      <c r="HYE367" s="1"/>
      <c r="HYF367" s="1"/>
      <c r="HYG367" s="1"/>
      <c r="HYH367" s="1"/>
      <c r="HYI367" s="1"/>
      <c r="HYJ367" s="1"/>
      <c r="HYK367" s="1"/>
      <c r="HYL367" s="1"/>
      <c r="HYM367" s="1"/>
      <c r="HYN367" s="1"/>
      <c r="HYO367" s="1"/>
      <c r="HYP367" s="1"/>
      <c r="HYQ367" s="1"/>
      <c r="HYR367" s="1"/>
      <c r="HYS367" s="1"/>
      <c r="HYT367" s="1"/>
      <c r="HYU367" s="1"/>
      <c r="HYV367" s="1"/>
      <c r="HYW367" s="1"/>
      <c r="HYX367" s="1"/>
      <c r="HYY367" s="1"/>
      <c r="HYZ367" s="1"/>
      <c r="HZA367" s="1"/>
      <c r="HZB367" s="1"/>
      <c r="HZC367" s="1"/>
      <c r="HZD367" s="1"/>
      <c r="HZE367" s="1"/>
      <c r="HZF367" s="1"/>
      <c r="HZG367" s="1"/>
      <c r="HZH367" s="1"/>
      <c r="HZI367" s="1"/>
      <c r="HZJ367" s="1"/>
      <c r="HZK367" s="1"/>
      <c r="HZL367" s="1"/>
      <c r="HZM367" s="1"/>
      <c r="HZN367" s="1"/>
      <c r="HZO367" s="1"/>
      <c r="HZP367" s="1"/>
      <c r="HZQ367" s="1"/>
      <c r="HZR367" s="1"/>
      <c r="HZS367" s="1"/>
      <c r="HZT367" s="1"/>
      <c r="HZU367" s="1"/>
      <c r="HZV367" s="1"/>
      <c r="HZW367" s="1"/>
      <c r="HZX367" s="1"/>
      <c r="HZY367" s="1"/>
      <c r="HZZ367" s="1"/>
      <c r="IAA367" s="1"/>
      <c r="IAB367" s="1"/>
      <c r="IAC367" s="1"/>
      <c r="IAD367" s="1"/>
      <c r="IAE367" s="1"/>
      <c r="IAF367" s="1"/>
      <c r="IAG367" s="1"/>
      <c r="IAH367" s="1"/>
      <c r="IAI367" s="1"/>
      <c r="IAJ367" s="1"/>
      <c r="IAK367" s="1"/>
      <c r="IAL367" s="1"/>
      <c r="IAM367" s="1"/>
      <c r="IAN367" s="1"/>
      <c r="IAO367" s="1"/>
      <c r="IAP367" s="1"/>
      <c r="IAQ367" s="1"/>
      <c r="IAR367" s="1"/>
      <c r="IAS367" s="1"/>
      <c r="IAT367" s="1"/>
      <c r="IAU367" s="1"/>
      <c r="IAV367" s="1"/>
      <c r="IAW367" s="1"/>
      <c r="IAX367" s="1"/>
      <c r="IAY367" s="1"/>
      <c r="IAZ367" s="1"/>
      <c r="IBA367" s="1"/>
      <c r="IBB367" s="1"/>
      <c r="IBC367" s="1"/>
      <c r="IBD367" s="1"/>
      <c r="IBE367" s="1"/>
      <c r="IBF367" s="1"/>
      <c r="IBG367" s="1"/>
      <c r="IBH367" s="1"/>
      <c r="IBI367" s="1"/>
      <c r="IBJ367" s="1"/>
      <c r="IBK367" s="1"/>
      <c r="IBL367" s="1"/>
      <c r="IBM367" s="1"/>
      <c r="IBN367" s="1"/>
      <c r="IBO367" s="1"/>
      <c r="IBP367" s="1"/>
      <c r="IBQ367" s="1"/>
      <c r="IBR367" s="1"/>
      <c r="IBS367" s="1"/>
      <c r="IBT367" s="1"/>
      <c r="IBU367" s="1"/>
      <c r="IBV367" s="1"/>
      <c r="IBW367" s="1"/>
      <c r="IBX367" s="1"/>
      <c r="IBY367" s="1"/>
      <c r="IBZ367" s="1"/>
      <c r="ICA367" s="1"/>
      <c r="ICB367" s="1"/>
      <c r="ICC367" s="1"/>
      <c r="ICD367" s="1"/>
      <c r="ICE367" s="1"/>
      <c r="ICF367" s="1"/>
      <c r="ICG367" s="1"/>
      <c r="ICH367" s="1"/>
      <c r="ICI367" s="1"/>
      <c r="ICJ367" s="1"/>
      <c r="ICK367" s="1"/>
      <c r="ICL367" s="1"/>
      <c r="ICM367" s="1"/>
      <c r="ICN367" s="1"/>
      <c r="ICO367" s="1"/>
      <c r="ICP367" s="1"/>
      <c r="ICQ367" s="1"/>
      <c r="ICR367" s="1"/>
      <c r="ICS367" s="1"/>
      <c r="ICT367" s="1"/>
      <c r="ICU367" s="1"/>
      <c r="ICV367" s="1"/>
      <c r="ICW367" s="1"/>
      <c r="ICX367" s="1"/>
      <c r="ICY367" s="1"/>
      <c r="ICZ367" s="1"/>
      <c r="IDA367" s="1"/>
      <c r="IDB367" s="1"/>
      <c r="IDC367" s="1"/>
      <c r="IDD367" s="1"/>
      <c r="IDE367" s="1"/>
      <c r="IDF367" s="1"/>
      <c r="IDG367" s="1"/>
      <c r="IDH367" s="1"/>
      <c r="IDI367" s="1"/>
      <c r="IDJ367" s="1"/>
      <c r="IDK367" s="1"/>
      <c r="IDL367" s="1"/>
      <c r="IDM367" s="1"/>
      <c r="IDN367" s="1"/>
      <c r="IDO367" s="1"/>
      <c r="IDP367" s="1"/>
      <c r="IDQ367" s="1"/>
      <c r="IDR367" s="1"/>
      <c r="IDS367" s="1"/>
      <c r="IDT367" s="1"/>
      <c r="IDU367" s="1"/>
      <c r="IDV367" s="1"/>
      <c r="IDW367" s="1"/>
      <c r="IDX367" s="1"/>
      <c r="IDY367" s="1"/>
      <c r="IDZ367" s="1"/>
      <c r="IEA367" s="1"/>
      <c r="IEB367" s="1"/>
      <c r="IEC367" s="1"/>
      <c r="IED367" s="1"/>
      <c r="IEE367" s="1"/>
      <c r="IEF367" s="1"/>
      <c r="IEG367" s="1"/>
      <c r="IEH367" s="1"/>
      <c r="IEI367" s="1"/>
      <c r="IEJ367" s="1"/>
      <c r="IEK367" s="1"/>
      <c r="IEL367" s="1"/>
      <c r="IEM367" s="1"/>
      <c r="IEN367" s="1"/>
      <c r="IEO367" s="1"/>
      <c r="IEP367" s="1"/>
      <c r="IEQ367" s="1"/>
      <c r="IER367" s="1"/>
      <c r="IES367" s="1"/>
      <c r="IET367" s="1"/>
      <c r="IEU367" s="1"/>
      <c r="IEV367" s="1"/>
      <c r="IEW367" s="1"/>
      <c r="IEX367" s="1"/>
      <c r="IEY367" s="1"/>
      <c r="IEZ367" s="1"/>
      <c r="IFA367" s="1"/>
      <c r="IFB367" s="1"/>
      <c r="IFC367" s="1"/>
      <c r="IFD367" s="1"/>
      <c r="IFE367" s="1"/>
      <c r="IFF367" s="1"/>
      <c r="IFG367" s="1"/>
      <c r="IFH367" s="1"/>
      <c r="IFI367" s="1"/>
      <c r="IFJ367" s="1"/>
      <c r="IFK367" s="1"/>
      <c r="IFL367" s="1"/>
      <c r="IFM367" s="1"/>
      <c r="IFN367" s="1"/>
      <c r="IFO367" s="1"/>
      <c r="IFP367" s="1"/>
      <c r="IFQ367" s="1"/>
      <c r="IFR367" s="1"/>
      <c r="IFS367" s="1"/>
      <c r="IFT367" s="1"/>
      <c r="IFU367" s="1"/>
      <c r="IFV367" s="1"/>
      <c r="IFW367" s="1"/>
      <c r="IFX367" s="1"/>
      <c r="IFY367" s="1"/>
      <c r="IFZ367" s="1"/>
      <c r="IGA367" s="1"/>
      <c r="IGB367" s="1"/>
      <c r="IGC367" s="1"/>
      <c r="IGD367" s="1"/>
      <c r="IGE367" s="1"/>
      <c r="IGF367" s="1"/>
      <c r="IGG367" s="1"/>
      <c r="IGH367" s="1"/>
      <c r="IGI367" s="1"/>
      <c r="IGJ367" s="1"/>
      <c r="IGK367" s="1"/>
      <c r="IGL367" s="1"/>
      <c r="IGM367" s="1"/>
      <c r="IGN367" s="1"/>
      <c r="IGO367" s="1"/>
      <c r="IGP367" s="1"/>
      <c r="IGQ367" s="1"/>
      <c r="IGR367" s="1"/>
      <c r="IGS367" s="1"/>
      <c r="IGT367" s="1"/>
      <c r="IGU367" s="1"/>
      <c r="IGV367" s="1"/>
      <c r="IGW367" s="1"/>
      <c r="IGX367" s="1"/>
      <c r="IGY367" s="1"/>
      <c r="IGZ367" s="1"/>
      <c r="IHA367" s="1"/>
      <c r="IHB367" s="1"/>
      <c r="IHC367" s="1"/>
      <c r="IHD367" s="1"/>
      <c r="IHE367" s="1"/>
      <c r="IHF367" s="1"/>
      <c r="IHG367" s="1"/>
      <c r="IHH367" s="1"/>
      <c r="IHI367" s="1"/>
      <c r="IHJ367" s="1"/>
      <c r="IHK367" s="1"/>
      <c r="IHL367" s="1"/>
      <c r="IHM367" s="1"/>
      <c r="IHN367" s="1"/>
      <c r="IHO367" s="1"/>
      <c r="IHP367" s="1"/>
      <c r="IHQ367" s="1"/>
      <c r="IHR367" s="1"/>
      <c r="IHS367" s="1"/>
      <c r="IHT367" s="1"/>
      <c r="IHU367" s="1"/>
      <c r="IHV367" s="1"/>
      <c r="IHW367" s="1"/>
      <c r="IHX367" s="1"/>
      <c r="IHY367" s="1"/>
      <c r="IHZ367" s="1"/>
      <c r="IIA367" s="1"/>
      <c r="IIB367" s="1"/>
      <c r="IIC367" s="1"/>
      <c r="IID367" s="1"/>
      <c r="IIE367" s="1"/>
      <c r="IIF367" s="1"/>
      <c r="IIG367" s="1"/>
      <c r="IIH367" s="1"/>
      <c r="III367" s="1"/>
      <c r="IIJ367" s="1"/>
      <c r="IIK367" s="1"/>
      <c r="IIL367" s="1"/>
      <c r="IIM367" s="1"/>
      <c r="IIN367" s="1"/>
      <c r="IIO367" s="1"/>
      <c r="IIP367" s="1"/>
      <c r="IIQ367" s="1"/>
      <c r="IIR367" s="1"/>
      <c r="IIS367" s="1"/>
      <c r="IIT367" s="1"/>
      <c r="IIU367" s="1"/>
      <c r="IIV367" s="1"/>
      <c r="IIW367" s="1"/>
      <c r="IIX367" s="1"/>
      <c r="IIY367" s="1"/>
      <c r="IIZ367" s="1"/>
      <c r="IJA367" s="1"/>
      <c r="IJB367" s="1"/>
      <c r="IJC367" s="1"/>
      <c r="IJD367" s="1"/>
      <c r="IJE367" s="1"/>
      <c r="IJF367" s="1"/>
      <c r="IJG367" s="1"/>
      <c r="IJH367" s="1"/>
      <c r="IJI367" s="1"/>
      <c r="IJJ367" s="1"/>
      <c r="IJK367" s="1"/>
      <c r="IJL367" s="1"/>
      <c r="IJM367" s="1"/>
      <c r="IJN367" s="1"/>
      <c r="IJO367" s="1"/>
      <c r="IJP367" s="1"/>
      <c r="IJQ367" s="1"/>
      <c r="IJR367" s="1"/>
      <c r="IJS367" s="1"/>
      <c r="IJT367" s="1"/>
      <c r="IJU367" s="1"/>
      <c r="IJV367" s="1"/>
      <c r="IJW367" s="1"/>
      <c r="IJX367" s="1"/>
      <c r="IJY367" s="1"/>
      <c r="IJZ367" s="1"/>
      <c r="IKA367" s="1"/>
      <c r="IKB367" s="1"/>
      <c r="IKC367" s="1"/>
      <c r="IKD367" s="1"/>
      <c r="IKE367" s="1"/>
      <c r="IKF367" s="1"/>
      <c r="IKG367" s="1"/>
      <c r="IKH367" s="1"/>
      <c r="IKI367" s="1"/>
      <c r="IKJ367" s="1"/>
      <c r="IKK367" s="1"/>
      <c r="IKL367" s="1"/>
      <c r="IKM367" s="1"/>
      <c r="IKN367" s="1"/>
      <c r="IKO367" s="1"/>
      <c r="IKP367" s="1"/>
      <c r="IKQ367" s="1"/>
      <c r="IKR367" s="1"/>
      <c r="IKS367" s="1"/>
      <c r="IKT367" s="1"/>
      <c r="IKU367" s="1"/>
      <c r="IKV367" s="1"/>
      <c r="IKW367" s="1"/>
      <c r="IKX367" s="1"/>
      <c r="IKY367" s="1"/>
      <c r="IKZ367" s="1"/>
      <c r="ILA367" s="1"/>
      <c r="ILB367" s="1"/>
      <c r="ILC367" s="1"/>
      <c r="ILD367" s="1"/>
      <c r="ILE367" s="1"/>
      <c r="ILF367" s="1"/>
      <c r="ILG367" s="1"/>
      <c r="ILH367" s="1"/>
      <c r="ILI367" s="1"/>
      <c r="ILJ367" s="1"/>
      <c r="ILK367" s="1"/>
      <c r="ILL367" s="1"/>
      <c r="ILM367" s="1"/>
      <c r="ILN367" s="1"/>
      <c r="ILO367" s="1"/>
      <c r="ILP367" s="1"/>
      <c r="ILQ367" s="1"/>
      <c r="ILR367" s="1"/>
      <c r="ILS367" s="1"/>
      <c r="ILT367" s="1"/>
      <c r="ILU367" s="1"/>
      <c r="ILV367" s="1"/>
      <c r="ILW367" s="1"/>
      <c r="ILX367" s="1"/>
      <c r="ILY367" s="1"/>
      <c r="ILZ367" s="1"/>
      <c r="IMA367" s="1"/>
      <c r="IMB367" s="1"/>
      <c r="IMC367" s="1"/>
      <c r="IMD367" s="1"/>
      <c r="IME367" s="1"/>
      <c r="IMF367" s="1"/>
      <c r="IMG367" s="1"/>
      <c r="IMH367" s="1"/>
      <c r="IMI367" s="1"/>
      <c r="IMJ367" s="1"/>
      <c r="IMK367" s="1"/>
      <c r="IML367" s="1"/>
      <c r="IMM367" s="1"/>
      <c r="IMN367" s="1"/>
      <c r="IMO367" s="1"/>
      <c r="IMP367" s="1"/>
      <c r="IMQ367" s="1"/>
      <c r="IMR367" s="1"/>
      <c r="IMS367" s="1"/>
      <c r="IMT367" s="1"/>
      <c r="IMU367" s="1"/>
      <c r="IMV367" s="1"/>
      <c r="IMW367" s="1"/>
      <c r="IMX367" s="1"/>
      <c r="IMY367" s="1"/>
      <c r="IMZ367" s="1"/>
      <c r="INA367" s="1"/>
      <c r="INB367" s="1"/>
      <c r="INC367" s="1"/>
      <c r="IND367" s="1"/>
      <c r="INE367" s="1"/>
      <c r="INF367" s="1"/>
      <c r="ING367" s="1"/>
      <c r="INH367" s="1"/>
      <c r="INI367" s="1"/>
      <c r="INJ367" s="1"/>
      <c r="INK367" s="1"/>
      <c r="INL367" s="1"/>
      <c r="INM367" s="1"/>
      <c r="INN367" s="1"/>
      <c r="INO367" s="1"/>
      <c r="INP367" s="1"/>
      <c r="INQ367" s="1"/>
      <c r="INR367" s="1"/>
      <c r="INS367" s="1"/>
      <c r="INT367" s="1"/>
      <c r="INU367" s="1"/>
      <c r="INV367" s="1"/>
      <c r="INW367" s="1"/>
      <c r="INX367" s="1"/>
      <c r="INY367" s="1"/>
      <c r="INZ367" s="1"/>
      <c r="IOA367" s="1"/>
      <c r="IOB367" s="1"/>
      <c r="IOC367" s="1"/>
      <c r="IOD367" s="1"/>
      <c r="IOE367" s="1"/>
      <c r="IOF367" s="1"/>
      <c r="IOG367" s="1"/>
      <c r="IOH367" s="1"/>
      <c r="IOI367" s="1"/>
      <c r="IOJ367" s="1"/>
      <c r="IOK367" s="1"/>
      <c r="IOL367" s="1"/>
      <c r="IOM367" s="1"/>
      <c r="ION367" s="1"/>
      <c r="IOO367" s="1"/>
      <c r="IOP367" s="1"/>
      <c r="IOQ367" s="1"/>
      <c r="IOR367" s="1"/>
      <c r="IOS367" s="1"/>
      <c r="IOT367" s="1"/>
      <c r="IOU367" s="1"/>
      <c r="IOV367" s="1"/>
      <c r="IOW367" s="1"/>
      <c r="IOX367" s="1"/>
      <c r="IOY367" s="1"/>
      <c r="IOZ367" s="1"/>
      <c r="IPA367" s="1"/>
      <c r="IPB367" s="1"/>
      <c r="IPC367" s="1"/>
      <c r="IPD367" s="1"/>
      <c r="IPE367" s="1"/>
      <c r="IPF367" s="1"/>
      <c r="IPG367" s="1"/>
      <c r="IPH367" s="1"/>
      <c r="IPI367" s="1"/>
      <c r="IPJ367" s="1"/>
      <c r="IPK367" s="1"/>
      <c r="IPL367" s="1"/>
      <c r="IPM367" s="1"/>
      <c r="IPN367" s="1"/>
      <c r="IPO367" s="1"/>
      <c r="IPP367" s="1"/>
      <c r="IPQ367" s="1"/>
      <c r="IPR367" s="1"/>
      <c r="IPS367" s="1"/>
      <c r="IPT367" s="1"/>
      <c r="IPU367" s="1"/>
      <c r="IPV367" s="1"/>
      <c r="IPW367" s="1"/>
      <c r="IPX367" s="1"/>
      <c r="IPY367" s="1"/>
      <c r="IPZ367" s="1"/>
      <c r="IQA367" s="1"/>
      <c r="IQB367" s="1"/>
      <c r="IQC367" s="1"/>
      <c r="IQD367" s="1"/>
      <c r="IQE367" s="1"/>
      <c r="IQF367" s="1"/>
      <c r="IQG367" s="1"/>
      <c r="IQH367" s="1"/>
      <c r="IQI367" s="1"/>
      <c r="IQJ367" s="1"/>
      <c r="IQK367" s="1"/>
      <c r="IQL367" s="1"/>
      <c r="IQM367" s="1"/>
      <c r="IQN367" s="1"/>
      <c r="IQO367" s="1"/>
      <c r="IQP367" s="1"/>
      <c r="IQQ367" s="1"/>
      <c r="IQR367" s="1"/>
      <c r="IQS367" s="1"/>
      <c r="IQT367" s="1"/>
      <c r="IQU367" s="1"/>
      <c r="IQV367" s="1"/>
      <c r="IQW367" s="1"/>
      <c r="IQX367" s="1"/>
      <c r="IQY367" s="1"/>
      <c r="IQZ367" s="1"/>
      <c r="IRA367" s="1"/>
      <c r="IRB367" s="1"/>
      <c r="IRC367" s="1"/>
      <c r="IRD367" s="1"/>
      <c r="IRE367" s="1"/>
      <c r="IRF367" s="1"/>
      <c r="IRG367" s="1"/>
      <c r="IRH367" s="1"/>
      <c r="IRI367" s="1"/>
      <c r="IRJ367" s="1"/>
      <c r="IRK367" s="1"/>
      <c r="IRL367" s="1"/>
      <c r="IRM367" s="1"/>
      <c r="IRN367" s="1"/>
      <c r="IRO367" s="1"/>
      <c r="IRP367" s="1"/>
      <c r="IRQ367" s="1"/>
      <c r="IRR367" s="1"/>
      <c r="IRS367" s="1"/>
      <c r="IRT367" s="1"/>
      <c r="IRU367" s="1"/>
      <c r="IRV367" s="1"/>
      <c r="IRW367" s="1"/>
      <c r="IRX367" s="1"/>
      <c r="IRY367" s="1"/>
      <c r="IRZ367" s="1"/>
      <c r="ISA367" s="1"/>
      <c r="ISB367" s="1"/>
      <c r="ISC367" s="1"/>
      <c r="ISD367" s="1"/>
      <c r="ISE367" s="1"/>
      <c r="ISF367" s="1"/>
      <c r="ISG367" s="1"/>
      <c r="ISH367" s="1"/>
      <c r="ISI367" s="1"/>
      <c r="ISJ367" s="1"/>
      <c r="ISK367" s="1"/>
      <c r="ISL367" s="1"/>
      <c r="ISM367" s="1"/>
      <c r="ISN367" s="1"/>
      <c r="ISO367" s="1"/>
      <c r="ISP367" s="1"/>
      <c r="ISQ367" s="1"/>
      <c r="ISR367" s="1"/>
      <c r="ISS367" s="1"/>
      <c r="IST367" s="1"/>
      <c r="ISU367" s="1"/>
      <c r="ISV367" s="1"/>
      <c r="ISW367" s="1"/>
      <c r="ISX367" s="1"/>
      <c r="ISY367" s="1"/>
      <c r="ISZ367" s="1"/>
      <c r="ITA367" s="1"/>
      <c r="ITB367" s="1"/>
      <c r="ITC367" s="1"/>
      <c r="ITD367" s="1"/>
      <c r="ITE367" s="1"/>
      <c r="ITF367" s="1"/>
      <c r="ITG367" s="1"/>
      <c r="ITH367" s="1"/>
      <c r="ITI367" s="1"/>
      <c r="ITJ367" s="1"/>
      <c r="ITK367" s="1"/>
      <c r="ITL367" s="1"/>
      <c r="ITM367" s="1"/>
      <c r="ITN367" s="1"/>
      <c r="ITO367" s="1"/>
      <c r="ITP367" s="1"/>
      <c r="ITQ367" s="1"/>
      <c r="ITR367" s="1"/>
      <c r="ITS367" s="1"/>
      <c r="ITT367" s="1"/>
      <c r="ITU367" s="1"/>
      <c r="ITV367" s="1"/>
      <c r="ITW367" s="1"/>
      <c r="ITX367" s="1"/>
      <c r="ITY367" s="1"/>
      <c r="ITZ367" s="1"/>
      <c r="IUA367" s="1"/>
      <c r="IUB367" s="1"/>
      <c r="IUC367" s="1"/>
      <c r="IUD367" s="1"/>
      <c r="IUE367" s="1"/>
      <c r="IUF367" s="1"/>
      <c r="IUG367" s="1"/>
      <c r="IUH367" s="1"/>
      <c r="IUI367" s="1"/>
      <c r="IUJ367" s="1"/>
      <c r="IUK367" s="1"/>
      <c r="IUL367" s="1"/>
      <c r="IUM367" s="1"/>
      <c r="IUN367" s="1"/>
      <c r="IUO367" s="1"/>
      <c r="IUP367" s="1"/>
      <c r="IUQ367" s="1"/>
      <c r="IUR367" s="1"/>
      <c r="IUS367" s="1"/>
      <c r="IUT367" s="1"/>
      <c r="IUU367" s="1"/>
      <c r="IUV367" s="1"/>
      <c r="IUW367" s="1"/>
      <c r="IUX367" s="1"/>
      <c r="IUY367" s="1"/>
      <c r="IUZ367" s="1"/>
      <c r="IVA367" s="1"/>
      <c r="IVB367" s="1"/>
      <c r="IVC367" s="1"/>
      <c r="IVD367" s="1"/>
      <c r="IVE367" s="1"/>
      <c r="IVF367" s="1"/>
      <c r="IVG367" s="1"/>
      <c r="IVH367" s="1"/>
      <c r="IVI367" s="1"/>
      <c r="IVJ367" s="1"/>
      <c r="IVK367" s="1"/>
      <c r="IVL367" s="1"/>
      <c r="IVM367" s="1"/>
      <c r="IVN367" s="1"/>
      <c r="IVO367" s="1"/>
      <c r="IVP367" s="1"/>
      <c r="IVQ367" s="1"/>
      <c r="IVR367" s="1"/>
      <c r="IVS367" s="1"/>
      <c r="IVT367" s="1"/>
      <c r="IVU367" s="1"/>
      <c r="IVV367" s="1"/>
      <c r="IVW367" s="1"/>
      <c r="IVX367" s="1"/>
      <c r="IVY367" s="1"/>
      <c r="IVZ367" s="1"/>
      <c r="IWA367" s="1"/>
      <c r="IWB367" s="1"/>
      <c r="IWC367" s="1"/>
      <c r="IWD367" s="1"/>
      <c r="IWE367" s="1"/>
      <c r="IWF367" s="1"/>
      <c r="IWG367" s="1"/>
      <c r="IWH367" s="1"/>
      <c r="IWI367" s="1"/>
      <c r="IWJ367" s="1"/>
      <c r="IWK367" s="1"/>
      <c r="IWL367" s="1"/>
      <c r="IWM367" s="1"/>
      <c r="IWN367" s="1"/>
      <c r="IWO367" s="1"/>
      <c r="IWP367" s="1"/>
      <c r="IWQ367" s="1"/>
      <c r="IWR367" s="1"/>
      <c r="IWS367" s="1"/>
      <c r="IWT367" s="1"/>
      <c r="IWU367" s="1"/>
      <c r="IWV367" s="1"/>
      <c r="IWW367" s="1"/>
      <c r="IWX367" s="1"/>
      <c r="IWY367" s="1"/>
      <c r="IWZ367" s="1"/>
      <c r="IXA367" s="1"/>
      <c r="IXB367" s="1"/>
      <c r="IXC367" s="1"/>
      <c r="IXD367" s="1"/>
      <c r="IXE367" s="1"/>
      <c r="IXF367" s="1"/>
      <c r="IXG367" s="1"/>
      <c r="IXH367" s="1"/>
      <c r="IXI367" s="1"/>
      <c r="IXJ367" s="1"/>
      <c r="IXK367" s="1"/>
      <c r="IXL367" s="1"/>
      <c r="IXM367" s="1"/>
      <c r="IXN367" s="1"/>
      <c r="IXO367" s="1"/>
      <c r="IXP367" s="1"/>
      <c r="IXQ367" s="1"/>
      <c r="IXR367" s="1"/>
      <c r="IXS367" s="1"/>
      <c r="IXT367" s="1"/>
      <c r="IXU367" s="1"/>
      <c r="IXV367" s="1"/>
      <c r="IXW367" s="1"/>
      <c r="IXX367" s="1"/>
      <c r="IXY367" s="1"/>
      <c r="IXZ367" s="1"/>
      <c r="IYA367" s="1"/>
      <c r="IYB367" s="1"/>
      <c r="IYC367" s="1"/>
      <c r="IYD367" s="1"/>
      <c r="IYE367" s="1"/>
      <c r="IYF367" s="1"/>
      <c r="IYG367" s="1"/>
      <c r="IYH367" s="1"/>
      <c r="IYI367" s="1"/>
      <c r="IYJ367" s="1"/>
      <c r="IYK367" s="1"/>
      <c r="IYL367" s="1"/>
      <c r="IYM367" s="1"/>
      <c r="IYN367" s="1"/>
      <c r="IYO367" s="1"/>
      <c r="IYP367" s="1"/>
      <c r="IYQ367" s="1"/>
      <c r="IYR367" s="1"/>
      <c r="IYS367" s="1"/>
      <c r="IYT367" s="1"/>
      <c r="IYU367" s="1"/>
      <c r="IYV367" s="1"/>
      <c r="IYW367" s="1"/>
      <c r="IYX367" s="1"/>
      <c r="IYY367" s="1"/>
      <c r="IYZ367" s="1"/>
      <c r="IZA367" s="1"/>
      <c r="IZB367" s="1"/>
      <c r="IZC367" s="1"/>
      <c r="IZD367" s="1"/>
      <c r="IZE367" s="1"/>
      <c r="IZF367" s="1"/>
      <c r="IZG367" s="1"/>
      <c r="IZH367" s="1"/>
      <c r="IZI367" s="1"/>
      <c r="IZJ367" s="1"/>
      <c r="IZK367" s="1"/>
      <c r="IZL367" s="1"/>
      <c r="IZM367" s="1"/>
      <c r="IZN367" s="1"/>
      <c r="IZO367" s="1"/>
      <c r="IZP367" s="1"/>
      <c r="IZQ367" s="1"/>
      <c r="IZR367" s="1"/>
      <c r="IZS367" s="1"/>
      <c r="IZT367" s="1"/>
      <c r="IZU367" s="1"/>
      <c r="IZV367" s="1"/>
      <c r="IZW367" s="1"/>
      <c r="IZX367" s="1"/>
      <c r="IZY367" s="1"/>
      <c r="IZZ367" s="1"/>
      <c r="JAA367" s="1"/>
      <c r="JAB367" s="1"/>
      <c r="JAC367" s="1"/>
      <c r="JAD367" s="1"/>
      <c r="JAE367" s="1"/>
      <c r="JAF367" s="1"/>
      <c r="JAG367" s="1"/>
      <c r="JAH367" s="1"/>
      <c r="JAI367" s="1"/>
      <c r="JAJ367" s="1"/>
      <c r="JAK367" s="1"/>
      <c r="JAL367" s="1"/>
      <c r="JAM367" s="1"/>
      <c r="JAN367" s="1"/>
      <c r="JAO367" s="1"/>
      <c r="JAP367" s="1"/>
      <c r="JAQ367" s="1"/>
      <c r="JAR367" s="1"/>
      <c r="JAS367" s="1"/>
      <c r="JAT367" s="1"/>
      <c r="JAU367" s="1"/>
      <c r="JAV367" s="1"/>
      <c r="JAW367" s="1"/>
      <c r="JAX367" s="1"/>
      <c r="JAY367" s="1"/>
      <c r="JAZ367" s="1"/>
      <c r="JBA367" s="1"/>
      <c r="JBB367" s="1"/>
      <c r="JBC367" s="1"/>
      <c r="JBD367" s="1"/>
      <c r="JBE367" s="1"/>
      <c r="JBF367" s="1"/>
      <c r="JBG367" s="1"/>
      <c r="JBH367" s="1"/>
      <c r="JBI367" s="1"/>
      <c r="JBJ367" s="1"/>
      <c r="JBK367" s="1"/>
      <c r="JBL367" s="1"/>
      <c r="JBM367" s="1"/>
      <c r="JBN367" s="1"/>
      <c r="JBO367" s="1"/>
      <c r="JBP367" s="1"/>
      <c r="JBQ367" s="1"/>
      <c r="JBR367" s="1"/>
      <c r="JBS367" s="1"/>
      <c r="JBT367" s="1"/>
      <c r="JBU367" s="1"/>
      <c r="JBV367" s="1"/>
      <c r="JBW367" s="1"/>
      <c r="JBX367" s="1"/>
      <c r="JBY367" s="1"/>
      <c r="JBZ367" s="1"/>
      <c r="JCA367" s="1"/>
      <c r="JCB367" s="1"/>
      <c r="JCC367" s="1"/>
      <c r="JCD367" s="1"/>
      <c r="JCE367" s="1"/>
      <c r="JCF367" s="1"/>
      <c r="JCG367" s="1"/>
      <c r="JCH367" s="1"/>
      <c r="JCI367" s="1"/>
      <c r="JCJ367" s="1"/>
      <c r="JCK367" s="1"/>
      <c r="JCL367" s="1"/>
      <c r="JCM367" s="1"/>
      <c r="JCN367" s="1"/>
      <c r="JCO367" s="1"/>
      <c r="JCP367" s="1"/>
      <c r="JCQ367" s="1"/>
      <c r="JCR367" s="1"/>
      <c r="JCS367" s="1"/>
      <c r="JCT367" s="1"/>
      <c r="JCU367" s="1"/>
      <c r="JCV367" s="1"/>
      <c r="JCW367" s="1"/>
      <c r="JCX367" s="1"/>
      <c r="JCY367" s="1"/>
      <c r="JCZ367" s="1"/>
      <c r="JDA367" s="1"/>
      <c r="JDB367" s="1"/>
      <c r="JDC367" s="1"/>
      <c r="JDD367" s="1"/>
      <c r="JDE367" s="1"/>
      <c r="JDF367" s="1"/>
      <c r="JDG367" s="1"/>
      <c r="JDH367" s="1"/>
      <c r="JDI367" s="1"/>
      <c r="JDJ367" s="1"/>
      <c r="JDK367" s="1"/>
      <c r="JDL367" s="1"/>
      <c r="JDM367" s="1"/>
      <c r="JDN367" s="1"/>
      <c r="JDO367" s="1"/>
      <c r="JDP367" s="1"/>
      <c r="JDQ367" s="1"/>
      <c r="JDR367" s="1"/>
      <c r="JDS367" s="1"/>
      <c r="JDT367" s="1"/>
      <c r="JDU367" s="1"/>
      <c r="JDV367" s="1"/>
      <c r="JDW367" s="1"/>
      <c r="JDX367" s="1"/>
      <c r="JDY367" s="1"/>
      <c r="JDZ367" s="1"/>
      <c r="JEA367" s="1"/>
      <c r="JEB367" s="1"/>
      <c r="JEC367" s="1"/>
      <c r="JED367" s="1"/>
      <c r="JEE367" s="1"/>
      <c r="JEF367" s="1"/>
      <c r="JEG367" s="1"/>
      <c r="JEH367" s="1"/>
      <c r="JEI367" s="1"/>
      <c r="JEJ367" s="1"/>
      <c r="JEK367" s="1"/>
      <c r="JEL367" s="1"/>
      <c r="JEM367" s="1"/>
      <c r="JEN367" s="1"/>
      <c r="JEO367" s="1"/>
      <c r="JEP367" s="1"/>
      <c r="JEQ367" s="1"/>
      <c r="JER367" s="1"/>
      <c r="JES367" s="1"/>
      <c r="JET367" s="1"/>
      <c r="JEU367" s="1"/>
      <c r="JEV367" s="1"/>
      <c r="JEW367" s="1"/>
      <c r="JEX367" s="1"/>
      <c r="JEY367" s="1"/>
      <c r="JEZ367" s="1"/>
      <c r="JFA367" s="1"/>
      <c r="JFB367" s="1"/>
      <c r="JFC367" s="1"/>
      <c r="JFD367" s="1"/>
      <c r="JFE367" s="1"/>
      <c r="JFF367" s="1"/>
      <c r="JFG367" s="1"/>
      <c r="JFH367" s="1"/>
      <c r="JFI367" s="1"/>
      <c r="JFJ367" s="1"/>
      <c r="JFK367" s="1"/>
      <c r="JFL367" s="1"/>
      <c r="JFM367" s="1"/>
      <c r="JFN367" s="1"/>
      <c r="JFO367" s="1"/>
      <c r="JFP367" s="1"/>
      <c r="JFQ367" s="1"/>
      <c r="JFR367" s="1"/>
      <c r="JFS367" s="1"/>
      <c r="JFT367" s="1"/>
      <c r="JFU367" s="1"/>
      <c r="JFV367" s="1"/>
      <c r="JFW367" s="1"/>
      <c r="JFX367" s="1"/>
      <c r="JFY367" s="1"/>
      <c r="JFZ367" s="1"/>
      <c r="JGA367" s="1"/>
      <c r="JGB367" s="1"/>
      <c r="JGC367" s="1"/>
      <c r="JGD367" s="1"/>
      <c r="JGE367" s="1"/>
      <c r="JGF367" s="1"/>
      <c r="JGG367" s="1"/>
      <c r="JGH367" s="1"/>
      <c r="JGI367" s="1"/>
      <c r="JGJ367" s="1"/>
      <c r="JGK367" s="1"/>
      <c r="JGL367" s="1"/>
      <c r="JGM367" s="1"/>
      <c r="JGN367" s="1"/>
      <c r="JGO367" s="1"/>
      <c r="JGP367" s="1"/>
      <c r="JGQ367" s="1"/>
      <c r="JGR367" s="1"/>
      <c r="JGS367" s="1"/>
      <c r="JGT367" s="1"/>
      <c r="JGU367" s="1"/>
      <c r="JGV367" s="1"/>
      <c r="JGW367" s="1"/>
      <c r="JGX367" s="1"/>
      <c r="JGY367" s="1"/>
      <c r="JGZ367" s="1"/>
      <c r="JHA367" s="1"/>
      <c r="JHB367" s="1"/>
      <c r="JHC367" s="1"/>
      <c r="JHD367" s="1"/>
      <c r="JHE367" s="1"/>
      <c r="JHF367" s="1"/>
      <c r="JHG367" s="1"/>
      <c r="JHH367" s="1"/>
      <c r="JHI367" s="1"/>
      <c r="JHJ367" s="1"/>
      <c r="JHK367" s="1"/>
      <c r="JHL367" s="1"/>
      <c r="JHM367" s="1"/>
      <c r="JHN367" s="1"/>
      <c r="JHO367" s="1"/>
      <c r="JHP367" s="1"/>
      <c r="JHQ367" s="1"/>
      <c r="JHR367" s="1"/>
      <c r="JHS367" s="1"/>
      <c r="JHT367" s="1"/>
      <c r="JHU367" s="1"/>
      <c r="JHV367" s="1"/>
      <c r="JHW367" s="1"/>
      <c r="JHX367" s="1"/>
      <c r="JHY367" s="1"/>
      <c r="JHZ367" s="1"/>
      <c r="JIA367" s="1"/>
      <c r="JIB367" s="1"/>
      <c r="JIC367" s="1"/>
      <c r="JID367" s="1"/>
      <c r="JIE367" s="1"/>
      <c r="JIF367" s="1"/>
      <c r="JIG367" s="1"/>
      <c r="JIH367" s="1"/>
      <c r="JII367" s="1"/>
      <c r="JIJ367" s="1"/>
      <c r="JIK367" s="1"/>
      <c r="JIL367" s="1"/>
      <c r="JIM367" s="1"/>
      <c r="JIN367" s="1"/>
      <c r="JIO367" s="1"/>
      <c r="JIP367" s="1"/>
      <c r="JIQ367" s="1"/>
      <c r="JIR367" s="1"/>
      <c r="JIS367" s="1"/>
      <c r="JIT367" s="1"/>
      <c r="JIU367" s="1"/>
      <c r="JIV367" s="1"/>
      <c r="JIW367" s="1"/>
      <c r="JIX367" s="1"/>
      <c r="JIY367" s="1"/>
      <c r="JIZ367" s="1"/>
      <c r="JJA367" s="1"/>
      <c r="JJB367" s="1"/>
      <c r="JJC367" s="1"/>
      <c r="JJD367" s="1"/>
      <c r="JJE367" s="1"/>
      <c r="JJF367" s="1"/>
      <c r="JJG367" s="1"/>
      <c r="JJH367" s="1"/>
      <c r="JJI367" s="1"/>
      <c r="JJJ367" s="1"/>
      <c r="JJK367" s="1"/>
      <c r="JJL367" s="1"/>
      <c r="JJM367" s="1"/>
      <c r="JJN367" s="1"/>
      <c r="JJO367" s="1"/>
      <c r="JJP367" s="1"/>
      <c r="JJQ367" s="1"/>
      <c r="JJR367" s="1"/>
      <c r="JJS367" s="1"/>
      <c r="JJT367" s="1"/>
      <c r="JJU367" s="1"/>
      <c r="JJV367" s="1"/>
      <c r="JJW367" s="1"/>
      <c r="JJX367" s="1"/>
      <c r="JJY367" s="1"/>
      <c r="JJZ367" s="1"/>
      <c r="JKA367" s="1"/>
      <c r="JKB367" s="1"/>
      <c r="JKC367" s="1"/>
      <c r="JKD367" s="1"/>
      <c r="JKE367" s="1"/>
      <c r="JKF367" s="1"/>
      <c r="JKG367" s="1"/>
      <c r="JKH367" s="1"/>
      <c r="JKI367" s="1"/>
      <c r="JKJ367" s="1"/>
      <c r="JKK367" s="1"/>
      <c r="JKL367" s="1"/>
      <c r="JKM367" s="1"/>
      <c r="JKN367" s="1"/>
      <c r="JKO367" s="1"/>
      <c r="JKP367" s="1"/>
      <c r="JKQ367" s="1"/>
      <c r="JKR367" s="1"/>
      <c r="JKS367" s="1"/>
      <c r="JKT367" s="1"/>
      <c r="JKU367" s="1"/>
      <c r="JKV367" s="1"/>
      <c r="JKW367" s="1"/>
      <c r="JKX367" s="1"/>
      <c r="JKY367" s="1"/>
      <c r="JKZ367" s="1"/>
      <c r="JLA367" s="1"/>
      <c r="JLB367" s="1"/>
      <c r="JLC367" s="1"/>
      <c r="JLD367" s="1"/>
      <c r="JLE367" s="1"/>
      <c r="JLF367" s="1"/>
      <c r="JLG367" s="1"/>
      <c r="JLH367" s="1"/>
      <c r="JLI367" s="1"/>
      <c r="JLJ367" s="1"/>
      <c r="JLK367" s="1"/>
      <c r="JLL367" s="1"/>
      <c r="JLM367" s="1"/>
      <c r="JLN367" s="1"/>
      <c r="JLO367" s="1"/>
      <c r="JLP367" s="1"/>
      <c r="JLQ367" s="1"/>
      <c r="JLR367" s="1"/>
      <c r="JLS367" s="1"/>
      <c r="JLT367" s="1"/>
      <c r="JLU367" s="1"/>
      <c r="JLV367" s="1"/>
      <c r="JLW367" s="1"/>
      <c r="JLX367" s="1"/>
      <c r="JLY367" s="1"/>
      <c r="JLZ367" s="1"/>
      <c r="JMA367" s="1"/>
      <c r="JMB367" s="1"/>
      <c r="JMC367" s="1"/>
      <c r="JMD367" s="1"/>
      <c r="JME367" s="1"/>
      <c r="JMF367" s="1"/>
      <c r="JMG367" s="1"/>
      <c r="JMH367" s="1"/>
      <c r="JMI367" s="1"/>
      <c r="JMJ367" s="1"/>
      <c r="JMK367" s="1"/>
      <c r="JML367" s="1"/>
      <c r="JMM367" s="1"/>
      <c r="JMN367" s="1"/>
      <c r="JMO367" s="1"/>
      <c r="JMP367" s="1"/>
      <c r="JMQ367" s="1"/>
      <c r="JMR367" s="1"/>
      <c r="JMS367" s="1"/>
      <c r="JMT367" s="1"/>
      <c r="JMU367" s="1"/>
      <c r="JMV367" s="1"/>
      <c r="JMW367" s="1"/>
      <c r="JMX367" s="1"/>
      <c r="JMY367" s="1"/>
      <c r="JMZ367" s="1"/>
      <c r="JNA367" s="1"/>
      <c r="JNB367" s="1"/>
      <c r="JNC367" s="1"/>
      <c r="JND367" s="1"/>
      <c r="JNE367" s="1"/>
      <c r="JNF367" s="1"/>
      <c r="JNG367" s="1"/>
      <c r="JNH367" s="1"/>
      <c r="JNI367" s="1"/>
      <c r="JNJ367" s="1"/>
      <c r="JNK367" s="1"/>
      <c r="JNL367" s="1"/>
      <c r="JNM367" s="1"/>
      <c r="JNN367" s="1"/>
      <c r="JNO367" s="1"/>
      <c r="JNP367" s="1"/>
      <c r="JNQ367" s="1"/>
      <c r="JNR367" s="1"/>
      <c r="JNS367" s="1"/>
      <c r="JNT367" s="1"/>
      <c r="JNU367" s="1"/>
      <c r="JNV367" s="1"/>
      <c r="JNW367" s="1"/>
      <c r="JNX367" s="1"/>
      <c r="JNY367" s="1"/>
      <c r="JNZ367" s="1"/>
      <c r="JOA367" s="1"/>
      <c r="JOB367" s="1"/>
      <c r="JOC367" s="1"/>
      <c r="JOD367" s="1"/>
      <c r="JOE367" s="1"/>
      <c r="JOF367" s="1"/>
      <c r="JOG367" s="1"/>
      <c r="JOH367" s="1"/>
      <c r="JOI367" s="1"/>
      <c r="JOJ367" s="1"/>
      <c r="JOK367" s="1"/>
      <c r="JOL367" s="1"/>
      <c r="JOM367" s="1"/>
      <c r="JON367" s="1"/>
      <c r="JOO367" s="1"/>
      <c r="JOP367" s="1"/>
      <c r="JOQ367" s="1"/>
      <c r="JOR367" s="1"/>
      <c r="JOS367" s="1"/>
      <c r="JOT367" s="1"/>
      <c r="JOU367" s="1"/>
      <c r="JOV367" s="1"/>
      <c r="JOW367" s="1"/>
      <c r="JOX367" s="1"/>
      <c r="JOY367" s="1"/>
      <c r="JOZ367" s="1"/>
      <c r="JPA367" s="1"/>
      <c r="JPB367" s="1"/>
      <c r="JPC367" s="1"/>
      <c r="JPD367" s="1"/>
      <c r="JPE367" s="1"/>
      <c r="JPF367" s="1"/>
      <c r="JPG367" s="1"/>
      <c r="JPH367" s="1"/>
      <c r="JPI367" s="1"/>
      <c r="JPJ367" s="1"/>
      <c r="JPK367" s="1"/>
      <c r="JPL367" s="1"/>
      <c r="JPM367" s="1"/>
      <c r="JPN367" s="1"/>
      <c r="JPO367" s="1"/>
      <c r="JPP367" s="1"/>
      <c r="JPQ367" s="1"/>
      <c r="JPR367" s="1"/>
      <c r="JPS367" s="1"/>
      <c r="JPT367" s="1"/>
      <c r="JPU367" s="1"/>
      <c r="JPV367" s="1"/>
      <c r="JPW367" s="1"/>
      <c r="JPX367" s="1"/>
      <c r="JPY367" s="1"/>
      <c r="JPZ367" s="1"/>
      <c r="JQA367" s="1"/>
      <c r="JQB367" s="1"/>
      <c r="JQC367" s="1"/>
      <c r="JQD367" s="1"/>
      <c r="JQE367" s="1"/>
      <c r="JQF367" s="1"/>
      <c r="JQG367" s="1"/>
      <c r="JQH367" s="1"/>
      <c r="JQI367" s="1"/>
      <c r="JQJ367" s="1"/>
      <c r="JQK367" s="1"/>
      <c r="JQL367" s="1"/>
      <c r="JQM367" s="1"/>
      <c r="JQN367" s="1"/>
      <c r="JQO367" s="1"/>
      <c r="JQP367" s="1"/>
      <c r="JQQ367" s="1"/>
      <c r="JQR367" s="1"/>
      <c r="JQS367" s="1"/>
      <c r="JQT367" s="1"/>
      <c r="JQU367" s="1"/>
      <c r="JQV367" s="1"/>
      <c r="JQW367" s="1"/>
      <c r="JQX367" s="1"/>
      <c r="JQY367" s="1"/>
      <c r="JQZ367" s="1"/>
      <c r="JRA367" s="1"/>
      <c r="JRB367" s="1"/>
      <c r="JRC367" s="1"/>
      <c r="JRD367" s="1"/>
      <c r="JRE367" s="1"/>
      <c r="JRF367" s="1"/>
      <c r="JRG367" s="1"/>
      <c r="JRH367" s="1"/>
      <c r="JRI367" s="1"/>
      <c r="JRJ367" s="1"/>
      <c r="JRK367" s="1"/>
      <c r="JRL367" s="1"/>
      <c r="JRM367" s="1"/>
      <c r="JRN367" s="1"/>
      <c r="JRO367" s="1"/>
      <c r="JRP367" s="1"/>
      <c r="JRQ367" s="1"/>
      <c r="JRR367" s="1"/>
      <c r="JRS367" s="1"/>
      <c r="JRT367" s="1"/>
      <c r="JRU367" s="1"/>
      <c r="JRV367" s="1"/>
      <c r="JRW367" s="1"/>
      <c r="JRX367" s="1"/>
      <c r="JRY367" s="1"/>
      <c r="JRZ367" s="1"/>
      <c r="JSA367" s="1"/>
      <c r="JSB367" s="1"/>
      <c r="JSC367" s="1"/>
      <c r="JSD367" s="1"/>
      <c r="JSE367" s="1"/>
      <c r="JSF367" s="1"/>
      <c r="JSG367" s="1"/>
      <c r="JSH367" s="1"/>
      <c r="JSI367" s="1"/>
      <c r="JSJ367" s="1"/>
      <c r="JSK367" s="1"/>
      <c r="JSL367" s="1"/>
      <c r="JSM367" s="1"/>
      <c r="JSN367" s="1"/>
      <c r="JSO367" s="1"/>
      <c r="JSP367" s="1"/>
      <c r="JSQ367" s="1"/>
      <c r="JSR367" s="1"/>
      <c r="JSS367" s="1"/>
      <c r="JST367" s="1"/>
      <c r="JSU367" s="1"/>
      <c r="JSV367" s="1"/>
      <c r="JSW367" s="1"/>
      <c r="JSX367" s="1"/>
      <c r="JSY367" s="1"/>
      <c r="JSZ367" s="1"/>
      <c r="JTA367" s="1"/>
      <c r="JTB367" s="1"/>
      <c r="JTC367" s="1"/>
      <c r="JTD367" s="1"/>
      <c r="JTE367" s="1"/>
      <c r="JTF367" s="1"/>
      <c r="JTG367" s="1"/>
      <c r="JTH367" s="1"/>
      <c r="JTI367" s="1"/>
      <c r="JTJ367" s="1"/>
      <c r="JTK367" s="1"/>
      <c r="JTL367" s="1"/>
      <c r="JTM367" s="1"/>
      <c r="JTN367" s="1"/>
      <c r="JTO367" s="1"/>
      <c r="JTP367" s="1"/>
      <c r="JTQ367" s="1"/>
      <c r="JTR367" s="1"/>
      <c r="JTS367" s="1"/>
      <c r="JTT367" s="1"/>
      <c r="JTU367" s="1"/>
      <c r="JTV367" s="1"/>
      <c r="JTW367" s="1"/>
      <c r="JTX367" s="1"/>
      <c r="JTY367" s="1"/>
      <c r="JTZ367" s="1"/>
      <c r="JUA367" s="1"/>
      <c r="JUB367" s="1"/>
      <c r="JUC367" s="1"/>
      <c r="JUD367" s="1"/>
      <c r="JUE367" s="1"/>
      <c r="JUF367" s="1"/>
      <c r="JUG367" s="1"/>
      <c r="JUH367" s="1"/>
      <c r="JUI367" s="1"/>
      <c r="JUJ367" s="1"/>
      <c r="JUK367" s="1"/>
      <c r="JUL367" s="1"/>
      <c r="JUM367" s="1"/>
      <c r="JUN367" s="1"/>
      <c r="JUO367" s="1"/>
      <c r="JUP367" s="1"/>
      <c r="JUQ367" s="1"/>
      <c r="JUR367" s="1"/>
      <c r="JUS367" s="1"/>
      <c r="JUT367" s="1"/>
      <c r="JUU367" s="1"/>
      <c r="JUV367" s="1"/>
      <c r="JUW367" s="1"/>
      <c r="JUX367" s="1"/>
      <c r="JUY367" s="1"/>
      <c r="JUZ367" s="1"/>
      <c r="JVA367" s="1"/>
      <c r="JVB367" s="1"/>
      <c r="JVC367" s="1"/>
      <c r="JVD367" s="1"/>
      <c r="JVE367" s="1"/>
      <c r="JVF367" s="1"/>
      <c r="JVG367" s="1"/>
      <c r="JVH367" s="1"/>
      <c r="JVI367" s="1"/>
      <c r="JVJ367" s="1"/>
      <c r="JVK367" s="1"/>
      <c r="JVL367" s="1"/>
      <c r="JVM367" s="1"/>
      <c r="JVN367" s="1"/>
      <c r="JVO367" s="1"/>
      <c r="JVP367" s="1"/>
      <c r="JVQ367" s="1"/>
      <c r="JVR367" s="1"/>
      <c r="JVS367" s="1"/>
      <c r="JVT367" s="1"/>
      <c r="JVU367" s="1"/>
      <c r="JVV367" s="1"/>
      <c r="JVW367" s="1"/>
      <c r="JVX367" s="1"/>
      <c r="JVY367" s="1"/>
      <c r="JVZ367" s="1"/>
      <c r="JWA367" s="1"/>
      <c r="JWB367" s="1"/>
      <c r="JWC367" s="1"/>
      <c r="JWD367" s="1"/>
      <c r="JWE367" s="1"/>
      <c r="JWF367" s="1"/>
      <c r="JWG367" s="1"/>
      <c r="JWH367" s="1"/>
      <c r="JWI367" s="1"/>
      <c r="JWJ367" s="1"/>
      <c r="JWK367" s="1"/>
      <c r="JWL367" s="1"/>
      <c r="JWM367" s="1"/>
      <c r="JWN367" s="1"/>
      <c r="JWO367" s="1"/>
      <c r="JWP367" s="1"/>
      <c r="JWQ367" s="1"/>
      <c r="JWR367" s="1"/>
      <c r="JWS367" s="1"/>
      <c r="JWT367" s="1"/>
      <c r="JWU367" s="1"/>
      <c r="JWV367" s="1"/>
      <c r="JWW367" s="1"/>
      <c r="JWX367" s="1"/>
      <c r="JWY367" s="1"/>
      <c r="JWZ367" s="1"/>
      <c r="JXA367" s="1"/>
      <c r="JXB367" s="1"/>
      <c r="JXC367" s="1"/>
      <c r="JXD367" s="1"/>
      <c r="JXE367" s="1"/>
      <c r="JXF367" s="1"/>
      <c r="JXG367" s="1"/>
      <c r="JXH367" s="1"/>
      <c r="JXI367" s="1"/>
      <c r="JXJ367" s="1"/>
      <c r="JXK367" s="1"/>
      <c r="JXL367" s="1"/>
      <c r="JXM367" s="1"/>
      <c r="JXN367" s="1"/>
      <c r="JXO367" s="1"/>
      <c r="JXP367" s="1"/>
      <c r="JXQ367" s="1"/>
      <c r="JXR367" s="1"/>
      <c r="JXS367" s="1"/>
      <c r="JXT367" s="1"/>
      <c r="JXU367" s="1"/>
      <c r="JXV367" s="1"/>
      <c r="JXW367" s="1"/>
      <c r="JXX367" s="1"/>
      <c r="JXY367" s="1"/>
      <c r="JXZ367" s="1"/>
      <c r="JYA367" s="1"/>
      <c r="JYB367" s="1"/>
      <c r="JYC367" s="1"/>
      <c r="JYD367" s="1"/>
      <c r="JYE367" s="1"/>
      <c r="JYF367" s="1"/>
      <c r="JYG367" s="1"/>
      <c r="JYH367" s="1"/>
      <c r="JYI367" s="1"/>
      <c r="JYJ367" s="1"/>
      <c r="JYK367" s="1"/>
      <c r="JYL367" s="1"/>
      <c r="JYM367" s="1"/>
      <c r="JYN367" s="1"/>
      <c r="JYO367" s="1"/>
      <c r="JYP367" s="1"/>
      <c r="JYQ367" s="1"/>
      <c r="JYR367" s="1"/>
      <c r="JYS367" s="1"/>
      <c r="JYT367" s="1"/>
      <c r="JYU367" s="1"/>
      <c r="JYV367" s="1"/>
      <c r="JYW367" s="1"/>
      <c r="JYX367" s="1"/>
      <c r="JYY367" s="1"/>
      <c r="JYZ367" s="1"/>
      <c r="JZA367" s="1"/>
      <c r="JZB367" s="1"/>
      <c r="JZC367" s="1"/>
      <c r="JZD367" s="1"/>
      <c r="JZE367" s="1"/>
      <c r="JZF367" s="1"/>
      <c r="JZG367" s="1"/>
      <c r="JZH367" s="1"/>
      <c r="JZI367" s="1"/>
      <c r="JZJ367" s="1"/>
      <c r="JZK367" s="1"/>
      <c r="JZL367" s="1"/>
      <c r="JZM367" s="1"/>
      <c r="JZN367" s="1"/>
      <c r="JZO367" s="1"/>
      <c r="JZP367" s="1"/>
      <c r="JZQ367" s="1"/>
      <c r="JZR367" s="1"/>
      <c r="JZS367" s="1"/>
      <c r="JZT367" s="1"/>
      <c r="JZU367" s="1"/>
      <c r="JZV367" s="1"/>
      <c r="JZW367" s="1"/>
      <c r="JZX367" s="1"/>
      <c r="JZY367" s="1"/>
      <c r="JZZ367" s="1"/>
      <c r="KAA367" s="1"/>
      <c r="KAB367" s="1"/>
      <c r="KAC367" s="1"/>
      <c r="KAD367" s="1"/>
      <c r="KAE367" s="1"/>
      <c r="KAF367" s="1"/>
      <c r="KAG367" s="1"/>
      <c r="KAH367" s="1"/>
      <c r="KAI367" s="1"/>
      <c r="KAJ367" s="1"/>
      <c r="KAK367" s="1"/>
      <c r="KAL367" s="1"/>
      <c r="KAM367" s="1"/>
      <c r="KAN367" s="1"/>
      <c r="KAO367" s="1"/>
      <c r="KAP367" s="1"/>
      <c r="KAQ367" s="1"/>
      <c r="KAR367" s="1"/>
      <c r="KAS367" s="1"/>
      <c r="KAT367" s="1"/>
      <c r="KAU367" s="1"/>
      <c r="KAV367" s="1"/>
      <c r="KAW367" s="1"/>
      <c r="KAX367" s="1"/>
      <c r="KAY367" s="1"/>
      <c r="KAZ367" s="1"/>
      <c r="KBA367" s="1"/>
      <c r="KBB367" s="1"/>
      <c r="KBC367" s="1"/>
      <c r="KBD367" s="1"/>
      <c r="KBE367" s="1"/>
      <c r="KBF367" s="1"/>
      <c r="KBG367" s="1"/>
      <c r="KBH367" s="1"/>
      <c r="KBI367" s="1"/>
      <c r="KBJ367" s="1"/>
      <c r="KBK367" s="1"/>
      <c r="KBL367" s="1"/>
      <c r="KBM367" s="1"/>
      <c r="KBN367" s="1"/>
      <c r="KBO367" s="1"/>
      <c r="KBP367" s="1"/>
      <c r="KBQ367" s="1"/>
      <c r="KBR367" s="1"/>
      <c r="KBS367" s="1"/>
      <c r="KBT367" s="1"/>
      <c r="KBU367" s="1"/>
      <c r="KBV367" s="1"/>
      <c r="KBW367" s="1"/>
      <c r="KBX367" s="1"/>
      <c r="KBY367" s="1"/>
      <c r="KBZ367" s="1"/>
      <c r="KCA367" s="1"/>
      <c r="KCB367" s="1"/>
      <c r="KCC367" s="1"/>
      <c r="KCD367" s="1"/>
      <c r="KCE367" s="1"/>
      <c r="KCF367" s="1"/>
      <c r="KCG367" s="1"/>
      <c r="KCH367" s="1"/>
      <c r="KCI367" s="1"/>
      <c r="KCJ367" s="1"/>
      <c r="KCK367" s="1"/>
      <c r="KCL367" s="1"/>
      <c r="KCM367" s="1"/>
      <c r="KCN367" s="1"/>
      <c r="KCO367" s="1"/>
      <c r="KCP367" s="1"/>
      <c r="KCQ367" s="1"/>
      <c r="KCR367" s="1"/>
      <c r="KCS367" s="1"/>
      <c r="KCT367" s="1"/>
      <c r="KCU367" s="1"/>
      <c r="KCV367" s="1"/>
      <c r="KCW367" s="1"/>
      <c r="KCX367" s="1"/>
      <c r="KCY367" s="1"/>
      <c r="KCZ367" s="1"/>
      <c r="KDA367" s="1"/>
      <c r="KDB367" s="1"/>
      <c r="KDC367" s="1"/>
      <c r="KDD367" s="1"/>
      <c r="KDE367" s="1"/>
      <c r="KDF367" s="1"/>
      <c r="KDG367" s="1"/>
      <c r="KDH367" s="1"/>
      <c r="KDI367" s="1"/>
      <c r="KDJ367" s="1"/>
      <c r="KDK367" s="1"/>
      <c r="KDL367" s="1"/>
      <c r="KDM367" s="1"/>
      <c r="KDN367" s="1"/>
      <c r="KDO367" s="1"/>
      <c r="KDP367" s="1"/>
      <c r="KDQ367" s="1"/>
      <c r="KDR367" s="1"/>
      <c r="KDS367" s="1"/>
      <c r="KDT367" s="1"/>
      <c r="KDU367" s="1"/>
      <c r="KDV367" s="1"/>
      <c r="KDW367" s="1"/>
      <c r="KDX367" s="1"/>
      <c r="KDY367" s="1"/>
      <c r="KDZ367" s="1"/>
      <c r="KEA367" s="1"/>
      <c r="KEB367" s="1"/>
      <c r="KEC367" s="1"/>
      <c r="KED367" s="1"/>
      <c r="KEE367" s="1"/>
      <c r="KEF367" s="1"/>
      <c r="KEG367" s="1"/>
      <c r="KEH367" s="1"/>
      <c r="KEI367" s="1"/>
      <c r="KEJ367" s="1"/>
      <c r="KEK367" s="1"/>
      <c r="KEL367" s="1"/>
      <c r="KEM367" s="1"/>
      <c r="KEN367" s="1"/>
      <c r="KEO367" s="1"/>
      <c r="KEP367" s="1"/>
      <c r="KEQ367" s="1"/>
      <c r="KER367" s="1"/>
      <c r="KES367" s="1"/>
      <c r="KET367" s="1"/>
      <c r="KEU367" s="1"/>
      <c r="KEV367" s="1"/>
      <c r="KEW367" s="1"/>
      <c r="KEX367" s="1"/>
      <c r="KEY367" s="1"/>
      <c r="KEZ367" s="1"/>
      <c r="KFA367" s="1"/>
      <c r="KFB367" s="1"/>
      <c r="KFC367" s="1"/>
      <c r="KFD367" s="1"/>
      <c r="KFE367" s="1"/>
      <c r="KFF367" s="1"/>
      <c r="KFG367" s="1"/>
      <c r="KFH367" s="1"/>
      <c r="KFI367" s="1"/>
      <c r="KFJ367" s="1"/>
      <c r="KFK367" s="1"/>
      <c r="KFL367" s="1"/>
      <c r="KFM367" s="1"/>
      <c r="KFN367" s="1"/>
      <c r="KFO367" s="1"/>
      <c r="KFP367" s="1"/>
      <c r="KFQ367" s="1"/>
      <c r="KFR367" s="1"/>
      <c r="KFS367" s="1"/>
      <c r="KFT367" s="1"/>
      <c r="KFU367" s="1"/>
      <c r="KFV367" s="1"/>
      <c r="KFW367" s="1"/>
      <c r="KFX367" s="1"/>
      <c r="KFY367" s="1"/>
      <c r="KFZ367" s="1"/>
      <c r="KGA367" s="1"/>
      <c r="KGB367" s="1"/>
      <c r="KGC367" s="1"/>
      <c r="KGD367" s="1"/>
      <c r="KGE367" s="1"/>
      <c r="KGF367" s="1"/>
      <c r="KGG367" s="1"/>
      <c r="KGH367" s="1"/>
      <c r="KGI367" s="1"/>
      <c r="KGJ367" s="1"/>
      <c r="KGK367" s="1"/>
      <c r="KGL367" s="1"/>
      <c r="KGM367" s="1"/>
      <c r="KGN367" s="1"/>
      <c r="KGO367" s="1"/>
      <c r="KGP367" s="1"/>
      <c r="KGQ367" s="1"/>
      <c r="KGR367" s="1"/>
      <c r="KGS367" s="1"/>
      <c r="KGT367" s="1"/>
      <c r="KGU367" s="1"/>
      <c r="KGV367" s="1"/>
      <c r="KGW367" s="1"/>
      <c r="KGX367" s="1"/>
      <c r="KGY367" s="1"/>
      <c r="KGZ367" s="1"/>
      <c r="KHA367" s="1"/>
      <c r="KHB367" s="1"/>
      <c r="KHC367" s="1"/>
      <c r="KHD367" s="1"/>
      <c r="KHE367" s="1"/>
      <c r="KHF367" s="1"/>
      <c r="KHG367" s="1"/>
      <c r="KHH367" s="1"/>
      <c r="KHI367" s="1"/>
      <c r="KHJ367" s="1"/>
      <c r="KHK367" s="1"/>
      <c r="KHL367" s="1"/>
      <c r="KHM367" s="1"/>
      <c r="KHN367" s="1"/>
      <c r="KHO367" s="1"/>
      <c r="KHP367" s="1"/>
      <c r="KHQ367" s="1"/>
      <c r="KHR367" s="1"/>
      <c r="KHS367" s="1"/>
      <c r="KHT367" s="1"/>
      <c r="KHU367" s="1"/>
      <c r="KHV367" s="1"/>
      <c r="KHW367" s="1"/>
      <c r="KHX367" s="1"/>
      <c r="KHY367" s="1"/>
      <c r="KHZ367" s="1"/>
      <c r="KIA367" s="1"/>
      <c r="KIB367" s="1"/>
      <c r="KIC367" s="1"/>
      <c r="KID367" s="1"/>
      <c r="KIE367" s="1"/>
      <c r="KIF367" s="1"/>
      <c r="KIG367" s="1"/>
      <c r="KIH367" s="1"/>
      <c r="KII367" s="1"/>
      <c r="KIJ367" s="1"/>
      <c r="KIK367" s="1"/>
      <c r="KIL367" s="1"/>
      <c r="KIM367" s="1"/>
      <c r="KIN367" s="1"/>
      <c r="KIO367" s="1"/>
      <c r="KIP367" s="1"/>
      <c r="KIQ367" s="1"/>
      <c r="KIR367" s="1"/>
      <c r="KIS367" s="1"/>
      <c r="KIT367" s="1"/>
      <c r="KIU367" s="1"/>
      <c r="KIV367" s="1"/>
      <c r="KIW367" s="1"/>
      <c r="KIX367" s="1"/>
      <c r="KIY367" s="1"/>
      <c r="KIZ367" s="1"/>
      <c r="KJA367" s="1"/>
      <c r="KJB367" s="1"/>
      <c r="KJC367" s="1"/>
      <c r="KJD367" s="1"/>
      <c r="KJE367" s="1"/>
      <c r="KJF367" s="1"/>
      <c r="KJG367" s="1"/>
      <c r="KJH367" s="1"/>
      <c r="KJI367" s="1"/>
      <c r="KJJ367" s="1"/>
      <c r="KJK367" s="1"/>
      <c r="KJL367" s="1"/>
      <c r="KJM367" s="1"/>
      <c r="KJN367" s="1"/>
      <c r="KJO367" s="1"/>
      <c r="KJP367" s="1"/>
      <c r="KJQ367" s="1"/>
      <c r="KJR367" s="1"/>
      <c r="KJS367" s="1"/>
      <c r="KJT367" s="1"/>
      <c r="KJU367" s="1"/>
      <c r="KJV367" s="1"/>
      <c r="KJW367" s="1"/>
      <c r="KJX367" s="1"/>
      <c r="KJY367" s="1"/>
      <c r="KJZ367" s="1"/>
      <c r="KKA367" s="1"/>
      <c r="KKB367" s="1"/>
      <c r="KKC367" s="1"/>
      <c r="KKD367" s="1"/>
      <c r="KKE367" s="1"/>
      <c r="KKF367" s="1"/>
      <c r="KKG367" s="1"/>
      <c r="KKH367" s="1"/>
      <c r="KKI367" s="1"/>
      <c r="KKJ367" s="1"/>
      <c r="KKK367" s="1"/>
      <c r="KKL367" s="1"/>
      <c r="KKM367" s="1"/>
      <c r="KKN367" s="1"/>
      <c r="KKO367" s="1"/>
      <c r="KKP367" s="1"/>
      <c r="KKQ367" s="1"/>
      <c r="KKR367" s="1"/>
      <c r="KKS367" s="1"/>
      <c r="KKT367" s="1"/>
      <c r="KKU367" s="1"/>
      <c r="KKV367" s="1"/>
      <c r="KKW367" s="1"/>
      <c r="KKX367" s="1"/>
      <c r="KKY367" s="1"/>
      <c r="KKZ367" s="1"/>
      <c r="KLA367" s="1"/>
      <c r="KLB367" s="1"/>
      <c r="KLC367" s="1"/>
      <c r="KLD367" s="1"/>
      <c r="KLE367" s="1"/>
      <c r="KLF367" s="1"/>
      <c r="KLG367" s="1"/>
      <c r="KLH367" s="1"/>
      <c r="KLI367" s="1"/>
      <c r="KLJ367" s="1"/>
      <c r="KLK367" s="1"/>
      <c r="KLL367" s="1"/>
      <c r="KLM367" s="1"/>
      <c r="KLN367" s="1"/>
      <c r="KLO367" s="1"/>
      <c r="KLP367" s="1"/>
      <c r="KLQ367" s="1"/>
      <c r="KLR367" s="1"/>
      <c r="KLS367" s="1"/>
      <c r="KLT367" s="1"/>
      <c r="KLU367" s="1"/>
      <c r="KLV367" s="1"/>
      <c r="KLW367" s="1"/>
      <c r="KLX367" s="1"/>
      <c r="KLY367" s="1"/>
      <c r="KLZ367" s="1"/>
      <c r="KMA367" s="1"/>
      <c r="KMB367" s="1"/>
      <c r="KMC367" s="1"/>
      <c r="KMD367" s="1"/>
      <c r="KME367" s="1"/>
      <c r="KMF367" s="1"/>
      <c r="KMG367" s="1"/>
      <c r="KMH367" s="1"/>
      <c r="KMI367" s="1"/>
      <c r="KMJ367" s="1"/>
      <c r="KMK367" s="1"/>
      <c r="KML367" s="1"/>
      <c r="KMM367" s="1"/>
      <c r="KMN367" s="1"/>
      <c r="KMO367" s="1"/>
      <c r="KMP367" s="1"/>
      <c r="KMQ367" s="1"/>
      <c r="KMR367" s="1"/>
      <c r="KMS367" s="1"/>
      <c r="KMT367" s="1"/>
      <c r="KMU367" s="1"/>
      <c r="KMV367" s="1"/>
      <c r="KMW367" s="1"/>
      <c r="KMX367" s="1"/>
      <c r="KMY367" s="1"/>
      <c r="KMZ367" s="1"/>
      <c r="KNA367" s="1"/>
      <c r="KNB367" s="1"/>
      <c r="KNC367" s="1"/>
      <c r="KND367" s="1"/>
      <c r="KNE367" s="1"/>
      <c r="KNF367" s="1"/>
      <c r="KNG367" s="1"/>
      <c r="KNH367" s="1"/>
      <c r="KNI367" s="1"/>
      <c r="KNJ367" s="1"/>
      <c r="KNK367" s="1"/>
      <c r="KNL367" s="1"/>
      <c r="KNM367" s="1"/>
      <c r="KNN367" s="1"/>
      <c r="KNO367" s="1"/>
      <c r="KNP367" s="1"/>
      <c r="KNQ367" s="1"/>
      <c r="KNR367" s="1"/>
      <c r="KNS367" s="1"/>
      <c r="KNT367" s="1"/>
      <c r="KNU367" s="1"/>
      <c r="KNV367" s="1"/>
      <c r="KNW367" s="1"/>
      <c r="KNX367" s="1"/>
      <c r="KNY367" s="1"/>
      <c r="KNZ367" s="1"/>
      <c r="KOA367" s="1"/>
      <c r="KOB367" s="1"/>
      <c r="KOC367" s="1"/>
      <c r="KOD367" s="1"/>
      <c r="KOE367" s="1"/>
      <c r="KOF367" s="1"/>
      <c r="KOG367" s="1"/>
      <c r="KOH367" s="1"/>
      <c r="KOI367" s="1"/>
      <c r="KOJ367" s="1"/>
      <c r="KOK367" s="1"/>
      <c r="KOL367" s="1"/>
      <c r="KOM367" s="1"/>
      <c r="KON367" s="1"/>
      <c r="KOO367" s="1"/>
      <c r="KOP367" s="1"/>
      <c r="KOQ367" s="1"/>
      <c r="KOR367" s="1"/>
      <c r="KOS367" s="1"/>
      <c r="KOT367" s="1"/>
      <c r="KOU367" s="1"/>
      <c r="KOV367" s="1"/>
      <c r="KOW367" s="1"/>
      <c r="KOX367" s="1"/>
      <c r="KOY367" s="1"/>
      <c r="KOZ367" s="1"/>
      <c r="KPA367" s="1"/>
      <c r="KPB367" s="1"/>
      <c r="KPC367" s="1"/>
      <c r="KPD367" s="1"/>
      <c r="KPE367" s="1"/>
      <c r="KPF367" s="1"/>
      <c r="KPG367" s="1"/>
      <c r="KPH367" s="1"/>
      <c r="KPI367" s="1"/>
      <c r="KPJ367" s="1"/>
      <c r="KPK367" s="1"/>
      <c r="KPL367" s="1"/>
      <c r="KPM367" s="1"/>
      <c r="KPN367" s="1"/>
      <c r="KPO367" s="1"/>
      <c r="KPP367" s="1"/>
      <c r="KPQ367" s="1"/>
      <c r="KPR367" s="1"/>
      <c r="KPS367" s="1"/>
      <c r="KPT367" s="1"/>
      <c r="KPU367" s="1"/>
      <c r="KPV367" s="1"/>
      <c r="KPW367" s="1"/>
      <c r="KPX367" s="1"/>
      <c r="KPY367" s="1"/>
      <c r="KPZ367" s="1"/>
      <c r="KQA367" s="1"/>
      <c r="KQB367" s="1"/>
      <c r="KQC367" s="1"/>
      <c r="KQD367" s="1"/>
      <c r="KQE367" s="1"/>
      <c r="KQF367" s="1"/>
      <c r="KQG367" s="1"/>
      <c r="KQH367" s="1"/>
      <c r="KQI367" s="1"/>
      <c r="KQJ367" s="1"/>
      <c r="KQK367" s="1"/>
      <c r="KQL367" s="1"/>
      <c r="KQM367" s="1"/>
      <c r="KQN367" s="1"/>
      <c r="KQO367" s="1"/>
      <c r="KQP367" s="1"/>
      <c r="KQQ367" s="1"/>
      <c r="KQR367" s="1"/>
      <c r="KQS367" s="1"/>
      <c r="KQT367" s="1"/>
      <c r="KQU367" s="1"/>
      <c r="KQV367" s="1"/>
      <c r="KQW367" s="1"/>
      <c r="KQX367" s="1"/>
      <c r="KQY367" s="1"/>
      <c r="KQZ367" s="1"/>
      <c r="KRA367" s="1"/>
      <c r="KRB367" s="1"/>
      <c r="KRC367" s="1"/>
      <c r="KRD367" s="1"/>
      <c r="KRE367" s="1"/>
      <c r="KRF367" s="1"/>
      <c r="KRG367" s="1"/>
      <c r="KRH367" s="1"/>
      <c r="KRI367" s="1"/>
      <c r="KRJ367" s="1"/>
      <c r="KRK367" s="1"/>
      <c r="KRL367" s="1"/>
      <c r="KRM367" s="1"/>
      <c r="KRN367" s="1"/>
      <c r="KRO367" s="1"/>
      <c r="KRP367" s="1"/>
      <c r="KRQ367" s="1"/>
      <c r="KRR367" s="1"/>
      <c r="KRS367" s="1"/>
      <c r="KRT367" s="1"/>
      <c r="KRU367" s="1"/>
      <c r="KRV367" s="1"/>
      <c r="KRW367" s="1"/>
      <c r="KRX367" s="1"/>
      <c r="KRY367" s="1"/>
      <c r="KRZ367" s="1"/>
      <c r="KSA367" s="1"/>
      <c r="KSB367" s="1"/>
      <c r="KSC367" s="1"/>
      <c r="KSD367" s="1"/>
      <c r="KSE367" s="1"/>
      <c r="KSF367" s="1"/>
      <c r="KSG367" s="1"/>
      <c r="KSH367" s="1"/>
      <c r="KSI367" s="1"/>
      <c r="KSJ367" s="1"/>
      <c r="KSK367" s="1"/>
      <c r="KSL367" s="1"/>
      <c r="KSM367" s="1"/>
      <c r="KSN367" s="1"/>
      <c r="KSO367" s="1"/>
      <c r="KSP367" s="1"/>
      <c r="KSQ367" s="1"/>
      <c r="KSR367" s="1"/>
      <c r="KSS367" s="1"/>
      <c r="KST367" s="1"/>
      <c r="KSU367" s="1"/>
      <c r="KSV367" s="1"/>
      <c r="KSW367" s="1"/>
      <c r="KSX367" s="1"/>
      <c r="KSY367" s="1"/>
      <c r="KSZ367" s="1"/>
      <c r="KTA367" s="1"/>
      <c r="KTB367" s="1"/>
      <c r="KTC367" s="1"/>
      <c r="KTD367" s="1"/>
      <c r="KTE367" s="1"/>
      <c r="KTF367" s="1"/>
      <c r="KTG367" s="1"/>
      <c r="KTH367" s="1"/>
      <c r="KTI367" s="1"/>
      <c r="KTJ367" s="1"/>
      <c r="KTK367" s="1"/>
      <c r="KTL367" s="1"/>
      <c r="KTM367" s="1"/>
      <c r="KTN367" s="1"/>
      <c r="KTO367" s="1"/>
      <c r="KTP367" s="1"/>
      <c r="KTQ367" s="1"/>
      <c r="KTR367" s="1"/>
      <c r="KTS367" s="1"/>
      <c r="KTT367" s="1"/>
      <c r="KTU367" s="1"/>
      <c r="KTV367" s="1"/>
      <c r="KTW367" s="1"/>
      <c r="KTX367" s="1"/>
      <c r="KTY367" s="1"/>
      <c r="KTZ367" s="1"/>
      <c r="KUA367" s="1"/>
      <c r="KUB367" s="1"/>
      <c r="KUC367" s="1"/>
      <c r="KUD367" s="1"/>
      <c r="KUE367" s="1"/>
      <c r="KUF367" s="1"/>
      <c r="KUG367" s="1"/>
      <c r="KUH367" s="1"/>
      <c r="KUI367" s="1"/>
      <c r="KUJ367" s="1"/>
      <c r="KUK367" s="1"/>
      <c r="KUL367" s="1"/>
      <c r="KUM367" s="1"/>
      <c r="KUN367" s="1"/>
      <c r="KUO367" s="1"/>
      <c r="KUP367" s="1"/>
      <c r="KUQ367" s="1"/>
      <c r="KUR367" s="1"/>
      <c r="KUS367" s="1"/>
      <c r="KUT367" s="1"/>
      <c r="KUU367" s="1"/>
      <c r="KUV367" s="1"/>
      <c r="KUW367" s="1"/>
      <c r="KUX367" s="1"/>
      <c r="KUY367" s="1"/>
      <c r="KUZ367" s="1"/>
      <c r="KVA367" s="1"/>
      <c r="KVB367" s="1"/>
      <c r="KVC367" s="1"/>
      <c r="KVD367" s="1"/>
      <c r="KVE367" s="1"/>
      <c r="KVF367" s="1"/>
      <c r="KVG367" s="1"/>
      <c r="KVH367" s="1"/>
      <c r="KVI367" s="1"/>
      <c r="KVJ367" s="1"/>
      <c r="KVK367" s="1"/>
      <c r="KVL367" s="1"/>
      <c r="KVM367" s="1"/>
      <c r="KVN367" s="1"/>
      <c r="KVO367" s="1"/>
      <c r="KVP367" s="1"/>
      <c r="KVQ367" s="1"/>
      <c r="KVR367" s="1"/>
      <c r="KVS367" s="1"/>
      <c r="KVT367" s="1"/>
      <c r="KVU367" s="1"/>
      <c r="KVV367" s="1"/>
      <c r="KVW367" s="1"/>
      <c r="KVX367" s="1"/>
      <c r="KVY367" s="1"/>
      <c r="KVZ367" s="1"/>
      <c r="KWA367" s="1"/>
      <c r="KWB367" s="1"/>
      <c r="KWC367" s="1"/>
      <c r="KWD367" s="1"/>
      <c r="KWE367" s="1"/>
      <c r="KWF367" s="1"/>
      <c r="KWG367" s="1"/>
      <c r="KWH367" s="1"/>
      <c r="KWI367" s="1"/>
      <c r="KWJ367" s="1"/>
      <c r="KWK367" s="1"/>
      <c r="KWL367" s="1"/>
      <c r="KWM367" s="1"/>
      <c r="KWN367" s="1"/>
      <c r="KWO367" s="1"/>
      <c r="KWP367" s="1"/>
      <c r="KWQ367" s="1"/>
      <c r="KWR367" s="1"/>
      <c r="KWS367" s="1"/>
      <c r="KWT367" s="1"/>
      <c r="KWU367" s="1"/>
      <c r="KWV367" s="1"/>
      <c r="KWW367" s="1"/>
      <c r="KWX367" s="1"/>
      <c r="KWY367" s="1"/>
      <c r="KWZ367" s="1"/>
      <c r="KXA367" s="1"/>
      <c r="KXB367" s="1"/>
      <c r="KXC367" s="1"/>
      <c r="KXD367" s="1"/>
      <c r="KXE367" s="1"/>
      <c r="KXF367" s="1"/>
      <c r="KXG367" s="1"/>
      <c r="KXH367" s="1"/>
      <c r="KXI367" s="1"/>
      <c r="KXJ367" s="1"/>
      <c r="KXK367" s="1"/>
      <c r="KXL367" s="1"/>
      <c r="KXM367" s="1"/>
      <c r="KXN367" s="1"/>
      <c r="KXO367" s="1"/>
      <c r="KXP367" s="1"/>
      <c r="KXQ367" s="1"/>
      <c r="KXR367" s="1"/>
      <c r="KXS367" s="1"/>
      <c r="KXT367" s="1"/>
      <c r="KXU367" s="1"/>
      <c r="KXV367" s="1"/>
      <c r="KXW367" s="1"/>
      <c r="KXX367" s="1"/>
      <c r="KXY367" s="1"/>
      <c r="KXZ367" s="1"/>
      <c r="KYA367" s="1"/>
      <c r="KYB367" s="1"/>
      <c r="KYC367" s="1"/>
      <c r="KYD367" s="1"/>
      <c r="KYE367" s="1"/>
      <c r="KYF367" s="1"/>
      <c r="KYG367" s="1"/>
      <c r="KYH367" s="1"/>
      <c r="KYI367" s="1"/>
      <c r="KYJ367" s="1"/>
      <c r="KYK367" s="1"/>
      <c r="KYL367" s="1"/>
      <c r="KYM367" s="1"/>
      <c r="KYN367" s="1"/>
      <c r="KYO367" s="1"/>
      <c r="KYP367" s="1"/>
      <c r="KYQ367" s="1"/>
      <c r="KYR367" s="1"/>
      <c r="KYS367" s="1"/>
      <c r="KYT367" s="1"/>
      <c r="KYU367" s="1"/>
      <c r="KYV367" s="1"/>
      <c r="KYW367" s="1"/>
      <c r="KYX367" s="1"/>
      <c r="KYY367" s="1"/>
      <c r="KYZ367" s="1"/>
      <c r="KZA367" s="1"/>
      <c r="KZB367" s="1"/>
      <c r="KZC367" s="1"/>
      <c r="KZD367" s="1"/>
      <c r="KZE367" s="1"/>
      <c r="KZF367" s="1"/>
      <c r="KZG367" s="1"/>
      <c r="KZH367" s="1"/>
      <c r="KZI367" s="1"/>
      <c r="KZJ367" s="1"/>
      <c r="KZK367" s="1"/>
      <c r="KZL367" s="1"/>
      <c r="KZM367" s="1"/>
      <c r="KZN367" s="1"/>
      <c r="KZO367" s="1"/>
      <c r="KZP367" s="1"/>
      <c r="KZQ367" s="1"/>
      <c r="KZR367" s="1"/>
      <c r="KZS367" s="1"/>
      <c r="KZT367" s="1"/>
      <c r="KZU367" s="1"/>
      <c r="KZV367" s="1"/>
      <c r="KZW367" s="1"/>
      <c r="KZX367" s="1"/>
      <c r="KZY367" s="1"/>
      <c r="KZZ367" s="1"/>
      <c r="LAA367" s="1"/>
      <c r="LAB367" s="1"/>
      <c r="LAC367" s="1"/>
      <c r="LAD367" s="1"/>
      <c r="LAE367" s="1"/>
      <c r="LAF367" s="1"/>
      <c r="LAG367" s="1"/>
      <c r="LAH367" s="1"/>
      <c r="LAI367" s="1"/>
      <c r="LAJ367" s="1"/>
      <c r="LAK367" s="1"/>
      <c r="LAL367" s="1"/>
      <c r="LAM367" s="1"/>
      <c r="LAN367" s="1"/>
      <c r="LAO367" s="1"/>
      <c r="LAP367" s="1"/>
      <c r="LAQ367" s="1"/>
      <c r="LAR367" s="1"/>
      <c r="LAS367" s="1"/>
      <c r="LAT367" s="1"/>
      <c r="LAU367" s="1"/>
      <c r="LAV367" s="1"/>
      <c r="LAW367" s="1"/>
      <c r="LAX367" s="1"/>
      <c r="LAY367" s="1"/>
      <c r="LAZ367" s="1"/>
      <c r="LBA367" s="1"/>
      <c r="LBB367" s="1"/>
      <c r="LBC367" s="1"/>
      <c r="LBD367" s="1"/>
      <c r="LBE367" s="1"/>
      <c r="LBF367" s="1"/>
      <c r="LBG367" s="1"/>
      <c r="LBH367" s="1"/>
      <c r="LBI367" s="1"/>
      <c r="LBJ367" s="1"/>
      <c r="LBK367" s="1"/>
      <c r="LBL367" s="1"/>
      <c r="LBM367" s="1"/>
      <c r="LBN367" s="1"/>
      <c r="LBO367" s="1"/>
      <c r="LBP367" s="1"/>
      <c r="LBQ367" s="1"/>
      <c r="LBR367" s="1"/>
      <c r="LBS367" s="1"/>
      <c r="LBT367" s="1"/>
      <c r="LBU367" s="1"/>
      <c r="LBV367" s="1"/>
      <c r="LBW367" s="1"/>
      <c r="LBX367" s="1"/>
      <c r="LBY367" s="1"/>
      <c r="LBZ367" s="1"/>
      <c r="LCA367" s="1"/>
      <c r="LCB367" s="1"/>
      <c r="LCC367" s="1"/>
      <c r="LCD367" s="1"/>
      <c r="LCE367" s="1"/>
      <c r="LCF367" s="1"/>
      <c r="LCG367" s="1"/>
      <c r="LCH367" s="1"/>
      <c r="LCI367" s="1"/>
      <c r="LCJ367" s="1"/>
      <c r="LCK367" s="1"/>
      <c r="LCL367" s="1"/>
      <c r="LCM367" s="1"/>
      <c r="LCN367" s="1"/>
      <c r="LCO367" s="1"/>
      <c r="LCP367" s="1"/>
      <c r="LCQ367" s="1"/>
      <c r="LCR367" s="1"/>
      <c r="LCS367" s="1"/>
      <c r="LCT367" s="1"/>
      <c r="LCU367" s="1"/>
      <c r="LCV367" s="1"/>
      <c r="LCW367" s="1"/>
      <c r="LCX367" s="1"/>
      <c r="LCY367" s="1"/>
      <c r="LCZ367" s="1"/>
      <c r="LDA367" s="1"/>
      <c r="LDB367" s="1"/>
      <c r="LDC367" s="1"/>
      <c r="LDD367" s="1"/>
      <c r="LDE367" s="1"/>
      <c r="LDF367" s="1"/>
      <c r="LDG367" s="1"/>
      <c r="LDH367" s="1"/>
      <c r="LDI367" s="1"/>
      <c r="LDJ367" s="1"/>
      <c r="LDK367" s="1"/>
      <c r="LDL367" s="1"/>
      <c r="LDM367" s="1"/>
      <c r="LDN367" s="1"/>
      <c r="LDO367" s="1"/>
      <c r="LDP367" s="1"/>
      <c r="LDQ367" s="1"/>
      <c r="LDR367" s="1"/>
      <c r="LDS367" s="1"/>
      <c r="LDT367" s="1"/>
      <c r="LDU367" s="1"/>
      <c r="LDV367" s="1"/>
      <c r="LDW367" s="1"/>
      <c r="LDX367" s="1"/>
      <c r="LDY367" s="1"/>
      <c r="LDZ367" s="1"/>
      <c r="LEA367" s="1"/>
      <c r="LEB367" s="1"/>
      <c r="LEC367" s="1"/>
      <c r="LED367" s="1"/>
      <c r="LEE367" s="1"/>
      <c r="LEF367" s="1"/>
      <c r="LEG367" s="1"/>
      <c r="LEH367" s="1"/>
      <c r="LEI367" s="1"/>
      <c r="LEJ367" s="1"/>
      <c r="LEK367" s="1"/>
      <c r="LEL367" s="1"/>
      <c r="LEM367" s="1"/>
      <c r="LEN367" s="1"/>
      <c r="LEO367" s="1"/>
      <c r="LEP367" s="1"/>
      <c r="LEQ367" s="1"/>
      <c r="LER367" s="1"/>
      <c r="LES367" s="1"/>
      <c r="LET367" s="1"/>
      <c r="LEU367" s="1"/>
      <c r="LEV367" s="1"/>
      <c r="LEW367" s="1"/>
      <c r="LEX367" s="1"/>
      <c r="LEY367" s="1"/>
      <c r="LEZ367" s="1"/>
      <c r="LFA367" s="1"/>
      <c r="LFB367" s="1"/>
      <c r="LFC367" s="1"/>
      <c r="LFD367" s="1"/>
      <c r="LFE367" s="1"/>
      <c r="LFF367" s="1"/>
      <c r="LFG367" s="1"/>
      <c r="LFH367" s="1"/>
      <c r="LFI367" s="1"/>
      <c r="LFJ367" s="1"/>
      <c r="LFK367" s="1"/>
      <c r="LFL367" s="1"/>
      <c r="LFM367" s="1"/>
      <c r="LFN367" s="1"/>
      <c r="LFO367" s="1"/>
      <c r="LFP367" s="1"/>
      <c r="LFQ367" s="1"/>
      <c r="LFR367" s="1"/>
      <c r="LFS367" s="1"/>
      <c r="LFT367" s="1"/>
      <c r="LFU367" s="1"/>
      <c r="LFV367" s="1"/>
      <c r="LFW367" s="1"/>
      <c r="LFX367" s="1"/>
      <c r="LFY367" s="1"/>
      <c r="LFZ367" s="1"/>
      <c r="LGA367" s="1"/>
      <c r="LGB367" s="1"/>
      <c r="LGC367" s="1"/>
      <c r="LGD367" s="1"/>
      <c r="LGE367" s="1"/>
      <c r="LGF367" s="1"/>
      <c r="LGG367" s="1"/>
      <c r="LGH367" s="1"/>
      <c r="LGI367" s="1"/>
      <c r="LGJ367" s="1"/>
      <c r="LGK367" s="1"/>
      <c r="LGL367" s="1"/>
      <c r="LGM367" s="1"/>
      <c r="LGN367" s="1"/>
      <c r="LGO367" s="1"/>
      <c r="LGP367" s="1"/>
      <c r="LGQ367" s="1"/>
      <c r="LGR367" s="1"/>
      <c r="LGS367" s="1"/>
      <c r="LGT367" s="1"/>
      <c r="LGU367" s="1"/>
      <c r="LGV367" s="1"/>
      <c r="LGW367" s="1"/>
      <c r="LGX367" s="1"/>
      <c r="LGY367" s="1"/>
      <c r="LGZ367" s="1"/>
      <c r="LHA367" s="1"/>
      <c r="LHB367" s="1"/>
      <c r="LHC367" s="1"/>
      <c r="LHD367" s="1"/>
      <c r="LHE367" s="1"/>
      <c r="LHF367" s="1"/>
      <c r="LHG367" s="1"/>
      <c r="LHH367" s="1"/>
      <c r="LHI367" s="1"/>
      <c r="LHJ367" s="1"/>
      <c r="LHK367" s="1"/>
      <c r="LHL367" s="1"/>
      <c r="LHM367" s="1"/>
      <c r="LHN367" s="1"/>
      <c r="LHO367" s="1"/>
      <c r="LHP367" s="1"/>
      <c r="LHQ367" s="1"/>
      <c r="LHR367" s="1"/>
      <c r="LHS367" s="1"/>
      <c r="LHT367" s="1"/>
      <c r="LHU367" s="1"/>
      <c r="LHV367" s="1"/>
      <c r="LHW367" s="1"/>
      <c r="LHX367" s="1"/>
      <c r="LHY367" s="1"/>
      <c r="LHZ367" s="1"/>
      <c r="LIA367" s="1"/>
      <c r="LIB367" s="1"/>
      <c r="LIC367" s="1"/>
      <c r="LID367" s="1"/>
      <c r="LIE367" s="1"/>
      <c r="LIF367" s="1"/>
      <c r="LIG367" s="1"/>
      <c r="LIH367" s="1"/>
      <c r="LII367" s="1"/>
      <c r="LIJ367" s="1"/>
      <c r="LIK367" s="1"/>
      <c r="LIL367" s="1"/>
      <c r="LIM367" s="1"/>
      <c r="LIN367" s="1"/>
      <c r="LIO367" s="1"/>
      <c r="LIP367" s="1"/>
      <c r="LIQ367" s="1"/>
      <c r="LIR367" s="1"/>
      <c r="LIS367" s="1"/>
      <c r="LIT367" s="1"/>
      <c r="LIU367" s="1"/>
      <c r="LIV367" s="1"/>
      <c r="LIW367" s="1"/>
      <c r="LIX367" s="1"/>
      <c r="LIY367" s="1"/>
      <c r="LIZ367" s="1"/>
      <c r="LJA367" s="1"/>
      <c r="LJB367" s="1"/>
      <c r="LJC367" s="1"/>
      <c r="LJD367" s="1"/>
      <c r="LJE367" s="1"/>
      <c r="LJF367" s="1"/>
      <c r="LJG367" s="1"/>
      <c r="LJH367" s="1"/>
      <c r="LJI367" s="1"/>
      <c r="LJJ367" s="1"/>
      <c r="LJK367" s="1"/>
      <c r="LJL367" s="1"/>
      <c r="LJM367" s="1"/>
      <c r="LJN367" s="1"/>
      <c r="LJO367" s="1"/>
      <c r="LJP367" s="1"/>
      <c r="LJQ367" s="1"/>
      <c r="LJR367" s="1"/>
      <c r="LJS367" s="1"/>
      <c r="LJT367" s="1"/>
      <c r="LJU367" s="1"/>
      <c r="LJV367" s="1"/>
      <c r="LJW367" s="1"/>
      <c r="LJX367" s="1"/>
      <c r="LJY367" s="1"/>
      <c r="LJZ367" s="1"/>
      <c r="LKA367" s="1"/>
      <c r="LKB367" s="1"/>
      <c r="LKC367" s="1"/>
      <c r="LKD367" s="1"/>
      <c r="LKE367" s="1"/>
      <c r="LKF367" s="1"/>
      <c r="LKG367" s="1"/>
      <c r="LKH367" s="1"/>
      <c r="LKI367" s="1"/>
      <c r="LKJ367" s="1"/>
      <c r="LKK367" s="1"/>
      <c r="LKL367" s="1"/>
      <c r="LKM367" s="1"/>
      <c r="LKN367" s="1"/>
      <c r="LKO367" s="1"/>
      <c r="LKP367" s="1"/>
      <c r="LKQ367" s="1"/>
      <c r="LKR367" s="1"/>
      <c r="LKS367" s="1"/>
      <c r="LKT367" s="1"/>
      <c r="LKU367" s="1"/>
      <c r="LKV367" s="1"/>
      <c r="LKW367" s="1"/>
      <c r="LKX367" s="1"/>
      <c r="LKY367" s="1"/>
      <c r="LKZ367" s="1"/>
      <c r="LLA367" s="1"/>
      <c r="LLB367" s="1"/>
      <c r="LLC367" s="1"/>
      <c r="LLD367" s="1"/>
      <c r="LLE367" s="1"/>
      <c r="LLF367" s="1"/>
      <c r="LLG367" s="1"/>
      <c r="LLH367" s="1"/>
      <c r="LLI367" s="1"/>
      <c r="LLJ367" s="1"/>
      <c r="LLK367" s="1"/>
      <c r="LLL367" s="1"/>
      <c r="LLM367" s="1"/>
      <c r="LLN367" s="1"/>
      <c r="LLO367" s="1"/>
      <c r="LLP367" s="1"/>
      <c r="LLQ367" s="1"/>
      <c r="LLR367" s="1"/>
      <c r="LLS367" s="1"/>
      <c r="LLT367" s="1"/>
      <c r="LLU367" s="1"/>
      <c r="LLV367" s="1"/>
      <c r="LLW367" s="1"/>
      <c r="LLX367" s="1"/>
      <c r="LLY367" s="1"/>
      <c r="LLZ367" s="1"/>
      <c r="LMA367" s="1"/>
      <c r="LMB367" s="1"/>
      <c r="LMC367" s="1"/>
      <c r="LMD367" s="1"/>
      <c r="LME367" s="1"/>
      <c r="LMF367" s="1"/>
      <c r="LMG367" s="1"/>
      <c r="LMH367" s="1"/>
      <c r="LMI367" s="1"/>
      <c r="LMJ367" s="1"/>
      <c r="LMK367" s="1"/>
      <c r="LML367" s="1"/>
      <c r="LMM367" s="1"/>
      <c r="LMN367" s="1"/>
      <c r="LMO367" s="1"/>
      <c r="LMP367" s="1"/>
      <c r="LMQ367" s="1"/>
      <c r="LMR367" s="1"/>
      <c r="LMS367" s="1"/>
      <c r="LMT367" s="1"/>
      <c r="LMU367" s="1"/>
      <c r="LMV367" s="1"/>
      <c r="LMW367" s="1"/>
      <c r="LMX367" s="1"/>
      <c r="LMY367" s="1"/>
      <c r="LMZ367" s="1"/>
      <c r="LNA367" s="1"/>
      <c r="LNB367" s="1"/>
      <c r="LNC367" s="1"/>
      <c r="LND367" s="1"/>
      <c r="LNE367" s="1"/>
      <c r="LNF367" s="1"/>
      <c r="LNG367" s="1"/>
      <c r="LNH367" s="1"/>
      <c r="LNI367" s="1"/>
      <c r="LNJ367" s="1"/>
      <c r="LNK367" s="1"/>
      <c r="LNL367" s="1"/>
      <c r="LNM367" s="1"/>
      <c r="LNN367" s="1"/>
      <c r="LNO367" s="1"/>
      <c r="LNP367" s="1"/>
      <c r="LNQ367" s="1"/>
      <c r="LNR367" s="1"/>
      <c r="LNS367" s="1"/>
      <c r="LNT367" s="1"/>
      <c r="LNU367" s="1"/>
      <c r="LNV367" s="1"/>
      <c r="LNW367" s="1"/>
      <c r="LNX367" s="1"/>
      <c r="LNY367" s="1"/>
      <c r="LNZ367" s="1"/>
      <c r="LOA367" s="1"/>
      <c r="LOB367" s="1"/>
      <c r="LOC367" s="1"/>
      <c r="LOD367" s="1"/>
      <c r="LOE367" s="1"/>
      <c r="LOF367" s="1"/>
      <c r="LOG367" s="1"/>
      <c r="LOH367" s="1"/>
      <c r="LOI367" s="1"/>
      <c r="LOJ367" s="1"/>
      <c r="LOK367" s="1"/>
      <c r="LOL367" s="1"/>
      <c r="LOM367" s="1"/>
      <c r="LON367" s="1"/>
      <c r="LOO367" s="1"/>
      <c r="LOP367" s="1"/>
      <c r="LOQ367" s="1"/>
      <c r="LOR367" s="1"/>
      <c r="LOS367" s="1"/>
      <c r="LOT367" s="1"/>
      <c r="LOU367" s="1"/>
      <c r="LOV367" s="1"/>
      <c r="LOW367" s="1"/>
      <c r="LOX367" s="1"/>
      <c r="LOY367" s="1"/>
      <c r="LOZ367" s="1"/>
      <c r="LPA367" s="1"/>
      <c r="LPB367" s="1"/>
      <c r="LPC367" s="1"/>
      <c r="LPD367" s="1"/>
      <c r="LPE367" s="1"/>
      <c r="LPF367" s="1"/>
      <c r="LPG367" s="1"/>
      <c r="LPH367" s="1"/>
      <c r="LPI367" s="1"/>
      <c r="LPJ367" s="1"/>
      <c r="LPK367" s="1"/>
      <c r="LPL367" s="1"/>
      <c r="LPM367" s="1"/>
      <c r="LPN367" s="1"/>
      <c r="LPO367" s="1"/>
      <c r="LPP367" s="1"/>
      <c r="LPQ367" s="1"/>
      <c r="LPR367" s="1"/>
      <c r="LPS367" s="1"/>
      <c r="LPT367" s="1"/>
      <c r="LPU367" s="1"/>
      <c r="LPV367" s="1"/>
      <c r="LPW367" s="1"/>
      <c r="LPX367" s="1"/>
      <c r="LPY367" s="1"/>
      <c r="LPZ367" s="1"/>
      <c r="LQA367" s="1"/>
      <c r="LQB367" s="1"/>
      <c r="LQC367" s="1"/>
      <c r="LQD367" s="1"/>
      <c r="LQE367" s="1"/>
      <c r="LQF367" s="1"/>
      <c r="LQG367" s="1"/>
      <c r="LQH367" s="1"/>
      <c r="LQI367" s="1"/>
      <c r="LQJ367" s="1"/>
      <c r="LQK367" s="1"/>
      <c r="LQL367" s="1"/>
      <c r="LQM367" s="1"/>
      <c r="LQN367" s="1"/>
      <c r="LQO367" s="1"/>
      <c r="LQP367" s="1"/>
      <c r="LQQ367" s="1"/>
      <c r="LQR367" s="1"/>
      <c r="LQS367" s="1"/>
      <c r="LQT367" s="1"/>
      <c r="LQU367" s="1"/>
      <c r="LQV367" s="1"/>
      <c r="LQW367" s="1"/>
      <c r="LQX367" s="1"/>
      <c r="LQY367" s="1"/>
      <c r="LQZ367" s="1"/>
      <c r="LRA367" s="1"/>
      <c r="LRB367" s="1"/>
      <c r="LRC367" s="1"/>
      <c r="LRD367" s="1"/>
      <c r="LRE367" s="1"/>
      <c r="LRF367" s="1"/>
      <c r="LRG367" s="1"/>
      <c r="LRH367" s="1"/>
      <c r="LRI367" s="1"/>
      <c r="LRJ367" s="1"/>
      <c r="LRK367" s="1"/>
      <c r="LRL367" s="1"/>
      <c r="LRM367" s="1"/>
      <c r="LRN367" s="1"/>
      <c r="LRO367" s="1"/>
      <c r="LRP367" s="1"/>
      <c r="LRQ367" s="1"/>
      <c r="LRR367" s="1"/>
      <c r="LRS367" s="1"/>
      <c r="LRT367" s="1"/>
      <c r="LRU367" s="1"/>
      <c r="LRV367" s="1"/>
      <c r="LRW367" s="1"/>
      <c r="LRX367" s="1"/>
      <c r="LRY367" s="1"/>
      <c r="LRZ367" s="1"/>
      <c r="LSA367" s="1"/>
      <c r="LSB367" s="1"/>
      <c r="LSC367" s="1"/>
      <c r="LSD367" s="1"/>
      <c r="LSE367" s="1"/>
      <c r="LSF367" s="1"/>
      <c r="LSG367" s="1"/>
      <c r="LSH367" s="1"/>
      <c r="LSI367" s="1"/>
      <c r="LSJ367" s="1"/>
      <c r="LSK367" s="1"/>
      <c r="LSL367" s="1"/>
      <c r="LSM367" s="1"/>
      <c r="LSN367" s="1"/>
      <c r="LSO367" s="1"/>
      <c r="LSP367" s="1"/>
      <c r="LSQ367" s="1"/>
      <c r="LSR367" s="1"/>
      <c r="LSS367" s="1"/>
      <c r="LST367" s="1"/>
      <c r="LSU367" s="1"/>
      <c r="LSV367" s="1"/>
      <c r="LSW367" s="1"/>
      <c r="LSX367" s="1"/>
      <c r="LSY367" s="1"/>
      <c r="LSZ367" s="1"/>
      <c r="LTA367" s="1"/>
      <c r="LTB367" s="1"/>
      <c r="LTC367" s="1"/>
      <c r="LTD367" s="1"/>
      <c r="LTE367" s="1"/>
      <c r="LTF367" s="1"/>
      <c r="LTG367" s="1"/>
      <c r="LTH367" s="1"/>
      <c r="LTI367" s="1"/>
      <c r="LTJ367" s="1"/>
      <c r="LTK367" s="1"/>
      <c r="LTL367" s="1"/>
      <c r="LTM367" s="1"/>
      <c r="LTN367" s="1"/>
      <c r="LTO367" s="1"/>
      <c r="LTP367" s="1"/>
      <c r="LTQ367" s="1"/>
      <c r="LTR367" s="1"/>
      <c r="LTS367" s="1"/>
      <c r="LTT367" s="1"/>
      <c r="LTU367" s="1"/>
      <c r="LTV367" s="1"/>
      <c r="LTW367" s="1"/>
      <c r="LTX367" s="1"/>
      <c r="LTY367" s="1"/>
      <c r="LTZ367" s="1"/>
      <c r="LUA367" s="1"/>
      <c r="LUB367" s="1"/>
      <c r="LUC367" s="1"/>
      <c r="LUD367" s="1"/>
      <c r="LUE367" s="1"/>
      <c r="LUF367" s="1"/>
      <c r="LUG367" s="1"/>
      <c r="LUH367" s="1"/>
      <c r="LUI367" s="1"/>
      <c r="LUJ367" s="1"/>
      <c r="LUK367" s="1"/>
      <c r="LUL367" s="1"/>
      <c r="LUM367" s="1"/>
      <c r="LUN367" s="1"/>
      <c r="LUO367" s="1"/>
      <c r="LUP367" s="1"/>
      <c r="LUQ367" s="1"/>
      <c r="LUR367" s="1"/>
      <c r="LUS367" s="1"/>
      <c r="LUT367" s="1"/>
      <c r="LUU367" s="1"/>
      <c r="LUV367" s="1"/>
      <c r="LUW367" s="1"/>
      <c r="LUX367" s="1"/>
      <c r="LUY367" s="1"/>
      <c r="LUZ367" s="1"/>
      <c r="LVA367" s="1"/>
      <c r="LVB367" s="1"/>
      <c r="LVC367" s="1"/>
      <c r="LVD367" s="1"/>
      <c r="LVE367" s="1"/>
      <c r="LVF367" s="1"/>
      <c r="LVG367" s="1"/>
      <c r="LVH367" s="1"/>
      <c r="LVI367" s="1"/>
      <c r="LVJ367" s="1"/>
      <c r="LVK367" s="1"/>
      <c r="LVL367" s="1"/>
      <c r="LVM367" s="1"/>
      <c r="LVN367" s="1"/>
      <c r="LVO367" s="1"/>
      <c r="LVP367" s="1"/>
      <c r="LVQ367" s="1"/>
      <c r="LVR367" s="1"/>
      <c r="LVS367" s="1"/>
      <c r="LVT367" s="1"/>
      <c r="LVU367" s="1"/>
      <c r="LVV367" s="1"/>
      <c r="LVW367" s="1"/>
      <c r="LVX367" s="1"/>
      <c r="LVY367" s="1"/>
      <c r="LVZ367" s="1"/>
      <c r="LWA367" s="1"/>
      <c r="LWB367" s="1"/>
      <c r="LWC367" s="1"/>
      <c r="LWD367" s="1"/>
      <c r="LWE367" s="1"/>
      <c r="LWF367" s="1"/>
      <c r="LWG367" s="1"/>
      <c r="LWH367" s="1"/>
      <c r="LWI367" s="1"/>
      <c r="LWJ367" s="1"/>
      <c r="LWK367" s="1"/>
      <c r="LWL367" s="1"/>
      <c r="LWM367" s="1"/>
      <c r="LWN367" s="1"/>
      <c r="LWO367" s="1"/>
      <c r="LWP367" s="1"/>
      <c r="LWQ367" s="1"/>
      <c r="LWR367" s="1"/>
      <c r="LWS367" s="1"/>
      <c r="LWT367" s="1"/>
      <c r="LWU367" s="1"/>
      <c r="LWV367" s="1"/>
      <c r="LWW367" s="1"/>
      <c r="LWX367" s="1"/>
      <c r="LWY367" s="1"/>
      <c r="LWZ367" s="1"/>
      <c r="LXA367" s="1"/>
      <c r="LXB367" s="1"/>
      <c r="LXC367" s="1"/>
      <c r="LXD367" s="1"/>
      <c r="LXE367" s="1"/>
      <c r="LXF367" s="1"/>
      <c r="LXG367" s="1"/>
      <c r="LXH367" s="1"/>
      <c r="LXI367" s="1"/>
      <c r="LXJ367" s="1"/>
      <c r="LXK367" s="1"/>
      <c r="LXL367" s="1"/>
      <c r="LXM367" s="1"/>
      <c r="LXN367" s="1"/>
      <c r="LXO367" s="1"/>
      <c r="LXP367" s="1"/>
      <c r="LXQ367" s="1"/>
      <c r="LXR367" s="1"/>
      <c r="LXS367" s="1"/>
      <c r="LXT367" s="1"/>
      <c r="LXU367" s="1"/>
      <c r="LXV367" s="1"/>
      <c r="LXW367" s="1"/>
      <c r="LXX367" s="1"/>
      <c r="LXY367" s="1"/>
      <c r="LXZ367" s="1"/>
      <c r="LYA367" s="1"/>
      <c r="LYB367" s="1"/>
      <c r="LYC367" s="1"/>
      <c r="LYD367" s="1"/>
      <c r="LYE367" s="1"/>
      <c r="LYF367" s="1"/>
      <c r="LYG367" s="1"/>
      <c r="LYH367" s="1"/>
      <c r="LYI367" s="1"/>
      <c r="LYJ367" s="1"/>
      <c r="LYK367" s="1"/>
      <c r="LYL367" s="1"/>
      <c r="LYM367" s="1"/>
      <c r="LYN367" s="1"/>
      <c r="LYO367" s="1"/>
      <c r="LYP367" s="1"/>
      <c r="LYQ367" s="1"/>
      <c r="LYR367" s="1"/>
      <c r="LYS367" s="1"/>
      <c r="LYT367" s="1"/>
      <c r="LYU367" s="1"/>
      <c r="LYV367" s="1"/>
      <c r="LYW367" s="1"/>
      <c r="LYX367" s="1"/>
      <c r="LYY367" s="1"/>
      <c r="LYZ367" s="1"/>
      <c r="LZA367" s="1"/>
      <c r="LZB367" s="1"/>
      <c r="LZC367" s="1"/>
      <c r="LZD367" s="1"/>
      <c r="LZE367" s="1"/>
      <c r="LZF367" s="1"/>
      <c r="LZG367" s="1"/>
      <c r="LZH367" s="1"/>
      <c r="LZI367" s="1"/>
      <c r="LZJ367" s="1"/>
      <c r="LZK367" s="1"/>
      <c r="LZL367" s="1"/>
      <c r="LZM367" s="1"/>
      <c r="LZN367" s="1"/>
      <c r="LZO367" s="1"/>
      <c r="LZP367" s="1"/>
      <c r="LZQ367" s="1"/>
      <c r="LZR367" s="1"/>
      <c r="LZS367" s="1"/>
      <c r="LZT367" s="1"/>
      <c r="LZU367" s="1"/>
      <c r="LZV367" s="1"/>
      <c r="LZW367" s="1"/>
      <c r="LZX367" s="1"/>
      <c r="LZY367" s="1"/>
      <c r="LZZ367" s="1"/>
      <c r="MAA367" s="1"/>
      <c r="MAB367" s="1"/>
      <c r="MAC367" s="1"/>
      <c r="MAD367" s="1"/>
      <c r="MAE367" s="1"/>
      <c r="MAF367" s="1"/>
      <c r="MAG367" s="1"/>
      <c r="MAH367" s="1"/>
      <c r="MAI367" s="1"/>
      <c r="MAJ367" s="1"/>
      <c r="MAK367" s="1"/>
      <c r="MAL367" s="1"/>
      <c r="MAM367" s="1"/>
      <c r="MAN367" s="1"/>
      <c r="MAO367" s="1"/>
      <c r="MAP367" s="1"/>
      <c r="MAQ367" s="1"/>
      <c r="MAR367" s="1"/>
      <c r="MAS367" s="1"/>
      <c r="MAT367" s="1"/>
      <c r="MAU367" s="1"/>
      <c r="MAV367" s="1"/>
      <c r="MAW367" s="1"/>
      <c r="MAX367" s="1"/>
      <c r="MAY367" s="1"/>
      <c r="MAZ367" s="1"/>
      <c r="MBA367" s="1"/>
      <c r="MBB367" s="1"/>
      <c r="MBC367" s="1"/>
      <c r="MBD367" s="1"/>
      <c r="MBE367" s="1"/>
      <c r="MBF367" s="1"/>
      <c r="MBG367" s="1"/>
      <c r="MBH367" s="1"/>
      <c r="MBI367" s="1"/>
      <c r="MBJ367" s="1"/>
      <c r="MBK367" s="1"/>
      <c r="MBL367" s="1"/>
      <c r="MBM367" s="1"/>
      <c r="MBN367" s="1"/>
      <c r="MBO367" s="1"/>
      <c r="MBP367" s="1"/>
      <c r="MBQ367" s="1"/>
      <c r="MBR367" s="1"/>
      <c r="MBS367" s="1"/>
      <c r="MBT367" s="1"/>
      <c r="MBU367" s="1"/>
      <c r="MBV367" s="1"/>
      <c r="MBW367" s="1"/>
      <c r="MBX367" s="1"/>
      <c r="MBY367" s="1"/>
      <c r="MBZ367" s="1"/>
      <c r="MCA367" s="1"/>
      <c r="MCB367" s="1"/>
      <c r="MCC367" s="1"/>
      <c r="MCD367" s="1"/>
      <c r="MCE367" s="1"/>
      <c r="MCF367" s="1"/>
      <c r="MCG367" s="1"/>
      <c r="MCH367" s="1"/>
      <c r="MCI367" s="1"/>
      <c r="MCJ367" s="1"/>
      <c r="MCK367" s="1"/>
      <c r="MCL367" s="1"/>
      <c r="MCM367" s="1"/>
      <c r="MCN367" s="1"/>
      <c r="MCO367" s="1"/>
      <c r="MCP367" s="1"/>
      <c r="MCQ367" s="1"/>
      <c r="MCR367" s="1"/>
      <c r="MCS367" s="1"/>
      <c r="MCT367" s="1"/>
      <c r="MCU367" s="1"/>
      <c r="MCV367" s="1"/>
      <c r="MCW367" s="1"/>
      <c r="MCX367" s="1"/>
      <c r="MCY367" s="1"/>
      <c r="MCZ367" s="1"/>
      <c r="MDA367" s="1"/>
      <c r="MDB367" s="1"/>
      <c r="MDC367" s="1"/>
      <c r="MDD367" s="1"/>
      <c r="MDE367" s="1"/>
      <c r="MDF367" s="1"/>
      <c r="MDG367" s="1"/>
      <c r="MDH367" s="1"/>
      <c r="MDI367" s="1"/>
      <c r="MDJ367" s="1"/>
      <c r="MDK367" s="1"/>
      <c r="MDL367" s="1"/>
      <c r="MDM367" s="1"/>
      <c r="MDN367" s="1"/>
      <c r="MDO367" s="1"/>
      <c r="MDP367" s="1"/>
      <c r="MDQ367" s="1"/>
      <c r="MDR367" s="1"/>
      <c r="MDS367" s="1"/>
      <c r="MDT367" s="1"/>
      <c r="MDU367" s="1"/>
      <c r="MDV367" s="1"/>
      <c r="MDW367" s="1"/>
      <c r="MDX367" s="1"/>
      <c r="MDY367" s="1"/>
      <c r="MDZ367" s="1"/>
      <c r="MEA367" s="1"/>
      <c r="MEB367" s="1"/>
      <c r="MEC367" s="1"/>
      <c r="MED367" s="1"/>
      <c r="MEE367" s="1"/>
      <c r="MEF367" s="1"/>
      <c r="MEG367" s="1"/>
      <c r="MEH367" s="1"/>
      <c r="MEI367" s="1"/>
      <c r="MEJ367" s="1"/>
      <c r="MEK367" s="1"/>
      <c r="MEL367" s="1"/>
      <c r="MEM367" s="1"/>
      <c r="MEN367" s="1"/>
      <c r="MEO367" s="1"/>
      <c r="MEP367" s="1"/>
      <c r="MEQ367" s="1"/>
      <c r="MER367" s="1"/>
      <c r="MES367" s="1"/>
      <c r="MET367" s="1"/>
      <c r="MEU367" s="1"/>
      <c r="MEV367" s="1"/>
      <c r="MEW367" s="1"/>
      <c r="MEX367" s="1"/>
      <c r="MEY367" s="1"/>
      <c r="MEZ367" s="1"/>
      <c r="MFA367" s="1"/>
      <c r="MFB367" s="1"/>
      <c r="MFC367" s="1"/>
      <c r="MFD367" s="1"/>
      <c r="MFE367" s="1"/>
      <c r="MFF367" s="1"/>
      <c r="MFG367" s="1"/>
      <c r="MFH367" s="1"/>
      <c r="MFI367" s="1"/>
      <c r="MFJ367" s="1"/>
      <c r="MFK367" s="1"/>
      <c r="MFL367" s="1"/>
      <c r="MFM367" s="1"/>
      <c r="MFN367" s="1"/>
      <c r="MFO367" s="1"/>
      <c r="MFP367" s="1"/>
      <c r="MFQ367" s="1"/>
      <c r="MFR367" s="1"/>
      <c r="MFS367" s="1"/>
      <c r="MFT367" s="1"/>
      <c r="MFU367" s="1"/>
      <c r="MFV367" s="1"/>
      <c r="MFW367" s="1"/>
      <c r="MFX367" s="1"/>
      <c r="MFY367" s="1"/>
      <c r="MFZ367" s="1"/>
      <c r="MGA367" s="1"/>
      <c r="MGB367" s="1"/>
      <c r="MGC367" s="1"/>
      <c r="MGD367" s="1"/>
      <c r="MGE367" s="1"/>
      <c r="MGF367" s="1"/>
      <c r="MGG367" s="1"/>
      <c r="MGH367" s="1"/>
      <c r="MGI367" s="1"/>
      <c r="MGJ367" s="1"/>
      <c r="MGK367" s="1"/>
      <c r="MGL367" s="1"/>
      <c r="MGM367" s="1"/>
      <c r="MGN367" s="1"/>
      <c r="MGO367" s="1"/>
      <c r="MGP367" s="1"/>
      <c r="MGQ367" s="1"/>
      <c r="MGR367" s="1"/>
      <c r="MGS367" s="1"/>
      <c r="MGT367" s="1"/>
      <c r="MGU367" s="1"/>
      <c r="MGV367" s="1"/>
      <c r="MGW367" s="1"/>
      <c r="MGX367" s="1"/>
      <c r="MGY367" s="1"/>
      <c r="MGZ367" s="1"/>
      <c r="MHA367" s="1"/>
      <c r="MHB367" s="1"/>
      <c r="MHC367" s="1"/>
      <c r="MHD367" s="1"/>
      <c r="MHE367" s="1"/>
      <c r="MHF367" s="1"/>
      <c r="MHG367" s="1"/>
      <c r="MHH367" s="1"/>
      <c r="MHI367" s="1"/>
      <c r="MHJ367" s="1"/>
      <c r="MHK367" s="1"/>
      <c r="MHL367" s="1"/>
      <c r="MHM367" s="1"/>
      <c r="MHN367" s="1"/>
      <c r="MHO367" s="1"/>
      <c r="MHP367" s="1"/>
      <c r="MHQ367" s="1"/>
      <c r="MHR367" s="1"/>
      <c r="MHS367" s="1"/>
      <c r="MHT367" s="1"/>
      <c r="MHU367" s="1"/>
      <c r="MHV367" s="1"/>
      <c r="MHW367" s="1"/>
      <c r="MHX367" s="1"/>
      <c r="MHY367" s="1"/>
      <c r="MHZ367" s="1"/>
      <c r="MIA367" s="1"/>
      <c r="MIB367" s="1"/>
      <c r="MIC367" s="1"/>
      <c r="MID367" s="1"/>
      <c r="MIE367" s="1"/>
      <c r="MIF367" s="1"/>
      <c r="MIG367" s="1"/>
      <c r="MIH367" s="1"/>
      <c r="MII367" s="1"/>
      <c r="MIJ367" s="1"/>
      <c r="MIK367" s="1"/>
      <c r="MIL367" s="1"/>
      <c r="MIM367" s="1"/>
      <c r="MIN367" s="1"/>
      <c r="MIO367" s="1"/>
      <c r="MIP367" s="1"/>
      <c r="MIQ367" s="1"/>
      <c r="MIR367" s="1"/>
      <c r="MIS367" s="1"/>
      <c r="MIT367" s="1"/>
      <c r="MIU367" s="1"/>
      <c r="MIV367" s="1"/>
      <c r="MIW367" s="1"/>
      <c r="MIX367" s="1"/>
      <c r="MIY367" s="1"/>
      <c r="MIZ367" s="1"/>
      <c r="MJA367" s="1"/>
      <c r="MJB367" s="1"/>
      <c r="MJC367" s="1"/>
      <c r="MJD367" s="1"/>
      <c r="MJE367" s="1"/>
      <c r="MJF367" s="1"/>
      <c r="MJG367" s="1"/>
      <c r="MJH367" s="1"/>
      <c r="MJI367" s="1"/>
      <c r="MJJ367" s="1"/>
      <c r="MJK367" s="1"/>
      <c r="MJL367" s="1"/>
      <c r="MJM367" s="1"/>
      <c r="MJN367" s="1"/>
      <c r="MJO367" s="1"/>
      <c r="MJP367" s="1"/>
      <c r="MJQ367" s="1"/>
      <c r="MJR367" s="1"/>
      <c r="MJS367" s="1"/>
      <c r="MJT367" s="1"/>
      <c r="MJU367" s="1"/>
      <c r="MJV367" s="1"/>
      <c r="MJW367" s="1"/>
      <c r="MJX367" s="1"/>
      <c r="MJY367" s="1"/>
      <c r="MJZ367" s="1"/>
      <c r="MKA367" s="1"/>
      <c r="MKB367" s="1"/>
      <c r="MKC367" s="1"/>
      <c r="MKD367" s="1"/>
      <c r="MKE367" s="1"/>
      <c r="MKF367" s="1"/>
      <c r="MKG367" s="1"/>
      <c r="MKH367" s="1"/>
      <c r="MKI367" s="1"/>
      <c r="MKJ367" s="1"/>
      <c r="MKK367" s="1"/>
      <c r="MKL367" s="1"/>
      <c r="MKM367" s="1"/>
      <c r="MKN367" s="1"/>
      <c r="MKO367" s="1"/>
      <c r="MKP367" s="1"/>
      <c r="MKQ367" s="1"/>
      <c r="MKR367" s="1"/>
      <c r="MKS367" s="1"/>
      <c r="MKT367" s="1"/>
      <c r="MKU367" s="1"/>
      <c r="MKV367" s="1"/>
      <c r="MKW367" s="1"/>
      <c r="MKX367" s="1"/>
      <c r="MKY367" s="1"/>
      <c r="MKZ367" s="1"/>
      <c r="MLA367" s="1"/>
      <c r="MLB367" s="1"/>
      <c r="MLC367" s="1"/>
      <c r="MLD367" s="1"/>
      <c r="MLE367" s="1"/>
      <c r="MLF367" s="1"/>
      <c r="MLG367" s="1"/>
      <c r="MLH367" s="1"/>
      <c r="MLI367" s="1"/>
      <c r="MLJ367" s="1"/>
      <c r="MLK367" s="1"/>
      <c r="MLL367" s="1"/>
      <c r="MLM367" s="1"/>
      <c r="MLN367" s="1"/>
      <c r="MLO367" s="1"/>
      <c r="MLP367" s="1"/>
      <c r="MLQ367" s="1"/>
      <c r="MLR367" s="1"/>
      <c r="MLS367" s="1"/>
      <c r="MLT367" s="1"/>
      <c r="MLU367" s="1"/>
      <c r="MLV367" s="1"/>
      <c r="MLW367" s="1"/>
      <c r="MLX367" s="1"/>
      <c r="MLY367" s="1"/>
      <c r="MLZ367" s="1"/>
      <c r="MMA367" s="1"/>
      <c r="MMB367" s="1"/>
      <c r="MMC367" s="1"/>
      <c r="MMD367" s="1"/>
      <c r="MME367" s="1"/>
      <c r="MMF367" s="1"/>
      <c r="MMG367" s="1"/>
      <c r="MMH367" s="1"/>
      <c r="MMI367" s="1"/>
      <c r="MMJ367" s="1"/>
      <c r="MMK367" s="1"/>
      <c r="MML367" s="1"/>
      <c r="MMM367" s="1"/>
      <c r="MMN367" s="1"/>
      <c r="MMO367" s="1"/>
      <c r="MMP367" s="1"/>
      <c r="MMQ367" s="1"/>
      <c r="MMR367" s="1"/>
      <c r="MMS367" s="1"/>
      <c r="MMT367" s="1"/>
      <c r="MMU367" s="1"/>
      <c r="MMV367" s="1"/>
      <c r="MMW367" s="1"/>
      <c r="MMX367" s="1"/>
      <c r="MMY367" s="1"/>
      <c r="MMZ367" s="1"/>
      <c r="MNA367" s="1"/>
      <c r="MNB367" s="1"/>
      <c r="MNC367" s="1"/>
      <c r="MND367" s="1"/>
      <c r="MNE367" s="1"/>
      <c r="MNF367" s="1"/>
      <c r="MNG367" s="1"/>
      <c r="MNH367" s="1"/>
      <c r="MNI367" s="1"/>
      <c r="MNJ367" s="1"/>
      <c r="MNK367" s="1"/>
      <c r="MNL367" s="1"/>
      <c r="MNM367" s="1"/>
      <c r="MNN367" s="1"/>
      <c r="MNO367" s="1"/>
      <c r="MNP367" s="1"/>
      <c r="MNQ367" s="1"/>
      <c r="MNR367" s="1"/>
      <c r="MNS367" s="1"/>
      <c r="MNT367" s="1"/>
      <c r="MNU367" s="1"/>
      <c r="MNV367" s="1"/>
      <c r="MNW367" s="1"/>
      <c r="MNX367" s="1"/>
      <c r="MNY367" s="1"/>
      <c r="MNZ367" s="1"/>
      <c r="MOA367" s="1"/>
      <c r="MOB367" s="1"/>
      <c r="MOC367" s="1"/>
      <c r="MOD367" s="1"/>
      <c r="MOE367" s="1"/>
      <c r="MOF367" s="1"/>
      <c r="MOG367" s="1"/>
      <c r="MOH367" s="1"/>
      <c r="MOI367" s="1"/>
      <c r="MOJ367" s="1"/>
      <c r="MOK367" s="1"/>
      <c r="MOL367" s="1"/>
      <c r="MOM367" s="1"/>
      <c r="MON367" s="1"/>
      <c r="MOO367" s="1"/>
      <c r="MOP367" s="1"/>
      <c r="MOQ367" s="1"/>
      <c r="MOR367" s="1"/>
      <c r="MOS367" s="1"/>
      <c r="MOT367" s="1"/>
      <c r="MOU367" s="1"/>
      <c r="MOV367" s="1"/>
      <c r="MOW367" s="1"/>
      <c r="MOX367" s="1"/>
      <c r="MOY367" s="1"/>
      <c r="MOZ367" s="1"/>
      <c r="MPA367" s="1"/>
      <c r="MPB367" s="1"/>
      <c r="MPC367" s="1"/>
      <c r="MPD367" s="1"/>
      <c r="MPE367" s="1"/>
      <c r="MPF367" s="1"/>
      <c r="MPG367" s="1"/>
      <c r="MPH367" s="1"/>
      <c r="MPI367" s="1"/>
      <c r="MPJ367" s="1"/>
      <c r="MPK367" s="1"/>
      <c r="MPL367" s="1"/>
      <c r="MPM367" s="1"/>
      <c r="MPN367" s="1"/>
      <c r="MPO367" s="1"/>
      <c r="MPP367" s="1"/>
      <c r="MPQ367" s="1"/>
      <c r="MPR367" s="1"/>
      <c r="MPS367" s="1"/>
      <c r="MPT367" s="1"/>
      <c r="MPU367" s="1"/>
      <c r="MPV367" s="1"/>
      <c r="MPW367" s="1"/>
      <c r="MPX367" s="1"/>
      <c r="MPY367" s="1"/>
      <c r="MPZ367" s="1"/>
      <c r="MQA367" s="1"/>
      <c r="MQB367" s="1"/>
      <c r="MQC367" s="1"/>
      <c r="MQD367" s="1"/>
      <c r="MQE367" s="1"/>
      <c r="MQF367" s="1"/>
      <c r="MQG367" s="1"/>
      <c r="MQH367" s="1"/>
      <c r="MQI367" s="1"/>
      <c r="MQJ367" s="1"/>
      <c r="MQK367" s="1"/>
      <c r="MQL367" s="1"/>
      <c r="MQM367" s="1"/>
      <c r="MQN367" s="1"/>
      <c r="MQO367" s="1"/>
      <c r="MQP367" s="1"/>
      <c r="MQQ367" s="1"/>
      <c r="MQR367" s="1"/>
      <c r="MQS367" s="1"/>
      <c r="MQT367" s="1"/>
      <c r="MQU367" s="1"/>
      <c r="MQV367" s="1"/>
      <c r="MQW367" s="1"/>
      <c r="MQX367" s="1"/>
      <c r="MQY367" s="1"/>
      <c r="MQZ367" s="1"/>
      <c r="MRA367" s="1"/>
      <c r="MRB367" s="1"/>
      <c r="MRC367" s="1"/>
      <c r="MRD367" s="1"/>
      <c r="MRE367" s="1"/>
      <c r="MRF367" s="1"/>
      <c r="MRG367" s="1"/>
      <c r="MRH367" s="1"/>
      <c r="MRI367" s="1"/>
      <c r="MRJ367" s="1"/>
      <c r="MRK367" s="1"/>
      <c r="MRL367" s="1"/>
      <c r="MRM367" s="1"/>
      <c r="MRN367" s="1"/>
      <c r="MRO367" s="1"/>
      <c r="MRP367" s="1"/>
      <c r="MRQ367" s="1"/>
      <c r="MRR367" s="1"/>
      <c r="MRS367" s="1"/>
      <c r="MRT367" s="1"/>
      <c r="MRU367" s="1"/>
      <c r="MRV367" s="1"/>
      <c r="MRW367" s="1"/>
      <c r="MRX367" s="1"/>
      <c r="MRY367" s="1"/>
      <c r="MRZ367" s="1"/>
      <c r="MSA367" s="1"/>
      <c r="MSB367" s="1"/>
      <c r="MSC367" s="1"/>
      <c r="MSD367" s="1"/>
      <c r="MSE367" s="1"/>
      <c r="MSF367" s="1"/>
      <c r="MSG367" s="1"/>
      <c r="MSH367" s="1"/>
      <c r="MSI367" s="1"/>
      <c r="MSJ367" s="1"/>
      <c r="MSK367" s="1"/>
      <c r="MSL367" s="1"/>
      <c r="MSM367" s="1"/>
      <c r="MSN367" s="1"/>
      <c r="MSO367" s="1"/>
      <c r="MSP367" s="1"/>
      <c r="MSQ367" s="1"/>
      <c r="MSR367" s="1"/>
      <c r="MSS367" s="1"/>
      <c r="MST367" s="1"/>
      <c r="MSU367" s="1"/>
      <c r="MSV367" s="1"/>
      <c r="MSW367" s="1"/>
      <c r="MSX367" s="1"/>
      <c r="MSY367" s="1"/>
      <c r="MSZ367" s="1"/>
      <c r="MTA367" s="1"/>
      <c r="MTB367" s="1"/>
      <c r="MTC367" s="1"/>
      <c r="MTD367" s="1"/>
      <c r="MTE367" s="1"/>
      <c r="MTF367" s="1"/>
      <c r="MTG367" s="1"/>
      <c r="MTH367" s="1"/>
      <c r="MTI367" s="1"/>
      <c r="MTJ367" s="1"/>
      <c r="MTK367" s="1"/>
      <c r="MTL367" s="1"/>
      <c r="MTM367" s="1"/>
      <c r="MTN367" s="1"/>
      <c r="MTO367" s="1"/>
      <c r="MTP367" s="1"/>
      <c r="MTQ367" s="1"/>
      <c r="MTR367" s="1"/>
      <c r="MTS367" s="1"/>
      <c r="MTT367" s="1"/>
      <c r="MTU367" s="1"/>
      <c r="MTV367" s="1"/>
      <c r="MTW367" s="1"/>
      <c r="MTX367" s="1"/>
      <c r="MTY367" s="1"/>
      <c r="MTZ367" s="1"/>
      <c r="MUA367" s="1"/>
      <c r="MUB367" s="1"/>
      <c r="MUC367" s="1"/>
      <c r="MUD367" s="1"/>
      <c r="MUE367" s="1"/>
      <c r="MUF367" s="1"/>
      <c r="MUG367" s="1"/>
      <c r="MUH367" s="1"/>
      <c r="MUI367" s="1"/>
      <c r="MUJ367" s="1"/>
      <c r="MUK367" s="1"/>
      <c r="MUL367" s="1"/>
      <c r="MUM367" s="1"/>
      <c r="MUN367" s="1"/>
      <c r="MUO367" s="1"/>
      <c r="MUP367" s="1"/>
      <c r="MUQ367" s="1"/>
      <c r="MUR367" s="1"/>
      <c r="MUS367" s="1"/>
      <c r="MUT367" s="1"/>
      <c r="MUU367" s="1"/>
      <c r="MUV367" s="1"/>
      <c r="MUW367" s="1"/>
      <c r="MUX367" s="1"/>
      <c r="MUY367" s="1"/>
      <c r="MUZ367" s="1"/>
      <c r="MVA367" s="1"/>
      <c r="MVB367" s="1"/>
      <c r="MVC367" s="1"/>
      <c r="MVD367" s="1"/>
      <c r="MVE367" s="1"/>
      <c r="MVF367" s="1"/>
      <c r="MVG367" s="1"/>
      <c r="MVH367" s="1"/>
      <c r="MVI367" s="1"/>
      <c r="MVJ367" s="1"/>
      <c r="MVK367" s="1"/>
      <c r="MVL367" s="1"/>
      <c r="MVM367" s="1"/>
      <c r="MVN367" s="1"/>
      <c r="MVO367" s="1"/>
      <c r="MVP367" s="1"/>
      <c r="MVQ367" s="1"/>
      <c r="MVR367" s="1"/>
      <c r="MVS367" s="1"/>
      <c r="MVT367" s="1"/>
      <c r="MVU367" s="1"/>
      <c r="MVV367" s="1"/>
      <c r="MVW367" s="1"/>
      <c r="MVX367" s="1"/>
      <c r="MVY367" s="1"/>
      <c r="MVZ367" s="1"/>
      <c r="MWA367" s="1"/>
      <c r="MWB367" s="1"/>
      <c r="MWC367" s="1"/>
      <c r="MWD367" s="1"/>
      <c r="MWE367" s="1"/>
      <c r="MWF367" s="1"/>
      <c r="MWG367" s="1"/>
      <c r="MWH367" s="1"/>
      <c r="MWI367" s="1"/>
      <c r="MWJ367" s="1"/>
      <c r="MWK367" s="1"/>
      <c r="MWL367" s="1"/>
      <c r="MWM367" s="1"/>
      <c r="MWN367" s="1"/>
      <c r="MWO367" s="1"/>
      <c r="MWP367" s="1"/>
      <c r="MWQ367" s="1"/>
      <c r="MWR367" s="1"/>
      <c r="MWS367" s="1"/>
      <c r="MWT367" s="1"/>
      <c r="MWU367" s="1"/>
      <c r="MWV367" s="1"/>
      <c r="MWW367" s="1"/>
      <c r="MWX367" s="1"/>
      <c r="MWY367" s="1"/>
      <c r="MWZ367" s="1"/>
      <c r="MXA367" s="1"/>
      <c r="MXB367" s="1"/>
      <c r="MXC367" s="1"/>
      <c r="MXD367" s="1"/>
      <c r="MXE367" s="1"/>
      <c r="MXF367" s="1"/>
      <c r="MXG367" s="1"/>
      <c r="MXH367" s="1"/>
      <c r="MXI367" s="1"/>
      <c r="MXJ367" s="1"/>
      <c r="MXK367" s="1"/>
      <c r="MXL367" s="1"/>
      <c r="MXM367" s="1"/>
      <c r="MXN367" s="1"/>
      <c r="MXO367" s="1"/>
      <c r="MXP367" s="1"/>
      <c r="MXQ367" s="1"/>
      <c r="MXR367" s="1"/>
      <c r="MXS367" s="1"/>
      <c r="MXT367" s="1"/>
      <c r="MXU367" s="1"/>
      <c r="MXV367" s="1"/>
      <c r="MXW367" s="1"/>
      <c r="MXX367" s="1"/>
      <c r="MXY367" s="1"/>
      <c r="MXZ367" s="1"/>
      <c r="MYA367" s="1"/>
      <c r="MYB367" s="1"/>
      <c r="MYC367" s="1"/>
      <c r="MYD367" s="1"/>
      <c r="MYE367" s="1"/>
      <c r="MYF367" s="1"/>
      <c r="MYG367" s="1"/>
      <c r="MYH367" s="1"/>
      <c r="MYI367" s="1"/>
      <c r="MYJ367" s="1"/>
      <c r="MYK367" s="1"/>
      <c r="MYL367" s="1"/>
      <c r="MYM367" s="1"/>
      <c r="MYN367" s="1"/>
      <c r="MYO367" s="1"/>
      <c r="MYP367" s="1"/>
      <c r="MYQ367" s="1"/>
      <c r="MYR367" s="1"/>
      <c r="MYS367" s="1"/>
      <c r="MYT367" s="1"/>
      <c r="MYU367" s="1"/>
      <c r="MYV367" s="1"/>
      <c r="MYW367" s="1"/>
      <c r="MYX367" s="1"/>
      <c r="MYY367" s="1"/>
      <c r="MYZ367" s="1"/>
      <c r="MZA367" s="1"/>
      <c r="MZB367" s="1"/>
      <c r="MZC367" s="1"/>
      <c r="MZD367" s="1"/>
      <c r="MZE367" s="1"/>
      <c r="MZF367" s="1"/>
      <c r="MZG367" s="1"/>
      <c r="MZH367" s="1"/>
      <c r="MZI367" s="1"/>
      <c r="MZJ367" s="1"/>
      <c r="MZK367" s="1"/>
      <c r="MZL367" s="1"/>
      <c r="MZM367" s="1"/>
      <c r="MZN367" s="1"/>
      <c r="MZO367" s="1"/>
      <c r="MZP367" s="1"/>
      <c r="MZQ367" s="1"/>
      <c r="MZR367" s="1"/>
      <c r="MZS367" s="1"/>
      <c r="MZT367" s="1"/>
      <c r="MZU367" s="1"/>
      <c r="MZV367" s="1"/>
      <c r="MZW367" s="1"/>
      <c r="MZX367" s="1"/>
      <c r="MZY367" s="1"/>
      <c r="MZZ367" s="1"/>
      <c r="NAA367" s="1"/>
      <c r="NAB367" s="1"/>
      <c r="NAC367" s="1"/>
      <c r="NAD367" s="1"/>
      <c r="NAE367" s="1"/>
      <c r="NAF367" s="1"/>
      <c r="NAG367" s="1"/>
      <c r="NAH367" s="1"/>
      <c r="NAI367" s="1"/>
      <c r="NAJ367" s="1"/>
      <c r="NAK367" s="1"/>
      <c r="NAL367" s="1"/>
      <c r="NAM367" s="1"/>
      <c r="NAN367" s="1"/>
      <c r="NAO367" s="1"/>
      <c r="NAP367" s="1"/>
      <c r="NAQ367" s="1"/>
      <c r="NAR367" s="1"/>
      <c r="NAS367" s="1"/>
      <c r="NAT367" s="1"/>
      <c r="NAU367" s="1"/>
      <c r="NAV367" s="1"/>
      <c r="NAW367" s="1"/>
      <c r="NAX367" s="1"/>
      <c r="NAY367" s="1"/>
      <c r="NAZ367" s="1"/>
      <c r="NBA367" s="1"/>
      <c r="NBB367" s="1"/>
      <c r="NBC367" s="1"/>
      <c r="NBD367" s="1"/>
      <c r="NBE367" s="1"/>
      <c r="NBF367" s="1"/>
      <c r="NBG367" s="1"/>
      <c r="NBH367" s="1"/>
      <c r="NBI367" s="1"/>
      <c r="NBJ367" s="1"/>
      <c r="NBK367" s="1"/>
      <c r="NBL367" s="1"/>
      <c r="NBM367" s="1"/>
      <c r="NBN367" s="1"/>
      <c r="NBO367" s="1"/>
      <c r="NBP367" s="1"/>
      <c r="NBQ367" s="1"/>
      <c r="NBR367" s="1"/>
      <c r="NBS367" s="1"/>
      <c r="NBT367" s="1"/>
      <c r="NBU367" s="1"/>
      <c r="NBV367" s="1"/>
      <c r="NBW367" s="1"/>
      <c r="NBX367" s="1"/>
      <c r="NBY367" s="1"/>
      <c r="NBZ367" s="1"/>
      <c r="NCA367" s="1"/>
      <c r="NCB367" s="1"/>
      <c r="NCC367" s="1"/>
      <c r="NCD367" s="1"/>
      <c r="NCE367" s="1"/>
      <c r="NCF367" s="1"/>
      <c r="NCG367" s="1"/>
      <c r="NCH367" s="1"/>
      <c r="NCI367" s="1"/>
      <c r="NCJ367" s="1"/>
      <c r="NCK367" s="1"/>
      <c r="NCL367" s="1"/>
      <c r="NCM367" s="1"/>
      <c r="NCN367" s="1"/>
      <c r="NCO367" s="1"/>
      <c r="NCP367" s="1"/>
      <c r="NCQ367" s="1"/>
      <c r="NCR367" s="1"/>
      <c r="NCS367" s="1"/>
      <c r="NCT367" s="1"/>
      <c r="NCU367" s="1"/>
      <c r="NCV367" s="1"/>
      <c r="NCW367" s="1"/>
      <c r="NCX367" s="1"/>
      <c r="NCY367" s="1"/>
      <c r="NCZ367" s="1"/>
      <c r="NDA367" s="1"/>
      <c r="NDB367" s="1"/>
      <c r="NDC367" s="1"/>
      <c r="NDD367" s="1"/>
      <c r="NDE367" s="1"/>
      <c r="NDF367" s="1"/>
      <c r="NDG367" s="1"/>
      <c r="NDH367" s="1"/>
      <c r="NDI367" s="1"/>
      <c r="NDJ367" s="1"/>
      <c r="NDK367" s="1"/>
      <c r="NDL367" s="1"/>
      <c r="NDM367" s="1"/>
      <c r="NDN367" s="1"/>
      <c r="NDO367" s="1"/>
      <c r="NDP367" s="1"/>
      <c r="NDQ367" s="1"/>
      <c r="NDR367" s="1"/>
      <c r="NDS367" s="1"/>
      <c r="NDT367" s="1"/>
      <c r="NDU367" s="1"/>
      <c r="NDV367" s="1"/>
      <c r="NDW367" s="1"/>
      <c r="NDX367" s="1"/>
      <c r="NDY367" s="1"/>
      <c r="NDZ367" s="1"/>
      <c r="NEA367" s="1"/>
      <c r="NEB367" s="1"/>
      <c r="NEC367" s="1"/>
      <c r="NED367" s="1"/>
      <c r="NEE367" s="1"/>
      <c r="NEF367" s="1"/>
      <c r="NEG367" s="1"/>
      <c r="NEH367" s="1"/>
      <c r="NEI367" s="1"/>
      <c r="NEJ367" s="1"/>
      <c r="NEK367" s="1"/>
      <c r="NEL367" s="1"/>
      <c r="NEM367" s="1"/>
      <c r="NEN367" s="1"/>
      <c r="NEO367" s="1"/>
      <c r="NEP367" s="1"/>
      <c r="NEQ367" s="1"/>
      <c r="NER367" s="1"/>
      <c r="NES367" s="1"/>
      <c r="NET367" s="1"/>
      <c r="NEU367" s="1"/>
      <c r="NEV367" s="1"/>
      <c r="NEW367" s="1"/>
      <c r="NEX367" s="1"/>
      <c r="NEY367" s="1"/>
      <c r="NEZ367" s="1"/>
      <c r="NFA367" s="1"/>
      <c r="NFB367" s="1"/>
      <c r="NFC367" s="1"/>
      <c r="NFD367" s="1"/>
      <c r="NFE367" s="1"/>
      <c r="NFF367" s="1"/>
      <c r="NFG367" s="1"/>
      <c r="NFH367" s="1"/>
      <c r="NFI367" s="1"/>
      <c r="NFJ367" s="1"/>
      <c r="NFK367" s="1"/>
      <c r="NFL367" s="1"/>
      <c r="NFM367" s="1"/>
      <c r="NFN367" s="1"/>
      <c r="NFO367" s="1"/>
      <c r="NFP367" s="1"/>
      <c r="NFQ367" s="1"/>
      <c r="NFR367" s="1"/>
      <c r="NFS367" s="1"/>
      <c r="NFT367" s="1"/>
      <c r="NFU367" s="1"/>
      <c r="NFV367" s="1"/>
      <c r="NFW367" s="1"/>
      <c r="NFX367" s="1"/>
      <c r="NFY367" s="1"/>
      <c r="NFZ367" s="1"/>
      <c r="NGA367" s="1"/>
      <c r="NGB367" s="1"/>
      <c r="NGC367" s="1"/>
      <c r="NGD367" s="1"/>
      <c r="NGE367" s="1"/>
      <c r="NGF367" s="1"/>
      <c r="NGG367" s="1"/>
      <c r="NGH367" s="1"/>
      <c r="NGI367" s="1"/>
      <c r="NGJ367" s="1"/>
      <c r="NGK367" s="1"/>
      <c r="NGL367" s="1"/>
      <c r="NGM367" s="1"/>
      <c r="NGN367" s="1"/>
      <c r="NGO367" s="1"/>
      <c r="NGP367" s="1"/>
      <c r="NGQ367" s="1"/>
      <c r="NGR367" s="1"/>
      <c r="NGS367" s="1"/>
      <c r="NGT367" s="1"/>
      <c r="NGU367" s="1"/>
      <c r="NGV367" s="1"/>
      <c r="NGW367" s="1"/>
      <c r="NGX367" s="1"/>
      <c r="NGY367" s="1"/>
      <c r="NGZ367" s="1"/>
      <c r="NHA367" s="1"/>
      <c r="NHB367" s="1"/>
      <c r="NHC367" s="1"/>
      <c r="NHD367" s="1"/>
      <c r="NHE367" s="1"/>
      <c r="NHF367" s="1"/>
      <c r="NHG367" s="1"/>
      <c r="NHH367" s="1"/>
      <c r="NHI367" s="1"/>
      <c r="NHJ367" s="1"/>
      <c r="NHK367" s="1"/>
      <c r="NHL367" s="1"/>
      <c r="NHM367" s="1"/>
      <c r="NHN367" s="1"/>
      <c r="NHO367" s="1"/>
      <c r="NHP367" s="1"/>
      <c r="NHQ367" s="1"/>
      <c r="NHR367" s="1"/>
      <c r="NHS367" s="1"/>
      <c r="NHT367" s="1"/>
      <c r="NHU367" s="1"/>
      <c r="NHV367" s="1"/>
      <c r="NHW367" s="1"/>
      <c r="NHX367" s="1"/>
      <c r="NHY367" s="1"/>
      <c r="NHZ367" s="1"/>
      <c r="NIA367" s="1"/>
      <c r="NIB367" s="1"/>
      <c r="NIC367" s="1"/>
      <c r="NID367" s="1"/>
      <c r="NIE367" s="1"/>
      <c r="NIF367" s="1"/>
      <c r="NIG367" s="1"/>
      <c r="NIH367" s="1"/>
      <c r="NII367" s="1"/>
      <c r="NIJ367" s="1"/>
      <c r="NIK367" s="1"/>
      <c r="NIL367" s="1"/>
      <c r="NIM367" s="1"/>
      <c r="NIN367" s="1"/>
      <c r="NIO367" s="1"/>
      <c r="NIP367" s="1"/>
      <c r="NIQ367" s="1"/>
      <c r="NIR367" s="1"/>
      <c r="NIS367" s="1"/>
      <c r="NIT367" s="1"/>
      <c r="NIU367" s="1"/>
      <c r="NIV367" s="1"/>
      <c r="NIW367" s="1"/>
      <c r="NIX367" s="1"/>
      <c r="NIY367" s="1"/>
      <c r="NIZ367" s="1"/>
      <c r="NJA367" s="1"/>
      <c r="NJB367" s="1"/>
      <c r="NJC367" s="1"/>
      <c r="NJD367" s="1"/>
      <c r="NJE367" s="1"/>
      <c r="NJF367" s="1"/>
      <c r="NJG367" s="1"/>
      <c r="NJH367" s="1"/>
      <c r="NJI367" s="1"/>
      <c r="NJJ367" s="1"/>
      <c r="NJK367" s="1"/>
      <c r="NJL367" s="1"/>
      <c r="NJM367" s="1"/>
      <c r="NJN367" s="1"/>
      <c r="NJO367" s="1"/>
      <c r="NJP367" s="1"/>
      <c r="NJQ367" s="1"/>
      <c r="NJR367" s="1"/>
      <c r="NJS367" s="1"/>
      <c r="NJT367" s="1"/>
      <c r="NJU367" s="1"/>
      <c r="NJV367" s="1"/>
      <c r="NJW367" s="1"/>
      <c r="NJX367" s="1"/>
      <c r="NJY367" s="1"/>
      <c r="NJZ367" s="1"/>
      <c r="NKA367" s="1"/>
      <c r="NKB367" s="1"/>
      <c r="NKC367" s="1"/>
      <c r="NKD367" s="1"/>
      <c r="NKE367" s="1"/>
      <c r="NKF367" s="1"/>
      <c r="NKG367" s="1"/>
      <c r="NKH367" s="1"/>
      <c r="NKI367" s="1"/>
      <c r="NKJ367" s="1"/>
      <c r="NKK367" s="1"/>
      <c r="NKL367" s="1"/>
      <c r="NKM367" s="1"/>
      <c r="NKN367" s="1"/>
      <c r="NKO367" s="1"/>
      <c r="NKP367" s="1"/>
      <c r="NKQ367" s="1"/>
      <c r="NKR367" s="1"/>
      <c r="NKS367" s="1"/>
      <c r="NKT367" s="1"/>
      <c r="NKU367" s="1"/>
      <c r="NKV367" s="1"/>
      <c r="NKW367" s="1"/>
      <c r="NKX367" s="1"/>
      <c r="NKY367" s="1"/>
      <c r="NKZ367" s="1"/>
      <c r="NLA367" s="1"/>
      <c r="NLB367" s="1"/>
      <c r="NLC367" s="1"/>
      <c r="NLD367" s="1"/>
      <c r="NLE367" s="1"/>
      <c r="NLF367" s="1"/>
      <c r="NLG367" s="1"/>
      <c r="NLH367" s="1"/>
      <c r="NLI367" s="1"/>
      <c r="NLJ367" s="1"/>
      <c r="NLK367" s="1"/>
      <c r="NLL367" s="1"/>
      <c r="NLM367" s="1"/>
      <c r="NLN367" s="1"/>
      <c r="NLO367" s="1"/>
      <c r="NLP367" s="1"/>
      <c r="NLQ367" s="1"/>
      <c r="NLR367" s="1"/>
      <c r="NLS367" s="1"/>
      <c r="NLT367" s="1"/>
      <c r="NLU367" s="1"/>
      <c r="NLV367" s="1"/>
      <c r="NLW367" s="1"/>
      <c r="NLX367" s="1"/>
      <c r="NLY367" s="1"/>
      <c r="NLZ367" s="1"/>
      <c r="NMA367" s="1"/>
      <c r="NMB367" s="1"/>
      <c r="NMC367" s="1"/>
      <c r="NMD367" s="1"/>
      <c r="NME367" s="1"/>
      <c r="NMF367" s="1"/>
      <c r="NMG367" s="1"/>
      <c r="NMH367" s="1"/>
      <c r="NMI367" s="1"/>
      <c r="NMJ367" s="1"/>
      <c r="NMK367" s="1"/>
      <c r="NML367" s="1"/>
      <c r="NMM367" s="1"/>
      <c r="NMN367" s="1"/>
      <c r="NMO367" s="1"/>
      <c r="NMP367" s="1"/>
      <c r="NMQ367" s="1"/>
      <c r="NMR367" s="1"/>
      <c r="NMS367" s="1"/>
      <c r="NMT367" s="1"/>
      <c r="NMU367" s="1"/>
      <c r="NMV367" s="1"/>
      <c r="NMW367" s="1"/>
      <c r="NMX367" s="1"/>
      <c r="NMY367" s="1"/>
      <c r="NMZ367" s="1"/>
      <c r="NNA367" s="1"/>
      <c r="NNB367" s="1"/>
      <c r="NNC367" s="1"/>
      <c r="NND367" s="1"/>
      <c r="NNE367" s="1"/>
      <c r="NNF367" s="1"/>
      <c r="NNG367" s="1"/>
      <c r="NNH367" s="1"/>
      <c r="NNI367" s="1"/>
      <c r="NNJ367" s="1"/>
      <c r="NNK367" s="1"/>
      <c r="NNL367" s="1"/>
      <c r="NNM367" s="1"/>
      <c r="NNN367" s="1"/>
      <c r="NNO367" s="1"/>
      <c r="NNP367" s="1"/>
      <c r="NNQ367" s="1"/>
      <c r="NNR367" s="1"/>
      <c r="NNS367" s="1"/>
      <c r="NNT367" s="1"/>
      <c r="NNU367" s="1"/>
      <c r="NNV367" s="1"/>
      <c r="NNW367" s="1"/>
      <c r="NNX367" s="1"/>
      <c r="NNY367" s="1"/>
      <c r="NNZ367" s="1"/>
      <c r="NOA367" s="1"/>
      <c r="NOB367" s="1"/>
      <c r="NOC367" s="1"/>
      <c r="NOD367" s="1"/>
      <c r="NOE367" s="1"/>
      <c r="NOF367" s="1"/>
      <c r="NOG367" s="1"/>
      <c r="NOH367" s="1"/>
      <c r="NOI367" s="1"/>
      <c r="NOJ367" s="1"/>
      <c r="NOK367" s="1"/>
      <c r="NOL367" s="1"/>
      <c r="NOM367" s="1"/>
      <c r="NON367" s="1"/>
      <c r="NOO367" s="1"/>
      <c r="NOP367" s="1"/>
      <c r="NOQ367" s="1"/>
      <c r="NOR367" s="1"/>
      <c r="NOS367" s="1"/>
      <c r="NOT367" s="1"/>
      <c r="NOU367" s="1"/>
      <c r="NOV367" s="1"/>
      <c r="NOW367" s="1"/>
      <c r="NOX367" s="1"/>
      <c r="NOY367" s="1"/>
      <c r="NOZ367" s="1"/>
      <c r="NPA367" s="1"/>
      <c r="NPB367" s="1"/>
      <c r="NPC367" s="1"/>
      <c r="NPD367" s="1"/>
      <c r="NPE367" s="1"/>
      <c r="NPF367" s="1"/>
      <c r="NPG367" s="1"/>
      <c r="NPH367" s="1"/>
      <c r="NPI367" s="1"/>
      <c r="NPJ367" s="1"/>
      <c r="NPK367" s="1"/>
      <c r="NPL367" s="1"/>
      <c r="NPM367" s="1"/>
      <c r="NPN367" s="1"/>
      <c r="NPO367" s="1"/>
      <c r="NPP367" s="1"/>
      <c r="NPQ367" s="1"/>
      <c r="NPR367" s="1"/>
      <c r="NPS367" s="1"/>
      <c r="NPT367" s="1"/>
      <c r="NPU367" s="1"/>
      <c r="NPV367" s="1"/>
      <c r="NPW367" s="1"/>
      <c r="NPX367" s="1"/>
      <c r="NPY367" s="1"/>
      <c r="NPZ367" s="1"/>
      <c r="NQA367" s="1"/>
      <c r="NQB367" s="1"/>
      <c r="NQC367" s="1"/>
      <c r="NQD367" s="1"/>
      <c r="NQE367" s="1"/>
      <c r="NQF367" s="1"/>
      <c r="NQG367" s="1"/>
      <c r="NQH367" s="1"/>
      <c r="NQI367" s="1"/>
      <c r="NQJ367" s="1"/>
      <c r="NQK367" s="1"/>
      <c r="NQL367" s="1"/>
      <c r="NQM367" s="1"/>
      <c r="NQN367" s="1"/>
      <c r="NQO367" s="1"/>
      <c r="NQP367" s="1"/>
      <c r="NQQ367" s="1"/>
      <c r="NQR367" s="1"/>
      <c r="NQS367" s="1"/>
      <c r="NQT367" s="1"/>
      <c r="NQU367" s="1"/>
      <c r="NQV367" s="1"/>
      <c r="NQW367" s="1"/>
      <c r="NQX367" s="1"/>
      <c r="NQY367" s="1"/>
      <c r="NQZ367" s="1"/>
      <c r="NRA367" s="1"/>
      <c r="NRB367" s="1"/>
      <c r="NRC367" s="1"/>
      <c r="NRD367" s="1"/>
      <c r="NRE367" s="1"/>
      <c r="NRF367" s="1"/>
      <c r="NRG367" s="1"/>
      <c r="NRH367" s="1"/>
      <c r="NRI367" s="1"/>
      <c r="NRJ367" s="1"/>
      <c r="NRK367" s="1"/>
      <c r="NRL367" s="1"/>
      <c r="NRM367" s="1"/>
      <c r="NRN367" s="1"/>
      <c r="NRO367" s="1"/>
      <c r="NRP367" s="1"/>
      <c r="NRQ367" s="1"/>
      <c r="NRR367" s="1"/>
      <c r="NRS367" s="1"/>
      <c r="NRT367" s="1"/>
      <c r="NRU367" s="1"/>
      <c r="NRV367" s="1"/>
      <c r="NRW367" s="1"/>
      <c r="NRX367" s="1"/>
      <c r="NRY367" s="1"/>
      <c r="NRZ367" s="1"/>
      <c r="NSA367" s="1"/>
      <c r="NSB367" s="1"/>
      <c r="NSC367" s="1"/>
      <c r="NSD367" s="1"/>
      <c r="NSE367" s="1"/>
      <c r="NSF367" s="1"/>
      <c r="NSG367" s="1"/>
      <c r="NSH367" s="1"/>
      <c r="NSI367" s="1"/>
      <c r="NSJ367" s="1"/>
      <c r="NSK367" s="1"/>
      <c r="NSL367" s="1"/>
      <c r="NSM367" s="1"/>
      <c r="NSN367" s="1"/>
      <c r="NSO367" s="1"/>
      <c r="NSP367" s="1"/>
      <c r="NSQ367" s="1"/>
      <c r="NSR367" s="1"/>
      <c r="NSS367" s="1"/>
      <c r="NST367" s="1"/>
      <c r="NSU367" s="1"/>
      <c r="NSV367" s="1"/>
      <c r="NSW367" s="1"/>
      <c r="NSX367" s="1"/>
      <c r="NSY367" s="1"/>
      <c r="NSZ367" s="1"/>
      <c r="NTA367" s="1"/>
      <c r="NTB367" s="1"/>
      <c r="NTC367" s="1"/>
      <c r="NTD367" s="1"/>
      <c r="NTE367" s="1"/>
      <c r="NTF367" s="1"/>
      <c r="NTG367" s="1"/>
      <c r="NTH367" s="1"/>
      <c r="NTI367" s="1"/>
      <c r="NTJ367" s="1"/>
      <c r="NTK367" s="1"/>
      <c r="NTL367" s="1"/>
      <c r="NTM367" s="1"/>
      <c r="NTN367" s="1"/>
      <c r="NTO367" s="1"/>
      <c r="NTP367" s="1"/>
      <c r="NTQ367" s="1"/>
      <c r="NTR367" s="1"/>
      <c r="NTS367" s="1"/>
      <c r="NTT367" s="1"/>
      <c r="NTU367" s="1"/>
      <c r="NTV367" s="1"/>
      <c r="NTW367" s="1"/>
      <c r="NTX367" s="1"/>
      <c r="NTY367" s="1"/>
      <c r="NTZ367" s="1"/>
      <c r="NUA367" s="1"/>
      <c r="NUB367" s="1"/>
      <c r="NUC367" s="1"/>
      <c r="NUD367" s="1"/>
      <c r="NUE367" s="1"/>
      <c r="NUF367" s="1"/>
      <c r="NUG367" s="1"/>
      <c r="NUH367" s="1"/>
      <c r="NUI367" s="1"/>
      <c r="NUJ367" s="1"/>
      <c r="NUK367" s="1"/>
      <c r="NUL367" s="1"/>
      <c r="NUM367" s="1"/>
      <c r="NUN367" s="1"/>
      <c r="NUO367" s="1"/>
      <c r="NUP367" s="1"/>
      <c r="NUQ367" s="1"/>
      <c r="NUR367" s="1"/>
      <c r="NUS367" s="1"/>
      <c r="NUT367" s="1"/>
      <c r="NUU367" s="1"/>
      <c r="NUV367" s="1"/>
      <c r="NUW367" s="1"/>
      <c r="NUX367" s="1"/>
      <c r="NUY367" s="1"/>
      <c r="NUZ367" s="1"/>
      <c r="NVA367" s="1"/>
      <c r="NVB367" s="1"/>
      <c r="NVC367" s="1"/>
      <c r="NVD367" s="1"/>
      <c r="NVE367" s="1"/>
      <c r="NVF367" s="1"/>
      <c r="NVG367" s="1"/>
      <c r="NVH367" s="1"/>
      <c r="NVI367" s="1"/>
      <c r="NVJ367" s="1"/>
      <c r="NVK367" s="1"/>
      <c r="NVL367" s="1"/>
      <c r="NVM367" s="1"/>
      <c r="NVN367" s="1"/>
      <c r="NVO367" s="1"/>
      <c r="NVP367" s="1"/>
      <c r="NVQ367" s="1"/>
      <c r="NVR367" s="1"/>
      <c r="NVS367" s="1"/>
      <c r="NVT367" s="1"/>
      <c r="NVU367" s="1"/>
      <c r="NVV367" s="1"/>
      <c r="NVW367" s="1"/>
      <c r="NVX367" s="1"/>
      <c r="NVY367" s="1"/>
      <c r="NVZ367" s="1"/>
      <c r="NWA367" s="1"/>
      <c r="NWB367" s="1"/>
      <c r="NWC367" s="1"/>
      <c r="NWD367" s="1"/>
      <c r="NWE367" s="1"/>
      <c r="NWF367" s="1"/>
      <c r="NWG367" s="1"/>
      <c r="NWH367" s="1"/>
      <c r="NWI367" s="1"/>
      <c r="NWJ367" s="1"/>
      <c r="NWK367" s="1"/>
      <c r="NWL367" s="1"/>
      <c r="NWM367" s="1"/>
      <c r="NWN367" s="1"/>
      <c r="NWO367" s="1"/>
      <c r="NWP367" s="1"/>
      <c r="NWQ367" s="1"/>
      <c r="NWR367" s="1"/>
      <c r="NWS367" s="1"/>
      <c r="NWT367" s="1"/>
      <c r="NWU367" s="1"/>
      <c r="NWV367" s="1"/>
      <c r="NWW367" s="1"/>
      <c r="NWX367" s="1"/>
      <c r="NWY367" s="1"/>
      <c r="NWZ367" s="1"/>
      <c r="NXA367" s="1"/>
      <c r="NXB367" s="1"/>
      <c r="NXC367" s="1"/>
      <c r="NXD367" s="1"/>
      <c r="NXE367" s="1"/>
      <c r="NXF367" s="1"/>
      <c r="NXG367" s="1"/>
      <c r="NXH367" s="1"/>
      <c r="NXI367" s="1"/>
      <c r="NXJ367" s="1"/>
      <c r="NXK367" s="1"/>
      <c r="NXL367" s="1"/>
      <c r="NXM367" s="1"/>
      <c r="NXN367" s="1"/>
      <c r="NXO367" s="1"/>
      <c r="NXP367" s="1"/>
      <c r="NXQ367" s="1"/>
      <c r="NXR367" s="1"/>
      <c r="NXS367" s="1"/>
      <c r="NXT367" s="1"/>
      <c r="NXU367" s="1"/>
      <c r="NXV367" s="1"/>
      <c r="NXW367" s="1"/>
      <c r="NXX367" s="1"/>
      <c r="NXY367" s="1"/>
      <c r="NXZ367" s="1"/>
      <c r="NYA367" s="1"/>
      <c r="NYB367" s="1"/>
      <c r="NYC367" s="1"/>
      <c r="NYD367" s="1"/>
      <c r="NYE367" s="1"/>
      <c r="NYF367" s="1"/>
      <c r="NYG367" s="1"/>
      <c r="NYH367" s="1"/>
      <c r="NYI367" s="1"/>
      <c r="NYJ367" s="1"/>
      <c r="NYK367" s="1"/>
      <c r="NYL367" s="1"/>
      <c r="NYM367" s="1"/>
      <c r="NYN367" s="1"/>
      <c r="NYO367" s="1"/>
      <c r="NYP367" s="1"/>
      <c r="NYQ367" s="1"/>
      <c r="NYR367" s="1"/>
      <c r="NYS367" s="1"/>
      <c r="NYT367" s="1"/>
      <c r="NYU367" s="1"/>
      <c r="NYV367" s="1"/>
      <c r="NYW367" s="1"/>
      <c r="NYX367" s="1"/>
      <c r="NYY367" s="1"/>
      <c r="NYZ367" s="1"/>
      <c r="NZA367" s="1"/>
      <c r="NZB367" s="1"/>
      <c r="NZC367" s="1"/>
      <c r="NZD367" s="1"/>
      <c r="NZE367" s="1"/>
      <c r="NZF367" s="1"/>
      <c r="NZG367" s="1"/>
      <c r="NZH367" s="1"/>
      <c r="NZI367" s="1"/>
      <c r="NZJ367" s="1"/>
      <c r="NZK367" s="1"/>
      <c r="NZL367" s="1"/>
      <c r="NZM367" s="1"/>
      <c r="NZN367" s="1"/>
      <c r="NZO367" s="1"/>
      <c r="NZP367" s="1"/>
      <c r="NZQ367" s="1"/>
      <c r="NZR367" s="1"/>
      <c r="NZS367" s="1"/>
      <c r="NZT367" s="1"/>
      <c r="NZU367" s="1"/>
      <c r="NZV367" s="1"/>
      <c r="NZW367" s="1"/>
      <c r="NZX367" s="1"/>
      <c r="NZY367" s="1"/>
      <c r="NZZ367" s="1"/>
      <c r="OAA367" s="1"/>
      <c r="OAB367" s="1"/>
      <c r="OAC367" s="1"/>
      <c r="OAD367" s="1"/>
      <c r="OAE367" s="1"/>
      <c r="OAF367" s="1"/>
      <c r="OAG367" s="1"/>
      <c r="OAH367" s="1"/>
      <c r="OAI367" s="1"/>
      <c r="OAJ367" s="1"/>
      <c r="OAK367" s="1"/>
      <c r="OAL367" s="1"/>
      <c r="OAM367" s="1"/>
      <c r="OAN367" s="1"/>
      <c r="OAO367" s="1"/>
      <c r="OAP367" s="1"/>
      <c r="OAQ367" s="1"/>
      <c r="OAR367" s="1"/>
      <c r="OAS367" s="1"/>
      <c r="OAT367" s="1"/>
      <c r="OAU367" s="1"/>
      <c r="OAV367" s="1"/>
      <c r="OAW367" s="1"/>
      <c r="OAX367" s="1"/>
      <c r="OAY367" s="1"/>
      <c r="OAZ367" s="1"/>
      <c r="OBA367" s="1"/>
      <c r="OBB367" s="1"/>
      <c r="OBC367" s="1"/>
      <c r="OBD367" s="1"/>
      <c r="OBE367" s="1"/>
      <c r="OBF367" s="1"/>
      <c r="OBG367" s="1"/>
      <c r="OBH367" s="1"/>
      <c r="OBI367" s="1"/>
      <c r="OBJ367" s="1"/>
      <c r="OBK367" s="1"/>
      <c r="OBL367" s="1"/>
      <c r="OBM367" s="1"/>
      <c r="OBN367" s="1"/>
      <c r="OBO367" s="1"/>
      <c r="OBP367" s="1"/>
      <c r="OBQ367" s="1"/>
      <c r="OBR367" s="1"/>
      <c r="OBS367" s="1"/>
      <c r="OBT367" s="1"/>
      <c r="OBU367" s="1"/>
      <c r="OBV367" s="1"/>
      <c r="OBW367" s="1"/>
      <c r="OBX367" s="1"/>
      <c r="OBY367" s="1"/>
      <c r="OBZ367" s="1"/>
      <c r="OCA367" s="1"/>
      <c r="OCB367" s="1"/>
      <c r="OCC367" s="1"/>
      <c r="OCD367" s="1"/>
      <c r="OCE367" s="1"/>
      <c r="OCF367" s="1"/>
      <c r="OCG367" s="1"/>
      <c r="OCH367" s="1"/>
      <c r="OCI367" s="1"/>
      <c r="OCJ367" s="1"/>
      <c r="OCK367" s="1"/>
      <c r="OCL367" s="1"/>
      <c r="OCM367" s="1"/>
      <c r="OCN367" s="1"/>
      <c r="OCO367" s="1"/>
      <c r="OCP367" s="1"/>
      <c r="OCQ367" s="1"/>
      <c r="OCR367" s="1"/>
      <c r="OCS367" s="1"/>
      <c r="OCT367" s="1"/>
      <c r="OCU367" s="1"/>
      <c r="OCV367" s="1"/>
      <c r="OCW367" s="1"/>
      <c r="OCX367" s="1"/>
      <c r="OCY367" s="1"/>
      <c r="OCZ367" s="1"/>
      <c r="ODA367" s="1"/>
      <c r="ODB367" s="1"/>
      <c r="ODC367" s="1"/>
      <c r="ODD367" s="1"/>
      <c r="ODE367" s="1"/>
      <c r="ODF367" s="1"/>
      <c r="ODG367" s="1"/>
      <c r="ODH367" s="1"/>
      <c r="ODI367" s="1"/>
      <c r="ODJ367" s="1"/>
      <c r="ODK367" s="1"/>
      <c r="ODL367" s="1"/>
      <c r="ODM367" s="1"/>
      <c r="ODN367" s="1"/>
      <c r="ODO367" s="1"/>
      <c r="ODP367" s="1"/>
      <c r="ODQ367" s="1"/>
      <c r="ODR367" s="1"/>
      <c r="ODS367" s="1"/>
      <c r="ODT367" s="1"/>
      <c r="ODU367" s="1"/>
      <c r="ODV367" s="1"/>
      <c r="ODW367" s="1"/>
      <c r="ODX367" s="1"/>
      <c r="ODY367" s="1"/>
      <c r="ODZ367" s="1"/>
      <c r="OEA367" s="1"/>
      <c r="OEB367" s="1"/>
      <c r="OEC367" s="1"/>
      <c r="OED367" s="1"/>
      <c r="OEE367" s="1"/>
      <c r="OEF367" s="1"/>
      <c r="OEG367" s="1"/>
      <c r="OEH367" s="1"/>
      <c r="OEI367" s="1"/>
      <c r="OEJ367" s="1"/>
      <c r="OEK367" s="1"/>
      <c r="OEL367" s="1"/>
      <c r="OEM367" s="1"/>
      <c r="OEN367" s="1"/>
      <c r="OEO367" s="1"/>
      <c r="OEP367" s="1"/>
      <c r="OEQ367" s="1"/>
      <c r="OER367" s="1"/>
      <c r="OES367" s="1"/>
      <c r="OET367" s="1"/>
      <c r="OEU367" s="1"/>
      <c r="OEV367" s="1"/>
      <c r="OEW367" s="1"/>
      <c r="OEX367" s="1"/>
      <c r="OEY367" s="1"/>
      <c r="OEZ367" s="1"/>
      <c r="OFA367" s="1"/>
      <c r="OFB367" s="1"/>
      <c r="OFC367" s="1"/>
      <c r="OFD367" s="1"/>
      <c r="OFE367" s="1"/>
      <c r="OFF367" s="1"/>
      <c r="OFG367" s="1"/>
      <c r="OFH367" s="1"/>
      <c r="OFI367" s="1"/>
      <c r="OFJ367" s="1"/>
      <c r="OFK367" s="1"/>
      <c r="OFL367" s="1"/>
      <c r="OFM367" s="1"/>
      <c r="OFN367" s="1"/>
      <c r="OFO367" s="1"/>
      <c r="OFP367" s="1"/>
      <c r="OFQ367" s="1"/>
      <c r="OFR367" s="1"/>
      <c r="OFS367" s="1"/>
      <c r="OFT367" s="1"/>
      <c r="OFU367" s="1"/>
      <c r="OFV367" s="1"/>
      <c r="OFW367" s="1"/>
      <c r="OFX367" s="1"/>
      <c r="OFY367" s="1"/>
      <c r="OFZ367" s="1"/>
      <c r="OGA367" s="1"/>
      <c r="OGB367" s="1"/>
      <c r="OGC367" s="1"/>
      <c r="OGD367" s="1"/>
      <c r="OGE367" s="1"/>
      <c r="OGF367" s="1"/>
      <c r="OGG367" s="1"/>
      <c r="OGH367" s="1"/>
      <c r="OGI367" s="1"/>
      <c r="OGJ367" s="1"/>
      <c r="OGK367" s="1"/>
      <c r="OGL367" s="1"/>
      <c r="OGM367" s="1"/>
      <c r="OGN367" s="1"/>
      <c r="OGO367" s="1"/>
      <c r="OGP367" s="1"/>
      <c r="OGQ367" s="1"/>
      <c r="OGR367" s="1"/>
      <c r="OGS367" s="1"/>
      <c r="OGT367" s="1"/>
      <c r="OGU367" s="1"/>
      <c r="OGV367" s="1"/>
      <c r="OGW367" s="1"/>
      <c r="OGX367" s="1"/>
      <c r="OGY367" s="1"/>
      <c r="OGZ367" s="1"/>
      <c r="OHA367" s="1"/>
      <c r="OHB367" s="1"/>
      <c r="OHC367" s="1"/>
      <c r="OHD367" s="1"/>
      <c r="OHE367" s="1"/>
      <c r="OHF367" s="1"/>
      <c r="OHG367" s="1"/>
      <c r="OHH367" s="1"/>
      <c r="OHI367" s="1"/>
      <c r="OHJ367" s="1"/>
      <c r="OHK367" s="1"/>
      <c r="OHL367" s="1"/>
      <c r="OHM367" s="1"/>
      <c r="OHN367" s="1"/>
      <c r="OHO367" s="1"/>
      <c r="OHP367" s="1"/>
      <c r="OHQ367" s="1"/>
      <c r="OHR367" s="1"/>
      <c r="OHS367" s="1"/>
      <c r="OHT367" s="1"/>
      <c r="OHU367" s="1"/>
      <c r="OHV367" s="1"/>
      <c r="OHW367" s="1"/>
      <c r="OHX367" s="1"/>
      <c r="OHY367" s="1"/>
      <c r="OHZ367" s="1"/>
      <c r="OIA367" s="1"/>
      <c r="OIB367" s="1"/>
      <c r="OIC367" s="1"/>
      <c r="OID367" s="1"/>
      <c r="OIE367" s="1"/>
      <c r="OIF367" s="1"/>
      <c r="OIG367" s="1"/>
      <c r="OIH367" s="1"/>
      <c r="OII367" s="1"/>
      <c r="OIJ367" s="1"/>
      <c r="OIK367" s="1"/>
      <c r="OIL367" s="1"/>
      <c r="OIM367" s="1"/>
      <c r="OIN367" s="1"/>
      <c r="OIO367" s="1"/>
      <c r="OIP367" s="1"/>
      <c r="OIQ367" s="1"/>
      <c r="OIR367" s="1"/>
      <c r="OIS367" s="1"/>
      <c r="OIT367" s="1"/>
      <c r="OIU367" s="1"/>
      <c r="OIV367" s="1"/>
      <c r="OIW367" s="1"/>
      <c r="OIX367" s="1"/>
      <c r="OIY367" s="1"/>
      <c r="OIZ367" s="1"/>
      <c r="OJA367" s="1"/>
      <c r="OJB367" s="1"/>
      <c r="OJC367" s="1"/>
      <c r="OJD367" s="1"/>
      <c r="OJE367" s="1"/>
      <c r="OJF367" s="1"/>
      <c r="OJG367" s="1"/>
      <c r="OJH367" s="1"/>
      <c r="OJI367" s="1"/>
      <c r="OJJ367" s="1"/>
      <c r="OJK367" s="1"/>
      <c r="OJL367" s="1"/>
      <c r="OJM367" s="1"/>
      <c r="OJN367" s="1"/>
      <c r="OJO367" s="1"/>
      <c r="OJP367" s="1"/>
      <c r="OJQ367" s="1"/>
      <c r="OJR367" s="1"/>
      <c r="OJS367" s="1"/>
      <c r="OJT367" s="1"/>
      <c r="OJU367" s="1"/>
      <c r="OJV367" s="1"/>
      <c r="OJW367" s="1"/>
      <c r="OJX367" s="1"/>
      <c r="OJY367" s="1"/>
      <c r="OJZ367" s="1"/>
      <c r="OKA367" s="1"/>
      <c r="OKB367" s="1"/>
      <c r="OKC367" s="1"/>
      <c r="OKD367" s="1"/>
      <c r="OKE367" s="1"/>
      <c r="OKF367" s="1"/>
      <c r="OKG367" s="1"/>
      <c r="OKH367" s="1"/>
      <c r="OKI367" s="1"/>
      <c r="OKJ367" s="1"/>
      <c r="OKK367" s="1"/>
      <c r="OKL367" s="1"/>
      <c r="OKM367" s="1"/>
      <c r="OKN367" s="1"/>
      <c r="OKO367" s="1"/>
      <c r="OKP367" s="1"/>
      <c r="OKQ367" s="1"/>
      <c r="OKR367" s="1"/>
      <c r="OKS367" s="1"/>
      <c r="OKT367" s="1"/>
      <c r="OKU367" s="1"/>
      <c r="OKV367" s="1"/>
      <c r="OKW367" s="1"/>
      <c r="OKX367" s="1"/>
      <c r="OKY367" s="1"/>
      <c r="OKZ367" s="1"/>
      <c r="OLA367" s="1"/>
      <c r="OLB367" s="1"/>
      <c r="OLC367" s="1"/>
      <c r="OLD367" s="1"/>
      <c r="OLE367" s="1"/>
      <c r="OLF367" s="1"/>
      <c r="OLG367" s="1"/>
      <c r="OLH367" s="1"/>
      <c r="OLI367" s="1"/>
      <c r="OLJ367" s="1"/>
      <c r="OLK367" s="1"/>
      <c r="OLL367" s="1"/>
      <c r="OLM367" s="1"/>
      <c r="OLN367" s="1"/>
      <c r="OLO367" s="1"/>
      <c r="OLP367" s="1"/>
      <c r="OLQ367" s="1"/>
      <c r="OLR367" s="1"/>
      <c r="OLS367" s="1"/>
      <c r="OLT367" s="1"/>
      <c r="OLU367" s="1"/>
      <c r="OLV367" s="1"/>
      <c r="OLW367" s="1"/>
      <c r="OLX367" s="1"/>
      <c r="OLY367" s="1"/>
      <c r="OLZ367" s="1"/>
      <c r="OMA367" s="1"/>
      <c r="OMB367" s="1"/>
      <c r="OMC367" s="1"/>
      <c r="OMD367" s="1"/>
      <c r="OME367" s="1"/>
      <c r="OMF367" s="1"/>
      <c r="OMG367" s="1"/>
      <c r="OMH367" s="1"/>
      <c r="OMI367" s="1"/>
      <c r="OMJ367" s="1"/>
      <c r="OMK367" s="1"/>
      <c r="OML367" s="1"/>
      <c r="OMM367" s="1"/>
      <c r="OMN367" s="1"/>
      <c r="OMO367" s="1"/>
      <c r="OMP367" s="1"/>
      <c r="OMQ367" s="1"/>
      <c r="OMR367" s="1"/>
      <c r="OMS367" s="1"/>
      <c r="OMT367" s="1"/>
      <c r="OMU367" s="1"/>
      <c r="OMV367" s="1"/>
      <c r="OMW367" s="1"/>
      <c r="OMX367" s="1"/>
      <c r="OMY367" s="1"/>
      <c r="OMZ367" s="1"/>
      <c r="ONA367" s="1"/>
      <c r="ONB367" s="1"/>
      <c r="ONC367" s="1"/>
      <c r="OND367" s="1"/>
      <c r="ONE367" s="1"/>
      <c r="ONF367" s="1"/>
      <c r="ONG367" s="1"/>
      <c r="ONH367" s="1"/>
      <c r="ONI367" s="1"/>
      <c r="ONJ367" s="1"/>
      <c r="ONK367" s="1"/>
      <c r="ONL367" s="1"/>
      <c r="ONM367" s="1"/>
      <c r="ONN367" s="1"/>
      <c r="ONO367" s="1"/>
      <c r="ONP367" s="1"/>
      <c r="ONQ367" s="1"/>
      <c r="ONR367" s="1"/>
      <c r="ONS367" s="1"/>
      <c r="ONT367" s="1"/>
      <c r="ONU367" s="1"/>
      <c r="ONV367" s="1"/>
      <c r="ONW367" s="1"/>
      <c r="ONX367" s="1"/>
      <c r="ONY367" s="1"/>
      <c r="ONZ367" s="1"/>
      <c r="OOA367" s="1"/>
      <c r="OOB367" s="1"/>
      <c r="OOC367" s="1"/>
      <c r="OOD367" s="1"/>
      <c r="OOE367" s="1"/>
      <c r="OOF367" s="1"/>
      <c r="OOG367" s="1"/>
      <c r="OOH367" s="1"/>
      <c r="OOI367" s="1"/>
      <c r="OOJ367" s="1"/>
      <c r="OOK367" s="1"/>
      <c r="OOL367" s="1"/>
      <c r="OOM367" s="1"/>
      <c r="OON367" s="1"/>
      <c r="OOO367" s="1"/>
      <c r="OOP367" s="1"/>
      <c r="OOQ367" s="1"/>
      <c r="OOR367" s="1"/>
      <c r="OOS367" s="1"/>
      <c r="OOT367" s="1"/>
      <c r="OOU367" s="1"/>
      <c r="OOV367" s="1"/>
      <c r="OOW367" s="1"/>
      <c r="OOX367" s="1"/>
      <c r="OOY367" s="1"/>
      <c r="OOZ367" s="1"/>
      <c r="OPA367" s="1"/>
      <c r="OPB367" s="1"/>
      <c r="OPC367" s="1"/>
      <c r="OPD367" s="1"/>
      <c r="OPE367" s="1"/>
      <c r="OPF367" s="1"/>
      <c r="OPG367" s="1"/>
      <c r="OPH367" s="1"/>
      <c r="OPI367" s="1"/>
      <c r="OPJ367" s="1"/>
      <c r="OPK367" s="1"/>
      <c r="OPL367" s="1"/>
      <c r="OPM367" s="1"/>
      <c r="OPN367" s="1"/>
      <c r="OPO367" s="1"/>
      <c r="OPP367" s="1"/>
      <c r="OPQ367" s="1"/>
      <c r="OPR367" s="1"/>
      <c r="OPS367" s="1"/>
      <c r="OPT367" s="1"/>
      <c r="OPU367" s="1"/>
      <c r="OPV367" s="1"/>
      <c r="OPW367" s="1"/>
      <c r="OPX367" s="1"/>
      <c r="OPY367" s="1"/>
      <c r="OPZ367" s="1"/>
      <c r="OQA367" s="1"/>
      <c r="OQB367" s="1"/>
      <c r="OQC367" s="1"/>
      <c r="OQD367" s="1"/>
      <c r="OQE367" s="1"/>
      <c r="OQF367" s="1"/>
      <c r="OQG367" s="1"/>
      <c r="OQH367" s="1"/>
      <c r="OQI367" s="1"/>
      <c r="OQJ367" s="1"/>
      <c r="OQK367" s="1"/>
      <c r="OQL367" s="1"/>
      <c r="OQM367" s="1"/>
      <c r="OQN367" s="1"/>
      <c r="OQO367" s="1"/>
      <c r="OQP367" s="1"/>
      <c r="OQQ367" s="1"/>
      <c r="OQR367" s="1"/>
      <c r="OQS367" s="1"/>
      <c r="OQT367" s="1"/>
      <c r="OQU367" s="1"/>
      <c r="OQV367" s="1"/>
      <c r="OQW367" s="1"/>
      <c r="OQX367" s="1"/>
      <c r="OQY367" s="1"/>
      <c r="OQZ367" s="1"/>
      <c r="ORA367" s="1"/>
      <c r="ORB367" s="1"/>
      <c r="ORC367" s="1"/>
      <c r="ORD367" s="1"/>
      <c r="ORE367" s="1"/>
      <c r="ORF367" s="1"/>
      <c r="ORG367" s="1"/>
      <c r="ORH367" s="1"/>
      <c r="ORI367" s="1"/>
      <c r="ORJ367" s="1"/>
      <c r="ORK367" s="1"/>
      <c r="ORL367" s="1"/>
      <c r="ORM367" s="1"/>
      <c r="ORN367" s="1"/>
      <c r="ORO367" s="1"/>
      <c r="ORP367" s="1"/>
      <c r="ORQ367" s="1"/>
      <c r="ORR367" s="1"/>
      <c r="ORS367" s="1"/>
      <c r="ORT367" s="1"/>
      <c r="ORU367" s="1"/>
      <c r="ORV367" s="1"/>
      <c r="ORW367" s="1"/>
      <c r="ORX367" s="1"/>
      <c r="ORY367" s="1"/>
      <c r="ORZ367" s="1"/>
      <c r="OSA367" s="1"/>
      <c r="OSB367" s="1"/>
      <c r="OSC367" s="1"/>
      <c r="OSD367" s="1"/>
      <c r="OSE367" s="1"/>
      <c r="OSF367" s="1"/>
      <c r="OSG367" s="1"/>
      <c r="OSH367" s="1"/>
      <c r="OSI367" s="1"/>
      <c r="OSJ367" s="1"/>
      <c r="OSK367" s="1"/>
      <c r="OSL367" s="1"/>
      <c r="OSM367" s="1"/>
      <c r="OSN367" s="1"/>
      <c r="OSO367" s="1"/>
      <c r="OSP367" s="1"/>
      <c r="OSQ367" s="1"/>
      <c r="OSR367" s="1"/>
      <c r="OSS367" s="1"/>
      <c r="OST367" s="1"/>
      <c r="OSU367" s="1"/>
      <c r="OSV367" s="1"/>
      <c r="OSW367" s="1"/>
      <c r="OSX367" s="1"/>
      <c r="OSY367" s="1"/>
      <c r="OSZ367" s="1"/>
      <c r="OTA367" s="1"/>
      <c r="OTB367" s="1"/>
      <c r="OTC367" s="1"/>
      <c r="OTD367" s="1"/>
      <c r="OTE367" s="1"/>
      <c r="OTF367" s="1"/>
      <c r="OTG367" s="1"/>
      <c r="OTH367" s="1"/>
      <c r="OTI367" s="1"/>
      <c r="OTJ367" s="1"/>
      <c r="OTK367" s="1"/>
      <c r="OTL367" s="1"/>
      <c r="OTM367" s="1"/>
      <c r="OTN367" s="1"/>
      <c r="OTO367" s="1"/>
      <c r="OTP367" s="1"/>
      <c r="OTQ367" s="1"/>
      <c r="OTR367" s="1"/>
      <c r="OTS367" s="1"/>
      <c r="OTT367" s="1"/>
      <c r="OTU367" s="1"/>
      <c r="OTV367" s="1"/>
      <c r="OTW367" s="1"/>
      <c r="OTX367" s="1"/>
      <c r="OTY367" s="1"/>
      <c r="OTZ367" s="1"/>
      <c r="OUA367" s="1"/>
      <c r="OUB367" s="1"/>
      <c r="OUC367" s="1"/>
      <c r="OUD367" s="1"/>
      <c r="OUE367" s="1"/>
      <c r="OUF367" s="1"/>
      <c r="OUG367" s="1"/>
      <c r="OUH367" s="1"/>
      <c r="OUI367" s="1"/>
      <c r="OUJ367" s="1"/>
      <c r="OUK367" s="1"/>
      <c r="OUL367" s="1"/>
      <c r="OUM367" s="1"/>
      <c r="OUN367" s="1"/>
      <c r="OUO367" s="1"/>
      <c r="OUP367" s="1"/>
      <c r="OUQ367" s="1"/>
      <c r="OUR367" s="1"/>
      <c r="OUS367" s="1"/>
      <c r="OUT367" s="1"/>
      <c r="OUU367" s="1"/>
      <c r="OUV367" s="1"/>
      <c r="OUW367" s="1"/>
      <c r="OUX367" s="1"/>
      <c r="OUY367" s="1"/>
      <c r="OUZ367" s="1"/>
      <c r="OVA367" s="1"/>
      <c r="OVB367" s="1"/>
      <c r="OVC367" s="1"/>
      <c r="OVD367" s="1"/>
      <c r="OVE367" s="1"/>
      <c r="OVF367" s="1"/>
      <c r="OVG367" s="1"/>
      <c r="OVH367" s="1"/>
      <c r="OVI367" s="1"/>
      <c r="OVJ367" s="1"/>
      <c r="OVK367" s="1"/>
      <c r="OVL367" s="1"/>
      <c r="OVM367" s="1"/>
      <c r="OVN367" s="1"/>
      <c r="OVO367" s="1"/>
      <c r="OVP367" s="1"/>
      <c r="OVQ367" s="1"/>
      <c r="OVR367" s="1"/>
      <c r="OVS367" s="1"/>
      <c r="OVT367" s="1"/>
      <c r="OVU367" s="1"/>
      <c r="OVV367" s="1"/>
      <c r="OVW367" s="1"/>
      <c r="OVX367" s="1"/>
      <c r="OVY367" s="1"/>
      <c r="OVZ367" s="1"/>
      <c r="OWA367" s="1"/>
      <c r="OWB367" s="1"/>
      <c r="OWC367" s="1"/>
      <c r="OWD367" s="1"/>
      <c r="OWE367" s="1"/>
      <c r="OWF367" s="1"/>
      <c r="OWG367" s="1"/>
      <c r="OWH367" s="1"/>
      <c r="OWI367" s="1"/>
      <c r="OWJ367" s="1"/>
      <c r="OWK367" s="1"/>
      <c r="OWL367" s="1"/>
      <c r="OWM367" s="1"/>
      <c r="OWN367" s="1"/>
      <c r="OWO367" s="1"/>
      <c r="OWP367" s="1"/>
      <c r="OWQ367" s="1"/>
      <c r="OWR367" s="1"/>
      <c r="OWS367" s="1"/>
      <c r="OWT367" s="1"/>
      <c r="OWU367" s="1"/>
      <c r="OWV367" s="1"/>
      <c r="OWW367" s="1"/>
      <c r="OWX367" s="1"/>
      <c r="OWY367" s="1"/>
      <c r="OWZ367" s="1"/>
      <c r="OXA367" s="1"/>
      <c r="OXB367" s="1"/>
      <c r="OXC367" s="1"/>
      <c r="OXD367" s="1"/>
      <c r="OXE367" s="1"/>
      <c r="OXF367" s="1"/>
      <c r="OXG367" s="1"/>
      <c r="OXH367" s="1"/>
      <c r="OXI367" s="1"/>
      <c r="OXJ367" s="1"/>
      <c r="OXK367" s="1"/>
      <c r="OXL367" s="1"/>
      <c r="OXM367" s="1"/>
      <c r="OXN367" s="1"/>
      <c r="OXO367" s="1"/>
      <c r="OXP367" s="1"/>
      <c r="OXQ367" s="1"/>
      <c r="OXR367" s="1"/>
      <c r="OXS367" s="1"/>
      <c r="OXT367" s="1"/>
      <c r="OXU367" s="1"/>
      <c r="OXV367" s="1"/>
      <c r="OXW367" s="1"/>
      <c r="OXX367" s="1"/>
      <c r="OXY367" s="1"/>
      <c r="OXZ367" s="1"/>
      <c r="OYA367" s="1"/>
      <c r="OYB367" s="1"/>
      <c r="OYC367" s="1"/>
      <c r="OYD367" s="1"/>
      <c r="OYE367" s="1"/>
      <c r="OYF367" s="1"/>
      <c r="OYG367" s="1"/>
      <c r="OYH367" s="1"/>
      <c r="OYI367" s="1"/>
      <c r="OYJ367" s="1"/>
      <c r="OYK367" s="1"/>
      <c r="OYL367" s="1"/>
      <c r="OYM367" s="1"/>
      <c r="OYN367" s="1"/>
      <c r="OYO367" s="1"/>
      <c r="OYP367" s="1"/>
      <c r="OYQ367" s="1"/>
      <c r="OYR367" s="1"/>
      <c r="OYS367" s="1"/>
      <c r="OYT367" s="1"/>
      <c r="OYU367" s="1"/>
      <c r="OYV367" s="1"/>
      <c r="OYW367" s="1"/>
      <c r="OYX367" s="1"/>
      <c r="OYY367" s="1"/>
      <c r="OYZ367" s="1"/>
      <c r="OZA367" s="1"/>
      <c r="OZB367" s="1"/>
      <c r="OZC367" s="1"/>
      <c r="OZD367" s="1"/>
      <c r="OZE367" s="1"/>
      <c r="OZF367" s="1"/>
      <c r="OZG367" s="1"/>
      <c r="OZH367" s="1"/>
      <c r="OZI367" s="1"/>
      <c r="OZJ367" s="1"/>
      <c r="OZK367" s="1"/>
      <c r="OZL367" s="1"/>
      <c r="OZM367" s="1"/>
      <c r="OZN367" s="1"/>
      <c r="OZO367" s="1"/>
      <c r="OZP367" s="1"/>
      <c r="OZQ367" s="1"/>
      <c r="OZR367" s="1"/>
      <c r="OZS367" s="1"/>
      <c r="OZT367" s="1"/>
      <c r="OZU367" s="1"/>
      <c r="OZV367" s="1"/>
      <c r="OZW367" s="1"/>
      <c r="OZX367" s="1"/>
      <c r="OZY367" s="1"/>
      <c r="OZZ367" s="1"/>
      <c r="PAA367" s="1"/>
      <c r="PAB367" s="1"/>
      <c r="PAC367" s="1"/>
      <c r="PAD367" s="1"/>
      <c r="PAE367" s="1"/>
      <c r="PAF367" s="1"/>
      <c r="PAG367" s="1"/>
      <c r="PAH367" s="1"/>
      <c r="PAI367" s="1"/>
      <c r="PAJ367" s="1"/>
      <c r="PAK367" s="1"/>
      <c r="PAL367" s="1"/>
      <c r="PAM367" s="1"/>
      <c r="PAN367" s="1"/>
      <c r="PAO367" s="1"/>
      <c r="PAP367" s="1"/>
      <c r="PAQ367" s="1"/>
      <c r="PAR367" s="1"/>
      <c r="PAS367" s="1"/>
      <c r="PAT367" s="1"/>
      <c r="PAU367" s="1"/>
      <c r="PAV367" s="1"/>
      <c r="PAW367" s="1"/>
      <c r="PAX367" s="1"/>
      <c r="PAY367" s="1"/>
      <c r="PAZ367" s="1"/>
      <c r="PBA367" s="1"/>
      <c r="PBB367" s="1"/>
      <c r="PBC367" s="1"/>
      <c r="PBD367" s="1"/>
      <c r="PBE367" s="1"/>
      <c r="PBF367" s="1"/>
      <c r="PBG367" s="1"/>
      <c r="PBH367" s="1"/>
      <c r="PBI367" s="1"/>
      <c r="PBJ367" s="1"/>
      <c r="PBK367" s="1"/>
      <c r="PBL367" s="1"/>
      <c r="PBM367" s="1"/>
      <c r="PBN367" s="1"/>
      <c r="PBO367" s="1"/>
      <c r="PBP367" s="1"/>
      <c r="PBQ367" s="1"/>
      <c r="PBR367" s="1"/>
      <c r="PBS367" s="1"/>
      <c r="PBT367" s="1"/>
      <c r="PBU367" s="1"/>
      <c r="PBV367" s="1"/>
      <c r="PBW367" s="1"/>
      <c r="PBX367" s="1"/>
      <c r="PBY367" s="1"/>
      <c r="PBZ367" s="1"/>
      <c r="PCA367" s="1"/>
      <c r="PCB367" s="1"/>
      <c r="PCC367" s="1"/>
      <c r="PCD367" s="1"/>
      <c r="PCE367" s="1"/>
      <c r="PCF367" s="1"/>
      <c r="PCG367" s="1"/>
      <c r="PCH367" s="1"/>
      <c r="PCI367" s="1"/>
      <c r="PCJ367" s="1"/>
      <c r="PCK367" s="1"/>
      <c r="PCL367" s="1"/>
      <c r="PCM367" s="1"/>
      <c r="PCN367" s="1"/>
      <c r="PCO367" s="1"/>
      <c r="PCP367" s="1"/>
      <c r="PCQ367" s="1"/>
      <c r="PCR367" s="1"/>
      <c r="PCS367" s="1"/>
      <c r="PCT367" s="1"/>
      <c r="PCU367" s="1"/>
      <c r="PCV367" s="1"/>
      <c r="PCW367" s="1"/>
      <c r="PCX367" s="1"/>
      <c r="PCY367" s="1"/>
      <c r="PCZ367" s="1"/>
      <c r="PDA367" s="1"/>
      <c r="PDB367" s="1"/>
      <c r="PDC367" s="1"/>
      <c r="PDD367" s="1"/>
      <c r="PDE367" s="1"/>
      <c r="PDF367" s="1"/>
      <c r="PDG367" s="1"/>
      <c r="PDH367" s="1"/>
      <c r="PDI367" s="1"/>
      <c r="PDJ367" s="1"/>
      <c r="PDK367" s="1"/>
      <c r="PDL367" s="1"/>
      <c r="PDM367" s="1"/>
      <c r="PDN367" s="1"/>
      <c r="PDO367" s="1"/>
      <c r="PDP367" s="1"/>
      <c r="PDQ367" s="1"/>
      <c r="PDR367" s="1"/>
      <c r="PDS367" s="1"/>
      <c r="PDT367" s="1"/>
      <c r="PDU367" s="1"/>
      <c r="PDV367" s="1"/>
      <c r="PDW367" s="1"/>
      <c r="PDX367" s="1"/>
      <c r="PDY367" s="1"/>
      <c r="PDZ367" s="1"/>
      <c r="PEA367" s="1"/>
      <c r="PEB367" s="1"/>
      <c r="PEC367" s="1"/>
      <c r="PED367" s="1"/>
      <c r="PEE367" s="1"/>
      <c r="PEF367" s="1"/>
      <c r="PEG367" s="1"/>
      <c r="PEH367" s="1"/>
      <c r="PEI367" s="1"/>
      <c r="PEJ367" s="1"/>
      <c r="PEK367" s="1"/>
      <c r="PEL367" s="1"/>
      <c r="PEM367" s="1"/>
      <c r="PEN367" s="1"/>
      <c r="PEO367" s="1"/>
      <c r="PEP367" s="1"/>
      <c r="PEQ367" s="1"/>
      <c r="PER367" s="1"/>
      <c r="PES367" s="1"/>
      <c r="PET367" s="1"/>
      <c r="PEU367" s="1"/>
      <c r="PEV367" s="1"/>
      <c r="PEW367" s="1"/>
      <c r="PEX367" s="1"/>
      <c r="PEY367" s="1"/>
      <c r="PEZ367" s="1"/>
      <c r="PFA367" s="1"/>
      <c r="PFB367" s="1"/>
      <c r="PFC367" s="1"/>
      <c r="PFD367" s="1"/>
      <c r="PFE367" s="1"/>
      <c r="PFF367" s="1"/>
      <c r="PFG367" s="1"/>
      <c r="PFH367" s="1"/>
      <c r="PFI367" s="1"/>
      <c r="PFJ367" s="1"/>
      <c r="PFK367" s="1"/>
      <c r="PFL367" s="1"/>
      <c r="PFM367" s="1"/>
      <c r="PFN367" s="1"/>
      <c r="PFO367" s="1"/>
      <c r="PFP367" s="1"/>
      <c r="PFQ367" s="1"/>
      <c r="PFR367" s="1"/>
      <c r="PFS367" s="1"/>
      <c r="PFT367" s="1"/>
      <c r="PFU367" s="1"/>
      <c r="PFV367" s="1"/>
      <c r="PFW367" s="1"/>
      <c r="PFX367" s="1"/>
      <c r="PFY367" s="1"/>
      <c r="PFZ367" s="1"/>
      <c r="PGA367" s="1"/>
      <c r="PGB367" s="1"/>
      <c r="PGC367" s="1"/>
      <c r="PGD367" s="1"/>
      <c r="PGE367" s="1"/>
      <c r="PGF367" s="1"/>
      <c r="PGG367" s="1"/>
      <c r="PGH367" s="1"/>
      <c r="PGI367" s="1"/>
      <c r="PGJ367" s="1"/>
      <c r="PGK367" s="1"/>
      <c r="PGL367" s="1"/>
      <c r="PGM367" s="1"/>
      <c r="PGN367" s="1"/>
      <c r="PGO367" s="1"/>
      <c r="PGP367" s="1"/>
      <c r="PGQ367" s="1"/>
      <c r="PGR367" s="1"/>
      <c r="PGS367" s="1"/>
      <c r="PGT367" s="1"/>
      <c r="PGU367" s="1"/>
      <c r="PGV367" s="1"/>
      <c r="PGW367" s="1"/>
      <c r="PGX367" s="1"/>
      <c r="PGY367" s="1"/>
      <c r="PGZ367" s="1"/>
      <c r="PHA367" s="1"/>
      <c r="PHB367" s="1"/>
      <c r="PHC367" s="1"/>
      <c r="PHD367" s="1"/>
      <c r="PHE367" s="1"/>
      <c r="PHF367" s="1"/>
      <c r="PHG367" s="1"/>
      <c r="PHH367" s="1"/>
      <c r="PHI367" s="1"/>
      <c r="PHJ367" s="1"/>
      <c r="PHK367" s="1"/>
      <c r="PHL367" s="1"/>
      <c r="PHM367" s="1"/>
      <c r="PHN367" s="1"/>
      <c r="PHO367" s="1"/>
      <c r="PHP367" s="1"/>
      <c r="PHQ367" s="1"/>
      <c r="PHR367" s="1"/>
      <c r="PHS367" s="1"/>
      <c r="PHT367" s="1"/>
      <c r="PHU367" s="1"/>
      <c r="PHV367" s="1"/>
      <c r="PHW367" s="1"/>
      <c r="PHX367" s="1"/>
      <c r="PHY367" s="1"/>
      <c r="PHZ367" s="1"/>
      <c r="PIA367" s="1"/>
      <c r="PIB367" s="1"/>
      <c r="PIC367" s="1"/>
      <c r="PID367" s="1"/>
      <c r="PIE367" s="1"/>
      <c r="PIF367" s="1"/>
      <c r="PIG367" s="1"/>
      <c r="PIH367" s="1"/>
      <c r="PII367" s="1"/>
      <c r="PIJ367" s="1"/>
      <c r="PIK367" s="1"/>
      <c r="PIL367" s="1"/>
      <c r="PIM367" s="1"/>
      <c r="PIN367" s="1"/>
      <c r="PIO367" s="1"/>
      <c r="PIP367" s="1"/>
      <c r="PIQ367" s="1"/>
      <c r="PIR367" s="1"/>
      <c r="PIS367" s="1"/>
      <c r="PIT367" s="1"/>
      <c r="PIU367" s="1"/>
      <c r="PIV367" s="1"/>
      <c r="PIW367" s="1"/>
      <c r="PIX367" s="1"/>
      <c r="PIY367" s="1"/>
      <c r="PIZ367" s="1"/>
      <c r="PJA367" s="1"/>
      <c r="PJB367" s="1"/>
      <c r="PJC367" s="1"/>
      <c r="PJD367" s="1"/>
      <c r="PJE367" s="1"/>
      <c r="PJF367" s="1"/>
      <c r="PJG367" s="1"/>
      <c r="PJH367" s="1"/>
      <c r="PJI367" s="1"/>
      <c r="PJJ367" s="1"/>
      <c r="PJK367" s="1"/>
      <c r="PJL367" s="1"/>
      <c r="PJM367" s="1"/>
      <c r="PJN367" s="1"/>
      <c r="PJO367" s="1"/>
      <c r="PJP367" s="1"/>
      <c r="PJQ367" s="1"/>
      <c r="PJR367" s="1"/>
      <c r="PJS367" s="1"/>
      <c r="PJT367" s="1"/>
      <c r="PJU367" s="1"/>
      <c r="PJV367" s="1"/>
      <c r="PJW367" s="1"/>
      <c r="PJX367" s="1"/>
      <c r="PJY367" s="1"/>
      <c r="PJZ367" s="1"/>
      <c r="PKA367" s="1"/>
      <c r="PKB367" s="1"/>
      <c r="PKC367" s="1"/>
      <c r="PKD367" s="1"/>
      <c r="PKE367" s="1"/>
      <c r="PKF367" s="1"/>
      <c r="PKG367" s="1"/>
      <c r="PKH367" s="1"/>
      <c r="PKI367" s="1"/>
      <c r="PKJ367" s="1"/>
      <c r="PKK367" s="1"/>
      <c r="PKL367" s="1"/>
      <c r="PKM367" s="1"/>
      <c r="PKN367" s="1"/>
      <c r="PKO367" s="1"/>
      <c r="PKP367" s="1"/>
      <c r="PKQ367" s="1"/>
      <c r="PKR367" s="1"/>
      <c r="PKS367" s="1"/>
      <c r="PKT367" s="1"/>
      <c r="PKU367" s="1"/>
      <c r="PKV367" s="1"/>
      <c r="PKW367" s="1"/>
      <c r="PKX367" s="1"/>
      <c r="PKY367" s="1"/>
      <c r="PKZ367" s="1"/>
      <c r="PLA367" s="1"/>
      <c r="PLB367" s="1"/>
      <c r="PLC367" s="1"/>
      <c r="PLD367" s="1"/>
      <c r="PLE367" s="1"/>
      <c r="PLF367" s="1"/>
      <c r="PLG367" s="1"/>
      <c r="PLH367" s="1"/>
      <c r="PLI367" s="1"/>
      <c r="PLJ367" s="1"/>
      <c r="PLK367" s="1"/>
      <c r="PLL367" s="1"/>
      <c r="PLM367" s="1"/>
      <c r="PLN367" s="1"/>
      <c r="PLO367" s="1"/>
      <c r="PLP367" s="1"/>
      <c r="PLQ367" s="1"/>
      <c r="PLR367" s="1"/>
      <c r="PLS367" s="1"/>
      <c r="PLT367" s="1"/>
      <c r="PLU367" s="1"/>
      <c r="PLV367" s="1"/>
      <c r="PLW367" s="1"/>
      <c r="PLX367" s="1"/>
      <c r="PLY367" s="1"/>
      <c r="PLZ367" s="1"/>
      <c r="PMA367" s="1"/>
      <c r="PMB367" s="1"/>
      <c r="PMC367" s="1"/>
      <c r="PMD367" s="1"/>
      <c r="PME367" s="1"/>
      <c r="PMF367" s="1"/>
      <c r="PMG367" s="1"/>
      <c r="PMH367" s="1"/>
      <c r="PMI367" s="1"/>
      <c r="PMJ367" s="1"/>
      <c r="PMK367" s="1"/>
      <c r="PML367" s="1"/>
      <c r="PMM367" s="1"/>
      <c r="PMN367" s="1"/>
      <c r="PMO367" s="1"/>
      <c r="PMP367" s="1"/>
      <c r="PMQ367" s="1"/>
      <c r="PMR367" s="1"/>
      <c r="PMS367" s="1"/>
      <c r="PMT367" s="1"/>
      <c r="PMU367" s="1"/>
      <c r="PMV367" s="1"/>
      <c r="PMW367" s="1"/>
      <c r="PMX367" s="1"/>
      <c r="PMY367" s="1"/>
      <c r="PMZ367" s="1"/>
      <c r="PNA367" s="1"/>
      <c r="PNB367" s="1"/>
      <c r="PNC367" s="1"/>
      <c r="PND367" s="1"/>
      <c r="PNE367" s="1"/>
      <c r="PNF367" s="1"/>
      <c r="PNG367" s="1"/>
      <c r="PNH367" s="1"/>
      <c r="PNI367" s="1"/>
      <c r="PNJ367" s="1"/>
      <c r="PNK367" s="1"/>
      <c r="PNL367" s="1"/>
      <c r="PNM367" s="1"/>
      <c r="PNN367" s="1"/>
      <c r="PNO367" s="1"/>
      <c r="PNP367" s="1"/>
      <c r="PNQ367" s="1"/>
      <c r="PNR367" s="1"/>
      <c r="PNS367" s="1"/>
      <c r="PNT367" s="1"/>
      <c r="PNU367" s="1"/>
      <c r="PNV367" s="1"/>
      <c r="PNW367" s="1"/>
      <c r="PNX367" s="1"/>
      <c r="PNY367" s="1"/>
      <c r="PNZ367" s="1"/>
      <c r="POA367" s="1"/>
      <c r="POB367" s="1"/>
      <c r="POC367" s="1"/>
      <c r="POD367" s="1"/>
      <c r="POE367" s="1"/>
      <c r="POF367" s="1"/>
      <c r="POG367" s="1"/>
      <c r="POH367" s="1"/>
      <c r="POI367" s="1"/>
      <c r="POJ367" s="1"/>
      <c r="POK367" s="1"/>
      <c r="POL367" s="1"/>
      <c r="POM367" s="1"/>
      <c r="PON367" s="1"/>
      <c r="POO367" s="1"/>
      <c r="POP367" s="1"/>
      <c r="POQ367" s="1"/>
      <c r="POR367" s="1"/>
      <c r="POS367" s="1"/>
      <c r="POT367" s="1"/>
      <c r="POU367" s="1"/>
      <c r="POV367" s="1"/>
      <c r="POW367" s="1"/>
      <c r="POX367" s="1"/>
      <c r="POY367" s="1"/>
      <c r="POZ367" s="1"/>
      <c r="PPA367" s="1"/>
      <c r="PPB367" s="1"/>
      <c r="PPC367" s="1"/>
      <c r="PPD367" s="1"/>
      <c r="PPE367" s="1"/>
      <c r="PPF367" s="1"/>
      <c r="PPG367" s="1"/>
      <c r="PPH367" s="1"/>
      <c r="PPI367" s="1"/>
      <c r="PPJ367" s="1"/>
      <c r="PPK367" s="1"/>
      <c r="PPL367" s="1"/>
      <c r="PPM367" s="1"/>
      <c r="PPN367" s="1"/>
      <c r="PPO367" s="1"/>
      <c r="PPP367" s="1"/>
      <c r="PPQ367" s="1"/>
      <c r="PPR367" s="1"/>
      <c r="PPS367" s="1"/>
      <c r="PPT367" s="1"/>
      <c r="PPU367" s="1"/>
      <c r="PPV367" s="1"/>
      <c r="PPW367" s="1"/>
      <c r="PPX367" s="1"/>
      <c r="PPY367" s="1"/>
      <c r="PPZ367" s="1"/>
      <c r="PQA367" s="1"/>
      <c r="PQB367" s="1"/>
      <c r="PQC367" s="1"/>
      <c r="PQD367" s="1"/>
      <c r="PQE367" s="1"/>
      <c r="PQF367" s="1"/>
      <c r="PQG367" s="1"/>
      <c r="PQH367" s="1"/>
      <c r="PQI367" s="1"/>
      <c r="PQJ367" s="1"/>
      <c r="PQK367" s="1"/>
      <c r="PQL367" s="1"/>
      <c r="PQM367" s="1"/>
      <c r="PQN367" s="1"/>
      <c r="PQO367" s="1"/>
      <c r="PQP367" s="1"/>
      <c r="PQQ367" s="1"/>
      <c r="PQR367" s="1"/>
      <c r="PQS367" s="1"/>
      <c r="PQT367" s="1"/>
      <c r="PQU367" s="1"/>
      <c r="PQV367" s="1"/>
      <c r="PQW367" s="1"/>
      <c r="PQX367" s="1"/>
      <c r="PQY367" s="1"/>
      <c r="PQZ367" s="1"/>
      <c r="PRA367" s="1"/>
      <c r="PRB367" s="1"/>
      <c r="PRC367" s="1"/>
      <c r="PRD367" s="1"/>
      <c r="PRE367" s="1"/>
      <c r="PRF367" s="1"/>
      <c r="PRG367" s="1"/>
      <c r="PRH367" s="1"/>
      <c r="PRI367" s="1"/>
      <c r="PRJ367" s="1"/>
      <c r="PRK367" s="1"/>
      <c r="PRL367" s="1"/>
      <c r="PRM367" s="1"/>
      <c r="PRN367" s="1"/>
      <c r="PRO367" s="1"/>
      <c r="PRP367" s="1"/>
      <c r="PRQ367" s="1"/>
      <c r="PRR367" s="1"/>
      <c r="PRS367" s="1"/>
      <c r="PRT367" s="1"/>
      <c r="PRU367" s="1"/>
      <c r="PRV367" s="1"/>
      <c r="PRW367" s="1"/>
      <c r="PRX367" s="1"/>
      <c r="PRY367" s="1"/>
      <c r="PRZ367" s="1"/>
      <c r="PSA367" s="1"/>
      <c r="PSB367" s="1"/>
      <c r="PSC367" s="1"/>
      <c r="PSD367" s="1"/>
      <c r="PSE367" s="1"/>
      <c r="PSF367" s="1"/>
      <c r="PSG367" s="1"/>
      <c r="PSH367" s="1"/>
      <c r="PSI367" s="1"/>
      <c r="PSJ367" s="1"/>
      <c r="PSK367" s="1"/>
      <c r="PSL367" s="1"/>
      <c r="PSM367" s="1"/>
      <c r="PSN367" s="1"/>
      <c r="PSO367" s="1"/>
      <c r="PSP367" s="1"/>
      <c r="PSQ367" s="1"/>
      <c r="PSR367" s="1"/>
      <c r="PSS367" s="1"/>
      <c r="PST367" s="1"/>
      <c r="PSU367" s="1"/>
      <c r="PSV367" s="1"/>
      <c r="PSW367" s="1"/>
      <c r="PSX367" s="1"/>
      <c r="PSY367" s="1"/>
      <c r="PSZ367" s="1"/>
      <c r="PTA367" s="1"/>
      <c r="PTB367" s="1"/>
      <c r="PTC367" s="1"/>
      <c r="PTD367" s="1"/>
      <c r="PTE367" s="1"/>
      <c r="PTF367" s="1"/>
      <c r="PTG367" s="1"/>
      <c r="PTH367" s="1"/>
      <c r="PTI367" s="1"/>
      <c r="PTJ367" s="1"/>
      <c r="PTK367" s="1"/>
      <c r="PTL367" s="1"/>
      <c r="PTM367" s="1"/>
      <c r="PTN367" s="1"/>
      <c r="PTO367" s="1"/>
      <c r="PTP367" s="1"/>
      <c r="PTQ367" s="1"/>
      <c r="PTR367" s="1"/>
      <c r="PTS367" s="1"/>
      <c r="PTT367" s="1"/>
      <c r="PTU367" s="1"/>
      <c r="PTV367" s="1"/>
      <c r="PTW367" s="1"/>
      <c r="PTX367" s="1"/>
      <c r="PTY367" s="1"/>
      <c r="PTZ367" s="1"/>
      <c r="PUA367" s="1"/>
      <c r="PUB367" s="1"/>
      <c r="PUC367" s="1"/>
      <c r="PUD367" s="1"/>
      <c r="PUE367" s="1"/>
      <c r="PUF367" s="1"/>
      <c r="PUG367" s="1"/>
      <c r="PUH367" s="1"/>
      <c r="PUI367" s="1"/>
      <c r="PUJ367" s="1"/>
      <c r="PUK367" s="1"/>
      <c r="PUL367" s="1"/>
      <c r="PUM367" s="1"/>
      <c r="PUN367" s="1"/>
      <c r="PUO367" s="1"/>
      <c r="PUP367" s="1"/>
      <c r="PUQ367" s="1"/>
      <c r="PUR367" s="1"/>
      <c r="PUS367" s="1"/>
      <c r="PUT367" s="1"/>
      <c r="PUU367" s="1"/>
      <c r="PUV367" s="1"/>
      <c r="PUW367" s="1"/>
      <c r="PUX367" s="1"/>
      <c r="PUY367" s="1"/>
      <c r="PUZ367" s="1"/>
      <c r="PVA367" s="1"/>
      <c r="PVB367" s="1"/>
      <c r="PVC367" s="1"/>
      <c r="PVD367" s="1"/>
      <c r="PVE367" s="1"/>
      <c r="PVF367" s="1"/>
      <c r="PVG367" s="1"/>
      <c r="PVH367" s="1"/>
      <c r="PVI367" s="1"/>
      <c r="PVJ367" s="1"/>
      <c r="PVK367" s="1"/>
      <c r="PVL367" s="1"/>
      <c r="PVM367" s="1"/>
      <c r="PVN367" s="1"/>
      <c r="PVO367" s="1"/>
      <c r="PVP367" s="1"/>
      <c r="PVQ367" s="1"/>
      <c r="PVR367" s="1"/>
      <c r="PVS367" s="1"/>
      <c r="PVT367" s="1"/>
      <c r="PVU367" s="1"/>
      <c r="PVV367" s="1"/>
      <c r="PVW367" s="1"/>
      <c r="PVX367" s="1"/>
      <c r="PVY367" s="1"/>
      <c r="PVZ367" s="1"/>
      <c r="PWA367" s="1"/>
      <c r="PWB367" s="1"/>
      <c r="PWC367" s="1"/>
      <c r="PWD367" s="1"/>
      <c r="PWE367" s="1"/>
      <c r="PWF367" s="1"/>
      <c r="PWG367" s="1"/>
      <c r="PWH367" s="1"/>
      <c r="PWI367" s="1"/>
      <c r="PWJ367" s="1"/>
      <c r="PWK367" s="1"/>
      <c r="PWL367" s="1"/>
      <c r="PWM367" s="1"/>
      <c r="PWN367" s="1"/>
      <c r="PWO367" s="1"/>
      <c r="PWP367" s="1"/>
      <c r="PWQ367" s="1"/>
      <c r="PWR367" s="1"/>
      <c r="PWS367" s="1"/>
      <c r="PWT367" s="1"/>
      <c r="PWU367" s="1"/>
      <c r="PWV367" s="1"/>
      <c r="PWW367" s="1"/>
      <c r="PWX367" s="1"/>
      <c r="PWY367" s="1"/>
      <c r="PWZ367" s="1"/>
      <c r="PXA367" s="1"/>
      <c r="PXB367" s="1"/>
      <c r="PXC367" s="1"/>
      <c r="PXD367" s="1"/>
      <c r="PXE367" s="1"/>
      <c r="PXF367" s="1"/>
      <c r="PXG367" s="1"/>
      <c r="PXH367" s="1"/>
      <c r="PXI367" s="1"/>
      <c r="PXJ367" s="1"/>
      <c r="PXK367" s="1"/>
      <c r="PXL367" s="1"/>
      <c r="PXM367" s="1"/>
      <c r="PXN367" s="1"/>
      <c r="PXO367" s="1"/>
      <c r="PXP367" s="1"/>
      <c r="PXQ367" s="1"/>
      <c r="PXR367" s="1"/>
      <c r="PXS367" s="1"/>
      <c r="PXT367" s="1"/>
      <c r="PXU367" s="1"/>
      <c r="PXV367" s="1"/>
      <c r="PXW367" s="1"/>
      <c r="PXX367" s="1"/>
      <c r="PXY367" s="1"/>
      <c r="PXZ367" s="1"/>
      <c r="PYA367" s="1"/>
      <c r="PYB367" s="1"/>
      <c r="PYC367" s="1"/>
      <c r="PYD367" s="1"/>
      <c r="PYE367" s="1"/>
      <c r="PYF367" s="1"/>
      <c r="PYG367" s="1"/>
      <c r="PYH367" s="1"/>
      <c r="PYI367" s="1"/>
      <c r="PYJ367" s="1"/>
      <c r="PYK367" s="1"/>
      <c r="PYL367" s="1"/>
      <c r="PYM367" s="1"/>
      <c r="PYN367" s="1"/>
      <c r="PYO367" s="1"/>
      <c r="PYP367" s="1"/>
      <c r="PYQ367" s="1"/>
      <c r="PYR367" s="1"/>
      <c r="PYS367" s="1"/>
      <c r="PYT367" s="1"/>
      <c r="PYU367" s="1"/>
      <c r="PYV367" s="1"/>
      <c r="PYW367" s="1"/>
      <c r="PYX367" s="1"/>
      <c r="PYY367" s="1"/>
      <c r="PYZ367" s="1"/>
      <c r="PZA367" s="1"/>
      <c r="PZB367" s="1"/>
      <c r="PZC367" s="1"/>
      <c r="PZD367" s="1"/>
      <c r="PZE367" s="1"/>
      <c r="PZF367" s="1"/>
      <c r="PZG367" s="1"/>
      <c r="PZH367" s="1"/>
      <c r="PZI367" s="1"/>
      <c r="PZJ367" s="1"/>
      <c r="PZK367" s="1"/>
      <c r="PZL367" s="1"/>
      <c r="PZM367" s="1"/>
      <c r="PZN367" s="1"/>
      <c r="PZO367" s="1"/>
      <c r="PZP367" s="1"/>
      <c r="PZQ367" s="1"/>
      <c r="PZR367" s="1"/>
      <c r="PZS367" s="1"/>
      <c r="PZT367" s="1"/>
      <c r="PZU367" s="1"/>
      <c r="PZV367" s="1"/>
      <c r="PZW367" s="1"/>
      <c r="PZX367" s="1"/>
      <c r="PZY367" s="1"/>
      <c r="PZZ367" s="1"/>
      <c r="QAA367" s="1"/>
      <c r="QAB367" s="1"/>
      <c r="QAC367" s="1"/>
      <c r="QAD367" s="1"/>
      <c r="QAE367" s="1"/>
      <c r="QAF367" s="1"/>
      <c r="QAG367" s="1"/>
      <c r="QAH367" s="1"/>
      <c r="QAI367" s="1"/>
      <c r="QAJ367" s="1"/>
      <c r="QAK367" s="1"/>
      <c r="QAL367" s="1"/>
      <c r="QAM367" s="1"/>
      <c r="QAN367" s="1"/>
      <c r="QAO367" s="1"/>
      <c r="QAP367" s="1"/>
      <c r="QAQ367" s="1"/>
      <c r="QAR367" s="1"/>
      <c r="QAS367" s="1"/>
      <c r="QAT367" s="1"/>
      <c r="QAU367" s="1"/>
      <c r="QAV367" s="1"/>
      <c r="QAW367" s="1"/>
      <c r="QAX367" s="1"/>
      <c r="QAY367" s="1"/>
      <c r="QAZ367" s="1"/>
      <c r="QBA367" s="1"/>
      <c r="QBB367" s="1"/>
      <c r="QBC367" s="1"/>
      <c r="QBD367" s="1"/>
      <c r="QBE367" s="1"/>
      <c r="QBF367" s="1"/>
      <c r="QBG367" s="1"/>
      <c r="QBH367" s="1"/>
      <c r="QBI367" s="1"/>
      <c r="QBJ367" s="1"/>
      <c r="QBK367" s="1"/>
      <c r="QBL367" s="1"/>
      <c r="QBM367" s="1"/>
      <c r="QBN367" s="1"/>
      <c r="QBO367" s="1"/>
      <c r="QBP367" s="1"/>
      <c r="QBQ367" s="1"/>
      <c r="QBR367" s="1"/>
      <c r="QBS367" s="1"/>
      <c r="QBT367" s="1"/>
      <c r="QBU367" s="1"/>
      <c r="QBV367" s="1"/>
      <c r="QBW367" s="1"/>
      <c r="QBX367" s="1"/>
      <c r="QBY367" s="1"/>
      <c r="QBZ367" s="1"/>
      <c r="QCA367" s="1"/>
      <c r="QCB367" s="1"/>
      <c r="QCC367" s="1"/>
      <c r="QCD367" s="1"/>
      <c r="QCE367" s="1"/>
      <c r="QCF367" s="1"/>
      <c r="QCG367" s="1"/>
      <c r="QCH367" s="1"/>
      <c r="QCI367" s="1"/>
      <c r="QCJ367" s="1"/>
      <c r="QCK367" s="1"/>
      <c r="QCL367" s="1"/>
      <c r="QCM367" s="1"/>
      <c r="QCN367" s="1"/>
      <c r="QCO367" s="1"/>
      <c r="QCP367" s="1"/>
      <c r="QCQ367" s="1"/>
      <c r="QCR367" s="1"/>
      <c r="QCS367" s="1"/>
      <c r="QCT367" s="1"/>
      <c r="QCU367" s="1"/>
      <c r="QCV367" s="1"/>
      <c r="QCW367" s="1"/>
      <c r="QCX367" s="1"/>
      <c r="QCY367" s="1"/>
      <c r="QCZ367" s="1"/>
      <c r="QDA367" s="1"/>
      <c r="QDB367" s="1"/>
      <c r="QDC367" s="1"/>
      <c r="QDD367" s="1"/>
      <c r="QDE367" s="1"/>
      <c r="QDF367" s="1"/>
      <c r="QDG367" s="1"/>
      <c r="QDH367" s="1"/>
      <c r="QDI367" s="1"/>
      <c r="QDJ367" s="1"/>
      <c r="QDK367" s="1"/>
      <c r="QDL367" s="1"/>
      <c r="QDM367" s="1"/>
      <c r="QDN367" s="1"/>
      <c r="QDO367" s="1"/>
      <c r="QDP367" s="1"/>
      <c r="QDQ367" s="1"/>
      <c r="QDR367" s="1"/>
      <c r="QDS367" s="1"/>
      <c r="QDT367" s="1"/>
      <c r="QDU367" s="1"/>
      <c r="QDV367" s="1"/>
      <c r="QDW367" s="1"/>
      <c r="QDX367" s="1"/>
      <c r="QDY367" s="1"/>
      <c r="QDZ367" s="1"/>
      <c r="QEA367" s="1"/>
      <c r="QEB367" s="1"/>
      <c r="QEC367" s="1"/>
      <c r="QED367" s="1"/>
      <c r="QEE367" s="1"/>
      <c r="QEF367" s="1"/>
      <c r="QEG367" s="1"/>
      <c r="QEH367" s="1"/>
      <c r="QEI367" s="1"/>
      <c r="QEJ367" s="1"/>
      <c r="QEK367" s="1"/>
      <c r="QEL367" s="1"/>
      <c r="QEM367" s="1"/>
      <c r="QEN367" s="1"/>
      <c r="QEO367" s="1"/>
      <c r="QEP367" s="1"/>
      <c r="QEQ367" s="1"/>
      <c r="QER367" s="1"/>
      <c r="QES367" s="1"/>
      <c r="QET367" s="1"/>
      <c r="QEU367" s="1"/>
      <c r="QEV367" s="1"/>
      <c r="QEW367" s="1"/>
      <c r="QEX367" s="1"/>
      <c r="QEY367" s="1"/>
      <c r="QEZ367" s="1"/>
      <c r="QFA367" s="1"/>
      <c r="QFB367" s="1"/>
      <c r="QFC367" s="1"/>
      <c r="QFD367" s="1"/>
      <c r="QFE367" s="1"/>
      <c r="QFF367" s="1"/>
      <c r="QFG367" s="1"/>
      <c r="QFH367" s="1"/>
      <c r="QFI367" s="1"/>
      <c r="QFJ367" s="1"/>
      <c r="QFK367" s="1"/>
      <c r="QFL367" s="1"/>
      <c r="QFM367" s="1"/>
      <c r="QFN367" s="1"/>
      <c r="QFO367" s="1"/>
      <c r="QFP367" s="1"/>
      <c r="QFQ367" s="1"/>
      <c r="QFR367" s="1"/>
      <c r="QFS367" s="1"/>
      <c r="QFT367" s="1"/>
      <c r="QFU367" s="1"/>
      <c r="QFV367" s="1"/>
      <c r="QFW367" s="1"/>
      <c r="QFX367" s="1"/>
      <c r="QFY367" s="1"/>
      <c r="QFZ367" s="1"/>
      <c r="QGA367" s="1"/>
      <c r="QGB367" s="1"/>
      <c r="QGC367" s="1"/>
      <c r="QGD367" s="1"/>
      <c r="QGE367" s="1"/>
      <c r="QGF367" s="1"/>
      <c r="QGG367" s="1"/>
      <c r="QGH367" s="1"/>
      <c r="QGI367" s="1"/>
      <c r="QGJ367" s="1"/>
      <c r="QGK367" s="1"/>
      <c r="QGL367" s="1"/>
      <c r="QGM367" s="1"/>
      <c r="QGN367" s="1"/>
      <c r="QGO367" s="1"/>
      <c r="QGP367" s="1"/>
      <c r="QGQ367" s="1"/>
      <c r="QGR367" s="1"/>
      <c r="QGS367" s="1"/>
      <c r="QGT367" s="1"/>
      <c r="QGU367" s="1"/>
      <c r="QGV367" s="1"/>
      <c r="QGW367" s="1"/>
      <c r="QGX367" s="1"/>
      <c r="QGY367" s="1"/>
      <c r="QGZ367" s="1"/>
      <c r="QHA367" s="1"/>
      <c r="QHB367" s="1"/>
      <c r="QHC367" s="1"/>
      <c r="QHD367" s="1"/>
      <c r="QHE367" s="1"/>
      <c r="QHF367" s="1"/>
      <c r="QHG367" s="1"/>
      <c r="QHH367" s="1"/>
      <c r="QHI367" s="1"/>
      <c r="QHJ367" s="1"/>
      <c r="QHK367" s="1"/>
      <c r="QHL367" s="1"/>
      <c r="QHM367" s="1"/>
      <c r="QHN367" s="1"/>
      <c r="QHO367" s="1"/>
      <c r="QHP367" s="1"/>
      <c r="QHQ367" s="1"/>
      <c r="QHR367" s="1"/>
      <c r="QHS367" s="1"/>
      <c r="QHT367" s="1"/>
      <c r="QHU367" s="1"/>
      <c r="QHV367" s="1"/>
      <c r="QHW367" s="1"/>
      <c r="QHX367" s="1"/>
      <c r="QHY367" s="1"/>
      <c r="QHZ367" s="1"/>
      <c r="QIA367" s="1"/>
      <c r="QIB367" s="1"/>
      <c r="QIC367" s="1"/>
      <c r="QID367" s="1"/>
      <c r="QIE367" s="1"/>
      <c r="QIF367" s="1"/>
      <c r="QIG367" s="1"/>
      <c r="QIH367" s="1"/>
      <c r="QII367" s="1"/>
      <c r="QIJ367" s="1"/>
      <c r="QIK367" s="1"/>
      <c r="QIL367" s="1"/>
      <c r="QIM367" s="1"/>
      <c r="QIN367" s="1"/>
      <c r="QIO367" s="1"/>
      <c r="QIP367" s="1"/>
      <c r="QIQ367" s="1"/>
      <c r="QIR367" s="1"/>
      <c r="QIS367" s="1"/>
      <c r="QIT367" s="1"/>
      <c r="QIU367" s="1"/>
      <c r="QIV367" s="1"/>
      <c r="QIW367" s="1"/>
      <c r="QIX367" s="1"/>
      <c r="QIY367" s="1"/>
      <c r="QIZ367" s="1"/>
      <c r="QJA367" s="1"/>
      <c r="QJB367" s="1"/>
      <c r="QJC367" s="1"/>
      <c r="QJD367" s="1"/>
      <c r="QJE367" s="1"/>
      <c r="QJF367" s="1"/>
      <c r="QJG367" s="1"/>
      <c r="QJH367" s="1"/>
      <c r="QJI367" s="1"/>
      <c r="QJJ367" s="1"/>
      <c r="QJK367" s="1"/>
      <c r="QJL367" s="1"/>
      <c r="QJM367" s="1"/>
      <c r="QJN367" s="1"/>
      <c r="QJO367" s="1"/>
      <c r="QJP367" s="1"/>
      <c r="QJQ367" s="1"/>
      <c r="QJR367" s="1"/>
      <c r="QJS367" s="1"/>
      <c r="QJT367" s="1"/>
      <c r="QJU367" s="1"/>
      <c r="QJV367" s="1"/>
      <c r="QJW367" s="1"/>
      <c r="QJX367" s="1"/>
      <c r="QJY367" s="1"/>
      <c r="QJZ367" s="1"/>
      <c r="QKA367" s="1"/>
      <c r="QKB367" s="1"/>
      <c r="QKC367" s="1"/>
      <c r="QKD367" s="1"/>
      <c r="QKE367" s="1"/>
      <c r="QKF367" s="1"/>
      <c r="QKG367" s="1"/>
      <c r="QKH367" s="1"/>
      <c r="QKI367" s="1"/>
      <c r="QKJ367" s="1"/>
      <c r="QKK367" s="1"/>
      <c r="QKL367" s="1"/>
      <c r="QKM367" s="1"/>
      <c r="QKN367" s="1"/>
      <c r="QKO367" s="1"/>
      <c r="QKP367" s="1"/>
      <c r="QKQ367" s="1"/>
      <c r="QKR367" s="1"/>
      <c r="QKS367" s="1"/>
      <c r="QKT367" s="1"/>
      <c r="QKU367" s="1"/>
      <c r="QKV367" s="1"/>
      <c r="QKW367" s="1"/>
      <c r="QKX367" s="1"/>
      <c r="QKY367" s="1"/>
      <c r="QKZ367" s="1"/>
      <c r="QLA367" s="1"/>
      <c r="QLB367" s="1"/>
      <c r="QLC367" s="1"/>
      <c r="QLD367" s="1"/>
      <c r="QLE367" s="1"/>
      <c r="QLF367" s="1"/>
      <c r="QLG367" s="1"/>
      <c r="QLH367" s="1"/>
      <c r="QLI367" s="1"/>
      <c r="QLJ367" s="1"/>
      <c r="QLK367" s="1"/>
      <c r="QLL367" s="1"/>
      <c r="QLM367" s="1"/>
      <c r="QLN367" s="1"/>
      <c r="QLO367" s="1"/>
      <c r="QLP367" s="1"/>
      <c r="QLQ367" s="1"/>
      <c r="QLR367" s="1"/>
      <c r="QLS367" s="1"/>
      <c r="QLT367" s="1"/>
      <c r="QLU367" s="1"/>
      <c r="QLV367" s="1"/>
      <c r="QLW367" s="1"/>
      <c r="QLX367" s="1"/>
      <c r="QLY367" s="1"/>
      <c r="QLZ367" s="1"/>
      <c r="QMA367" s="1"/>
      <c r="QMB367" s="1"/>
      <c r="QMC367" s="1"/>
      <c r="QMD367" s="1"/>
      <c r="QME367" s="1"/>
      <c r="QMF367" s="1"/>
      <c r="QMG367" s="1"/>
      <c r="QMH367" s="1"/>
      <c r="QMI367" s="1"/>
      <c r="QMJ367" s="1"/>
      <c r="QMK367" s="1"/>
      <c r="QML367" s="1"/>
      <c r="QMM367" s="1"/>
      <c r="QMN367" s="1"/>
      <c r="QMO367" s="1"/>
      <c r="QMP367" s="1"/>
      <c r="QMQ367" s="1"/>
      <c r="QMR367" s="1"/>
      <c r="QMS367" s="1"/>
      <c r="QMT367" s="1"/>
      <c r="QMU367" s="1"/>
      <c r="QMV367" s="1"/>
      <c r="QMW367" s="1"/>
      <c r="QMX367" s="1"/>
      <c r="QMY367" s="1"/>
      <c r="QMZ367" s="1"/>
      <c r="QNA367" s="1"/>
      <c r="QNB367" s="1"/>
      <c r="QNC367" s="1"/>
      <c r="QND367" s="1"/>
      <c r="QNE367" s="1"/>
      <c r="QNF367" s="1"/>
      <c r="QNG367" s="1"/>
      <c r="QNH367" s="1"/>
      <c r="QNI367" s="1"/>
      <c r="QNJ367" s="1"/>
      <c r="QNK367" s="1"/>
      <c r="QNL367" s="1"/>
      <c r="QNM367" s="1"/>
      <c r="QNN367" s="1"/>
      <c r="QNO367" s="1"/>
      <c r="QNP367" s="1"/>
      <c r="QNQ367" s="1"/>
      <c r="QNR367" s="1"/>
      <c r="QNS367" s="1"/>
      <c r="QNT367" s="1"/>
      <c r="QNU367" s="1"/>
      <c r="QNV367" s="1"/>
      <c r="QNW367" s="1"/>
      <c r="QNX367" s="1"/>
      <c r="QNY367" s="1"/>
      <c r="QNZ367" s="1"/>
      <c r="QOA367" s="1"/>
      <c r="QOB367" s="1"/>
      <c r="QOC367" s="1"/>
      <c r="QOD367" s="1"/>
      <c r="QOE367" s="1"/>
      <c r="QOF367" s="1"/>
      <c r="QOG367" s="1"/>
      <c r="QOH367" s="1"/>
      <c r="QOI367" s="1"/>
      <c r="QOJ367" s="1"/>
      <c r="QOK367" s="1"/>
      <c r="QOL367" s="1"/>
      <c r="QOM367" s="1"/>
      <c r="QON367" s="1"/>
      <c r="QOO367" s="1"/>
      <c r="QOP367" s="1"/>
      <c r="QOQ367" s="1"/>
      <c r="QOR367" s="1"/>
      <c r="QOS367" s="1"/>
      <c r="QOT367" s="1"/>
      <c r="QOU367" s="1"/>
      <c r="QOV367" s="1"/>
      <c r="QOW367" s="1"/>
      <c r="QOX367" s="1"/>
      <c r="QOY367" s="1"/>
      <c r="QOZ367" s="1"/>
      <c r="QPA367" s="1"/>
      <c r="QPB367" s="1"/>
      <c r="QPC367" s="1"/>
      <c r="QPD367" s="1"/>
      <c r="QPE367" s="1"/>
      <c r="QPF367" s="1"/>
      <c r="QPG367" s="1"/>
      <c r="QPH367" s="1"/>
      <c r="QPI367" s="1"/>
      <c r="QPJ367" s="1"/>
      <c r="QPK367" s="1"/>
      <c r="QPL367" s="1"/>
      <c r="QPM367" s="1"/>
      <c r="QPN367" s="1"/>
      <c r="QPO367" s="1"/>
      <c r="QPP367" s="1"/>
      <c r="QPQ367" s="1"/>
      <c r="QPR367" s="1"/>
      <c r="QPS367" s="1"/>
      <c r="QPT367" s="1"/>
      <c r="QPU367" s="1"/>
      <c r="QPV367" s="1"/>
      <c r="QPW367" s="1"/>
      <c r="QPX367" s="1"/>
      <c r="QPY367" s="1"/>
      <c r="QPZ367" s="1"/>
      <c r="QQA367" s="1"/>
      <c r="QQB367" s="1"/>
      <c r="QQC367" s="1"/>
      <c r="QQD367" s="1"/>
      <c r="QQE367" s="1"/>
      <c r="QQF367" s="1"/>
      <c r="QQG367" s="1"/>
      <c r="QQH367" s="1"/>
      <c r="QQI367" s="1"/>
      <c r="QQJ367" s="1"/>
      <c r="QQK367" s="1"/>
      <c r="QQL367" s="1"/>
      <c r="QQM367" s="1"/>
      <c r="QQN367" s="1"/>
      <c r="QQO367" s="1"/>
      <c r="QQP367" s="1"/>
      <c r="QQQ367" s="1"/>
      <c r="QQR367" s="1"/>
      <c r="QQS367" s="1"/>
      <c r="QQT367" s="1"/>
      <c r="QQU367" s="1"/>
      <c r="QQV367" s="1"/>
      <c r="QQW367" s="1"/>
      <c r="QQX367" s="1"/>
      <c r="QQY367" s="1"/>
      <c r="QQZ367" s="1"/>
      <c r="QRA367" s="1"/>
      <c r="QRB367" s="1"/>
      <c r="QRC367" s="1"/>
      <c r="QRD367" s="1"/>
      <c r="QRE367" s="1"/>
      <c r="QRF367" s="1"/>
      <c r="QRG367" s="1"/>
      <c r="QRH367" s="1"/>
      <c r="QRI367" s="1"/>
      <c r="QRJ367" s="1"/>
      <c r="QRK367" s="1"/>
      <c r="QRL367" s="1"/>
      <c r="QRM367" s="1"/>
      <c r="QRN367" s="1"/>
      <c r="QRO367" s="1"/>
      <c r="QRP367" s="1"/>
      <c r="QRQ367" s="1"/>
      <c r="QRR367" s="1"/>
      <c r="QRS367" s="1"/>
      <c r="QRT367" s="1"/>
      <c r="QRU367" s="1"/>
      <c r="QRV367" s="1"/>
      <c r="QRW367" s="1"/>
      <c r="QRX367" s="1"/>
      <c r="QRY367" s="1"/>
      <c r="QRZ367" s="1"/>
      <c r="QSA367" s="1"/>
      <c r="QSB367" s="1"/>
      <c r="QSC367" s="1"/>
      <c r="QSD367" s="1"/>
      <c r="QSE367" s="1"/>
      <c r="QSF367" s="1"/>
      <c r="QSG367" s="1"/>
      <c r="QSH367" s="1"/>
      <c r="QSI367" s="1"/>
      <c r="QSJ367" s="1"/>
      <c r="QSK367" s="1"/>
      <c r="QSL367" s="1"/>
      <c r="QSM367" s="1"/>
      <c r="QSN367" s="1"/>
      <c r="QSO367" s="1"/>
      <c r="QSP367" s="1"/>
      <c r="QSQ367" s="1"/>
      <c r="QSR367" s="1"/>
      <c r="QSS367" s="1"/>
      <c r="QST367" s="1"/>
      <c r="QSU367" s="1"/>
      <c r="QSV367" s="1"/>
      <c r="QSW367" s="1"/>
      <c r="QSX367" s="1"/>
      <c r="QSY367" s="1"/>
      <c r="QSZ367" s="1"/>
      <c r="QTA367" s="1"/>
      <c r="QTB367" s="1"/>
      <c r="QTC367" s="1"/>
      <c r="QTD367" s="1"/>
      <c r="QTE367" s="1"/>
      <c r="QTF367" s="1"/>
      <c r="QTG367" s="1"/>
      <c r="QTH367" s="1"/>
      <c r="QTI367" s="1"/>
      <c r="QTJ367" s="1"/>
      <c r="QTK367" s="1"/>
      <c r="QTL367" s="1"/>
      <c r="QTM367" s="1"/>
      <c r="QTN367" s="1"/>
      <c r="QTO367" s="1"/>
      <c r="QTP367" s="1"/>
      <c r="QTQ367" s="1"/>
      <c r="QTR367" s="1"/>
      <c r="QTS367" s="1"/>
      <c r="QTT367" s="1"/>
      <c r="QTU367" s="1"/>
      <c r="QTV367" s="1"/>
      <c r="QTW367" s="1"/>
      <c r="QTX367" s="1"/>
      <c r="QTY367" s="1"/>
      <c r="QTZ367" s="1"/>
      <c r="QUA367" s="1"/>
      <c r="QUB367" s="1"/>
      <c r="QUC367" s="1"/>
      <c r="QUD367" s="1"/>
      <c r="QUE367" s="1"/>
      <c r="QUF367" s="1"/>
      <c r="QUG367" s="1"/>
      <c r="QUH367" s="1"/>
      <c r="QUI367" s="1"/>
      <c r="QUJ367" s="1"/>
      <c r="QUK367" s="1"/>
      <c r="QUL367" s="1"/>
      <c r="QUM367" s="1"/>
      <c r="QUN367" s="1"/>
      <c r="QUO367" s="1"/>
      <c r="QUP367" s="1"/>
      <c r="QUQ367" s="1"/>
      <c r="QUR367" s="1"/>
      <c r="QUS367" s="1"/>
      <c r="QUT367" s="1"/>
      <c r="QUU367" s="1"/>
      <c r="QUV367" s="1"/>
      <c r="QUW367" s="1"/>
      <c r="QUX367" s="1"/>
      <c r="QUY367" s="1"/>
      <c r="QUZ367" s="1"/>
      <c r="QVA367" s="1"/>
      <c r="QVB367" s="1"/>
      <c r="QVC367" s="1"/>
      <c r="QVD367" s="1"/>
      <c r="QVE367" s="1"/>
      <c r="QVF367" s="1"/>
      <c r="QVG367" s="1"/>
      <c r="QVH367" s="1"/>
      <c r="QVI367" s="1"/>
      <c r="QVJ367" s="1"/>
      <c r="QVK367" s="1"/>
      <c r="QVL367" s="1"/>
      <c r="QVM367" s="1"/>
      <c r="QVN367" s="1"/>
      <c r="QVO367" s="1"/>
      <c r="QVP367" s="1"/>
      <c r="QVQ367" s="1"/>
      <c r="QVR367" s="1"/>
      <c r="QVS367" s="1"/>
      <c r="QVT367" s="1"/>
      <c r="QVU367" s="1"/>
      <c r="QVV367" s="1"/>
      <c r="QVW367" s="1"/>
      <c r="QVX367" s="1"/>
      <c r="QVY367" s="1"/>
      <c r="QVZ367" s="1"/>
      <c r="QWA367" s="1"/>
      <c r="QWB367" s="1"/>
      <c r="QWC367" s="1"/>
      <c r="QWD367" s="1"/>
      <c r="QWE367" s="1"/>
      <c r="QWF367" s="1"/>
      <c r="QWG367" s="1"/>
      <c r="QWH367" s="1"/>
      <c r="QWI367" s="1"/>
      <c r="QWJ367" s="1"/>
      <c r="QWK367" s="1"/>
      <c r="QWL367" s="1"/>
      <c r="QWM367" s="1"/>
      <c r="QWN367" s="1"/>
      <c r="QWO367" s="1"/>
      <c r="QWP367" s="1"/>
      <c r="QWQ367" s="1"/>
      <c r="QWR367" s="1"/>
      <c r="QWS367" s="1"/>
      <c r="QWT367" s="1"/>
      <c r="QWU367" s="1"/>
      <c r="QWV367" s="1"/>
      <c r="QWW367" s="1"/>
      <c r="QWX367" s="1"/>
      <c r="QWY367" s="1"/>
      <c r="QWZ367" s="1"/>
      <c r="QXA367" s="1"/>
      <c r="QXB367" s="1"/>
      <c r="QXC367" s="1"/>
      <c r="QXD367" s="1"/>
      <c r="QXE367" s="1"/>
      <c r="QXF367" s="1"/>
      <c r="QXG367" s="1"/>
      <c r="QXH367" s="1"/>
      <c r="QXI367" s="1"/>
      <c r="QXJ367" s="1"/>
      <c r="QXK367" s="1"/>
      <c r="QXL367" s="1"/>
      <c r="QXM367" s="1"/>
      <c r="QXN367" s="1"/>
      <c r="QXO367" s="1"/>
      <c r="QXP367" s="1"/>
      <c r="QXQ367" s="1"/>
      <c r="QXR367" s="1"/>
      <c r="QXS367" s="1"/>
      <c r="QXT367" s="1"/>
      <c r="QXU367" s="1"/>
      <c r="QXV367" s="1"/>
      <c r="QXW367" s="1"/>
      <c r="QXX367" s="1"/>
      <c r="QXY367" s="1"/>
      <c r="QXZ367" s="1"/>
      <c r="QYA367" s="1"/>
      <c r="QYB367" s="1"/>
      <c r="QYC367" s="1"/>
      <c r="QYD367" s="1"/>
      <c r="QYE367" s="1"/>
      <c r="QYF367" s="1"/>
      <c r="QYG367" s="1"/>
      <c r="QYH367" s="1"/>
      <c r="QYI367" s="1"/>
      <c r="QYJ367" s="1"/>
      <c r="QYK367" s="1"/>
      <c r="QYL367" s="1"/>
      <c r="QYM367" s="1"/>
      <c r="QYN367" s="1"/>
      <c r="QYO367" s="1"/>
      <c r="QYP367" s="1"/>
      <c r="QYQ367" s="1"/>
      <c r="QYR367" s="1"/>
      <c r="QYS367" s="1"/>
      <c r="QYT367" s="1"/>
      <c r="QYU367" s="1"/>
      <c r="QYV367" s="1"/>
      <c r="QYW367" s="1"/>
      <c r="QYX367" s="1"/>
      <c r="QYY367" s="1"/>
      <c r="QYZ367" s="1"/>
      <c r="QZA367" s="1"/>
      <c r="QZB367" s="1"/>
      <c r="QZC367" s="1"/>
      <c r="QZD367" s="1"/>
      <c r="QZE367" s="1"/>
      <c r="QZF367" s="1"/>
      <c r="QZG367" s="1"/>
      <c r="QZH367" s="1"/>
      <c r="QZI367" s="1"/>
      <c r="QZJ367" s="1"/>
      <c r="QZK367" s="1"/>
      <c r="QZL367" s="1"/>
      <c r="QZM367" s="1"/>
      <c r="QZN367" s="1"/>
      <c r="QZO367" s="1"/>
      <c r="QZP367" s="1"/>
      <c r="QZQ367" s="1"/>
      <c r="QZR367" s="1"/>
      <c r="QZS367" s="1"/>
      <c r="QZT367" s="1"/>
      <c r="QZU367" s="1"/>
      <c r="QZV367" s="1"/>
      <c r="QZW367" s="1"/>
      <c r="QZX367" s="1"/>
      <c r="QZY367" s="1"/>
      <c r="QZZ367" s="1"/>
      <c r="RAA367" s="1"/>
      <c r="RAB367" s="1"/>
      <c r="RAC367" s="1"/>
      <c r="RAD367" s="1"/>
      <c r="RAE367" s="1"/>
      <c r="RAF367" s="1"/>
      <c r="RAG367" s="1"/>
      <c r="RAH367" s="1"/>
      <c r="RAI367" s="1"/>
      <c r="RAJ367" s="1"/>
      <c r="RAK367" s="1"/>
      <c r="RAL367" s="1"/>
      <c r="RAM367" s="1"/>
      <c r="RAN367" s="1"/>
      <c r="RAO367" s="1"/>
      <c r="RAP367" s="1"/>
      <c r="RAQ367" s="1"/>
      <c r="RAR367" s="1"/>
      <c r="RAS367" s="1"/>
      <c r="RAT367" s="1"/>
      <c r="RAU367" s="1"/>
      <c r="RAV367" s="1"/>
      <c r="RAW367" s="1"/>
      <c r="RAX367" s="1"/>
      <c r="RAY367" s="1"/>
      <c r="RAZ367" s="1"/>
      <c r="RBA367" s="1"/>
      <c r="RBB367" s="1"/>
      <c r="RBC367" s="1"/>
      <c r="RBD367" s="1"/>
      <c r="RBE367" s="1"/>
      <c r="RBF367" s="1"/>
      <c r="RBG367" s="1"/>
      <c r="RBH367" s="1"/>
      <c r="RBI367" s="1"/>
      <c r="RBJ367" s="1"/>
      <c r="RBK367" s="1"/>
      <c r="RBL367" s="1"/>
      <c r="RBM367" s="1"/>
      <c r="RBN367" s="1"/>
      <c r="RBO367" s="1"/>
      <c r="RBP367" s="1"/>
      <c r="RBQ367" s="1"/>
      <c r="RBR367" s="1"/>
      <c r="RBS367" s="1"/>
      <c r="RBT367" s="1"/>
      <c r="RBU367" s="1"/>
      <c r="RBV367" s="1"/>
      <c r="RBW367" s="1"/>
      <c r="RBX367" s="1"/>
      <c r="RBY367" s="1"/>
      <c r="RBZ367" s="1"/>
      <c r="RCA367" s="1"/>
      <c r="RCB367" s="1"/>
      <c r="RCC367" s="1"/>
      <c r="RCD367" s="1"/>
      <c r="RCE367" s="1"/>
      <c r="RCF367" s="1"/>
      <c r="RCG367" s="1"/>
      <c r="RCH367" s="1"/>
      <c r="RCI367" s="1"/>
      <c r="RCJ367" s="1"/>
      <c r="RCK367" s="1"/>
      <c r="RCL367" s="1"/>
      <c r="RCM367" s="1"/>
      <c r="RCN367" s="1"/>
      <c r="RCO367" s="1"/>
      <c r="RCP367" s="1"/>
      <c r="RCQ367" s="1"/>
      <c r="RCR367" s="1"/>
      <c r="RCS367" s="1"/>
      <c r="RCT367" s="1"/>
      <c r="RCU367" s="1"/>
      <c r="RCV367" s="1"/>
      <c r="RCW367" s="1"/>
      <c r="RCX367" s="1"/>
      <c r="RCY367" s="1"/>
      <c r="RCZ367" s="1"/>
      <c r="RDA367" s="1"/>
      <c r="RDB367" s="1"/>
      <c r="RDC367" s="1"/>
      <c r="RDD367" s="1"/>
      <c r="RDE367" s="1"/>
      <c r="RDF367" s="1"/>
      <c r="RDG367" s="1"/>
      <c r="RDH367" s="1"/>
      <c r="RDI367" s="1"/>
      <c r="RDJ367" s="1"/>
      <c r="RDK367" s="1"/>
      <c r="RDL367" s="1"/>
      <c r="RDM367" s="1"/>
      <c r="RDN367" s="1"/>
      <c r="RDO367" s="1"/>
      <c r="RDP367" s="1"/>
      <c r="RDQ367" s="1"/>
      <c r="RDR367" s="1"/>
      <c r="RDS367" s="1"/>
      <c r="RDT367" s="1"/>
      <c r="RDU367" s="1"/>
      <c r="RDV367" s="1"/>
      <c r="RDW367" s="1"/>
      <c r="RDX367" s="1"/>
      <c r="RDY367" s="1"/>
      <c r="RDZ367" s="1"/>
      <c r="REA367" s="1"/>
      <c r="REB367" s="1"/>
      <c r="REC367" s="1"/>
      <c r="RED367" s="1"/>
      <c r="REE367" s="1"/>
      <c r="REF367" s="1"/>
      <c r="REG367" s="1"/>
      <c r="REH367" s="1"/>
      <c r="REI367" s="1"/>
      <c r="REJ367" s="1"/>
      <c r="REK367" s="1"/>
      <c r="REL367" s="1"/>
      <c r="REM367" s="1"/>
      <c r="REN367" s="1"/>
      <c r="REO367" s="1"/>
      <c r="REP367" s="1"/>
      <c r="REQ367" s="1"/>
      <c r="RER367" s="1"/>
      <c r="RES367" s="1"/>
      <c r="RET367" s="1"/>
      <c r="REU367" s="1"/>
      <c r="REV367" s="1"/>
      <c r="REW367" s="1"/>
      <c r="REX367" s="1"/>
      <c r="REY367" s="1"/>
      <c r="REZ367" s="1"/>
      <c r="RFA367" s="1"/>
      <c r="RFB367" s="1"/>
      <c r="RFC367" s="1"/>
      <c r="RFD367" s="1"/>
      <c r="RFE367" s="1"/>
      <c r="RFF367" s="1"/>
      <c r="RFG367" s="1"/>
      <c r="RFH367" s="1"/>
      <c r="RFI367" s="1"/>
      <c r="RFJ367" s="1"/>
      <c r="RFK367" s="1"/>
      <c r="RFL367" s="1"/>
      <c r="RFM367" s="1"/>
      <c r="RFN367" s="1"/>
      <c r="RFO367" s="1"/>
      <c r="RFP367" s="1"/>
      <c r="RFQ367" s="1"/>
      <c r="RFR367" s="1"/>
      <c r="RFS367" s="1"/>
      <c r="RFT367" s="1"/>
      <c r="RFU367" s="1"/>
      <c r="RFV367" s="1"/>
      <c r="RFW367" s="1"/>
      <c r="RFX367" s="1"/>
      <c r="RFY367" s="1"/>
      <c r="RFZ367" s="1"/>
      <c r="RGA367" s="1"/>
      <c r="RGB367" s="1"/>
      <c r="RGC367" s="1"/>
      <c r="RGD367" s="1"/>
      <c r="RGE367" s="1"/>
      <c r="RGF367" s="1"/>
      <c r="RGG367" s="1"/>
      <c r="RGH367" s="1"/>
      <c r="RGI367" s="1"/>
      <c r="RGJ367" s="1"/>
      <c r="RGK367" s="1"/>
      <c r="RGL367" s="1"/>
      <c r="RGM367" s="1"/>
      <c r="RGN367" s="1"/>
      <c r="RGO367" s="1"/>
      <c r="RGP367" s="1"/>
      <c r="RGQ367" s="1"/>
      <c r="RGR367" s="1"/>
      <c r="RGS367" s="1"/>
      <c r="RGT367" s="1"/>
      <c r="RGU367" s="1"/>
      <c r="RGV367" s="1"/>
      <c r="RGW367" s="1"/>
      <c r="RGX367" s="1"/>
      <c r="RGY367" s="1"/>
      <c r="RGZ367" s="1"/>
      <c r="RHA367" s="1"/>
      <c r="RHB367" s="1"/>
      <c r="RHC367" s="1"/>
      <c r="RHD367" s="1"/>
      <c r="RHE367" s="1"/>
      <c r="RHF367" s="1"/>
      <c r="RHG367" s="1"/>
      <c r="RHH367" s="1"/>
      <c r="RHI367" s="1"/>
      <c r="RHJ367" s="1"/>
      <c r="RHK367" s="1"/>
      <c r="RHL367" s="1"/>
      <c r="RHM367" s="1"/>
      <c r="RHN367" s="1"/>
      <c r="RHO367" s="1"/>
      <c r="RHP367" s="1"/>
      <c r="RHQ367" s="1"/>
      <c r="RHR367" s="1"/>
      <c r="RHS367" s="1"/>
      <c r="RHT367" s="1"/>
      <c r="RHU367" s="1"/>
      <c r="RHV367" s="1"/>
      <c r="RHW367" s="1"/>
      <c r="RHX367" s="1"/>
      <c r="RHY367" s="1"/>
      <c r="RHZ367" s="1"/>
      <c r="RIA367" s="1"/>
      <c r="RIB367" s="1"/>
      <c r="RIC367" s="1"/>
      <c r="RID367" s="1"/>
      <c r="RIE367" s="1"/>
      <c r="RIF367" s="1"/>
      <c r="RIG367" s="1"/>
      <c r="RIH367" s="1"/>
      <c r="RII367" s="1"/>
      <c r="RIJ367" s="1"/>
      <c r="RIK367" s="1"/>
      <c r="RIL367" s="1"/>
      <c r="RIM367" s="1"/>
      <c r="RIN367" s="1"/>
      <c r="RIO367" s="1"/>
      <c r="RIP367" s="1"/>
      <c r="RIQ367" s="1"/>
      <c r="RIR367" s="1"/>
      <c r="RIS367" s="1"/>
      <c r="RIT367" s="1"/>
      <c r="RIU367" s="1"/>
      <c r="RIV367" s="1"/>
      <c r="RIW367" s="1"/>
      <c r="RIX367" s="1"/>
      <c r="RIY367" s="1"/>
      <c r="RIZ367" s="1"/>
      <c r="RJA367" s="1"/>
      <c r="RJB367" s="1"/>
      <c r="RJC367" s="1"/>
      <c r="RJD367" s="1"/>
      <c r="RJE367" s="1"/>
      <c r="RJF367" s="1"/>
      <c r="RJG367" s="1"/>
      <c r="RJH367" s="1"/>
      <c r="RJI367" s="1"/>
      <c r="RJJ367" s="1"/>
      <c r="RJK367" s="1"/>
      <c r="RJL367" s="1"/>
      <c r="RJM367" s="1"/>
      <c r="RJN367" s="1"/>
      <c r="RJO367" s="1"/>
      <c r="RJP367" s="1"/>
      <c r="RJQ367" s="1"/>
      <c r="RJR367" s="1"/>
      <c r="RJS367" s="1"/>
      <c r="RJT367" s="1"/>
      <c r="RJU367" s="1"/>
      <c r="RJV367" s="1"/>
      <c r="RJW367" s="1"/>
      <c r="RJX367" s="1"/>
      <c r="RJY367" s="1"/>
      <c r="RJZ367" s="1"/>
      <c r="RKA367" s="1"/>
      <c r="RKB367" s="1"/>
      <c r="RKC367" s="1"/>
      <c r="RKD367" s="1"/>
      <c r="RKE367" s="1"/>
      <c r="RKF367" s="1"/>
      <c r="RKG367" s="1"/>
      <c r="RKH367" s="1"/>
      <c r="RKI367" s="1"/>
      <c r="RKJ367" s="1"/>
      <c r="RKK367" s="1"/>
      <c r="RKL367" s="1"/>
      <c r="RKM367" s="1"/>
      <c r="RKN367" s="1"/>
      <c r="RKO367" s="1"/>
      <c r="RKP367" s="1"/>
      <c r="RKQ367" s="1"/>
      <c r="RKR367" s="1"/>
      <c r="RKS367" s="1"/>
      <c r="RKT367" s="1"/>
      <c r="RKU367" s="1"/>
      <c r="RKV367" s="1"/>
      <c r="RKW367" s="1"/>
      <c r="RKX367" s="1"/>
      <c r="RKY367" s="1"/>
      <c r="RKZ367" s="1"/>
      <c r="RLA367" s="1"/>
      <c r="RLB367" s="1"/>
      <c r="RLC367" s="1"/>
      <c r="RLD367" s="1"/>
      <c r="RLE367" s="1"/>
      <c r="RLF367" s="1"/>
      <c r="RLG367" s="1"/>
      <c r="RLH367" s="1"/>
      <c r="RLI367" s="1"/>
      <c r="RLJ367" s="1"/>
      <c r="RLK367" s="1"/>
      <c r="RLL367" s="1"/>
      <c r="RLM367" s="1"/>
      <c r="RLN367" s="1"/>
      <c r="RLO367" s="1"/>
      <c r="RLP367" s="1"/>
      <c r="RLQ367" s="1"/>
      <c r="RLR367" s="1"/>
      <c r="RLS367" s="1"/>
      <c r="RLT367" s="1"/>
      <c r="RLU367" s="1"/>
      <c r="RLV367" s="1"/>
      <c r="RLW367" s="1"/>
      <c r="RLX367" s="1"/>
      <c r="RLY367" s="1"/>
      <c r="RLZ367" s="1"/>
      <c r="RMA367" s="1"/>
      <c r="RMB367" s="1"/>
      <c r="RMC367" s="1"/>
      <c r="RMD367" s="1"/>
      <c r="RME367" s="1"/>
      <c r="RMF367" s="1"/>
      <c r="RMG367" s="1"/>
      <c r="RMH367" s="1"/>
      <c r="RMI367" s="1"/>
      <c r="RMJ367" s="1"/>
      <c r="RMK367" s="1"/>
      <c r="RML367" s="1"/>
      <c r="RMM367" s="1"/>
      <c r="RMN367" s="1"/>
      <c r="RMO367" s="1"/>
      <c r="RMP367" s="1"/>
      <c r="RMQ367" s="1"/>
      <c r="RMR367" s="1"/>
      <c r="RMS367" s="1"/>
      <c r="RMT367" s="1"/>
      <c r="RMU367" s="1"/>
      <c r="RMV367" s="1"/>
      <c r="RMW367" s="1"/>
      <c r="RMX367" s="1"/>
      <c r="RMY367" s="1"/>
      <c r="RMZ367" s="1"/>
      <c r="RNA367" s="1"/>
      <c r="RNB367" s="1"/>
      <c r="RNC367" s="1"/>
      <c r="RND367" s="1"/>
      <c r="RNE367" s="1"/>
      <c r="RNF367" s="1"/>
      <c r="RNG367" s="1"/>
      <c r="RNH367" s="1"/>
      <c r="RNI367" s="1"/>
      <c r="RNJ367" s="1"/>
      <c r="RNK367" s="1"/>
      <c r="RNL367" s="1"/>
      <c r="RNM367" s="1"/>
      <c r="RNN367" s="1"/>
      <c r="RNO367" s="1"/>
      <c r="RNP367" s="1"/>
      <c r="RNQ367" s="1"/>
      <c r="RNR367" s="1"/>
      <c r="RNS367" s="1"/>
      <c r="RNT367" s="1"/>
      <c r="RNU367" s="1"/>
      <c r="RNV367" s="1"/>
      <c r="RNW367" s="1"/>
      <c r="RNX367" s="1"/>
      <c r="RNY367" s="1"/>
      <c r="RNZ367" s="1"/>
      <c r="ROA367" s="1"/>
      <c r="ROB367" s="1"/>
      <c r="ROC367" s="1"/>
      <c r="ROD367" s="1"/>
      <c r="ROE367" s="1"/>
      <c r="ROF367" s="1"/>
      <c r="ROG367" s="1"/>
      <c r="ROH367" s="1"/>
      <c r="ROI367" s="1"/>
      <c r="ROJ367" s="1"/>
      <c r="ROK367" s="1"/>
      <c r="ROL367" s="1"/>
      <c r="ROM367" s="1"/>
      <c r="RON367" s="1"/>
      <c r="ROO367" s="1"/>
      <c r="ROP367" s="1"/>
      <c r="ROQ367" s="1"/>
      <c r="ROR367" s="1"/>
      <c r="ROS367" s="1"/>
      <c r="ROT367" s="1"/>
      <c r="ROU367" s="1"/>
      <c r="ROV367" s="1"/>
      <c r="ROW367" s="1"/>
      <c r="ROX367" s="1"/>
      <c r="ROY367" s="1"/>
      <c r="ROZ367" s="1"/>
      <c r="RPA367" s="1"/>
      <c r="RPB367" s="1"/>
      <c r="RPC367" s="1"/>
      <c r="RPD367" s="1"/>
      <c r="RPE367" s="1"/>
      <c r="RPF367" s="1"/>
      <c r="RPG367" s="1"/>
      <c r="RPH367" s="1"/>
      <c r="RPI367" s="1"/>
      <c r="RPJ367" s="1"/>
      <c r="RPK367" s="1"/>
      <c r="RPL367" s="1"/>
      <c r="RPM367" s="1"/>
      <c r="RPN367" s="1"/>
      <c r="RPO367" s="1"/>
      <c r="RPP367" s="1"/>
      <c r="RPQ367" s="1"/>
      <c r="RPR367" s="1"/>
      <c r="RPS367" s="1"/>
      <c r="RPT367" s="1"/>
      <c r="RPU367" s="1"/>
      <c r="RPV367" s="1"/>
      <c r="RPW367" s="1"/>
      <c r="RPX367" s="1"/>
      <c r="RPY367" s="1"/>
      <c r="RPZ367" s="1"/>
      <c r="RQA367" s="1"/>
      <c r="RQB367" s="1"/>
      <c r="RQC367" s="1"/>
      <c r="RQD367" s="1"/>
      <c r="RQE367" s="1"/>
      <c r="RQF367" s="1"/>
      <c r="RQG367" s="1"/>
      <c r="RQH367" s="1"/>
      <c r="RQI367" s="1"/>
      <c r="RQJ367" s="1"/>
      <c r="RQK367" s="1"/>
      <c r="RQL367" s="1"/>
      <c r="RQM367" s="1"/>
      <c r="RQN367" s="1"/>
      <c r="RQO367" s="1"/>
      <c r="RQP367" s="1"/>
      <c r="RQQ367" s="1"/>
      <c r="RQR367" s="1"/>
      <c r="RQS367" s="1"/>
      <c r="RQT367" s="1"/>
      <c r="RQU367" s="1"/>
      <c r="RQV367" s="1"/>
      <c r="RQW367" s="1"/>
      <c r="RQX367" s="1"/>
      <c r="RQY367" s="1"/>
      <c r="RQZ367" s="1"/>
      <c r="RRA367" s="1"/>
      <c r="RRB367" s="1"/>
      <c r="RRC367" s="1"/>
      <c r="RRD367" s="1"/>
      <c r="RRE367" s="1"/>
      <c r="RRF367" s="1"/>
      <c r="RRG367" s="1"/>
      <c r="RRH367" s="1"/>
      <c r="RRI367" s="1"/>
      <c r="RRJ367" s="1"/>
      <c r="RRK367" s="1"/>
      <c r="RRL367" s="1"/>
      <c r="RRM367" s="1"/>
      <c r="RRN367" s="1"/>
      <c r="RRO367" s="1"/>
      <c r="RRP367" s="1"/>
      <c r="RRQ367" s="1"/>
      <c r="RRR367" s="1"/>
      <c r="RRS367" s="1"/>
      <c r="RRT367" s="1"/>
      <c r="RRU367" s="1"/>
      <c r="RRV367" s="1"/>
      <c r="RRW367" s="1"/>
      <c r="RRX367" s="1"/>
      <c r="RRY367" s="1"/>
      <c r="RRZ367" s="1"/>
      <c r="RSA367" s="1"/>
      <c r="RSB367" s="1"/>
      <c r="RSC367" s="1"/>
      <c r="RSD367" s="1"/>
      <c r="RSE367" s="1"/>
      <c r="RSF367" s="1"/>
      <c r="RSG367" s="1"/>
      <c r="RSH367" s="1"/>
      <c r="RSI367" s="1"/>
      <c r="RSJ367" s="1"/>
      <c r="RSK367" s="1"/>
      <c r="RSL367" s="1"/>
      <c r="RSM367" s="1"/>
      <c r="RSN367" s="1"/>
      <c r="RSO367" s="1"/>
      <c r="RSP367" s="1"/>
      <c r="RSQ367" s="1"/>
      <c r="RSR367" s="1"/>
      <c r="RSS367" s="1"/>
      <c r="RST367" s="1"/>
      <c r="RSU367" s="1"/>
      <c r="RSV367" s="1"/>
      <c r="RSW367" s="1"/>
      <c r="RSX367" s="1"/>
      <c r="RSY367" s="1"/>
      <c r="RSZ367" s="1"/>
      <c r="RTA367" s="1"/>
      <c r="RTB367" s="1"/>
      <c r="RTC367" s="1"/>
      <c r="RTD367" s="1"/>
      <c r="RTE367" s="1"/>
      <c r="RTF367" s="1"/>
      <c r="RTG367" s="1"/>
      <c r="RTH367" s="1"/>
      <c r="RTI367" s="1"/>
      <c r="RTJ367" s="1"/>
      <c r="RTK367" s="1"/>
      <c r="RTL367" s="1"/>
      <c r="RTM367" s="1"/>
      <c r="RTN367" s="1"/>
      <c r="RTO367" s="1"/>
      <c r="RTP367" s="1"/>
      <c r="RTQ367" s="1"/>
      <c r="RTR367" s="1"/>
      <c r="RTS367" s="1"/>
      <c r="RTT367" s="1"/>
      <c r="RTU367" s="1"/>
      <c r="RTV367" s="1"/>
      <c r="RTW367" s="1"/>
      <c r="RTX367" s="1"/>
      <c r="RTY367" s="1"/>
      <c r="RTZ367" s="1"/>
      <c r="RUA367" s="1"/>
      <c r="RUB367" s="1"/>
      <c r="RUC367" s="1"/>
      <c r="RUD367" s="1"/>
      <c r="RUE367" s="1"/>
      <c r="RUF367" s="1"/>
      <c r="RUG367" s="1"/>
      <c r="RUH367" s="1"/>
      <c r="RUI367" s="1"/>
      <c r="RUJ367" s="1"/>
      <c r="RUK367" s="1"/>
      <c r="RUL367" s="1"/>
      <c r="RUM367" s="1"/>
      <c r="RUN367" s="1"/>
      <c r="RUO367" s="1"/>
      <c r="RUP367" s="1"/>
      <c r="RUQ367" s="1"/>
      <c r="RUR367" s="1"/>
      <c r="RUS367" s="1"/>
      <c r="RUT367" s="1"/>
      <c r="RUU367" s="1"/>
      <c r="RUV367" s="1"/>
      <c r="RUW367" s="1"/>
      <c r="RUX367" s="1"/>
      <c r="RUY367" s="1"/>
      <c r="RUZ367" s="1"/>
      <c r="RVA367" s="1"/>
      <c r="RVB367" s="1"/>
      <c r="RVC367" s="1"/>
      <c r="RVD367" s="1"/>
      <c r="RVE367" s="1"/>
      <c r="RVF367" s="1"/>
      <c r="RVG367" s="1"/>
      <c r="RVH367" s="1"/>
      <c r="RVI367" s="1"/>
      <c r="RVJ367" s="1"/>
      <c r="RVK367" s="1"/>
      <c r="RVL367" s="1"/>
      <c r="RVM367" s="1"/>
      <c r="RVN367" s="1"/>
      <c r="RVO367" s="1"/>
      <c r="RVP367" s="1"/>
      <c r="RVQ367" s="1"/>
      <c r="RVR367" s="1"/>
      <c r="RVS367" s="1"/>
      <c r="RVT367" s="1"/>
      <c r="RVU367" s="1"/>
      <c r="RVV367" s="1"/>
      <c r="RVW367" s="1"/>
      <c r="RVX367" s="1"/>
      <c r="RVY367" s="1"/>
      <c r="RVZ367" s="1"/>
      <c r="RWA367" s="1"/>
      <c r="RWB367" s="1"/>
      <c r="RWC367" s="1"/>
      <c r="RWD367" s="1"/>
      <c r="RWE367" s="1"/>
      <c r="RWF367" s="1"/>
      <c r="RWG367" s="1"/>
      <c r="RWH367" s="1"/>
      <c r="RWI367" s="1"/>
      <c r="RWJ367" s="1"/>
      <c r="RWK367" s="1"/>
      <c r="RWL367" s="1"/>
      <c r="RWM367" s="1"/>
      <c r="RWN367" s="1"/>
      <c r="RWO367" s="1"/>
      <c r="RWP367" s="1"/>
      <c r="RWQ367" s="1"/>
      <c r="RWR367" s="1"/>
      <c r="RWS367" s="1"/>
      <c r="RWT367" s="1"/>
      <c r="RWU367" s="1"/>
      <c r="RWV367" s="1"/>
      <c r="RWW367" s="1"/>
      <c r="RWX367" s="1"/>
      <c r="RWY367" s="1"/>
      <c r="RWZ367" s="1"/>
      <c r="RXA367" s="1"/>
      <c r="RXB367" s="1"/>
      <c r="RXC367" s="1"/>
      <c r="RXD367" s="1"/>
      <c r="RXE367" s="1"/>
      <c r="RXF367" s="1"/>
      <c r="RXG367" s="1"/>
      <c r="RXH367" s="1"/>
      <c r="RXI367" s="1"/>
      <c r="RXJ367" s="1"/>
      <c r="RXK367" s="1"/>
      <c r="RXL367" s="1"/>
      <c r="RXM367" s="1"/>
      <c r="RXN367" s="1"/>
      <c r="RXO367" s="1"/>
      <c r="RXP367" s="1"/>
      <c r="RXQ367" s="1"/>
      <c r="RXR367" s="1"/>
      <c r="RXS367" s="1"/>
      <c r="RXT367" s="1"/>
      <c r="RXU367" s="1"/>
      <c r="RXV367" s="1"/>
      <c r="RXW367" s="1"/>
      <c r="RXX367" s="1"/>
      <c r="RXY367" s="1"/>
      <c r="RXZ367" s="1"/>
      <c r="RYA367" s="1"/>
      <c r="RYB367" s="1"/>
      <c r="RYC367" s="1"/>
      <c r="RYD367" s="1"/>
      <c r="RYE367" s="1"/>
      <c r="RYF367" s="1"/>
      <c r="RYG367" s="1"/>
      <c r="RYH367" s="1"/>
      <c r="RYI367" s="1"/>
      <c r="RYJ367" s="1"/>
      <c r="RYK367" s="1"/>
      <c r="RYL367" s="1"/>
      <c r="RYM367" s="1"/>
      <c r="RYN367" s="1"/>
      <c r="RYO367" s="1"/>
      <c r="RYP367" s="1"/>
      <c r="RYQ367" s="1"/>
      <c r="RYR367" s="1"/>
      <c r="RYS367" s="1"/>
      <c r="RYT367" s="1"/>
      <c r="RYU367" s="1"/>
      <c r="RYV367" s="1"/>
      <c r="RYW367" s="1"/>
      <c r="RYX367" s="1"/>
      <c r="RYY367" s="1"/>
      <c r="RYZ367" s="1"/>
      <c r="RZA367" s="1"/>
      <c r="RZB367" s="1"/>
      <c r="RZC367" s="1"/>
      <c r="RZD367" s="1"/>
      <c r="RZE367" s="1"/>
      <c r="RZF367" s="1"/>
      <c r="RZG367" s="1"/>
      <c r="RZH367" s="1"/>
      <c r="RZI367" s="1"/>
      <c r="RZJ367" s="1"/>
      <c r="RZK367" s="1"/>
      <c r="RZL367" s="1"/>
      <c r="RZM367" s="1"/>
      <c r="RZN367" s="1"/>
      <c r="RZO367" s="1"/>
      <c r="RZP367" s="1"/>
      <c r="RZQ367" s="1"/>
      <c r="RZR367" s="1"/>
      <c r="RZS367" s="1"/>
      <c r="RZT367" s="1"/>
      <c r="RZU367" s="1"/>
      <c r="RZV367" s="1"/>
      <c r="RZW367" s="1"/>
      <c r="RZX367" s="1"/>
      <c r="RZY367" s="1"/>
      <c r="RZZ367" s="1"/>
      <c r="SAA367" s="1"/>
      <c r="SAB367" s="1"/>
      <c r="SAC367" s="1"/>
      <c r="SAD367" s="1"/>
      <c r="SAE367" s="1"/>
      <c r="SAF367" s="1"/>
      <c r="SAG367" s="1"/>
      <c r="SAH367" s="1"/>
      <c r="SAI367" s="1"/>
      <c r="SAJ367" s="1"/>
      <c r="SAK367" s="1"/>
      <c r="SAL367" s="1"/>
      <c r="SAM367" s="1"/>
      <c r="SAN367" s="1"/>
      <c r="SAO367" s="1"/>
      <c r="SAP367" s="1"/>
      <c r="SAQ367" s="1"/>
      <c r="SAR367" s="1"/>
      <c r="SAS367" s="1"/>
      <c r="SAT367" s="1"/>
      <c r="SAU367" s="1"/>
      <c r="SAV367" s="1"/>
      <c r="SAW367" s="1"/>
      <c r="SAX367" s="1"/>
      <c r="SAY367" s="1"/>
      <c r="SAZ367" s="1"/>
      <c r="SBA367" s="1"/>
      <c r="SBB367" s="1"/>
      <c r="SBC367" s="1"/>
      <c r="SBD367" s="1"/>
      <c r="SBE367" s="1"/>
      <c r="SBF367" s="1"/>
      <c r="SBG367" s="1"/>
      <c r="SBH367" s="1"/>
      <c r="SBI367" s="1"/>
      <c r="SBJ367" s="1"/>
      <c r="SBK367" s="1"/>
      <c r="SBL367" s="1"/>
      <c r="SBM367" s="1"/>
      <c r="SBN367" s="1"/>
      <c r="SBO367" s="1"/>
      <c r="SBP367" s="1"/>
      <c r="SBQ367" s="1"/>
      <c r="SBR367" s="1"/>
      <c r="SBS367" s="1"/>
      <c r="SBT367" s="1"/>
      <c r="SBU367" s="1"/>
      <c r="SBV367" s="1"/>
      <c r="SBW367" s="1"/>
      <c r="SBX367" s="1"/>
      <c r="SBY367" s="1"/>
      <c r="SBZ367" s="1"/>
      <c r="SCA367" s="1"/>
      <c r="SCB367" s="1"/>
      <c r="SCC367" s="1"/>
      <c r="SCD367" s="1"/>
      <c r="SCE367" s="1"/>
      <c r="SCF367" s="1"/>
      <c r="SCG367" s="1"/>
      <c r="SCH367" s="1"/>
      <c r="SCI367" s="1"/>
      <c r="SCJ367" s="1"/>
      <c r="SCK367" s="1"/>
      <c r="SCL367" s="1"/>
      <c r="SCM367" s="1"/>
      <c r="SCN367" s="1"/>
      <c r="SCO367" s="1"/>
      <c r="SCP367" s="1"/>
      <c r="SCQ367" s="1"/>
      <c r="SCR367" s="1"/>
      <c r="SCS367" s="1"/>
      <c r="SCT367" s="1"/>
      <c r="SCU367" s="1"/>
      <c r="SCV367" s="1"/>
      <c r="SCW367" s="1"/>
      <c r="SCX367" s="1"/>
      <c r="SCY367" s="1"/>
      <c r="SCZ367" s="1"/>
      <c r="SDA367" s="1"/>
      <c r="SDB367" s="1"/>
      <c r="SDC367" s="1"/>
      <c r="SDD367" s="1"/>
      <c r="SDE367" s="1"/>
      <c r="SDF367" s="1"/>
      <c r="SDG367" s="1"/>
      <c r="SDH367" s="1"/>
      <c r="SDI367" s="1"/>
      <c r="SDJ367" s="1"/>
      <c r="SDK367" s="1"/>
      <c r="SDL367" s="1"/>
      <c r="SDM367" s="1"/>
      <c r="SDN367" s="1"/>
      <c r="SDO367" s="1"/>
      <c r="SDP367" s="1"/>
      <c r="SDQ367" s="1"/>
      <c r="SDR367" s="1"/>
      <c r="SDS367" s="1"/>
      <c r="SDT367" s="1"/>
      <c r="SDU367" s="1"/>
      <c r="SDV367" s="1"/>
      <c r="SDW367" s="1"/>
      <c r="SDX367" s="1"/>
      <c r="SDY367" s="1"/>
      <c r="SDZ367" s="1"/>
      <c r="SEA367" s="1"/>
      <c r="SEB367" s="1"/>
      <c r="SEC367" s="1"/>
      <c r="SED367" s="1"/>
      <c r="SEE367" s="1"/>
      <c r="SEF367" s="1"/>
      <c r="SEG367" s="1"/>
      <c r="SEH367" s="1"/>
      <c r="SEI367" s="1"/>
      <c r="SEJ367" s="1"/>
      <c r="SEK367" s="1"/>
      <c r="SEL367" s="1"/>
      <c r="SEM367" s="1"/>
      <c r="SEN367" s="1"/>
      <c r="SEO367" s="1"/>
      <c r="SEP367" s="1"/>
      <c r="SEQ367" s="1"/>
      <c r="SER367" s="1"/>
      <c r="SES367" s="1"/>
      <c r="SET367" s="1"/>
      <c r="SEU367" s="1"/>
      <c r="SEV367" s="1"/>
      <c r="SEW367" s="1"/>
      <c r="SEX367" s="1"/>
      <c r="SEY367" s="1"/>
      <c r="SEZ367" s="1"/>
      <c r="SFA367" s="1"/>
      <c r="SFB367" s="1"/>
      <c r="SFC367" s="1"/>
      <c r="SFD367" s="1"/>
      <c r="SFE367" s="1"/>
      <c r="SFF367" s="1"/>
      <c r="SFG367" s="1"/>
      <c r="SFH367" s="1"/>
      <c r="SFI367" s="1"/>
      <c r="SFJ367" s="1"/>
      <c r="SFK367" s="1"/>
      <c r="SFL367" s="1"/>
      <c r="SFM367" s="1"/>
      <c r="SFN367" s="1"/>
      <c r="SFO367" s="1"/>
      <c r="SFP367" s="1"/>
      <c r="SFQ367" s="1"/>
      <c r="SFR367" s="1"/>
      <c r="SFS367" s="1"/>
      <c r="SFT367" s="1"/>
      <c r="SFU367" s="1"/>
      <c r="SFV367" s="1"/>
      <c r="SFW367" s="1"/>
      <c r="SFX367" s="1"/>
      <c r="SFY367" s="1"/>
      <c r="SFZ367" s="1"/>
      <c r="SGA367" s="1"/>
      <c r="SGB367" s="1"/>
      <c r="SGC367" s="1"/>
      <c r="SGD367" s="1"/>
      <c r="SGE367" s="1"/>
      <c r="SGF367" s="1"/>
      <c r="SGG367" s="1"/>
      <c r="SGH367" s="1"/>
      <c r="SGI367" s="1"/>
      <c r="SGJ367" s="1"/>
      <c r="SGK367" s="1"/>
      <c r="SGL367" s="1"/>
      <c r="SGM367" s="1"/>
      <c r="SGN367" s="1"/>
      <c r="SGO367" s="1"/>
      <c r="SGP367" s="1"/>
      <c r="SGQ367" s="1"/>
      <c r="SGR367" s="1"/>
      <c r="SGS367" s="1"/>
      <c r="SGT367" s="1"/>
      <c r="SGU367" s="1"/>
      <c r="SGV367" s="1"/>
      <c r="SGW367" s="1"/>
      <c r="SGX367" s="1"/>
      <c r="SGY367" s="1"/>
      <c r="SGZ367" s="1"/>
      <c r="SHA367" s="1"/>
      <c r="SHB367" s="1"/>
      <c r="SHC367" s="1"/>
      <c r="SHD367" s="1"/>
      <c r="SHE367" s="1"/>
      <c r="SHF367" s="1"/>
      <c r="SHG367" s="1"/>
      <c r="SHH367" s="1"/>
      <c r="SHI367" s="1"/>
      <c r="SHJ367" s="1"/>
      <c r="SHK367" s="1"/>
      <c r="SHL367" s="1"/>
      <c r="SHM367" s="1"/>
      <c r="SHN367" s="1"/>
      <c r="SHO367" s="1"/>
      <c r="SHP367" s="1"/>
      <c r="SHQ367" s="1"/>
      <c r="SHR367" s="1"/>
      <c r="SHS367" s="1"/>
      <c r="SHT367" s="1"/>
      <c r="SHU367" s="1"/>
      <c r="SHV367" s="1"/>
      <c r="SHW367" s="1"/>
      <c r="SHX367" s="1"/>
      <c r="SHY367" s="1"/>
      <c r="SHZ367" s="1"/>
      <c r="SIA367" s="1"/>
      <c r="SIB367" s="1"/>
      <c r="SIC367" s="1"/>
      <c r="SID367" s="1"/>
      <c r="SIE367" s="1"/>
      <c r="SIF367" s="1"/>
      <c r="SIG367" s="1"/>
      <c r="SIH367" s="1"/>
      <c r="SII367" s="1"/>
      <c r="SIJ367" s="1"/>
      <c r="SIK367" s="1"/>
      <c r="SIL367" s="1"/>
      <c r="SIM367" s="1"/>
      <c r="SIN367" s="1"/>
      <c r="SIO367" s="1"/>
      <c r="SIP367" s="1"/>
      <c r="SIQ367" s="1"/>
      <c r="SIR367" s="1"/>
      <c r="SIS367" s="1"/>
      <c r="SIT367" s="1"/>
      <c r="SIU367" s="1"/>
      <c r="SIV367" s="1"/>
      <c r="SIW367" s="1"/>
      <c r="SIX367" s="1"/>
      <c r="SIY367" s="1"/>
      <c r="SIZ367" s="1"/>
      <c r="SJA367" s="1"/>
      <c r="SJB367" s="1"/>
      <c r="SJC367" s="1"/>
      <c r="SJD367" s="1"/>
      <c r="SJE367" s="1"/>
      <c r="SJF367" s="1"/>
      <c r="SJG367" s="1"/>
      <c r="SJH367" s="1"/>
      <c r="SJI367" s="1"/>
      <c r="SJJ367" s="1"/>
      <c r="SJK367" s="1"/>
      <c r="SJL367" s="1"/>
      <c r="SJM367" s="1"/>
      <c r="SJN367" s="1"/>
      <c r="SJO367" s="1"/>
      <c r="SJP367" s="1"/>
      <c r="SJQ367" s="1"/>
      <c r="SJR367" s="1"/>
      <c r="SJS367" s="1"/>
      <c r="SJT367" s="1"/>
      <c r="SJU367" s="1"/>
      <c r="SJV367" s="1"/>
      <c r="SJW367" s="1"/>
      <c r="SJX367" s="1"/>
      <c r="SJY367" s="1"/>
      <c r="SJZ367" s="1"/>
      <c r="SKA367" s="1"/>
      <c r="SKB367" s="1"/>
      <c r="SKC367" s="1"/>
      <c r="SKD367" s="1"/>
      <c r="SKE367" s="1"/>
      <c r="SKF367" s="1"/>
      <c r="SKG367" s="1"/>
      <c r="SKH367" s="1"/>
      <c r="SKI367" s="1"/>
      <c r="SKJ367" s="1"/>
      <c r="SKK367" s="1"/>
      <c r="SKL367" s="1"/>
      <c r="SKM367" s="1"/>
      <c r="SKN367" s="1"/>
      <c r="SKO367" s="1"/>
      <c r="SKP367" s="1"/>
      <c r="SKQ367" s="1"/>
      <c r="SKR367" s="1"/>
      <c r="SKS367" s="1"/>
      <c r="SKT367" s="1"/>
      <c r="SKU367" s="1"/>
      <c r="SKV367" s="1"/>
      <c r="SKW367" s="1"/>
      <c r="SKX367" s="1"/>
      <c r="SKY367" s="1"/>
      <c r="SKZ367" s="1"/>
      <c r="SLA367" s="1"/>
      <c r="SLB367" s="1"/>
      <c r="SLC367" s="1"/>
      <c r="SLD367" s="1"/>
      <c r="SLE367" s="1"/>
      <c r="SLF367" s="1"/>
      <c r="SLG367" s="1"/>
      <c r="SLH367" s="1"/>
      <c r="SLI367" s="1"/>
      <c r="SLJ367" s="1"/>
      <c r="SLK367" s="1"/>
      <c r="SLL367" s="1"/>
      <c r="SLM367" s="1"/>
      <c r="SLN367" s="1"/>
      <c r="SLO367" s="1"/>
      <c r="SLP367" s="1"/>
      <c r="SLQ367" s="1"/>
      <c r="SLR367" s="1"/>
      <c r="SLS367" s="1"/>
      <c r="SLT367" s="1"/>
      <c r="SLU367" s="1"/>
      <c r="SLV367" s="1"/>
      <c r="SLW367" s="1"/>
      <c r="SLX367" s="1"/>
      <c r="SLY367" s="1"/>
      <c r="SLZ367" s="1"/>
      <c r="SMA367" s="1"/>
      <c r="SMB367" s="1"/>
      <c r="SMC367" s="1"/>
      <c r="SMD367" s="1"/>
      <c r="SME367" s="1"/>
      <c r="SMF367" s="1"/>
      <c r="SMG367" s="1"/>
      <c r="SMH367" s="1"/>
      <c r="SMI367" s="1"/>
      <c r="SMJ367" s="1"/>
      <c r="SMK367" s="1"/>
      <c r="SML367" s="1"/>
      <c r="SMM367" s="1"/>
      <c r="SMN367" s="1"/>
      <c r="SMO367" s="1"/>
      <c r="SMP367" s="1"/>
      <c r="SMQ367" s="1"/>
      <c r="SMR367" s="1"/>
      <c r="SMS367" s="1"/>
      <c r="SMT367" s="1"/>
      <c r="SMU367" s="1"/>
      <c r="SMV367" s="1"/>
      <c r="SMW367" s="1"/>
      <c r="SMX367" s="1"/>
      <c r="SMY367" s="1"/>
      <c r="SMZ367" s="1"/>
      <c r="SNA367" s="1"/>
      <c r="SNB367" s="1"/>
      <c r="SNC367" s="1"/>
      <c r="SND367" s="1"/>
      <c r="SNE367" s="1"/>
      <c r="SNF367" s="1"/>
      <c r="SNG367" s="1"/>
      <c r="SNH367" s="1"/>
      <c r="SNI367" s="1"/>
      <c r="SNJ367" s="1"/>
      <c r="SNK367" s="1"/>
      <c r="SNL367" s="1"/>
      <c r="SNM367" s="1"/>
      <c r="SNN367" s="1"/>
      <c r="SNO367" s="1"/>
      <c r="SNP367" s="1"/>
      <c r="SNQ367" s="1"/>
      <c r="SNR367" s="1"/>
      <c r="SNS367" s="1"/>
      <c r="SNT367" s="1"/>
      <c r="SNU367" s="1"/>
      <c r="SNV367" s="1"/>
      <c r="SNW367" s="1"/>
      <c r="SNX367" s="1"/>
      <c r="SNY367" s="1"/>
      <c r="SNZ367" s="1"/>
      <c r="SOA367" s="1"/>
      <c r="SOB367" s="1"/>
      <c r="SOC367" s="1"/>
      <c r="SOD367" s="1"/>
      <c r="SOE367" s="1"/>
      <c r="SOF367" s="1"/>
      <c r="SOG367" s="1"/>
      <c r="SOH367" s="1"/>
      <c r="SOI367" s="1"/>
      <c r="SOJ367" s="1"/>
      <c r="SOK367" s="1"/>
      <c r="SOL367" s="1"/>
      <c r="SOM367" s="1"/>
      <c r="SON367" s="1"/>
      <c r="SOO367" s="1"/>
      <c r="SOP367" s="1"/>
      <c r="SOQ367" s="1"/>
      <c r="SOR367" s="1"/>
      <c r="SOS367" s="1"/>
      <c r="SOT367" s="1"/>
      <c r="SOU367" s="1"/>
      <c r="SOV367" s="1"/>
      <c r="SOW367" s="1"/>
      <c r="SOX367" s="1"/>
      <c r="SOY367" s="1"/>
      <c r="SOZ367" s="1"/>
      <c r="SPA367" s="1"/>
      <c r="SPB367" s="1"/>
      <c r="SPC367" s="1"/>
      <c r="SPD367" s="1"/>
      <c r="SPE367" s="1"/>
      <c r="SPF367" s="1"/>
      <c r="SPG367" s="1"/>
      <c r="SPH367" s="1"/>
      <c r="SPI367" s="1"/>
      <c r="SPJ367" s="1"/>
      <c r="SPK367" s="1"/>
      <c r="SPL367" s="1"/>
      <c r="SPM367" s="1"/>
      <c r="SPN367" s="1"/>
      <c r="SPO367" s="1"/>
      <c r="SPP367" s="1"/>
      <c r="SPQ367" s="1"/>
      <c r="SPR367" s="1"/>
      <c r="SPS367" s="1"/>
      <c r="SPT367" s="1"/>
      <c r="SPU367" s="1"/>
      <c r="SPV367" s="1"/>
      <c r="SPW367" s="1"/>
      <c r="SPX367" s="1"/>
      <c r="SPY367" s="1"/>
      <c r="SPZ367" s="1"/>
      <c r="SQA367" s="1"/>
      <c r="SQB367" s="1"/>
      <c r="SQC367" s="1"/>
      <c r="SQD367" s="1"/>
      <c r="SQE367" s="1"/>
      <c r="SQF367" s="1"/>
      <c r="SQG367" s="1"/>
      <c r="SQH367" s="1"/>
      <c r="SQI367" s="1"/>
      <c r="SQJ367" s="1"/>
      <c r="SQK367" s="1"/>
      <c r="SQL367" s="1"/>
      <c r="SQM367" s="1"/>
      <c r="SQN367" s="1"/>
      <c r="SQO367" s="1"/>
      <c r="SQP367" s="1"/>
      <c r="SQQ367" s="1"/>
      <c r="SQR367" s="1"/>
      <c r="SQS367" s="1"/>
      <c r="SQT367" s="1"/>
      <c r="SQU367" s="1"/>
      <c r="SQV367" s="1"/>
      <c r="SQW367" s="1"/>
      <c r="SQX367" s="1"/>
      <c r="SQY367" s="1"/>
      <c r="SQZ367" s="1"/>
      <c r="SRA367" s="1"/>
      <c r="SRB367" s="1"/>
      <c r="SRC367" s="1"/>
      <c r="SRD367" s="1"/>
      <c r="SRE367" s="1"/>
      <c r="SRF367" s="1"/>
      <c r="SRG367" s="1"/>
      <c r="SRH367" s="1"/>
      <c r="SRI367" s="1"/>
      <c r="SRJ367" s="1"/>
      <c r="SRK367" s="1"/>
      <c r="SRL367" s="1"/>
      <c r="SRM367" s="1"/>
      <c r="SRN367" s="1"/>
      <c r="SRO367" s="1"/>
      <c r="SRP367" s="1"/>
      <c r="SRQ367" s="1"/>
      <c r="SRR367" s="1"/>
      <c r="SRS367" s="1"/>
      <c r="SRT367" s="1"/>
      <c r="SRU367" s="1"/>
      <c r="SRV367" s="1"/>
      <c r="SRW367" s="1"/>
      <c r="SRX367" s="1"/>
      <c r="SRY367" s="1"/>
      <c r="SRZ367" s="1"/>
      <c r="SSA367" s="1"/>
      <c r="SSB367" s="1"/>
      <c r="SSC367" s="1"/>
      <c r="SSD367" s="1"/>
      <c r="SSE367" s="1"/>
      <c r="SSF367" s="1"/>
      <c r="SSG367" s="1"/>
      <c r="SSH367" s="1"/>
      <c r="SSI367" s="1"/>
      <c r="SSJ367" s="1"/>
      <c r="SSK367" s="1"/>
      <c r="SSL367" s="1"/>
      <c r="SSM367" s="1"/>
      <c r="SSN367" s="1"/>
      <c r="SSO367" s="1"/>
      <c r="SSP367" s="1"/>
      <c r="SSQ367" s="1"/>
      <c r="SSR367" s="1"/>
      <c r="SSS367" s="1"/>
      <c r="SST367" s="1"/>
      <c r="SSU367" s="1"/>
      <c r="SSV367" s="1"/>
      <c r="SSW367" s="1"/>
      <c r="SSX367" s="1"/>
      <c r="SSY367" s="1"/>
      <c r="SSZ367" s="1"/>
      <c r="STA367" s="1"/>
      <c r="STB367" s="1"/>
      <c r="STC367" s="1"/>
      <c r="STD367" s="1"/>
      <c r="STE367" s="1"/>
      <c r="STF367" s="1"/>
      <c r="STG367" s="1"/>
      <c r="STH367" s="1"/>
      <c r="STI367" s="1"/>
      <c r="STJ367" s="1"/>
      <c r="STK367" s="1"/>
      <c r="STL367" s="1"/>
      <c r="STM367" s="1"/>
      <c r="STN367" s="1"/>
      <c r="STO367" s="1"/>
      <c r="STP367" s="1"/>
      <c r="STQ367" s="1"/>
      <c r="STR367" s="1"/>
      <c r="STS367" s="1"/>
      <c r="STT367" s="1"/>
      <c r="STU367" s="1"/>
      <c r="STV367" s="1"/>
      <c r="STW367" s="1"/>
      <c r="STX367" s="1"/>
      <c r="STY367" s="1"/>
      <c r="STZ367" s="1"/>
      <c r="SUA367" s="1"/>
      <c r="SUB367" s="1"/>
      <c r="SUC367" s="1"/>
      <c r="SUD367" s="1"/>
      <c r="SUE367" s="1"/>
      <c r="SUF367" s="1"/>
      <c r="SUG367" s="1"/>
      <c r="SUH367" s="1"/>
      <c r="SUI367" s="1"/>
      <c r="SUJ367" s="1"/>
      <c r="SUK367" s="1"/>
      <c r="SUL367" s="1"/>
      <c r="SUM367" s="1"/>
      <c r="SUN367" s="1"/>
      <c r="SUO367" s="1"/>
      <c r="SUP367" s="1"/>
      <c r="SUQ367" s="1"/>
      <c r="SUR367" s="1"/>
      <c r="SUS367" s="1"/>
      <c r="SUT367" s="1"/>
      <c r="SUU367" s="1"/>
      <c r="SUV367" s="1"/>
      <c r="SUW367" s="1"/>
      <c r="SUX367" s="1"/>
      <c r="SUY367" s="1"/>
      <c r="SUZ367" s="1"/>
      <c r="SVA367" s="1"/>
      <c r="SVB367" s="1"/>
      <c r="SVC367" s="1"/>
      <c r="SVD367" s="1"/>
      <c r="SVE367" s="1"/>
      <c r="SVF367" s="1"/>
      <c r="SVG367" s="1"/>
      <c r="SVH367" s="1"/>
      <c r="SVI367" s="1"/>
      <c r="SVJ367" s="1"/>
      <c r="SVK367" s="1"/>
      <c r="SVL367" s="1"/>
      <c r="SVM367" s="1"/>
      <c r="SVN367" s="1"/>
      <c r="SVO367" s="1"/>
      <c r="SVP367" s="1"/>
      <c r="SVQ367" s="1"/>
      <c r="SVR367" s="1"/>
      <c r="SVS367" s="1"/>
      <c r="SVT367" s="1"/>
      <c r="SVU367" s="1"/>
      <c r="SVV367" s="1"/>
      <c r="SVW367" s="1"/>
      <c r="SVX367" s="1"/>
      <c r="SVY367" s="1"/>
      <c r="SVZ367" s="1"/>
      <c r="SWA367" s="1"/>
      <c r="SWB367" s="1"/>
      <c r="SWC367" s="1"/>
      <c r="SWD367" s="1"/>
      <c r="SWE367" s="1"/>
      <c r="SWF367" s="1"/>
      <c r="SWG367" s="1"/>
      <c r="SWH367" s="1"/>
      <c r="SWI367" s="1"/>
      <c r="SWJ367" s="1"/>
      <c r="SWK367" s="1"/>
      <c r="SWL367" s="1"/>
      <c r="SWM367" s="1"/>
      <c r="SWN367" s="1"/>
      <c r="SWO367" s="1"/>
      <c r="SWP367" s="1"/>
      <c r="SWQ367" s="1"/>
      <c r="SWR367" s="1"/>
      <c r="SWS367" s="1"/>
      <c r="SWT367" s="1"/>
      <c r="SWU367" s="1"/>
      <c r="SWV367" s="1"/>
      <c r="SWW367" s="1"/>
      <c r="SWX367" s="1"/>
      <c r="SWY367" s="1"/>
      <c r="SWZ367" s="1"/>
      <c r="SXA367" s="1"/>
      <c r="SXB367" s="1"/>
      <c r="SXC367" s="1"/>
      <c r="SXD367" s="1"/>
      <c r="SXE367" s="1"/>
      <c r="SXF367" s="1"/>
      <c r="SXG367" s="1"/>
      <c r="SXH367" s="1"/>
      <c r="SXI367" s="1"/>
      <c r="SXJ367" s="1"/>
      <c r="SXK367" s="1"/>
      <c r="SXL367" s="1"/>
      <c r="SXM367" s="1"/>
      <c r="SXN367" s="1"/>
      <c r="SXO367" s="1"/>
      <c r="SXP367" s="1"/>
      <c r="SXQ367" s="1"/>
      <c r="SXR367" s="1"/>
      <c r="SXS367" s="1"/>
      <c r="SXT367" s="1"/>
      <c r="SXU367" s="1"/>
      <c r="SXV367" s="1"/>
      <c r="SXW367" s="1"/>
      <c r="SXX367" s="1"/>
      <c r="SXY367" s="1"/>
      <c r="SXZ367" s="1"/>
      <c r="SYA367" s="1"/>
      <c r="SYB367" s="1"/>
      <c r="SYC367" s="1"/>
      <c r="SYD367" s="1"/>
      <c r="SYE367" s="1"/>
      <c r="SYF367" s="1"/>
      <c r="SYG367" s="1"/>
      <c r="SYH367" s="1"/>
      <c r="SYI367" s="1"/>
      <c r="SYJ367" s="1"/>
      <c r="SYK367" s="1"/>
      <c r="SYL367" s="1"/>
      <c r="SYM367" s="1"/>
      <c r="SYN367" s="1"/>
      <c r="SYO367" s="1"/>
      <c r="SYP367" s="1"/>
      <c r="SYQ367" s="1"/>
      <c r="SYR367" s="1"/>
      <c r="SYS367" s="1"/>
      <c r="SYT367" s="1"/>
      <c r="SYU367" s="1"/>
      <c r="SYV367" s="1"/>
      <c r="SYW367" s="1"/>
      <c r="SYX367" s="1"/>
      <c r="SYY367" s="1"/>
      <c r="SYZ367" s="1"/>
      <c r="SZA367" s="1"/>
      <c r="SZB367" s="1"/>
      <c r="SZC367" s="1"/>
      <c r="SZD367" s="1"/>
      <c r="SZE367" s="1"/>
      <c r="SZF367" s="1"/>
      <c r="SZG367" s="1"/>
      <c r="SZH367" s="1"/>
      <c r="SZI367" s="1"/>
      <c r="SZJ367" s="1"/>
      <c r="SZK367" s="1"/>
      <c r="SZL367" s="1"/>
      <c r="SZM367" s="1"/>
      <c r="SZN367" s="1"/>
      <c r="SZO367" s="1"/>
      <c r="SZP367" s="1"/>
      <c r="SZQ367" s="1"/>
      <c r="SZR367" s="1"/>
      <c r="SZS367" s="1"/>
      <c r="SZT367" s="1"/>
      <c r="SZU367" s="1"/>
      <c r="SZV367" s="1"/>
      <c r="SZW367" s="1"/>
      <c r="SZX367" s="1"/>
      <c r="SZY367" s="1"/>
      <c r="SZZ367" s="1"/>
      <c r="TAA367" s="1"/>
      <c r="TAB367" s="1"/>
      <c r="TAC367" s="1"/>
      <c r="TAD367" s="1"/>
      <c r="TAE367" s="1"/>
      <c r="TAF367" s="1"/>
      <c r="TAG367" s="1"/>
      <c r="TAH367" s="1"/>
      <c r="TAI367" s="1"/>
      <c r="TAJ367" s="1"/>
      <c r="TAK367" s="1"/>
      <c r="TAL367" s="1"/>
      <c r="TAM367" s="1"/>
      <c r="TAN367" s="1"/>
      <c r="TAO367" s="1"/>
      <c r="TAP367" s="1"/>
      <c r="TAQ367" s="1"/>
      <c r="TAR367" s="1"/>
      <c r="TAS367" s="1"/>
      <c r="TAT367" s="1"/>
      <c r="TAU367" s="1"/>
      <c r="TAV367" s="1"/>
      <c r="TAW367" s="1"/>
      <c r="TAX367" s="1"/>
      <c r="TAY367" s="1"/>
      <c r="TAZ367" s="1"/>
      <c r="TBA367" s="1"/>
      <c r="TBB367" s="1"/>
      <c r="TBC367" s="1"/>
      <c r="TBD367" s="1"/>
      <c r="TBE367" s="1"/>
      <c r="TBF367" s="1"/>
      <c r="TBG367" s="1"/>
      <c r="TBH367" s="1"/>
      <c r="TBI367" s="1"/>
      <c r="TBJ367" s="1"/>
      <c r="TBK367" s="1"/>
      <c r="TBL367" s="1"/>
      <c r="TBM367" s="1"/>
      <c r="TBN367" s="1"/>
      <c r="TBO367" s="1"/>
      <c r="TBP367" s="1"/>
      <c r="TBQ367" s="1"/>
      <c r="TBR367" s="1"/>
      <c r="TBS367" s="1"/>
      <c r="TBT367" s="1"/>
      <c r="TBU367" s="1"/>
      <c r="TBV367" s="1"/>
      <c r="TBW367" s="1"/>
      <c r="TBX367" s="1"/>
      <c r="TBY367" s="1"/>
      <c r="TBZ367" s="1"/>
      <c r="TCA367" s="1"/>
      <c r="TCB367" s="1"/>
      <c r="TCC367" s="1"/>
      <c r="TCD367" s="1"/>
      <c r="TCE367" s="1"/>
      <c r="TCF367" s="1"/>
      <c r="TCG367" s="1"/>
      <c r="TCH367" s="1"/>
      <c r="TCI367" s="1"/>
      <c r="TCJ367" s="1"/>
      <c r="TCK367" s="1"/>
      <c r="TCL367" s="1"/>
      <c r="TCM367" s="1"/>
      <c r="TCN367" s="1"/>
      <c r="TCO367" s="1"/>
      <c r="TCP367" s="1"/>
      <c r="TCQ367" s="1"/>
      <c r="TCR367" s="1"/>
      <c r="TCS367" s="1"/>
      <c r="TCT367" s="1"/>
      <c r="TCU367" s="1"/>
      <c r="TCV367" s="1"/>
      <c r="TCW367" s="1"/>
      <c r="TCX367" s="1"/>
      <c r="TCY367" s="1"/>
      <c r="TCZ367" s="1"/>
      <c r="TDA367" s="1"/>
      <c r="TDB367" s="1"/>
      <c r="TDC367" s="1"/>
      <c r="TDD367" s="1"/>
      <c r="TDE367" s="1"/>
      <c r="TDF367" s="1"/>
      <c r="TDG367" s="1"/>
      <c r="TDH367" s="1"/>
      <c r="TDI367" s="1"/>
      <c r="TDJ367" s="1"/>
      <c r="TDK367" s="1"/>
      <c r="TDL367" s="1"/>
      <c r="TDM367" s="1"/>
      <c r="TDN367" s="1"/>
      <c r="TDO367" s="1"/>
      <c r="TDP367" s="1"/>
      <c r="TDQ367" s="1"/>
      <c r="TDR367" s="1"/>
      <c r="TDS367" s="1"/>
      <c r="TDT367" s="1"/>
      <c r="TDU367" s="1"/>
      <c r="TDV367" s="1"/>
      <c r="TDW367" s="1"/>
      <c r="TDX367" s="1"/>
      <c r="TDY367" s="1"/>
      <c r="TDZ367" s="1"/>
      <c r="TEA367" s="1"/>
      <c r="TEB367" s="1"/>
      <c r="TEC367" s="1"/>
      <c r="TED367" s="1"/>
      <c r="TEE367" s="1"/>
      <c r="TEF367" s="1"/>
      <c r="TEG367" s="1"/>
      <c r="TEH367" s="1"/>
      <c r="TEI367" s="1"/>
      <c r="TEJ367" s="1"/>
      <c r="TEK367" s="1"/>
      <c r="TEL367" s="1"/>
      <c r="TEM367" s="1"/>
      <c r="TEN367" s="1"/>
      <c r="TEO367" s="1"/>
      <c r="TEP367" s="1"/>
      <c r="TEQ367" s="1"/>
      <c r="TER367" s="1"/>
      <c r="TES367" s="1"/>
      <c r="TET367" s="1"/>
      <c r="TEU367" s="1"/>
      <c r="TEV367" s="1"/>
      <c r="TEW367" s="1"/>
      <c r="TEX367" s="1"/>
      <c r="TEY367" s="1"/>
      <c r="TEZ367" s="1"/>
      <c r="TFA367" s="1"/>
      <c r="TFB367" s="1"/>
      <c r="TFC367" s="1"/>
      <c r="TFD367" s="1"/>
      <c r="TFE367" s="1"/>
      <c r="TFF367" s="1"/>
      <c r="TFG367" s="1"/>
      <c r="TFH367" s="1"/>
      <c r="TFI367" s="1"/>
      <c r="TFJ367" s="1"/>
      <c r="TFK367" s="1"/>
      <c r="TFL367" s="1"/>
      <c r="TFM367" s="1"/>
      <c r="TFN367" s="1"/>
      <c r="TFO367" s="1"/>
      <c r="TFP367" s="1"/>
      <c r="TFQ367" s="1"/>
      <c r="TFR367" s="1"/>
      <c r="TFS367" s="1"/>
      <c r="TFT367" s="1"/>
      <c r="TFU367" s="1"/>
      <c r="TFV367" s="1"/>
      <c r="TFW367" s="1"/>
      <c r="TFX367" s="1"/>
      <c r="TFY367" s="1"/>
      <c r="TFZ367" s="1"/>
      <c r="TGA367" s="1"/>
      <c r="TGB367" s="1"/>
      <c r="TGC367" s="1"/>
      <c r="TGD367" s="1"/>
      <c r="TGE367" s="1"/>
      <c r="TGF367" s="1"/>
      <c r="TGG367" s="1"/>
      <c r="TGH367" s="1"/>
      <c r="TGI367" s="1"/>
      <c r="TGJ367" s="1"/>
      <c r="TGK367" s="1"/>
      <c r="TGL367" s="1"/>
      <c r="TGM367" s="1"/>
      <c r="TGN367" s="1"/>
      <c r="TGO367" s="1"/>
      <c r="TGP367" s="1"/>
      <c r="TGQ367" s="1"/>
      <c r="TGR367" s="1"/>
      <c r="TGS367" s="1"/>
      <c r="TGT367" s="1"/>
      <c r="TGU367" s="1"/>
      <c r="TGV367" s="1"/>
      <c r="TGW367" s="1"/>
      <c r="TGX367" s="1"/>
      <c r="TGY367" s="1"/>
      <c r="TGZ367" s="1"/>
      <c r="THA367" s="1"/>
      <c r="THB367" s="1"/>
      <c r="THC367" s="1"/>
      <c r="THD367" s="1"/>
      <c r="THE367" s="1"/>
      <c r="THF367" s="1"/>
      <c r="THG367" s="1"/>
      <c r="THH367" s="1"/>
      <c r="THI367" s="1"/>
      <c r="THJ367" s="1"/>
      <c r="THK367" s="1"/>
      <c r="THL367" s="1"/>
      <c r="THM367" s="1"/>
      <c r="THN367" s="1"/>
      <c r="THO367" s="1"/>
      <c r="THP367" s="1"/>
      <c r="THQ367" s="1"/>
      <c r="THR367" s="1"/>
      <c r="THS367" s="1"/>
      <c r="THT367" s="1"/>
      <c r="THU367" s="1"/>
      <c r="THV367" s="1"/>
      <c r="THW367" s="1"/>
      <c r="THX367" s="1"/>
      <c r="THY367" s="1"/>
      <c r="THZ367" s="1"/>
      <c r="TIA367" s="1"/>
      <c r="TIB367" s="1"/>
      <c r="TIC367" s="1"/>
      <c r="TID367" s="1"/>
      <c r="TIE367" s="1"/>
      <c r="TIF367" s="1"/>
      <c r="TIG367" s="1"/>
      <c r="TIH367" s="1"/>
      <c r="TII367" s="1"/>
      <c r="TIJ367" s="1"/>
      <c r="TIK367" s="1"/>
      <c r="TIL367" s="1"/>
      <c r="TIM367" s="1"/>
      <c r="TIN367" s="1"/>
      <c r="TIO367" s="1"/>
      <c r="TIP367" s="1"/>
      <c r="TIQ367" s="1"/>
      <c r="TIR367" s="1"/>
      <c r="TIS367" s="1"/>
      <c r="TIT367" s="1"/>
      <c r="TIU367" s="1"/>
      <c r="TIV367" s="1"/>
      <c r="TIW367" s="1"/>
      <c r="TIX367" s="1"/>
      <c r="TIY367" s="1"/>
      <c r="TIZ367" s="1"/>
      <c r="TJA367" s="1"/>
      <c r="TJB367" s="1"/>
      <c r="TJC367" s="1"/>
      <c r="TJD367" s="1"/>
      <c r="TJE367" s="1"/>
      <c r="TJF367" s="1"/>
      <c r="TJG367" s="1"/>
      <c r="TJH367" s="1"/>
      <c r="TJI367" s="1"/>
      <c r="TJJ367" s="1"/>
      <c r="TJK367" s="1"/>
      <c r="TJL367" s="1"/>
      <c r="TJM367" s="1"/>
      <c r="TJN367" s="1"/>
      <c r="TJO367" s="1"/>
      <c r="TJP367" s="1"/>
      <c r="TJQ367" s="1"/>
      <c r="TJR367" s="1"/>
      <c r="TJS367" s="1"/>
      <c r="TJT367" s="1"/>
      <c r="TJU367" s="1"/>
      <c r="TJV367" s="1"/>
      <c r="TJW367" s="1"/>
      <c r="TJX367" s="1"/>
      <c r="TJY367" s="1"/>
      <c r="TJZ367" s="1"/>
      <c r="TKA367" s="1"/>
      <c r="TKB367" s="1"/>
      <c r="TKC367" s="1"/>
      <c r="TKD367" s="1"/>
      <c r="TKE367" s="1"/>
      <c r="TKF367" s="1"/>
      <c r="TKG367" s="1"/>
      <c r="TKH367" s="1"/>
      <c r="TKI367" s="1"/>
      <c r="TKJ367" s="1"/>
      <c r="TKK367" s="1"/>
      <c r="TKL367" s="1"/>
      <c r="TKM367" s="1"/>
      <c r="TKN367" s="1"/>
      <c r="TKO367" s="1"/>
      <c r="TKP367" s="1"/>
      <c r="TKQ367" s="1"/>
      <c r="TKR367" s="1"/>
      <c r="TKS367" s="1"/>
      <c r="TKT367" s="1"/>
      <c r="TKU367" s="1"/>
      <c r="TKV367" s="1"/>
      <c r="TKW367" s="1"/>
      <c r="TKX367" s="1"/>
      <c r="TKY367" s="1"/>
      <c r="TKZ367" s="1"/>
      <c r="TLA367" s="1"/>
      <c r="TLB367" s="1"/>
      <c r="TLC367" s="1"/>
      <c r="TLD367" s="1"/>
      <c r="TLE367" s="1"/>
      <c r="TLF367" s="1"/>
      <c r="TLG367" s="1"/>
      <c r="TLH367" s="1"/>
      <c r="TLI367" s="1"/>
      <c r="TLJ367" s="1"/>
      <c r="TLK367" s="1"/>
      <c r="TLL367" s="1"/>
      <c r="TLM367" s="1"/>
      <c r="TLN367" s="1"/>
      <c r="TLO367" s="1"/>
      <c r="TLP367" s="1"/>
      <c r="TLQ367" s="1"/>
      <c r="TLR367" s="1"/>
      <c r="TLS367" s="1"/>
      <c r="TLT367" s="1"/>
      <c r="TLU367" s="1"/>
      <c r="TLV367" s="1"/>
      <c r="TLW367" s="1"/>
      <c r="TLX367" s="1"/>
      <c r="TLY367" s="1"/>
      <c r="TLZ367" s="1"/>
      <c r="TMA367" s="1"/>
      <c r="TMB367" s="1"/>
      <c r="TMC367" s="1"/>
      <c r="TMD367" s="1"/>
      <c r="TME367" s="1"/>
      <c r="TMF367" s="1"/>
      <c r="TMG367" s="1"/>
      <c r="TMH367" s="1"/>
      <c r="TMI367" s="1"/>
      <c r="TMJ367" s="1"/>
      <c r="TMK367" s="1"/>
      <c r="TML367" s="1"/>
      <c r="TMM367" s="1"/>
      <c r="TMN367" s="1"/>
      <c r="TMO367" s="1"/>
      <c r="TMP367" s="1"/>
      <c r="TMQ367" s="1"/>
      <c r="TMR367" s="1"/>
      <c r="TMS367" s="1"/>
      <c r="TMT367" s="1"/>
      <c r="TMU367" s="1"/>
      <c r="TMV367" s="1"/>
      <c r="TMW367" s="1"/>
      <c r="TMX367" s="1"/>
      <c r="TMY367" s="1"/>
      <c r="TMZ367" s="1"/>
      <c r="TNA367" s="1"/>
      <c r="TNB367" s="1"/>
      <c r="TNC367" s="1"/>
      <c r="TND367" s="1"/>
      <c r="TNE367" s="1"/>
      <c r="TNF367" s="1"/>
      <c r="TNG367" s="1"/>
      <c r="TNH367" s="1"/>
      <c r="TNI367" s="1"/>
      <c r="TNJ367" s="1"/>
      <c r="TNK367" s="1"/>
      <c r="TNL367" s="1"/>
      <c r="TNM367" s="1"/>
      <c r="TNN367" s="1"/>
      <c r="TNO367" s="1"/>
      <c r="TNP367" s="1"/>
      <c r="TNQ367" s="1"/>
      <c r="TNR367" s="1"/>
      <c r="TNS367" s="1"/>
      <c r="TNT367" s="1"/>
      <c r="TNU367" s="1"/>
      <c r="TNV367" s="1"/>
      <c r="TNW367" s="1"/>
      <c r="TNX367" s="1"/>
      <c r="TNY367" s="1"/>
      <c r="TNZ367" s="1"/>
      <c r="TOA367" s="1"/>
      <c r="TOB367" s="1"/>
      <c r="TOC367" s="1"/>
      <c r="TOD367" s="1"/>
      <c r="TOE367" s="1"/>
      <c r="TOF367" s="1"/>
      <c r="TOG367" s="1"/>
      <c r="TOH367" s="1"/>
      <c r="TOI367" s="1"/>
      <c r="TOJ367" s="1"/>
      <c r="TOK367" s="1"/>
      <c r="TOL367" s="1"/>
      <c r="TOM367" s="1"/>
      <c r="TON367" s="1"/>
      <c r="TOO367" s="1"/>
      <c r="TOP367" s="1"/>
      <c r="TOQ367" s="1"/>
      <c r="TOR367" s="1"/>
      <c r="TOS367" s="1"/>
      <c r="TOT367" s="1"/>
      <c r="TOU367" s="1"/>
      <c r="TOV367" s="1"/>
      <c r="TOW367" s="1"/>
      <c r="TOX367" s="1"/>
      <c r="TOY367" s="1"/>
      <c r="TOZ367" s="1"/>
      <c r="TPA367" s="1"/>
      <c r="TPB367" s="1"/>
      <c r="TPC367" s="1"/>
      <c r="TPD367" s="1"/>
      <c r="TPE367" s="1"/>
      <c r="TPF367" s="1"/>
      <c r="TPG367" s="1"/>
      <c r="TPH367" s="1"/>
      <c r="TPI367" s="1"/>
      <c r="TPJ367" s="1"/>
      <c r="TPK367" s="1"/>
      <c r="TPL367" s="1"/>
      <c r="TPM367" s="1"/>
      <c r="TPN367" s="1"/>
      <c r="TPO367" s="1"/>
      <c r="TPP367" s="1"/>
      <c r="TPQ367" s="1"/>
      <c r="TPR367" s="1"/>
      <c r="TPS367" s="1"/>
      <c r="TPT367" s="1"/>
      <c r="TPU367" s="1"/>
      <c r="TPV367" s="1"/>
      <c r="TPW367" s="1"/>
      <c r="TPX367" s="1"/>
      <c r="TPY367" s="1"/>
      <c r="TPZ367" s="1"/>
      <c r="TQA367" s="1"/>
      <c r="TQB367" s="1"/>
      <c r="TQC367" s="1"/>
      <c r="TQD367" s="1"/>
      <c r="TQE367" s="1"/>
      <c r="TQF367" s="1"/>
      <c r="TQG367" s="1"/>
      <c r="TQH367" s="1"/>
      <c r="TQI367" s="1"/>
      <c r="TQJ367" s="1"/>
      <c r="TQK367" s="1"/>
      <c r="TQL367" s="1"/>
      <c r="TQM367" s="1"/>
      <c r="TQN367" s="1"/>
      <c r="TQO367" s="1"/>
      <c r="TQP367" s="1"/>
      <c r="TQQ367" s="1"/>
      <c r="TQR367" s="1"/>
      <c r="TQS367" s="1"/>
      <c r="TQT367" s="1"/>
      <c r="TQU367" s="1"/>
      <c r="TQV367" s="1"/>
      <c r="TQW367" s="1"/>
      <c r="TQX367" s="1"/>
      <c r="TQY367" s="1"/>
      <c r="TQZ367" s="1"/>
      <c r="TRA367" s="1"/>
      <c r="TRB367" s="1"/>
      <c r="TRC367" s="1"/>
      <c r="TRD367" s="1"/>
      <c r="TRE367" s="1"/>
      <c r="TRF367" s="1"/>
      <c r="TRG367" s="1"/>
      <c r="TRH367" s="1"/>
      <c r="TRI367" s="1"/>
      <c r="TRJ367" s="1"/>
      <c r="TRK367" s="1"/>
      <c r="TRL367" s="1"/>
      <c r="TRM367" s="1"/>
      <c r="TRN367" s="1"/>
      <c r="TRO367" s="1"/>
      <c r="TRP367" s="1"/>
      <c r="TRQ367" s="1"/>
      <c r="TRR367" s="1"/>
      <c r="TRS367" s="1"/>
      <c r="TRT367" s="1"/>
      <c r="TRU367" s="1"/>
      <c r="TRV367" s="1"/>
      <c r="TRW367" s="1"/>
      <c r="TRX367" s="1"/>
      <c r="TRY367" s="1"/>
      <c r="TRZ367" s="1"/>
      <c r="TSA367" s="1"/>
      <c r="TSB367" s="1"/>
      <c r="TSC367" s="1"/>
      <c r="TSD367" s="1"/>
      <c r="TSE367" s="1"/>
      <c r="TSF367" s="1"/>
      <c r="TSG367" s="1"/>
      <c r="TSH367" s="1"/>
      <c r="TSI367" s="1"/>
      <c r="TSJ367" s="1"/>
      <c r="TSK367" s="1"/>
      <c r="TSL367" s="1"/>
      <c r="TSM367" s="1"/>
      <c r="TSN367" s="1"/>
      <c r="TSO367" s="1"/>
      <c r="TSP367" s="1"/>
      <c r="TSQ367" s="1"/>
      <c r="TSR367" s="1"/>
      <c r="TSS367" s="1"/>
      <c r="TST367" s="1"/>
      <c r="TSU367" s="1"/>
      <c r="TSV367" s="1"/>
      <c r="TSW367" s="1"/>
      <c r="TSX367" s="1"/>
      <c r="TSY367" s="1"/>
      <c r="TSZ367" s="1"/>
      <c r="TTA367" s="1"/>
      <c r="TTB367" s="1"/>
      <c r="TTC367" s="1"/>
      <c r="TTD367" s="1"/>
      <c r="TTE367" s="1"/>
      <c r="TTF367" s="1"/>
      <c r="TTG367" s="1"/>
      <c r="TTH367" s="1"/>
      <c r="TTI367" s="1"/>
      <c r="TTJ367" s="1"/>
      <c r="TTK367" s="1"/>
      <c r="TTL367" s="1"/>
      <c r="TTM367" s="1"/>
      <c r="TTN367" s="1"/>
      <c r="TTO367" s="1"/>
      <c r="TTP367" s="1"/>
      <c r="TTQ367" s="1"/>
      <c r="TTR367" s="1"/>
      <c r="TTS367" s="1"/>
      <c r="TTT367" s="1"/>
      <c r="TTU367" s="1"/>
      <c r="TTV367" s="1"/>
      <c r="TTW367" s="1"/>
      <c r="TTX367" s="1"/>
      <c r="TTY367" s="1"/>
      <c r="TTZ367" s="1"/>
      <c r="TUA367" s="1"/>
      <c r="TUB367" s="1"/>
      <c r="TUC367" s="1"/>
      <c r="TUD367" s="1"/>
      <c r="TUE367" s="1"/>
      <c r="TUF367" s="1"/>
      <c r="TUG367" s="1"/>
      <c r="TUH367" s="1"/>
      <c r="TUI367" s="1"/>
      <c r="TUJ367" s="1"/>
      <c r="TUK367" s="1"/>
      <c r="TUL367" s="1"/>
      <c r="TUM367" s="1"/>
      <c r="TUN367" s="1"/>
      <c r="TUO367" s="1"/>
      <c r="TUP367" s="1"/>
      <c r="TUQ367" s="1"/>
      <c r="TUR367" s="1"/>
      <c r="TUS367" s="1"/>
      <c r="TUT367" s="1"/>
      <c r="TUU367" s="1"/>
      <c r="TUV367" s="1"/>
      <c r="TUW367" s="1"/>
      <c r="TUX367" s="1"/>
      <c r="TUY367" s="1"/>
      <c r="TUZ367" s="1"/>
      <c r="TVA367" s="1"/>
      <c r="TVB367" s="1"/>
      <c r="TVC367" s="1"/>
      <c r="TVD367" s="1"/>
      <c r="TVE367" s="1"/>
      <c r="TVF367" s="1"/>
      <c r="TVG367" s="1"/>
      <c r="TVH367" s="1"/>
      <c r="TVI367" s="1"/>
      <c r="TVJ367" s="1"/>
      <c r="TVK367" s="1"/>
      <c r="TVL367" s="1"/>
      <c r="TVM367" s="1"/>
      <c r="TVN367" s="1"/>
      <c r="TVO367" s="1"/>
      <c r="TVP367" s="1"/>
      <c r="TVQ367" s="1"/>
      <c r="TVR367" s="1"/>
      <c r="TVS367" s="1"/>
      <c r="TVT367" s="1"/>
      <c r="TVU367" s="1"/>
      <c r="TVV367" s="1"/>
      <c r="TVW367" s="1"/>
      <c r="TVX367" s="1"/>
      <c r="TVY367" s="1"/>
      <c r="TVZ367" s="1"/>
      <c r="TWA367" s="1"/>
      <c r="TWB367" s="1"/>
      <c r="TWC367" s="1"/>
      <c r="TWD367" s="1"/>
      <c r="TWE367" s="1"/>
      <c r="TWF367" s="1"/>
      <c r="TWG367" s="1"/>
      <c r="TWH367" s="1"/>
      <c r="TWI367" s="1"/>
      <c r="TWJ367" s="1"/>
      <c r="TWK367" s="1"/>
      <c r="TWL367" s="1"/>
      <c r="TWM367" s="1"/>
      <c r="TWN367" s="1"/>
      <c r="TWO367" s="1"/>
      <c r="TWP367" s="1"/>
      <c r="TWQ367" s="1"/>
      <c r="TWR367" s="1"/>
      <c r="TWS367" s="1"/>
      <c r="TWT367" s="1"/>
      <c r="TWU367" s="1"/>
      <c r="TWV367" s="1"/>
      <c r="TWW367" s="1"/>
      <c r="TWX367" s="1"/>
      <c r="TWY367" s="1"/>
      <c r="TWZ367" s="1"/>
      <c r="TXA367" s="1"/>
      <c r="TXB367" s="1"/>
      <c r="TXC367" s="1"/>
      <c r="TXD367" s="1"/>
      <c r="TXE367" s="1"/>
      <c r="TXF367" s="1"/>
      <c r="TXG367" s="1"/>
      <c r="TXH367" s="1"/>
      <c r="TXI367" s="1"/>
      <c r="TXJ367" s="1"/>
      <c r="TXK367" s="1"/>
      <c r="TXL367" s="1"/>
      <c r="TXM367" s="1"/>
      <c r="TXN367" s="1"/>
      <c r="TXO367" s="1"/>
      <c r="TXP367" s="1"/>
      <c r="TXQ367" s="1"/>
      <c r="TXR367" s="1"/>
      <c r="TXS367" s="1"/>
      <c r="TXT367" s="1"/>
      <c r="TXU367" s="1"/>
      <c r="TXV367" s="1"/>
      <c r="TXW367" s="1"/>
      <c r="TXX367" s="1"/>
      <c r="TXY367" s="1"/>
      <c r="TXZ367" s="1"/>
      <c r="TYA367" s="1"/>
      <c r="TYB367" s="1"/>
      <c r="TYC367" s="1"/>
      <c r="TYD367" s="1"/>
      <c r="TYE367" s="1"/>
      <c r="TYF367" s="1"/>
      <c r="TYG367" s="1"/>
      <c r="TYH367" s="1"/>
      <c r="TYI367" s="1"/>
      <c r="TYJ367" s="1"/>
      <c r="TYK367" s="1"/>
      <c r="TYL367" s="1"/>
      <c r="TYM367" s="1"/>
      <c r="TYN367" s="1"/>
      <c r="TYO367" s="1"/>
      <c r="TYP367" s="1"/>
      <c r="TYQ367" s="1"/>
      <c r="TYR367" s="1"/>
      <c r="TYS367" s="1"/>
      <c r="TYT367" s="1"/>
      <c r="TYU367" s="1"/>
      <c r="TYV367" s="1"/>
      <c r="TYW367" s="1"/>
      <c r="TYX367" s="1"/>
      <c r="TYY367" s="1"/>
      <c r="TYZ367" s="1"/>
      <c r="TZA367" s="1"/>
      <c r="TZB367" s="1"/>
      <c r="TZC367" s="1"/>
      <c r="TZD367" s="1"/>
      <c r="TZE367" s="1"/>
      <c r="TZF367" s="1"/>
      <c r="TZG367" s="1"/>
      <c r="TZH367" s="1"/>
      <c r="TZI367" s="1"/>
      <c r="TZJ367" s="1"/>
      <c r="TZK367" s="1"/>
      <c r="TZL367" s="1"/>
      <c r="TZM367" s="1"/>
      <c r="TZN367" s="1"/>
      <c r="TZO367" s="1"/>
      <c r="TZP367" s="1"/>
      <c r="TZQ367" s="1"/>
      <c r="TZR367" s="1"/>
      <c r="TZS367" s="1"/>
      <c r="TZT367" s="1"/>
      <c r="TZU367" s="1"/>
      <c r="TZV367" s="1"/>
      <c r="TZW367" s="1"/>
      <c r="TZX367" s="1"/>
      <c r="TZY367" s="1"/>
      <c r="TZZ367" s="1"/>
      <c r="UAA367" s="1"/>
      <c r="UAB367" s="1"/>
      <c r="UAC367" s="1"/>
      <c r="UAD367" s="1"/>
      <c r="UAE367" s="1"/>
      <c r="UAF367" s="1"/>
      <c r="UAG367" s="1"/>
      <c r="UAH367" s="1"/>
      <c r="UAI367" s="1"/>
      <c r="UAJ367" s="1"/>
      <c r="UAK367" s="1"/>
      <c r="UAL367" s="1"/>
      <c r="UAM367" s="1"/>
      <c r="UAN367" s="1"/>
      <c r="UAO367" s="1"/>
      <c r="UAP367" s="1"/>
      <c r="UAQ367" s="1"/>
      <c r="UAR367" s="1"/>
      <c r="UAS367" s="1"/>
      <c r="UAT367" s="1"/>
      <c r="UAU367" s="1"/>
      <c r="UAV367" s="1"/>
      <c r="UAW367" s="1"/>
      <c r="UAX367" s="1"/>
      <c r="UAY367" s="1"/>
      <c r="UAZ367" s="1"/>
      <c r="UBA367" s="1"/>
      <c r="UBB367" s="1"/>
      <c r="UBC367" s="1"/>
      <c r="UBD367" s="1"/>
      <c r="UBE367" s="1"/>
      <c r="UBF367" s="1"/>
      <c r="UBG367" s="1"/>
      <c r="UBH367" s="1"/>
      <c r="UBI367" s="1"/>
      <c r="UBJ367" s="1"/>
      <c r="UBK367" s="1"/>
      <c r="UBL367" s="1"/>
      <c r="UBM367" s="1"/>
      <c r="UBN367" s="1"/>
      <c r="UBO367" s="1"/>
      <c r="UBP367" s="1"/>
      <c r="UBQ367" s="1"/>
      <c r="UBR367" s="1"/>
      <c r="UBS367" s="1"/>
      <c r="UBT367" s="1"/>
      <c r="UBU367" s="1"/>
      <c r="UBV367" s="1"/>
      <c r="UBW367" s="1"/>
      <c r="UBX367" s="1"/>
      <c r="UBY367" s="1"/>
      <c r="UBZ367" s="1"/>
      <c r="UCA367" s="1"/>
      <c r="UCB367" s="1"/>
      <c r="UCC367" s="1"/>
      <c r="UCD367" s="1"/>
      <c r="UCE367" s="1"/>
      <c r="UCF367" s="1"/>
      <c r="UCG367" s="1"/>
      <c r="UCH367" s="1"/>
      <c r="UCI367" s="1"/>
      <c r="UCJ367" s="1"/>
      <c r="UCK367" s="1"/>
      <c r="UCL367" s="1"/>
      <c r="UCM367" s="1"/>
      <c r="UCN367" s="1"/>
      <c r="UCO367" s="1"/>
      <c r="UCP367" s="1"/>
      <c r="UCQ367" s="1"/>
      <c r="UCR367" s="1"/>
      <c r="UCS367" s="1"/>
      <c r="UCT367" s="1"/>
      <c r="UCU367" s="1"/>
      <c r="UCV367" s="1"/>
      <c r="UCW367" s="1"/>
      <c r="UCX367" s="1"/>
      <c r="UCY367" s="1"/>
      <c r="UCZ367" s="1"/>
      <c r="UDA367" s="1"/>
      <c r="UDB367" s="1"/>
      <c r="UDC367" s="1"/>
      <c r="UDD367" s="1"/>
      <c r="UDE367" s="1"/>
      <c r="UDF367" s="1"/>
      <c r="UDG367" s="1"/>
      <c r="UDH367" s="1"/>
      <c r="UDI367" s="1"/>
      <c r="UDJ367" s="1"/>
      <c r="UDK367" s="1"/>
      <c r="UDL367" s="1"/>
      <c r="UDM367" s="1"/>
      <c r="UDN367" s="1"/>
      <c r="UDO367" s="1"/>
      <c r="UDP367" s="1"/>
      <c r="UDQ367" s="1"/>
      <c r="UDR367" s="1"/>
      <c r="UDS367" s="1"/>
      <c r="UDT367" s="1"/>
      <c r="UDU367" s="1"/>
      <c r="UDV367" s="1"/>
      <c r="UDW367" s="1"/>
      <c r="UDX367" s="1"/>
      <c r="UDY367" s="1"/>
      <c r="UDZ367" s="1"/>
      <c r="UEA367" s="1"/>
      <c r="UEB367" s="1"/>
      <c r="UEC367" s="1"/>
      <c r="UED367" s="1"/>
      <c r="UEE367" s="1"/>
      <c r="UEF367" s="1"/>
      <c r="UEG367" s="1"/>
      <c r="UEH367" s="1"/>
      <c r="UEI367" s="1"/>
      <c r="UEJ367" s="1"/>
      <c r="UEK367" s="1"/>
      <c r="UEL367" s="1"/>
      <c r="UEM367" s="1"/>
      <c r="UEN367" s="1"/>
      <c r="UEO367" s="1"/>
      <c r="UEP367" s="1"/>
      <c r="UEQ367" s="1"/>
      <c r="UER367" s="1"/>
      <c r="UES367" s="1"/>
      <c r="UET367" s="1"/>
      <c r="UEU367" s="1"/>
      <c r="UEV367" s="1"/>
      <c r="UEW367" s="1"/>
      <c r="UEX367" s="1"/>
      <c r="UEY367" s="1"/>
      <c r="UEZ367" s="1"/>
      <c r="UFA367" s="1"/>
      <c r="UFB367" s="1"/>
      <c r="UFC367" s="1"/>
      <c r="UFD367" s="1"/>
      <c r="UFE367" s="1"/>
      <c r="UFF367" s="1"/>
      <c r="UFG367" s="1"/>
      <c r="UFH367" s="1"/>
      <c r="UFI367" s="1"/>
      <c r="UFJ367" s="1"/>
      <c r="UFK367" s="1"/>
      <c r="UFL367" s="1"/>
      <c r="UFM367" s="1"/>
      <c r="UFN367" s="1"/>
      <c r="UFO367" s="1"/>
      <c r="UFP367" s="1"/>
      <c r="UFQ367" s="1"/>
      <c r="UFR367" s="1"/>
      <c r="UFS367" s="1"/>
      <c r="UFT367" s="1"/>
      <c r="UFU367" s="1"/>
      <c r="UFV367" s="1"/>
      <c r="UFW367" s="1"/>
      <c r="UFX367" s="1"/>
      <c r="UFY367" s="1"/>
      <c r="UFZ367" s="1"/>
      <c r="UGA367" s="1"/>
      <c r="UGB367" s="1"/>
      <c r="UGC367" s="1"/>
      <c r="UGD367" s="1"/>
      <c r="UGE367" s="1"/>
      <c r="UGF367" s="1"/>
      <c r="UGG367" s="1"/>
      <c r="UGH367" s="1"/>
      <c r="UGI367" s="1"/>
      <c r="UGJ367" s="1"/>
      <c r="UGK367" s="1"/>
      <c r="UGL367" s="1"/>
      <c r="UGM367" s="1"/>
      <c r="UGN367" s="1"/>
      <c r="UGO367" s="1"/>
      <c r="UGP367" s="1"/>
      <c r="UGQ367" s="1"/>
      <c r="UGR367" s="1"/>
      <c r="UGS367" s="1"/>
      <c r="UGT367" s="1"/>
      <c r="UGU367" s="1"/>
      <c r="UGV367" s="1"/>
      <c r="UGW367" s="1"/>
      <c r="UGX367" s="1"/>
      <c r="UGY367" s="1"/>
      <c r="UGZ367" s="1"/>
      <c r="UHA367" s="1"/>
      <c r="UHB367" s="1"/>
      <c r="UHC367" s="1"/>
      <c r="UHD367" s="1"/>
      <c r="UHE367" s="1"/>
      <c r="UHF367" s="1"/>
      <c r="UHG367" s="1"/>
      <c r="UHH367" s="1"/>
      <c r="UHI367" s="1"/>
      <c r="UHJ367" s="1"/>
      <c r="UHK367" s="1"/>
      <c r="UHL367" s="1"/>
      <c r="UHM367" s="1"/>
      <c r="UHN367" s="1"/>
      <c r="UHO367" s="1"/>
      <c r="UHP367" s="1"/>
      <c r="UHQ367" s="1"/>
      <c r="UHR367" s="1"/>
      <c r="UHS367" s="1"/>
      <c r="UHT367" s="1"/>
      <c r="UHU367" s="1"/>
      <c r="UHV367" s="1"/>
      <c r="UHW367" s="1"/>
      <c r="UHX367" s="1"/>
      <c r="UHY367" s="1"/>
      <c r="UHZ367" s="1"/>
      <c r="UIA367" s="1"/>
      <c r="UIB367" s="1"/>
      <c r="UIC367" s="1"/>
      <c r="UID367" s="1"/>
      <c r="UIE367" s="1"/>
      <c r="UIF367" s="1"/>
      <c r="UIG367" s="1"/>
      <c r="UIH367" s="1"/>
      <c r="UII367" s="1"/>
      <c r="UIJ367" s="1"/>
      <c r="UIK367" s="1"/>
      <c r="UIL367" s="1"/>
      <c r="UIM367" s="1"/>
      <c r="UIN367" s="1"/>
      <c r="UIO367" s="1"/>
      <c r="UIP367" s="1"/>
      <c r="UIQ367" s="1"/>
      <c r="UIR367" s="1"/>
      <c r="UIS367" s="1"/>
      <c r="UIT367" s="1"/>
      <c r="UIU367" s="1"/>
      <c r="UIV367" s="1"/>
      <c r="UIW367" s="1"/>
      <c r="UIX367" s="1"/>
      <c r="UIY367" s="1"/>
      <c r="UIZ367" s="1"/>
      <c r="UJA367" s="1"/>
      <c r="UJB367" s="1"/>
      <c r="UJC367" s="1"/>
      <c r="UJD367" s="1"/>
      <c r="UJE367" s="1"/>
      <c r="UJF367" s="1"/>
      <c r="UJG367" s="1"/>
      <c r="UJH367" s="1"/>
      <c r="UJI367" s="1"/>
      <c r="UJJ367" s="1"/>
      <c r="UJK367" s="1"/>
      <c r="UJL367" s="1"/>
      <c r="UJM367" s="1"/>
      <c r="UJN367" s="1"/>
      <c r="UJO367" s="1"/>
      <c r="UJP367" s="1"/>
      <c r="UJQ367" s="1"/>
      <c r="UJR367" s="1"/>
      <c r="UJS367" s="1"/>
      <c r="UJT367" s="1"/>
      <c r="UJU367" s="1"/>
      <c r="UJV367" s="1"/>
      <c r="UJW367" s="1"/>
      <c r="UJX367" s="1"/>
      <c r="UJY367" s="1"/>
      <c r="UJZ367" s="1"/>
      <c r="UKA367" s="1"/>
      <c r="UKB367" s="1"/>
      <c r="UKC367" s="1"/>
      <c r="UKD367" s="1"/>
      <c r="UKE367" s="1"/>
      <c r="UKF367" s="1"/>
      <c r="UKG367" s="1"/>
      <c r="UKH367" s="1"/>
      <c r="UKI367" s="1"/>
      <c r="UKJ367" s="1"/>
      <c r="UKK367" s="1"/>
      <c r="UKL367" s="1"/>
      <c r="UKM367" s="1"/>
      <c r="UKN367" s="1"/>
      <c r="UKO367" s="1"/>
      <c r="UKP367" s="1"/>
      <c r="UKQ367" s="1"/>
      <c r="UKR367" s="1"/>
      <c r="UKS367" s="1"/>
      <c r="UKT367" s="1"/>
      <c r="UKU367" s="1"/>
      <c r="UKV367" s="1"/>
      <c r="UKW367" s="1"/>
      <c r="UKX367" s="1"/>
      <c r="UKY367" s="1"/>
      <c r="UKZ367" s="1"/>
      <c r="ULA367" s="1"/>
      <c r="ULB367" s="1"/>
      <c r="ULC367" s="1"/>
      <c r="ULD367" s="1"/>
      <c r="ULE367" s="1"/>
      <c r="ULF367" s="1"/>
      <c r="ULG367" s="1"/>
      <c r="ULH367" s="1"/>
      <c r="ULI367" s="1"/>
      <c r="ULJ367" s="1"/>
      <c r="ULK367" s="1"/>
      <c r="ULL367" s="1"/>
      <c r="ULM367" s="1"/>
      <c r="ULN367" s="1"/>
      <c r="ULO367" s="1"/>
      <c r="ULP367" s="1"/>
      <c r="ULQ367" s="1"/>
      <c r="ULR367" s="1"/>
      <c r="ULS367" s="1"/>
      <c r="ULT367" s="1"/>
      <c r="ULU367" s="1"/>
      <c r="ULV367" s="1"/>
      <c r="ULW367" s="1"/>
      <c r="ULX367" s="1"/>
      <c r="ULY367" s="1"/>
      <c r="ULZ367" s="1"/>
      <c r="UMA367" s="1"/>
      <c r="UMB367" s="1"/>
      <c r="UMC367" s="1"/>
      <c r="UMD367" s="1"/>
      <c r="UME367" s="1"/>
      <c r="UMF367" s="1"/>
      <c r="UMG367" s="1"/>
      <c r="UMH367" s="1"/>
      <c r="UMI367" s="1"/>
      <c r="UMJ367" s="1"/>
      <c r="UMK367" s="1"/>
      <c r="UML367" s="1"/>
      <c r="UMM367" s="1"/>
      <c r="UMN367" s="1"/>
      <c r="UMO367" s="1"/>
      <c r="UMP367" s="1"/>
      <c r="UMQ367" s="1"/>
      <c r="UMR367" s="1"/>
      <c r="UMS367" s="1"/>
      <c r="UMT367" s="1"/>
      <c r="UMU367" s="1"/>
      <c r="UMV367" s="1"/>
      <c r="UMW367" s="1"/>
      <c r="UMX367" s="1"/>
      <c r="UMY367" s="1"/>
      <c r="UMZ367" s="1"/>
      <c r="UNA367" s="1"/>
      <c r="UNB367" s="1"/>
      <c r="UNC367" s="1"/>
      <c r="UND367" s="1"/>
      <c r="UNE367" s="1"/>
      <c r="UNF367" s="1"/>
      <c r="UNG367" s="1"/>
      <c r="UNH367" s="1"/>
      <c r="UNI367" s="1"/>
      <c r="UNJ367" s="1"/>
      <c r="UNK367" s="1"/>
      <c r="UNL367" s="1"/>
      <c r="UNM367" s="1"/>
      <c r="UNN367" s="1"/>
      <c r="UNO367" s="1"/>
      <c r="UNP367" s="1"/>
      <c r="UNQ367" s="1"/>
      <c r="UNR367" s="1"/>
      <c r="UNS367" s="1"/>
      <c r="UNT367" s="1"/>
      <c r="UNU367" s="1"/>
      <c r="UNV367" s="1"/>
      <c r="UNW367" s="1"/>
      <c r="UNX367" s="1"/>
      <c r="UNY367" s="1"/>
      <c r="UNZ367" s="1"/>
      <c r="UOA367" s="1"/>
      <c r="UOB367" s="1"/>
      <c r="UOC367" s="1"/>
      <c r="UOD367" s="1"/>
      <c r="UOE367" s="1"/>
      <c r="UOF367" s="1"/>
      <c r="UOG367" s="1"/>
      <c r="UOH367" s="1"/>
      <c r="UOI367" s="1"/>
      <c r="UOJ367" s="1"/>
      <c r="UOK367" s="1"/>
      <c r="UOL367" s="1"/>
      <c r="UOM367" s="1"/>
      <c r="UON367" s="1"/>
      <c r="UOO367" s="1"/>
      <c r="UOP367" s="1"/>
      <c r="UOQ367" s="1"/>
      <c r="UOR367" s="1"/>
      <c r="UOS367" s="1"/>
      <c r="UOT367" s="1"/>
      <c r="UOU367" s="1"/>
      <c r="UOV367" s="1"/>
      <c r="UOW367" s="1"/>
      <c r="UOX367" s="1"/>
      <c r="UOY367" s="1"/>
      <c r="UOZ367" s="1"/>
      <c r="UPA367" s="1"/>
      <c r="UPB367" s="1"/>
      <c r="UPC367" s="1"/>
      <c r="UPD367" s="1"/>
      <c r="UPE367" s="1"/>
      <c r="UPF367" s="1"/>
      <c r="UPG367" s="1"/>
      <c r="UPH367" s="1"/>
      <c r="UPI367" s="1"/>
      <c r="UPJ367" s="1"/>
      <c r="UPK367" s="1"/>
      <c r="UPL367" s="1"/>
      <c r="UPM367" s="1"/>
      <c r="UPN367" s="1"/>
      <c r="UPO367" s="1"/>
      <c r="UPP367" s="1"/>
      <c r="UPQ367" s="1"/>
      <c r="UPR367" s="1"/>
      <c r="UPS367" s="1"/>
      <c r="UPT367" s="1"/>
      <c r="UPU367" s="1"/>
      <c r="UPV367" s="1"/>
      <c r="UPW367" s="1"/>
      <c r="UPX367" s="1"/>
      <c r="UPY367" s="1"/>
      <c r="UPZ367" s="1"/>
      <c r="UQA367" s="1"/>
      <c r="UQB367" s="1"/>
      <c r="UQC367" s="1"/>
      <c r="UQD367" s="1"/>
      <c r="UQE367" s="1"/>
      <c r="UQF367" s="1"/>
      <c r="UQG367" s="1"/>
      <c r="UQH367" s="1"/>
      <c r="UQI367" s="1"/>
      <c r="UQJ367" s="1"/>
      <c r="UQK367" s="1"/>
      <c r="UQL367" s="1"/>
      <c r="UQM367" s="1"/>
      <c r="UQN367" s="1"/>
      <c r="UQO367" s="1"/>
      <c r="UQP367" s="1"/>
      <c r="UQQ367" s="1"/>
      <c r="UQR367" s="1"/>
      <c r="UQS367" s="1"/>
      <c r="UQT367" s="1"/>
      <c r="UQU367" s="1"/>
      <c r="UQV367" s="1"/>
      <c r="UQW367" s="1"/>
      <c r="UQX367" s="1"/>
      <c r="UQY367" s="1"/>
      <c r="UQZ367" s="1"/>
      <c r="URA367" s="1"/>
      <c r="URB367" s="1"/>
      <c r="URC367" s="1"/>
      <c r="URD367" s="1"/>
      <c r="URE367" s="1"/>
      <c r="URF367" s="1"/>
      <c r="URG367" s="1"/>
      <c r="URH367" s="1"/>
      <c r="URI367" s="1"/>
      <c r="URJ367" s="1"/>
      <c r="URK367" s="1"/>
      <c r="URL367" s="1"/>
      <c r="URM367" s="1"/>
      <c r="URN367" s="1"/>
      <c r="URO367" s="1"/>
      <c r="URP367" s="1"/>
      <c r="URQ367" s="1"/>
      <c r="URR367" s="1"/>
      <c r="URS367" s="1"/>
      <c r="URT367" s="1"/>
      <c r="URU367" s="1"/>
      <c r="URV367" s="1"/>
      <c r="URW367" s="1"/>
      <c r="URX367" s="1"/>
      <c r="URY367" s="1"/>
      <c r="URZ367" s="1"/>
      <c r="USA367" s="1"/>
      <c r="USB367" s="1"/>
      <c r="USC367" s="1"/>
      <c r="USD367" s="1"/>
      <c r="USE367" s="1"/>
      <c r="USF367" s="1"/>
      <c r="USG367" s="1"/>
      <c r="USH367" s="1"/>
      <c r="USI367" s="1"/>
      <c r="USJ367" s="1"/>
      <c r="USK367" s="1"/>
      <c r="USL367" s="1"/>
      <c r="USM367" s="1"/>
      <c r="USN367" s="1"/>
      <c r="USO367" s="1"/>
      <c r="USP367" s="1"/>
      <c r="USQ367" s="1"/>
      <c r="USR367" s="1"/>
      <c r="USS367" s="1"/>
      <c r="UST367" s="1"/>
      <c r="USU367" s="1"/>
      <c r="USV367" s="1"/>
      <c r="USW367" s="1"/>
      <c r="USX367" s="1"/>
      <c r="USY367" s="1"/>
      <c r="USZ367" s="1"/>
      <c r="UTA367" s="1"/>
      <c r="UTB367" s="1"/>
      <c r="UTC367" s="1"/>
      <c r="UTD367" s="1"/>
      <c r="UTE367" s="1"/>
      <c r="UTF367" s="1"/>
      <c r="UTG367" s="1"/>
      <c r="UTH367" s="1"/>
      <c r="UTI367" s="1"/>
      <c r="UTJ367" s="1"/>
      <c r="UTK367" s="1"/>
      <c r="UTL367" s="1"/>
      <c r="UTM367" s="1"/>
      <c r="UTN367" s="1"/>
      <c r="UTO367" s="1"/>
      <c r="UTP367" s="1"/>
      <c r="UTQ367" s="1"/>
      <c r="UTR367" s="1"/>
      <c r="UTS367" s="1"/>
      <c r="UTT367" s="1"/>
      <c r="UTU367" s="1"/>
      <c r="UTV367" s="1"/>
      <c r="UTW367" s="1"/>
      <c r="UTX367" s="1"/>
      <c r="UTY367" s="1"/>
      <c r="UTZ367" s="1"/>
      <c r="UUA367" s="1"/>
      <c r="UUB367" s="1"/>
      <c r="UUC367" s="1"/>
      <c r="UUD367" s="1"/>
      <c r="UUE367" s="1"/>
      <c r="UUF367" s="1"/>
      <c r="UUG367" s="1"/>
      <c r="UUH367" s="1"/>
      <c r="UUI367" s="1"/>
      <c r="UUJ367" s="1"/>
      <c r="UUK367" s="1"/>
      <c r="UUL367" s="1"/>
      <c r="UUM367" s="1"/>
      <c r="UUN367" s="1"/>
      <c r="UUO367" s="1"/>
      <c r="UUP367" s="1"/>
      <c r="UUQ367" s="1"/>
      <c r="UUR367" s="1"/>
      <c r="UUS367" s="1"/>
      <c r="UUT367" s="1"/>
      <c r="UUU367" s="1"/>
      <c r="UUV367" s="1"/>
      <c r="UUW367" s="1"/>
      <c r="UUX367" s="1"/>
      <c r="UUY367" s="1"/>
      <c r="UUZ367" s="1"/>
      <c r="UVA367" s="1"/>
      <c r="UVB367" s="1"/>
      <c r="UVC367" s="1"/>
      <c r="UVD367" s="1"/>
      <c r="UVE367" s="1"/>
      <c r="UVF367" s="1"/>
      <c r="UVG367" s="1"/>
      <c r="UVH367" s="1"/>
      <c r="UVI367" s="1"/>
      <c r="UVJ367" s="1"/>
      <c r="UVK367" s="1"/>
      <c r="UVL367" s="1"/>
      <c r="UVM367" s="1"/>
      <c r="UVN367" s="1"/>
      <c r="UVO367" s="1"/>
      <c r="UVP367" s="1"/>
      <c r="UVQ367" s="1"/>
      <c r="UVR367" s="1"/>
      <c r="UVS367" s="1"/>
      <c r="UVT367" s="1"/>
      <c r="UVU367" s="1"/>
      <c r="UVV367" s="1"/>
      <c r="UVW367" s="1"/>
      <c r="UVX367" s="1"/>
      <c r="UVY367" s="1"/>
      <c r="UVZ367" s="1"/>
      <c r="UWA367" s="1"/>
      <c r="UWB367" s="1"/>
      <c r="UWC367" s="1"/>
      <c r="UWD367" s="1"/>
      <c r="UWE367" s="1"/>
      <c r="UWF367" s="1"/>
      <c r="UWG367" s="1"/>
      <c r="UWH367" s="1"/>
      <c r="UWI367" s="1"/>
      <c r="UWJ367" s="1"/>
      <c r="UWK367" s="1"/>
      <c r="UWL367" s="1"/>
      <c r="UWM367" s="1"/>
      <c r="UWN367" s="1"/>
      <c r="UWO367" s="1"/>
      <c r="UWP367" s="1"/>
      <c r="UWQ367" s="1"/>
      <c r="UWR367" s="1"/>
      <c r="UWS367" s="1"/>
      <c r="UWT367" s="1"/>
      <c r="UWU367" s="1"/>
      <c r="UWV367" s="1"/>
      <c r="UWW367" s="1"/>
      <c r="UWX367" s="1"/>
      <c r="UWY367" s="1"/>
      <c r="UWZ367" s="1"/>
      <c r="UXA367" s="1"/>
      <c r="UXB367" s="1"/>
      <c r="UXC367" s="1"/>
      <c r="UXD367" s="1"/>
      <c r="UXE367" s="1"/>
      <c r="UXF367" s="1"/>
      <c r="UXG367" s="1"/>
      <c r="UXH367" s="1"/>
      <c r="UXI367" s="1"/>
      <c r="UXJ367" s="1"/>
      <c r="UXK367" s="1"/>
      <c r="UXL367" s="1"/>
      <c r="UXM367" s="1"/>
      <c r="UXN367" s="1"/>
      <c r="UXO367" s="1"/>
      <c r="UXP367" s="1"/>
      <c r="UXQ367" s="1"/>
      <c r="UXR367" s="1"/>
      <c r="UXS367" s="1"/>
      <c r="UXT367" s="1"/>
      <c r="UXU367" s="1"/>
      <c r="UXV367" s="1"/>
      <c r="UXW367" s="1"/>
      <c r="UXX367" s="1"/>
      <c r="UXY367" s="1"/>
      <c r="UXZ367" s="1"/>
      <c r="UYA367" s="1"/>
      <c r="UYB367" s="1"/>
      <c r="UYC367" s="1"/>
      <c r="UYD367" s="1"/>
      <c r="UYE367" s="1"/>
      <c r="UYF367" s="1"/>
      <c r="UYG367" s="1"/>
      <c r="UYH367" s="1"/>
      <c r="UYI367" s="1"/>
      <c r="UYJ367" s="1"/>
      <c r="UYK367" s="1"/>
      <c r="UYL367" s="1"/>
      <c r="UYM367" s="1"/>
      <c r="UYN367" s="1"/>
      <c r="UYO367" s="1"/>
      <c r="UYP367" s="1"/>
      <c r="UYQ367" s="1"/>
      <c r="UYR367" s="1"/>
      <c r="UYS367" s="1"/>
      <c r="UYT367" s="1"/>
      <c r="UYU367" s="1"/>
      <c r="UYV367" s="1"/>
      <c r="UYW367" s="1"/>
      <c r="UYX367" s="1"/>
      <c r="UYY367" s="1"/>
      <c r="UYZ367" s="1"/>
      <c r="UZA367" s="1"/>
      <c r="UZB367" s="1"/>
      <c r="UZC367" s="1"/>
      <c r="UZD367" s="1"/>
      <c r="UZE367" s="1"/>
      <c r="UZF367" s="1"/>
      <c r="UZG367" s="1"/>
      <c r="UZH367" s="1"/>
      <c r="UZI367" s="1"/>
      <c r="UZJ367" s="1"/>
      <c r="UZK367" s="1"/>
      <c r="UZL367" s="1"/>
      <c r="UZM367" s="1"/>
      <c r="UZN367" s="1"/>
      <c r="UZO367" s="1"/>
      <c r="UZP367" s="1"/>
      <c r="UZQ367" s="1"/>
      <c r="UZR367" s="1"/>
      <c r="UZS367" s="1"/>
      <c r="UZT367" s="1"/>
      <c r="UZU367" s="1"/>
      <c r="UZV367" s="1"/>
      <c r="UZW367" s="1"/>
      <c r="UZX367" s="1"/>
      <c r="UZY367" s="1"/>
      <c r="UZZ367" s="1"/>
      <c r="VAA367" s="1"/>
      <c r="VAB367" s="1"/>
      <c r="VAC367" s="1"/>
      <c r="VAD367" s="1"/>
      <c r="VAE367" s="1"/>
      <c r="VAF367" s="1"/>
      <c r="VAG367" s="1"/>
      <c r="VAH367" s="1"/>
      <c r="VAI367" s="1"/>
      <c r="VAJ367" s="1"/>
      <c r="VAK367" s="1"/>
      <c r="VAL367" s="1"/>
      <c r="VAM367" s="1"/>
      <c r="VAN367" s="1"/>
      <c r="VAO367" s="1"/>
      <c r="VAP367" s="1"/>
      <c r="VAQ367" s="1"/>
      <c r="VAR367" s="1"/>
      <c r="VAS367" s="1"/>
      <c r="VAT367" s="1"/>
      <c r="VAU367" s="1"/>
      <c r="VAV367" s="1"/>
      <c r="VAW367" s="1"/>
      <c r="VAX367" s="1"/>
      <c r="VAY367" s="1"/>
      <c r="VAZ367" s="1"/>
      <c r="VBA367" s="1"/>
      <c r="VBB367" s="1"/>
      <c r="VBC367" s="1"/>
      <c r="VBD367" s="1"/>
      <c r="VBE367" s="1"/>
      <c r="VBF367" s="1"/>
      <c r="VBG367" s="1"/>
      <c r="VBH367" s="1"/>
      <c r="VBI367" s="1"/>
      <c r="VBJ367" s="1"/>
      <c r="VBK367" s="1"/>
      <c r="VBL367" s="1"/>
      <c r="VBM367" s="1"/>
      <c r="VBN367" s="1"/>
      <c r="VBO367" s="1"/>
      <c r="VBP367" s="1"/>
      <c r="VBQ367" s="1"/>
      <c r="VBR367" s="1"/>
      <c r="VBS367" s="1"/>
      <c r="VBT367" s="1"/>
      <c r="VBU367" s="1"/>
      <c r="VBV367" s="1"/>
      <c r="VBW367" s="1"/>
      <c r="VBX367" s="1"/>
      <c r="VBY367" s="1"/>
      <c r="VBZ367" s="1"/>
      <c r="VCA367" s="1"/>
      <c r="VCB367" s="1"/>
      <c r="VCC367" s="1"/>
      <c r="VCD367" s="1"/>
      <c r="VCE367" s="1"/>
      <c r="VCF367" s="1"/>
      <c r="VCG367" s="1"/>
      <c r="VCH367" s="1"/>
      <c r="VCI367" s="1"/>
      <c r="VCJ367" s="1"/>
      <c r="VCK367" s="1"/>
      <c r="VCL367" s="1"/>
      <c r="VCM367" s="1"/>
      <c r="VCN367" s="1"/>
      <c r="VCO367" s="1"/>
      <c r="VCP367" s="1"/>
      <c r="VCQ367" s="1"/>
      <c r="VCR367" s="1"/>
      <c r="VCS367" s="1"/>
      <c r="VCT367" s="1"/>
      <c r="VCU367" s="1"/>
      <c r="VCV367" s="1"/>
      <c r="VCW367" s="1"/>
      <c r="VCX367" s="1"/>
      <c r="VCY367" s="1"/>
      <c r="VCZ367" s="1"/>
      <c r="VDA367" s="1"/>
      <c r="VDB367" s="1"/>
      <c r="VDC367" s="1"/>
      <c r="VDD367" s="1"/>
      <c r="VDE367" s="1"/>
      <c r="VDF367" s="1"/>
      <c r="VDG367" s="1"/>
      <c r="VDH367" s="1"/>
      <c r="VDI367" s="1"/>
      <c r="VDJ367" s="1"/>
      <c r="VDK367" s="1"/>
      <c r="VDL367" s="1"/>
      <c r="VDM367" s="1"/>
      <c r="VDN367" s="1"/>
      <c r="VDO367" s="1"/>
      <c r="VDP367" s="1"/>
      <c r="VDQ367" s="1"/>
      <c r="VDR367" s="1"/>
      <c r="VDS367" s="1"/>
      <c r="VDT367" s="1"/>
      <c r="VDU367" s="1"/>
      <c r="VDV367" s="1"/>
      <c r="VDW367" s="1"/>
      <c r="VDX367" s="1"/>
      <c r="VDY367" s="1"/>
      <c r="VDZ367" s="1"/>
      <c r="VEA367" s="1"/>
      <c r="VEB367" s="1"/>
      <c r="VEC367" s="1"/>
      <c r="VED367" s="1"/>
      <c r="VEE367" s="1"/>
      <c r="VEF367" s="1"/>
      <c r="VEG367" s="1"/>
      <c r="VEH367" s="1"/>
      <c r="VEI367" s="1"/>
      <c r="VEJ367" s="1"/>
      <c r="VEK367" s="1"/>
      <c r="VEL367" s="1"/>
      <c r="VEM367" s="1"/>
      <c r="VEN367" s="1"/>
      <c r="VEO367" s="1"/>
      <c r="VEP367" s="1"/>
      <c r="VEQ367" s="1"/>
      <c r="VER367" s="1"/>
      <c r="VES367" s="1"/>
      <c r="VET367" s="1"/>
      <c r="VEU367" s="1"/>
      <c r="VEV367" s="1"/>
      <c r="VEW367" s="1"/>
      <c r="VEX367" s="1"/>
      <c r="VEY367" s="1"/>
      <c r="VEZ367" s="1"/>
      <c r="VFA367" s="1"/>
      <c r="VFB367" s="1"/>
      <c r="VFC367" s="1"/>
      <c r="VFD367" s="1"/>
      <c r="VFE367" s="1"/>
      <c r="VFF367" s="1"/>
      <c r="VFG367" s="1"/>
      <c r="VFH367" s="1"/>
      <c r="VFI367" s="1"/>
      <c r="VFJ367" s="1"/>
      <c r="VFK367" s="1"/>
      <c r="VFL367" s="1"/>
      <c r="VFM367" s="1"/>
      <c r="VFN367" s="1"/>
      <c r="VFO367" s="1"/>
      <c r="VFP367" s="1"/>
      <c r="VFQ367" s="1"/>
      <c r="VFR367" s="1"/>
      <c r="VFS367" s="1"/>
      <c r="VFT367" s="1"/>
      <c r="VFU367" s="1"/>
      <c r="VFV367" s="1"/>
      <c r="VFW367" s="1"/>
      <c r="VFX367" s="1"/>
      <c r="VFY367" s="1"/>
      <c r="VFZ367" s="1"/>
      <c r="VGA367" s="1"/>
      <c r="VGB367" s="1"/>
      <c r="VGC367" s="1"/>
      <c r="VGD367" s="1"/>
      <c r="VGE367" s="1"/>
      <c r="VGF367" s="1"/>
      <c r="VGG367" s="1"/>
      <c r="VGH367" s="1"/>
      <c r="VGI367" s="1"/>
      <c r="VGJ367" s="1"/>
      <c r="VGK367" s="1"/>
      <c r="VGL367" s="1"/>
      <c r="VGM367" s="1"/>
      <c r="VGN367" s="1"/>
      <c r="VGO367" s="1"/>
      <c r="VGP367" s="1"/>
      <c r="VGQ367" s="1"/>
      <c r="VGR367" s="1"/>
      <c r="VGS367" s="1"/>
      <c r="VGT367" s="1"/>
      <c r="VGU367" s="1"/>
      <c r="VGV367" s="1"/>
      <c r="VGW367" s="1"/>
      <c r="VGX367" s="1"/>
      <c r="VGY367" s="1"/>
      <c r="VGZ367" s="1"/>
      <c r="VHA367" s="1"/>
      <c r="VHB367" s="1"/>
      <c r="VHC367" s="1"/>
      <c r="VHD367" s="1"/>
      <c r="VHE367" s="1"/>
      <c r="VHF367" s="1"/>
      <c r="VHG367" s="1"/>
      <c r="VHH367" s="1"/>
      <c r="VHI367" s="1"/>
      <c r="VHJ367" s="1"/>
      <c r="VHK367" s="1"/>
      <c r="VHL367" s="1"/>
      <c r="VHM367" s="1"/>
      <c r="VHN367" s="1"/>
      <c r="VHO367" s="1"/>
      <c r="VHP367" s="1"/>
      <c r="VHQ367" s="1"/>
      <c r="VHR367" s="1"/>
      <c r="VHS367" s="1"/>
      <c r="VHT367" s="1"/>
      <c r="VHU367" s="1"/>
      <c r="VHV367" s="1"/>
      <c r="VHW367" s="1"/>
      <c r="VHX367" s="1"/>
      <c r="VHY367" s="1"/>
      <c r="VHZ367" s="1"/>
      <c r="VIA367" s="1"/>
      <c r="VIB367" s="1"/>
      <c r="VIC367" s="1"/>
      <c r="VID367" s="1"/>
      <c r="VIE367" s="1"/>
      <c r="VIF367" s="1"/>
      <c r="VIG367" s="1"/>
      <c r="VIH367" s="1"/>
      <c r="VII367" s="1"/>
      <c r="VIJ367" s="1"/>
      <c r="VIK367" s="1"/>
      <c r="VIL367" s="1"/>
      <c r="VIM367" s="1"/>
      <c r="VIN367" s="1"/>
      <c r="VIO367" s="1"/>
      <c r="VIP367" s="1"/>
      <c r="VIQ367" s="1"/>
      <c r="VIR367" s="1"/>
      <c r="VIS367" s="1"/>
      <c r="VIT367" s="1"/>
      <c r="VIU367" s="1"/>
      <c r="VIV367" s="1"/>
      <c r="VIW367" s="1"/>
      <c r="VIX367" s="1"/>
      <c r="VIY367" s="1"/>
      <c r="VIZ367" s="1"/>
      <c r="VJA367" s="1"/>
      <c r="VJB367" s="1"/>
      <c r="VJC367" s="1"/>
      <c r="VJD367" s="1"/>
      <c r="VJE367" s="1"/>
      <c r="VJF367" s="1"/>
      <c r="VJG367" s="1"/>
      <c r="VJH367" s="1"/>
      <c r="VJI367" s="1"/>
      <c r="VJJ367" s="1"/>
      <c r="VJK367" s="1"/>
      <c r="VJL367" s="1"/>
      <c r="VJM367" s="1"/>
      <c r="VJN367" s="1"/>
      <c r="VJO367" s="1"/>
      <c r="VJP367" s="1"/>
      <c r="VJQ367" s="1"/>
      <c r="VJR367" s="1"/>
      <c r="VJS367" s="1"/>
      <c r="VJT367" s="1"/>
      <c r="VJU367" s="1"/>
      <c r="VJV367" s="1"/>
      <c r="VJW367" s="1"/>
      <c r="VJX367" s="1"/>
      <c r="VJY367" s="1"/>
      <c r="VJZ367" s="1"/>
      <c r="VKA367" s="1"/>
      <c r="VKB367" s="1"/>
      <c r="VKC367" s="1"/>
      <c r="VKD367" s="1"/>
      <c r="VKE367" s="1"/>
      <c r="VKF367" s="1"/>
      <c r="VKG367" s="1"/>
      <c r="VKH367" s="1"/>
      <c r="VKI367" s="1"/>
      <c r="VKJ367" s="1"/>
      <c r="VKK367" s="1"/>
      <c r="VKL367" s="1"/>
      <c r="VKM367" s="1"/>
      <c r="VKN367" s="1"/>
      <c r="VKO367" s="1"/>
      <c r="VKP367" s="1"/>
      <c r="VKQ367" s="1"/>
      <c r="VKR367" s="1"/>
      <c r="VKS367" s="1"/>
      <c r="VKT367" s="1"/>
      <c r="VKU367" s="1"/>
      <c r="VKV367" s="1"/>
      <c r="VKW367" s="1"/>
      <c r="VKX367" s="1"/>
      <c r="VKY367" s="1"/>
      <c r="VKZ367" s="1"/>
      <c r="VLA367" s="1"/>
      <c r="VLB367" s="1"/>
      <c r="VLC367" s="1"/>
      <c r="VLD367" s="1"/>
      <c r="VLE367" s="1"/>
      <c r="VLF367" s="1"/>
      <c r="VLG367" s="1"/>
      <c r="VLH367" s="1"/>
      <c r="VLI367" s="1"/>
      <c r="VLJ367" s="1"/>
      <c r="VLK367" s="1"/>
      <c r="VLL367" s="1"/>
      <c r="VLM367" s="1"/>
      <c r="VLN367" s="1"/>
      <c r="VLO367" s="1"/>
      <c r="VLP367" s="1"/>
      <c r="VLQ367" s="1"/>
      <c r="VLR367" s="1"/>
      <c r="VLS367" s="1"/>
      <c r="VLT367" s="1"/>
      <c r="VLU367" s="1"/>
      <c r="VLV367" s="1"/>
      <c r="VLW367" s="1"/>
      <c r="VLX367" s="1"/>
      <c r="VLY367" s="1"/>
      <c r="VLZ367" s="1"/>
      <c r="VMA367" s="1"/>
      <c r="VMB367" s="1"/>
      <c r="VMC367" s="1"/>
      <c r="VMD367" s="1"/>
      <c r="VME367" s="1"/>
      <c r="VMF367" s="1"/>
      <c r="VMG367" s="1"/>
      <c r="VMH367" s="1"/>
      <c r="VMI367" s="1"/>
      <c r="VMJ367" s="1"/>
      <c r="VMK367" s="1"/>
      <c r="VML367" s="1"/>
      <c r="VMM367" s="1"/>
      <c r="VMN367" s="1"/>
      <c r="VMO367" s="1"/>
      <c r="VMP367" s="1"/>
      <c r="VMQ367" s="1"/>
      <c r="VMR367" s="1"/>
      <c r="VMS367" s="1"/>
      <c r="VMT367" s="1"/>
      <c r="VMU367" s="1"/>
      <c r="VMV367" s="1"/>
      <c r="VMW367" s="1"/>
      <c r="VMX367" s="1"/>
      <c r="VMY367" s="1"/>
      <c r="VMZ367" s="1"/>
      <c r="VNA367" s="1"/>
      <c r="VNB367" s="1"/>
      <c r="VNC367" s="1"/>
      <c r="VND367" s="1"/>
      <c r="VNE367" s="1"/>
      <c r="VNF367" s="1"/>
      <c r="VNG367" s="1"/>
      <c r="VNH367" s="1"/>
      <c r="VNI367" s="1"/>
      <c r="VNJ367" s="1"/>
      <c r="VNK367" s="1"/>
      <c r="VNL367" s="1"/>
      <c r="VNM367" s="1"/>
      <c r="VNN367" s="1"/>
      <c r="VNO367" s="1"/>
      <c r="VNP367" s="1"/>
      <c r="VNQ367" s="1"/>
      <c r="VNR367" s="1"/>
      <c r="VNS367" s="1"/>
      <c r="VNT367" s="1"/>
      <c r="VNU367" s="1"/>
      <c r="VNV367" s="1"/>
      <c r="VNW367" s="1"/>
      <c r="VNX367" s="1"/>
      <c r="VNY367" s="1"/>
      <c r="VNZ367" s="1"/>
      <c r="VOA367" s="1"/>
      <c r="VOB367" s="1"/>
      <c r="VOC367" s="1"/>
      <c r="VOD367" s="1"/>
      <c r="VOE367" s="1"/>
      <c r="VOF367" s="1"/>
      <c r="VOG367" s="1"/>
      <c r="VOH367" s="1"/>
      <c r="VOI367" s="1"/>
      <c r="VOJ367" s="1"/>
      <c r="VOK367" s="1"/>
      <c r="VOL367" s="1"/>
      <c r="VOM367" s="1"/>
      <c r="VON367" s="1"/>
      <c r="VOO367" s="1"/>
      <c r="VOP367" s="1"/>
      <c r="VOQ367" s="1"/>
      <c r="VOR367" s="1"/>
      <c r="VOS367" s="1"/>
      <c r="VOT367" s="1"/>
      <c r="VOU367" s="1"/>
      <c r="VOV367" s="1"/>
      <c r="VOW367" s="1"/>
      <c r="VOX367" s="1"/>
      <c r="VOY367" s="1"/>
      <c r="VOZ367" s="1"/>
      <c r="VPA367" s="1"/>
      <c r="VPB367" s="1"/>
      <c r="VPC367" s="1"/>
      <c r="VPD367" s="1"/>
      <c r="VPE367" s="1"/>
      <c r="VPF367" s="1"/>
      <c r="VPG367" s="1"/>
      <c r="VPH367" s="1"/>
      <c r="VPI367" s="1"/>
      <c r="VPJ367" s="1"/>
      <c r="VPK367" s="1"/>
      <c r="VPL367" s="1"/>
      <c r="VPM367" s="1"/>
      <c r="VPN367" s="1"/>
      <c r="VPO367" s="1"/>
      <c r="VPP367" s="1"/>
      <c r="VPQ367" s="1"/>
      <c r="VPR367" s="1"/>
      <c r="VPS367" s="1"/>
      <c r="VPT367" s="1"/>
      <c r="VPU367" s="1"/>
      <c r="VPV367" s="1"/>
      <c r="VPW367" s="1"/>
      <c r="VPX367" s="1"/>
      <c r="VPY367" s="1"/>
      <c r="VPZ367" s="1"/>
      <c r="VQA367" s="1"/>
      <c r="VQB367" s="1"/>
      <c r="VQC367" s="1"/>
      <c r="VQD367" s="1"/>
      <c r="VQE367" s="1"/>
      <c r="VQF367" s="1"/>
      <c r="VQG367" s="1"/>
      <c r="VQH367" s="1"/>
      <c r="VQI367" s="1"/>
      <c r="VQJ367" s="1"/>
      <c r="VQK367" s="1"/>
      <c r="VQL367" s="1"/>
      <c r="VQM367" s="1"/>
      <c r="VQN367" s="1"/>
      <c r="VQO367" s="1"/>
      <c r="VQP367" s="1"/>
      <c r="VQQ367" s="1"/>
      <c r="VQR367" s="1"/>
      <c r="VQS367" s="1"/>
      <c r="VQT367" s="1"/>
      <c r="VQU367" s="1"/>
      <c r="VQV367" s="1"/>
      <c r="VQW367" s="1"/>
      <c r="VQX367" s="1"/>
      <c r="VQY367" s="1"/>
      <c r="VQZ367" s="1"/>
      <c r="VRA367" s="1"/>
      <c r="VRB367" s="1"/>
      <c r="VRC367" s="1"/>
      <c r="VRD367" s="1"/>
      <c r="VRE367" s="1"/>
      <c r="VRF367" s="1"/>
      <c r="VRG367" s="1"/>
      <c r="VRH367" s="1"/>
      <c r="VRI367" s="1"/>
      <c r="VRJ367" s="1"/>
      <c r="VRK367" s="1"/>
      <c r="VRL367" s="1"/>
      <c r="VRM367" s="1"/>
      <c r="VRN367" s="1"/>
      <c r="VRO367" s="1"/>
      <c r="VRP367" s="1"/>
      <c r="VRQ367" s="1"/>
      <c r="VRR367" s="1"/>
      <c r="VRS367" s="1"/>
      <c r="VRT367" s="1"/>
      <c r="VRU367" s="1"/>
      <c r="VRV367" s="1"/>
      <c r="VRW367" s="1"/>
      <c r="VRX367" s="1"/>
      <c r="VRY367" s="1"/>
      <c r="VRZ367" s="1"/>
      <c r="VSA367" s="1"/>
      <c r="VSB367" s="1"/>
      <c r="VSC367" s="1"/>
      <c r="VSD367" s="1"/>
      <c r="VSE367" s="1"/>
      <c r="VSF367" s="1"/>
      <c r="VSG367" s="1"/>
      <c r="VSH367" s="1"/>
      <c r="VSI367" s="1"/>
      <c r="VSJ367" s="1"/>
      <c r="VSK367" s="1"/>
      <c r="VSL367" s="1"/>
      <c r="VSM367" s="1"/>
      <c r="VSN367" s="1"/>
      <c r="VSO367" s="1"/>
      <c r="VSP367" s="1"/>
      <c r="VSQ367" s="1"/>
      <c r="VSR367" s="1"/>
      <c r="VSS367" s="1"/>
      <c r="VST367" s="1"/>
      <c r="VSU367" s="1"/>
      <c r="VSV367" s="1"/>
      <c r="VSW367" s="1"/>
      <c r="VSX367" s="1"/>
      <c r="VSY367" s="1"/>
      <c r="VSZ367" s="1"/>
      <c r="VTA367" s="1"/>
      <c r="VTB367" s="1"/>
      <c r="VTC367" s="1"/>
      <c r="VTD367" s="1"/>
      <c r="VTE367" s="1"/>
      <c r="VTF367" s="1"/>
      <c r="VTG367" s="1"/>
      <c r="VTH367" s="1"/>
      <c r="VTI367" s="1"/>
      <c r="VTJ367" s="1"/>
      <c r="VTK367" s="1"/>
      <c r="VTL367" s="1"/>
      <c r="VTM367" s="1"/>
      <c r="VTN367" s="1"/>
      <c r="VTO367" s="1"/>
      <c r="VTP367" s="1"/>
      <c r="VTQ367" s="1"/>
      <c r="VTR367" s="1"/>
      <c r="VTS367" s="1"/>
      <c r="VTT367" s="1"/>
      <c r="VTU367" s="1"/>
      <c r="VTV367" s="1"/>
      <c r="VTW367" s="1"/>
      <c r="VTX367" s="1"/>
      <c r="VTY367" s="1"/>
      <c r="VTZ367" s="1"/>
      <c r="VUA367" s="1"/>
      <c r="VUB367" s="1"/>
      <c r="VUC367" s="1"/>
      <c r="VUD367" s="1"/>
      <c r="VUE367" s="1"/>
      <c r="VUF367" s="1"/>
      <c r="VUG367" s="1"/>
      <c r="VUH367" s="1"/>
      <c r="VUI367" s="1"/>
      <c r="VUJ367" s="1"/>
      <c r="VUK367" s="1"/>
      <c r="VUL367" s="1"/>
      <c r="VUM367" s="1"/>
      <c r="VUN367" s="1"/>
      <c r="VUO367" s="1"/>
      <c r="VUP367" s="1"/>
      <c r="VUQ367" s="1"/>
      <c r="VUR367" s="1"/>
      <c r="VUS367" s="1"/>
      <c r="VUT367" s="1"/>
      <c r="VUU367" s="1"/>
      <c r="VUV367" s="1"/>
      <c r="VUW367" s="1"/>
      <c r="VUX367" s="1"/>
      <c r="VUY367" s="1"/>
      <c r="VUZ367" s="1"/>
      <c r="VVA367" s="1"/>
      <c r="VVB367" s="1"/>
      <c r="VVC367" s="1"/>
      <c r="VVD367" s="1"/>
      <c r="VVE367" s="1"/>
      <c r="VVF367" s="1"/>
      <c r="VVG367" s="1"/>
      <c r="VVH367" s="1"/>
      <c r="VVI367" s="1"/>
      <c r="VVJ367" s="1"/>
      <c r="VVK367" s="1"/>
      <c r="VVL367" s="1"/>
      <c r="VVM367" s="1"/>
      <c r="VVN367" s="1"/>
      <c r="VVO367" s="1"/>
      <c r="VVP367" s="1"/>
      <c r="VVQ367" s="1"/>
      <c r="VVR367" s="1"/>
      <c r="VVS367" s="1"/>
      <c r="VVT367" s="1"/>
      <c r="VVU367" s="1"/>
      <c r="VVV367" s="1"/>
      <c r="VVW367" s="1"/>
      <c r="VVX367" s="1"/>
      <c r="VVY367" s="1"/>
      <c r="VVZ367" s="1"/>
      <c r="VWA367" s="1"/>
      <c r="VWB367" s="1"/>
      <c r="VWC367" s="1"/>
      <c r="VWD367" s="1"/>
      <c r="VWE367" s="1"/>
      <c r="VWF367" s="1"/>
      <c r="VWG367" s="1"/>
      <c r="VWH367" s="1"/>
      <c r="VWI367" s="1"/>
      <c r="VWJ367" s="1"/>
      <c r="VWK367" s="1"/>
      <c r="VWL367" s="1"/>
      <c r="VWM367" s="1"/>
      <c r="VWN367" s="1"/>
      <c r="VWO367" s="1"/>
      <c r="VWP367" s="1"/>
      <c r="VWQ367" s="1"/>
      <c r="VWR367" s="1"/>
      <c r="VWS367" s="1"/>
      <c r="VWT367" s="1"/>
      <c r="VWU367" s="1"/>
      <c r="VWV367" s="1"/>
      <c r="VWW367" s="1"/>
      <c r="VWX367" s="1"/>
      <c r="VWY367" s="1"/>
      <c r="VWZ367" s="1"/>
      <c r="VXA367" s="1"/>
      <c r="VXB367" s="1"/>
      <c r="VXC367" s="1"/>
      <c r="VXD367" s="1"/>
      <c r="VXE367" s="1"/>
      <c r="VXF367" s="1"/>
      <c r="VXG367" s="1"/>
      <c r="VXH367" s="1"/>
      <c r="VXI367" s="1"/>
      <c r="VXJ367" s="1"/>
      <c r="VXK367" s="1"/>
      <c r="VXL367" s="1"/>
      <c r="VXM367" s="1"/>
      <c r="VXN367" s="1"/>
      <c r="VXO367" s="1"/>
      <c r="VXP367" s="1"/>
      <c r="VXQ367" s="1"/>
      <c r="VXR367" s="1"/>
      <c r="VXS367" s="1"/>
      <c r="VXT367" s="1"/>
      <c r="VXU367" s="1"/>
      <c r="VXV367" s="1"/>
      <c r="VXW367" s="1"/>
      <c r="VXX367" s="1"/>
      <c r="VXY367" s="1"/>
      <c r="VXZ367" s="1"/>
      <c r="VYA367" s="1"/>
      <c r="VYB367" s="1"/>
      <c r="VYC367" s="1"/>
      <c r="VYD367" s="1"/>
      <c r="VYE367" s="1"/>
      <c r="VYF367" s="1"/>
      <c r="VYG367" s="1"/>
      <c r="VYH367" s="1"/>
      <c r="VYI367" s="1"/>
      <c r="VYJ367" s="1"/>
      <c r="VYK367" s="1"/>
      <c r="VYL367" s="1"/>
      <c r="VYM367" s="1"/>
      <c r="VYN367" s="1"/>
      <c r="VYO367" s="1"/>
      <c r="VYP367" s="1"/>
      <c r="VYQ367" s="1"/>
      <c r="VYR367" s="1"/>
      <c r="VYS367" s="1"/>
      <c r="VYT367" s="1"/>
      <c r="VYU367" s="1"/>
      <c r="VYV367" s="1"/>
      <c r="VYW367" s="1"/>
      <c r="VYX367" s="1"/>
      <c r="VYY367" s="1"/>
      <c r="VYZ367" s="1"/>
      <c r="VZA367" s="1"/>
      <c r="VZB367" s="1"/>
      <c r="VZC367" s="1"/>
      <c r="VZD367" s="1"/>
      <c r="VZE367" s="1"/>
      <c r="VZF367" s="1"/>
      <c r="VZG367" s="1"/>
      <c r="VZH367" s="1"/>
      <c r="VZI367" s="1"/>
      <c r="VZJ367" s="1"/>
      <c r="VZK367" s="1"/>
      <c r="VZL367" s="1"/>
      <c r="VZM367" s="1"/>
      <c r="VZN367" s="1"/>
      <c r="VZO367" s="1"/>
      <c r="VZP367" s="1"/>
      <c r="VZQ367" s="1"/>
      <c r="VZR367" s="1"/>
      <c r="VZS367" s="1"/>
      <c r="VZT367" s="1"/>
      <c r="VZU367" s="1"/>
      <c r="VZV367" s="1"/>
      <c r="VZW367" s="1"/>
      <c r="VZX367" s="1"/>
      <c r="VZY367" s="1"/>
      <c r="VZZ367" s="1"/>
      <c r="WAA367" s="1"/>
      <c r="WAB367" s="1"/>
      <c r="WAC367" s="1"/>
      <c r="WAD367" s="1"/>
      <c r="WAE367" s="1"/>
      <c r="WAF367" s="1"/>
      <c r="WAG367" s="1"/>
      <c r="WAH367" s="1"/>
      <c r="WAI367" s="1"/>
      <c r="WAJ367" s="1"/>
      <c r="WAK367" s="1"/>
      <c r="WAL367" s="1"/>
      <c r="WAM367" s="1"/>
      <c r="WAN367" s="1"/>
      <c r="WAO367" s="1"/>
      <c r="WAP367" s="1"/>
      <c r="WAQ367" s="1"/>
      <c r="WAR367" s="1"/>
      <c r="WAS367" s="1"/>
      <c r="WAT367" s="1"/>
      <c r="WAU367" s="1"/>
      <c r="WAV367" s="1"/>
      <c r="WAW367" s="1"/>
      <c r="WAX367" s="1"/>
      <c r="WAY367" s="1"/>
      <c r="WAZ367" s="1"/>
      <c r="WBA367" s="1"/>
      <c r="WBB367" s="1"/>
      <c r="WBC367" s="1"/>
      <c r="WBD367" s="1"/>
      <c r="WBE367" s="1"/>
      <c r="WBF367" s="1"/>
      <c r="WBG367" s="1"/>
      <c r="WBH367" s="1"/>
      <c r="WBI367" s="1"/>
      <c r="WBJ367" s="1"/>
      <c r="WBK367" s="1"/>
      <c r="WBL367" s="1"/>
      <c r="WBM367" s="1"/>
      <c r="WBN367" s="1"/>
      <c r="WBO367" s="1"/>
      <c r="WBP367" s="1"/>
      <c r="WBQ367" s="1"/>
      <c r="WBR367" s="1"/>
      <c r="WBS367" s="1"/>
      <c r="WBT367" s="1"/>
      <c r="WBU367" s="1"/>
      <c r="WBV367" s="1"/>
      <c r="WBW367" s="1"/>
      <c r="WBX367" s="1"/>
      <c r="WBY367" s="1"/>
      <c r="WBZ367" s="1"/>
      <c r="WCA367" s="1"/>
      <c r="WCB367" s="1"/>
      <c r="WCC367" s="1"/>
      <c r="WCD367" s="1"/>
      <c r="WCE367" s="1"/>
      <c r="WCF367" s="1"/>
      <c r="WCG367" s="1"/>
      <c r="WCH367" s="1"/>
      <c r="WCI367" s="1"/>
      <c r="WCJ367" s="1"/>
      <c r="WCK367" s="1"/>
      <c r="WCL367" s="1"/>
      <c r="WCM367" s="1"/>
      <c r="WCN367" s="1"/>
      <c r="WCO367" s="1"/>
      <c r="WCP367" s="1"/>
      <c r="WCQ367" s="1"/>
      <c r="WCR367" s="1"/>
      <c r="WCS367" s="1"/>
      <c r="WCT367" s="1"/>
      <c r="WCU367" s="1"/>
      <c r="WCV367" s="1"/>
      <c r="WCW367" s="1"/>
      <c r="WCX367" s="1"/>
      <c r="WCY367" s="1"/>
      <c r="WCZ367" s="1"/>
      <c r="WDA367" s="1"/>
      <c r="WDB367" s="1"/>
      <c r="WDC367" s="1"/>
      <c r="WDD367" s="1"/>
      <c r="WDE367" s="1"/>
      <c r="WDF367" s="1"/>
      <c r="WDG367" s="1"/>
      <c r="WDH367" s="1"/>
      <c r="WDI367" s="1"/>
      <c r="WDJ367" s="1"/>
      <c r="WDK367" s="1"/>
      <c r="WDL367" s="1"/>
      <c r="WDM367" s="1"/>
      <c r="WDN367" s="1"/>
      <c r="WDO367" s="1"/>
      <c r="WDP367" s="1"/>
      <c r="WDQ367" s="1"/>
      <c r="WDR367" s="1"/>
      <c r="WDS367" s="1"/>
      <c r="WDT367" s="1"/>
      <c r="WDU367" s="1"/>
      <c r="WDV367" s="1"/>
      <c r="WDW367" s="1"/>
      <c r="WDX367" s="1"/>
      <c r="WDY367" s="1"/>
      <c r="WDZ367" s="1"/>
      <c r="WEA367" s="1"/>
      <c r="WEB367" s="1"/>
      <c r="WEC367" s="1"/>
      <c r="WED367" s="1"/>
      <c r="WEE367" s="1"/>
      <c r="WEF367" s="1"/>
      <c r="WEG367" s="1"/>
      <c r="WEH367" s="1"/>
      <c r="WEI367" s="1"/>
      <c r="WEJ367" s="1"/>
      <c r="WEK367" s="1"/>
      <c r="WEL367" s="1"/>
      <c r="WEM367" s="1"/>
      <c r="WEN367" s="1"/>
      <c r="WEO367" s="1"/>
      <c r="WEP367" s="1"/>
      <c r="WEQ367" s="1"/>
      <c r="WER367" s="1"/>
      <c r="WES367" s="1"/>
      <c r="WET367" s="1"/>
      <c r="WEU367" s="1"/>
      <c r="WEV367" s="1"/>
      <c r="WEW367" s="1"/>
      <c r="WEX367" s="1"/>
      <c r="WEY367" s="1"/>
      <c r="WEZ367" s="1"/>
      <c r="WFA367" s="1"/>
      <c r="WFB367" s="1"/>
      <c r="WFC367" s="1"/>
      <c r="WFD367" s="1"/>
      <c r="WFE367" s="1"/>
      <c r="WFF367" s="1"/>
      <c r="WFG367" s="1"/>
      <c r="WFH367" s="1"/>
      <c r="WFI367" s="1"/>
      <c r="WFJ367" s="1"/>
      <c r="WFK367" s="1"/>
      <c r="WFL367" s="1"/>
      <c r="WFM367" s="1"/>
      <c r="WFN367" s="1"/>
      <c r="WFO367" s="1"/>
      <c r="WFP367" s="1"/>
      <c r="WFQ367" s="1"/>
      <c r="WFR367" s="1"/>
      <c r="WFS367" s="1"/>
      <c r="WFT367" s="1"/>
      <c r="WFU367" s="1"/>
      <c r="WFV367" s="1"/>
      <c r="WFW367" s="1"/>
      <c r="WFX367" s="1"/>
      <c r="WFY367" s="1"/>
      <c r="WFZ367" s="1"/>
      <c r="WGA367" s="1"/>
      <c r="WGB367" s="1"/>
      <c r="WGC367" s="1"/>
      <c r="WGD367" s="1"/>
      <c r="WGE367" s="1"/>
      <c r="WGF367" s="1"/>
      <c r="WGG367" s="1"/>
      <c r="WGH367" s="1"/>
      <c r="WGI367" s="1"/>
      <c r="WGJ367" s="1"/>
      <c r="WGK367" s="1"/>
      <c r="WGL367" s="1"/>
      <c r="WGM367" s="1"/>
      <c r="WGN367" s="1"/>
      <c r="WGO367" s="1"/>
      <c r="WGP367" s="1"/>
      <c r="WGQ367" s="1"/>
      <c r="WGR367" s="1"/>
      <c r="WGS367" s="1"/>
      <c r="WGT367" s="1"/>
      <c r="WGU367" s="1"/>
      <c r="WGV367" s="1"/>
      <c r="WGW367" s="1"/>
      <c r="WGX367" s="1"/>
      <c r="WGY367" s="1"/>
      <c r="WGZ367" s="1"/>
      <c r="WHA367" s="1"/>
      <c r="WHB367" s="1"/>
      <c r="WHC367" s="1"/>
      <c r="WHD367" s="1"/>
      <c r="WHE367" s="1"/>
      <c r="WHF367" s="1"/>
      <c r="WHG367" s="1"/>
      <c r="WHH367" s="1"/>
      <c r="WHI367" s="1"/>
      <c r="WHJ367" s="1"/>
      <c r="WHK367" s="1"/>
      <c r="WHL367" s="1"/>
      <c r="WHM367" s="1"/>
      <c r="WHN367" s="1"/>
      <c r="WHO367" s="1"/>
      <c r="WHP367" s="1"/>
      <c r="WHQ367" s="1"/>
      <c r="WHR367" s="1"/>
      <c r="WHS367" s="1"/>
      <c r="WHT367" s="1"/>
      <c r="WHU367" s="1"/>
      <c r="WHV367" s="1"/>
      <c r="WHW367" s="1"/>
      <c r="WHX367" s="1"/>
      <c r="WHY367" s="1"/>
      <c r="WHZ367" s="1"/>
      <c r="WIA367" s="1"/>
      <c r="WIB367" s="1"/>
      <c r="WIC367" s="1"/>
      <c r="WID367" s="1"/>
      <c r="WIE367" s="1"/>
      <c r="WIF367" s="1"/>
      <c r="WIG367" s="1"/>
      <c r="WIH367" s="1"/>
      <c r="WII367" s="1"/>
      <c r="WIJ367" s="1"/>
      <c r="WIK367" s="1"/>
      <c r="WIL367" s="1"/>
      <c r="WIM367" s="1"/>
      <c r="WIN367" s="1"/>
      <c r="WIO367" s="1"/>
      <c r="WIP367" s="1"/>
      <c r="WIQ367" s="1"/>
      <c r="WIR367" s="1"/>
      <c r="WIS367" s="1"/>
      <c r="WIT367" s="1"/>
      <c r="WIU367" s="1"/>
      <c r="WIV367" s="1"/>
      <c r="WIW367" s="1"/>
      <c r="WIX367" s="1"/>
      <c r="WIY367" s="1"/>
      <c r="WIZ367" s="1"/>
      <c r="WJA367" s="1"/>
      <c r="WJB367" s="1"/>
      <c r="WJC367" s="1"/>
      <c r="WJD367" s="1"/>
      <c r="WJE367" s="1"/>
      <c r="WJF367" s="1"/>
      <c r="WJG367" s="1"/>
      <c r="WJH367" s="1"/>
      <c r="WJI367" s="1"/>
      <c r="WJJ367" s="1"/>
      <c r="WJK367" s="1"/>
      <c r="WJL367" s="1"/>
      <c r="WJM367" s="1"/>
      <c r="WJN367" s="1"/>
      <c r="WJO367" s="1"/>
      <c r="WJP367" s="1"/>
      <c r="WJQ367" s="1"/>
      <c r="WJR367" s="1"/>
      <c r="WJS367" s="1"/>
      <c r="WJT367" s="1"/>
      <c r="WJU367" s="1"/>
      <c r="WJV367" s="1"/>
      <c r="WJW367" s="1"/>
      <c r="WJX367" s="1"/>
      <c r="WJY367" s="1"/>
      <c r="WJZ367" s="1"/>
      <c r="WKA367" s="1"/>
      <c r="WKB367" s="1"/>
      <c r="WKC367" s="1"/>
      <c r="WKD367" s="1"/>
      <c r="WKE367" s="1"/>
      <c r="WKF367" s="1"/>
      <c r="WKG367" s="1"/>
      <c r="WKH367" s="1"/>
      <c r="WKI367" s="1"/>
      <c r="WKJ367" s="1"/>
      <c r="WKK367" s="1"/>
      <c r="WKL367" s="1"/>
      <c r="WKM367" s="1"/>
      <c r="WKN367" s="1"/>
      <c r="WKO367" s="1"/>
      <c r="WKP367" s="1"/>
      <c r="WKQ367" s="1"/>
      <c r="WKR367" s="1"/>
      <c r="WKS367" s="1"/>
      <c r="WKT367" s="1"/>
      <c r="WKU367" s="1"/>
      <c r="WKV367" s="1"/>
      <c r="WKW367" s="1"/>
      <c r="WKX367" s="1"/>
      <c r="WKY367" s="1"/>
      <c r="WKZ367" s="1"/>
      <c r="WLA367" s="1"/>
      <c r="WLB367" s="1"/>
      <c r="WLC367" s="1"/>
      <c r="WLD367" s="1"/>
      <c r="WLE367" s="1"/>
      <c r="WLF367" s="1"/>
      <c r="WLG367" s="1"/>
      <c r="WLH367" s="1"/>
      <c r="WLI367" s="1"/>
      <c r="WLJ367" s="1"/>
      <c r="WLK367" s="1"/>
      <c r="WLL367" s="1"/>
      <c r="WLM367" s="1"/>
      <c r="WLN367" s="1"/>
      <c r="WLO367" s="1"/>
      <c r="WLP367" s="1"/>
      <c r="WLQ367" s="1"/>
      <c r="WLR367" s="1"/>
      <c r="WLS367" s="1"/>
      <c r="WLT367" s="1"/>
      <c r="WLU367" s="1"/>
      <c r="WLV367" s="1"/>
      <c r="WLW367" s="1"/>
      <c r="WLX367" s="1"/>
      <c r="WLY367" s="1"/>
      <c r="WLZ367" s="1"/>
      <c r="WMA367" s="1"/>
      <c r="WMB367" s="1"/>
      <c r="WMC367" s="1"/>
      <c r="WMD367" s="1"/>
      <c r="WME367" s="1"/>
      <c r="WMF367" s="1"/>
      <c r="WMG367" s="1"/>
      <c r="WMH367" s="1"/>
      <c r="WMI367" s="1"/>
      <c r="WMJ367" s="1"/>
      <c r="WMK367" s="1"/>
      <c r="WML367" s="1"/>
      <c r="WMM367" s="1"/>
      <c r="WMN367" s="1"/>
      <c r="WMO367" s="1"/>
      <c r="WMP367" s="1"/>
      <c r="WMQ367" s="1"/>
      <c r="WMR367" s="1"/>
      <c r="WMS367" s="1"/>
      <c r="WMT367" s="1"/>
      <c r="WMU367" s="1"/>
      <c r="WMV367" s="1"/>
      <c r="WMW367" s="1"/>
      <c r="WMX367" s="1"/>
      <c r="WMY367" s="1"/>
      <c r="WMZ367" s="1"/>
      <c r="WNA367" s="1"/>
      <c r="WNB367" s="1"/>
      <c r="WNC367" s="1"/>
      <c r="WND367" s="1"/>
      <c r="WNE367" s="1"/>
      <c r="WNF367" s="1"/>
      <c r="WNG367" s="1"/>
      <c r="WNH367" s="1"/>
      <c r="WNI367" s="1"/>
      <c r="WNJ367" s="1"/>
      <c r="WNK367" s="1"/>
      <c r="WNL367" s="1"/>
      <c r="WNM367" s="1"/>
      <c r="WNN367" s="1"/>
      <c r="WNO367" s="1"/>
      <c r="WNP367" s="1"/>
      <c r="WNQ367" s="1"/>
      <c r="WNR367" s="1"/>
      <c r="WNS367" s="1"/>
      <c r="WNT367" s="1"/>
      <c r="WNU367" s="1"/>
      <c r="WNV367" s="1"/>
      <c r="WNW367" s="1"/>
      <c r="WNX367" s="1"/>
      <c r="WNY367" s="1"/>
      <c r="WNZ367" s="1"/>
      <c r="WOA367" s="1"/>
      <c r="WOB367" s="1"/>
      <c r="WOC367" s="1"/>
      <c r="WOD367" s="1"/>
      <c r="WOE367" s="1"/>
      <c r="WOF367" s="1"/>
      <c r="WOG367" s="1"/>
      <c r="WOH367" s="1"/>
      <c r="WOI367" s="1"/>
      <c r="WOJ367" s="1"/>
      <c r="WOK367" s="1"/>
      <c r="WOL367" s="1"/>
      <c r="WOM367" s="1"/>
      <c r="WON367" s="1"/>
      <c r="WOO367" s="1"/>
      <c r="WOP367" s="1"/>
      <c r="WOQ367" s="1"/>
      <c r="WOR367" s="1"/>
      <c r="WOS367" s="1"/>
      <c r="WOT367" s="1"/>
      <c r="WOU367" s="1"/>
      <c r="WOV367" s="1"/>
      <c r="WOW367" s="1"/>
      <c r="WOX367" s="1"/>
      <c r="WOY367" s="1"/>
      <c r="WOZ367" s="1"/>
      <c r="WPA367" s="1"/>
      <c r="WPB367" s="1"/>
      <c r="WPC367" s="1"/>
      <c r="WPD367" s="1"/>
      <c r="WPE367" s="1"/>
      <c r="WPF367" s="1"/>
      <c r="WPG367" s="1"/>
      <c r="WPH367" s="1"/>
      <c r="WPI367" s="1"/>
      <c r="WPJ367" s="1"/>
      <c r="WPK367" s="1"/>
      <c r="WPL367" s="1"/>
      <c r="WPM367" s="1"/>
      <c r="WPN367" s="1"/>
      <c r="WPO367" s="1"/>
      <c r="WPP367" s="1"/>
      <c r="WPQ367" s="1"/>
      <c r="WPR367" s="1"/>
      <c r="WPS367" s="1"/>
      <c r="WPT367" s="1"/>
      <c r="WPU367" s="1"/>
      <c r="WPV367" s="1"/>
      <c r="WPW367" s="1"/>
      <c r="WPX367" s="1"/>
      <c r="WPY367" s="1"/>
      <c r="WPZ367" s="1"/>
      <c r="WQA367" s="1"/>
      <c r="WQB367" s="1"/>
      <c r="WQC367" s="1"/>
      <c r="WQD367" s="1"/>
      <c r="WQE367" s="1"/>
      <c r="WQF367" s="1"/>
      <c r="WQG367" s="1"/>
      <c r="WQH367" s="1"/>
      <c r="WQI367" s="1"/>
      <c r="WQJ367" s="1"/>
      <c r="WQK367" s="1"/>
      <c r="WQL367" s="1"/>
      <c r="WQM367" s="1"/>
      <c r="WQN367" s="1"/>
      <c r="WQO367" s="1"/>
      <c r="WQP367" s="1"/>
      <c r="WQQ367" s="1"/>
      <c r="WQR367" s="1"/>
      <c r="WQS367" s="1"/>
      <c r="WQT367" s="1"/>
      <c r="WQU367" s="1"/>
      <c r="WQV367" s="1"/>
      <c r="WQW367" s="1"/>
      <c r="WQX367" s="1"/>
      <c r="WQY367" s="1"/>
      <c r="WQZ367" s="1"/>
      <c r="WRA367" s="1"/>
      <c r="WRB367" s="1"/>
      <c r="WRC367" s="1"/>
      <c r="WRD367" s="1"/>
      <c r="WRE367" s="1"/>
      <c r="WRF367" s="1"/>
      <c r="WRG367" s="1"/>
      <c r="WRH367" s="1"/>
      <c r="WRI367" s="1"/>
      <c r="WRJ367" s="1"/>
      <c r="WRK367" s="1"/>
      <c r="WRL367" s="1"/>
      <c r="WRM367" s="1"/>
      <c r="WRN367" s="1"/>
      <c r="WRO367" s="1"/>
      <c r="WRP367" s="1"/>
      <c r="WRQ367" s="1"/>
      <c r="WRR367" s="1"/>
      <c r="WRS367" s="1"/>
      <c r="WRT367" s="1"/>
      <c r="WRU367" s="1"/>
      <c r="WRV367" s="1"/>
      <c r="WRW367" s="1"/>
      <c r="WRX367" s="1"/>
      <c r="WRY367" s="1"/>
      <c r="WRZ367" s="1"/>
      <c r="WSA367" s="1"/>
      <c r="WSB367" s="1"/>
      <c r="WSC367" s="1"/>
      <c r="WSD367" s="1"/>
      <c r="WSE367" s="1"/>
      <c r="WSF367" s="1"/>
      <c r="WSG367" s="1"/>
      <c r="WSH367" s="1"/>
      <c r="WSI367" s="1"/>
      <c r="WSJ367" s="1"/>
      <c r="WSK367" s="1"/>
      <c r="WSL367" s="1"/>
      <c r="WSM367" s="1"/>
      <c r="WSN367" s="1"/>
      <c r="WSO367" s="1"/>
      <c r="WSP367" s="1"/>
      <c r="WSQ367" s="1"/>
      <c r="WSR367" s="1"/>
      <c r="WSS367" s="1"/>
      <c r="WST367" s="1"/>
      <c r="WSU367" s="1"/>
      <c r="WSV367" s="1"/>
      <c r="WSW367" s="1"/>
      <c r="WSX367" s="1"/>
      <c r="WSY367" s="1"/>
      <c r="WSZ367" s="1"/>
      <c r="WTA367" s="1"/>
      <c r="WTB367" s="1"/>
      <c r="WTC367" s="1"/>
      <c r="WTD367" s="1"/>
      <c r="WTE367" s="1"/>
      <c r="WTF367" s="1"/>
      <c r="WTG367" s="1"/>
      <c r="WTH367" s="1"/>
      <c r="WTI367" s="1"/>
      <c r="WTJ367" s="1"/>
      <c r="WTK367" s="1"/>
      <c r="WTL367" s="1"/>
      <c r="WTM367" s="1"/>
      <c r="WTN367" s="1"/>
      <c r="WTO367" s="1"/>
      <c r="WTP367" s="1"/>
      <c r="WTQ367" s="1"/>
      <c r="WTR367" s="1"/>
      <c r="WTS367" s="1"/>
      <c r="WTT367" s="1"/>
      <c r="WTU367" s="1"/>
      <c r="WTV367" s="1"/>
      <c r="WTW367" s="1"/>
      <c r="WTX367" s="1"/>
      <c r="WTY367" s="1"/>
      <c r="WTZ367" s="1"/>
      <c r="WUA367" s="1"/>
      <c r="WUB367" s="1"/>
      <c r="WUC367" s="1"/>
      <c r="WUD367" s="1"/>
      <c r="WUE367" s="1"/>
      <c r="WUF367" s="1"/>
      <c r="WUG367" s="1"/>
      <c r="WUH367" s="1"/>
      <c r="WUI367" s="1"/>
      <c r="WUJ367" s="1"/>
      <c r="WUK367" s="1"/>
      <c r="WUL367" s="1"/>
      <c r="WUM367" s="1"/>
      <c r="WUN367" s="1"/>
      <c r="WUO367" s="1"/>
      <c r="WUP367" s="1"/>
      <c r="WUQ367" s="1"/>
      <c r="WUR367" s="1"/>
      <c r="WUS367" s="1"/>
      <c r="WUT367" s="1"/>
      <c r="WUU367" s="1"/>
      <c r="WUV367" s="1"/>
      <c r="WUW367" s="1"/>
      <c r="WUX367" s="1"/>
      <c r="WUY367" s="1"/>
      <c r="WUZ367" s="1"/>
      <c r="WVA367" s="1"/>
      <c r="WVB367" s="1"/>
      <c r="WVC367" s="1"/>
      <c r="WVD367" s="1"/>
      <c r="WVE367" s="1"/>
      <c r="WVF367" s="1"/>
      <c r="WVG367" s="1"/>
      <c r="WVH367" s="1"/>
      <c r="WVI367" s="1"/>
      <c r="WVJ367" s="1"/>
      <c r="WVK367" s="1"/>
      <c r="WVL367" s="1"/>
      <c r="WVM367" s="1"/>
      <c r="WVN367" s="1"/>
      <c r="WVO367" s="1"/>
      <c r="WVP367" s="1"/>
      <c r="WVQ367" s="1"/>
      <c r="WVR367" s="1"/>
      <c r="WVS367" s="1"/>
      <c r="WVT367" s="1"/>
      <c r="WVU367" s="1"/>
      <c r="WVV367" s="1"/>
      <c r="WVW367" s="1"/>
      <c r="WVX367" s="1"/>
      <c r="WVY367" s="1"/>
      <c r="WVZ367" s="1"/>
      <c r="WWA367" s="1"/>
      <c r="WWB367" s="1"/>
      <c r="WWC367" s="1"/>
      <c r="WWD367" s="1"/>
      <c r="WWE367" s="1"/>
      <c r="WWF367" s="1"/>
      <c r="WWG367" s="1"/>
      <c r="WWH367" s="1"/>
      <c r="WWI367" s="1"/>
      <c r="WWJ367" s="1"/>
      <c r="WWK367" s="1"/>
      <c r="WWL367" s="1"/>
      <c r="WWM367" s="1"/>
      <c r="WWN367" s="1"/>
      <c r="WWO367" s="1"/>
      <c r="WWP367" s="1"/>
      <c r="WWQ367" s="1"/>
      <c r="WWR367" s="1"/>
      <c r="WWS367" s="1"/>
      <c r="WWT367" s="1"/>
      <c r="WWU367" s="1"/>
      <c r="WWV367" s="1"/>
      <c r="WWW367" s="1"/>
      <c r="WWX367" s="1"/>
      <c r="WWY367" s="1"/>
      <c r="WWZ367" s="1"/>
      <c r="WXA367" s="1"/>
      <c r="WXB367" s="1"/>
      <c r="WXC367" s="1"/>
      <c r="WXD367" s="1"/>
      <c r="WXE367" s="1"/>
      <c r="WXF367" s="1"/>
      <c r="WXG367" s="1"/>
      <c r="WXH367" s="1"/>
      <c r="WXI367" s="1"/>
      <c r="WXJ367" s="1"/>
      <c r="WXK367" s="1"/>
      <c r="WXL367" s="1"/>
      <c r="WXM367" s="1"/>
      <c r="WXN367" s="1"/>
      <c r="WXO367" s="1"/>
      <c r="WXP367" s="1"/>
      <c r="WXQ367" s="1"/>
      <c r="WXR367" s="1"/>
      <c r="WXS367" s="1"/>
      <c r="WXT367" s="1"/>
      <c r="WXU367" s="1"/>
      <c r="WXV367" s="1"/>
      <c r="WXW367" s="1"/>
      <c r="WXX367" s="1"/>
      <c r="WXY367" s="1"/>
      <c r="WXZ367" s="1"/>
      <c r="WYA367" s="1"/>
      <c r="WYB367" s="1"/>
      <c r="WYC367" s="1"/>
      <c r="WYD367" s="1"/>
      <c r="WYE367" s="1"/>
      <c r="WYF367" s="1"/>
      <c r="WYG367" s="1"/>
      <c r="WYH367" s="1"/>
      <c r="WYI367" s="1"/>
      <c r="WYJ367" s="1"/>
      <c r="WYK367" s="1"/>
      <c r="WYL367" s="1"/>
      <c r="WYM367" s="1"/>
      <c r="WYN367" s="1"/>
      <c r="WYO367" s="1"/>
      <c r="WYP367" s="1"/>
      <c r="WYQ367" s="1"/>
      <c r="WYR367" s="1"/>
      <c r="WYS367" s="1"/>
      <c r="WYT367" s="1"/>
      <c r="WYU367" s="1"/>
      <c r="WYV367" s="1"/>
      <c r="WYW367" s="1"/>
      <c r="WYX367" s="1"/>
      <c r="WYY367" s="1"/>
      <c r="WYZ367" s="1"/>
      <c r="WZA367" s="1"/>
      <c r="WZB367" s="1"/>
      <c r="WZC367" s="1"/>
      <c r="WZD367" s="1"/>
      <c r="WZE367" s="1"/>
      <c r="WZF367" s="1"/>
      <c r="WZG367" s="1"/>
      <c r="WZH367" s="1"/>
      <c r="WZI367" s="1"/>
      <c r="WZJ367" s="1"/>
      <c r="WZK367" s="1"/>
      <c r="WZL367" s="1"/>
      <c r="WZM367" s="1"/>
      <c r="WZN367" s="1"/>
      <c r="WZO367" s="1"/>
      <c r="WZP367" s="1"/>
      <c r="WZQ367" s="1"/>
      <c r="WZR367" s="1"/>
      <c r="WZS367" s="1"/>
      <c r="WZT367" s="1"/>
      <c r="WZU367" s="1"/>
      <c r="WZV367" s="1"/>
      <c r="WZW367" s="1"/>
      <c r="WZX367" s="1"/>
      <c r="WZY367" s="1"/>
      <c r="WZZ367" s="1"/>
      <c r="XAA367" s="1"/>
      <c r="XAB367" s="1"/>
      <c r="XAC367" s="1"/>
      <c r="XAD367" s="1"/>
      <c r="XAE367" s="1"/>
      <c r="XAF367" s="1"/>
      <c r="XAG367" s="1"/>
      <c r="XAH367" s="1"/>
      <c r="XAI367" s="1"/>
      <c r="XAJ367" s="1"/>
      <c r="XAK367" s="1"/>
      <c r="XAL367" s="1"/>
      <c r="XAM367" s="1"/>
      <c r="XAN367" s="1"/>
      <c r="XAO367" s="1"/>
      <c r="XAP367" s="1"/>
      <c r="XAQ367" s="1"/>
      <c r="XAR367" s="1"/>
      <c r="XAS367" s="1"/>
      <c r="XAT367" s="1"/>
      <c r="XAU367" s="1"/>
      <c r="XAV367" s="1"/>
      <c r="XAW367" s="1"/>
      <c r="XAX367" s="1"/>
      <c r="XAY367" s="1"/>
      <c r="XAZ367" s="1"/>
      <c r="XBA367" s="1"/>
      <c r="XBB367" s="1"/>
      <c r="XBC367" s="1"/>
      <c r="XBD367" s="1"/>
      <c r="XBE367" s="1"/>
      <c r="XBF367" s="1"/>
      <c r="XBG367" s="1"/>
      <c r="XBH367" s="1"/>
      <c r="XBI367" s="1"/>
      <c r="XBJ367" s="1"/>
      <c r="XBK367" s="1"/>
      <c r="XBL367" s="1"/>
      <c r="XBM367" s="1"/>
      <c r="XBN367" s="1"/>
      <c r="XBO367" s="1"/>
      <c r="XBP367" s="1"/>
      <c r="XBQ367" s="1"/>
      <c r="XBR367" s="1"/>
      <c r="XBS367" s="1"/>
      <c r="XBT367" s="1"/>
      <c r="XBU367" s="1"/>
      <c r="XBV367" s="1"/>
      <c r="XBW367" s="1"/>
      <c r="XBX367" s="1"/>
      <c r="XBY367" s="1"/>
      <c r="XBZ367" s="1"/>
      <c r="XCA367" s="1"/>
      <c r="XCB367" s="1"/>
      <c r="XCC367" s="1"/>
      <c r="XCD367" s="1"/>
      <c r="XCE367" s="1"/>
      <c r="XCF367" s="1"/>
      <c r="XCG367" s="1"/>
      <c r="XCH367" s="1"/>
      <c r="XCI367" s="1"/>
      <c r="XCJ367" s="1"/>
      <c r="XCK367" s="1"/>
      <c r="XCL367" s="1"/>
      <c r="XCM367" s="1"/>
      <c r="XCN367" s="1"/>
      <c r="XCO367" s="1"/>
      <c r="XCP367" s="1"/>
      <c r="XCQ367" s="1"/>
      <c r="XCR367" s="1"/>
      <c r="XCS367" s="1"/>
      <c r="XCT367" s="1"/>
      <c r="XCU367" s="1"/>
      <c r="XCV367" s="1"/>
      <c r="XCW367" s="1"/>
      <c r="XCX367" s="1"/>
      <c r="XCY367" s="1"/>
      <c r="XCZ367" s="1"/>
      <c r="XDA367" s="1"/>
      <c r="XDB367" s="1"/>
      <c r="XDC367" s="1"/>
      <c r="XDD367" s="1"/>
      <c r="XDE367" s="1"/>
      <c r="XDF367" s="1"/>
      <c r="XDG367" s="1"/>
      <c r="XDH367" s="1"/>
      <c r="XDI367" s="1"/>
      <c r="XDJ367" s="1"/>
      <c r="XDK367" s="1"/>
      <c r="XDL367" s="1"/>
      <c r="XDM367" s="1"/>
      <c r="XDN367" s="1"/>
      <c r="XDO367" s="1"/>
      <c r="XDP367" s="1"/>
      <c r="XDQ367" s="1"/>
      <c r="XDR367" s="1"/>
      <c r="XDS367" s="1"/>
      <c r="XDT367" s="1"/>
      <c r="XDU367" s="1"/>
      <c r="XDV367" s="1"/>
      <c r="XDW367" s="1"/>
      <c r="XDX367" s="1"/>
      <c r="XDY367" s="1"/>
      <c r="XDZ367" s="1"/>
      <c r="XEA367" s="1"/>
      <c r="XEB367" s="20"/>
      <c r="XEC367" s="20"/>
      <c r="XED367" s="20"/>
      <c r="XEE367" s="20"/>
      <c r="XEF367" s="20"/>
      <c r="XEG367" s="20"/>
      <c r="XEH367" s="20"/>
      <c r="XEI367" s="20"/>
      <c r="XEJ367" s="20"/>
      <c r="XEK367" s="20"/>
      <c r="XEL367" s="20"/>
      <c r="XEM367" s="20"/>
      <c r="XEN367" s="20"/>
      <c r="XEO367" s="20"/>
      <c r="XEP367" s="20"/>
      <c r="XEQ367" s="20"/>
      <c r="XER367" s="20"/>
      <c r="XES367" s="20"/>
    </row>
    <row r="368" s="15" customFormat="1" ht="20.25" spans="1:16373">
      <c r="A368" s="1"/>
      <c r="B368" s="1"/>
      <c r="C368" s="10"/>
      <c r="D368" s="1"/>
      <c r="XEB368" s="20"/>
      <c r="XEC368" s="20"/>
      <c r="XED368" s="20"/>
      <c r="XEE368" s="20"/>
      <c r="XEF368" s="20"/>
      <c r="XEG368" s="20"/>
      <c r="XEH368" s="20"/>
      <c r="XEI368" s="20"/>
      <c r="XEJ368" s="20"/>
      <c r="XEK368" s="20"/>
      <c r="XEL368" s="20"/>
      <c r="XEM368" s="20"/>
      <c r="XEN368" s="20"/>
      <c r="XEO368" s="20"/>
      <c r="XEP368" s="20"/>
      <c r="XEQ368" s="20"/>
      <c r="XER368" s="20"/>
      <c r="XES368" s="20"/>
    </row>
    <row r="369" s="15" customFormat="1" ht="20.25" spans="1:16373">
      <c r="A369" s="1"/>
      <c r="B369" s="1"/>
      <c r="C369" s="10"/>
      <c r="D369" s="1"/>
      <c r="XEB369" s="20"/>
      <c r="XEC369" s="20"/>
      <c r="XED369" s="20"/>
      <c r="XEE369" s="20"/>
      <c r="XEF369" s="20"/>
      <c r="XEG369" s="20"/>
      <c r="XEH369" s="20"/>
      <c r="XEI369" s="20"/>
      <c r="XEJ369" s="20"/>
      <c r="XEK369" s="20"/>
      <c r="XEL369" s="20"/>
      <c r="XEM369" s="20"/>
      <c r="XEN369" s="20"/>
      <c r="XEO369" s="20"/>
      <c r="XEP369" s="20"/>
      <c r="XEQ369" s="20"/>
      <c r="XER369" s="20"/>
      <c r="XES369" s="20"/>
    </row>
    <row r="370" s="15" customFormat="1" ht="20.25" spans="1:16373">
      <c r="A370" s="1"/>
      <c r="B370" s="1"/>
      <c r="C370" s="10"/>
      <c r="D370" s="1"/>
      <c r="XEB370" s="20"/>
      <c r="XEC370" s="20"/>
      <c r="XED370" s="20"/>
      <c r="XEE370" s="20"/>
      <c r="XEF370" s="20"/>
      <c r="XEG370" s="20"/>
      <c r="XEH370" s="20"/>
      <c r="XEI370" s="20"/>
      <c r="XEJ370" s="20"/>
      <c r="XEK370" s="20"/>
      <c r="XEL370" s="20"/>
      <c r="XEM370" s="20"/>
      <c r="XEN370" s="20"/>
      <c r="XEO370" s="20"/>
      <c r="XEP370" s="20"/>
      <c r="XEQ370" s="20"/>
      <c r="XER370" s="20"/>
      <c r="XES370" s="20"/>
    </row>
    <row r="371" s="15" customFormat="1" ht="20.25" spans="1:16373">
      <c r="A371" s="1"/>
      <c r="B371" s="1"/>
      <c r="C371" s="10"/>
      <c r="D371" s="1"/>
      <c r="XEB371" s="20"/>
      <c r="XEC371" s="20"/>
      <c r="XED371" s="20"/>
      <c r="XEE371" s="20"/>
      <c r="XEF371" s="20"/>
      <c r="XEG371" s="20"/>
      <c r="XEH371" s="20"/>
      <c r="XEI371" s="20"/>
      <c r="XEJ371" s="20"/>
      <c r="XEK371" s="20"/>
      <c r="XEL371" s="20"/>
      <c r="XEM371" s="20"/>
      <c r="XEN371" s="20"/>
      <c r="XEO371" s="20"/>
      <c r="XEP371" s="20"/>
      <c r="XEQ371" s="20"/>
      <c r="XER371" s="20"/>
      <c r="XES371" s="20"/>
    </row>
    <row r="372" s="15" customFormat="1" ht="20.25" spans="1:16373">
      <c r="A372" s="1"/>
      <c r="B372" s="1"/>
      <c r="C372" s="10"/>
      <c r="D372" s="1"/>
      <c r="XEB372" s="20"/>
      <c r="XEC372" s="20"/>
      <c r="XED372" s="20"/>
      <c r="XEE372" s="20"/>
      <c r="XEF372" s="20"/>
      <c r="XEG372" s="20"/>
      <c r="XEH372" s="20"/>
      <c r="XEI372" s="20"/>
      <c r="XEJ372" s="20"/>
      <c r="XEK372" s="20"/>
      <c r="XEL372" s="20"/>
      <c r="XEM372" s="20"/>
      <c r="XEN372" s="20"/>
      <c r="XEO372" s="20"/>
      <c r="XEP372" s="20"/>
      <c r="XEQ372" s="20"/>
      <c r="XER372" s="20"/>
      <c r="XES372" s="20"/>
    </row>
    <row r="373" s="15" customFormat="1" ht="20.25" spans="1:16373">
      <c r="A373" s="1"/>
      <c r="B373" s="1"/>
      <c r="C373" s="10"/>
      <c r="D373" s="1"/>
      <c r="XEB373" s="20"/>
      <c r="XEC373" s="20"/>
      <c r="XED373" s="20"/>
      <c r="XEE373" s="20"/>
      <c r="XEF373" s="20"/>
      <c r="XEG373" s="20"/>
      <c r="XEH373" s="20"/>
      <c r="XEI373" s="20"/>
      <c r="XEJ373" s="20"/>
      <c r="XEK373" s="20"/>
      <c r="XEL373" s="20"/>
      <c r="XEM373" s="20"/>
      <c r="XEN373" s="20"/>
      <c r="XEO373" s="20"/>
      <c r="XEP373" s="20"/>
      <c r="XEQ373" s="20"/>
      <c r="XER373" s="20"/>
      <c r="XES373" s="20"/>
    </row>
    <row r="374" s="15" customFormat="1" ht="20.25" spans="1:16373">
      <c r="A374" s="1"/>
      <c r="B374" s="1"/>
      <c r="C374" s="10"/>
      <c r="D374" s="1"/>
      <c r="XEB374" s="20"/>
      <c r="XEC374" s="20"/>
      <c r="XED374" s="20"/>
      <c r="XEE374" s="20"/>
      <c r="XEF374" s="20"/>
      <c r="XEG374" s="20"/>
      <c r="XEH374" s="20"/>
      <c r="XEI374" s="20"/>
      <c r="XEJ374" s="20"/>
      <c r="XEK374" s="20"/>
      <c r="XEL374" s="20"/>
      <c r="XEM374" s="20"/>
      <c r="XEN374" s="20"/>
      <c r="XEO374" s="20"/>
      <c r="XEP374" s="20"/>
      <c r="XEQ374" s="20"/>
      <c r="XER374" s="20"/>
      <c r="XES374" s="20"/>
    </row>
    <row r="375" s="15" customFormat="1" ht="20.25" spans="1:16373">
      <c r="A375" s="1"/>
      <c r="B375" s="1"/>
      <c r="C375" s="10"/>
      <c r="D375" s="1"/>
      <c r="XEB375" s="20"/>
      <c r="XEC375" s="20"/>
      <c r="XED375" s="20"/>
      <c r="XEE375" s="20"/>
      <c r="XEF375" s="20"/>
      <c r="XEG375" s="20"/>
      <c r="XEH375" s="20"/>
      <c r="XEI375" s="20"/>
      <c r="XEJ375" s="20"/>
      <c r="XEK375" s="20"/>
      <c r="XEL375" s="20"/>
      <c r="XEM375" s="20"/>
      <c r="XEN375" s="20"/>
      <c r="XEO375" s="20"/>
      <c r="XEP375" s="20"/>
      <c r="XEQ375" s="20"/>
      <c r="XER375" s="20"/>
      <c r="XES375" s="20"/>
    </row>
    <row r="376" s="15" customFormat="1" ht="20.25" spans="1:16373">
      <c r="A376" s="1"/>
      <c r="B376" s="1"/>
      <c r="C376" s="10"/>
      <c r="D376" s="1"/>
      <c r="XEB376" s="20"/>
      <c r="XEC376" s="20"/>
      <c r="XED376" s="20"/>
      <c r="XEE376" s="20"/>
      <c r="XEF376" s="20"/>
      <c r="XEG376" s="20"/>
      <c r="XEH376" s="20"/>
      <c r="XEI376" s="20"/>
      <c r="XEJ376" s="20"/>
      <c r="XEK376" s="20"/>
      <c r="XEL376" s="20"/>
      <c r="XEM376" s="20"/>
      <c r="XEN376" s="20"/>
      <c r="XEO376" s="20"/>
      <c r="XEP376" s="20"/>
      <c r="XEQ376" s="20"/>
      <c r="XER376" s="20"/>
      <c r="XES376" s="20"/>
    </row>
    <row r="377" s="15" customFormat="1" ht="20.25" spans="1:16373">
      <c r="A377" s="1"/>
      <c r="B377" s="1"/>
      <c r="C377" s="10"/>
      <c r="D377" s="1"/>
      <c r="XEB377" s="20"/>
      <c r="XEC377" s="20"/>
      <c r="XED377" s="20"/>
      <c r="XEE377" s="20"/>
      <c r="XEF377" s="20"/>
      <c r="XEG377" s="20"/>
      <c r="XEH377" s="20"/>
      <c r="XEI377" s="20"/>
      <c r="XEJ377" s="20"/>
      <c r="XEK377" s="20"/>
      <c r="XEL377" s="20"/>
      <c r="XEM377" s="20"/>
      <c r="XEN377" s="20"/>
      <c r="XEO377" s="20"/>
      <c r="XEP377" s="20"/>
      <c r="XEQ377" s="20"/>
      <c r="XER377" s="20"/>
      <c r="XES377" s="20"/>
    </row>
    <row r="378" s="15" customFormat="1" ht="20.25" spans="1:16373">
      <c r="A378" s="1"/>
      <c r="B378" s="1"/>
      <c r="C378" s="10"/>
      <c r="D378" s="1"/>
      <c r="XEB378" s="20"/>
      <c r="XEC378" s="20"/>
      <c r="XED378" s="20"/>
      <c r="XEE378" s="20"/>
      <c r="XEF378" s="20"/>
      <c r="XEG378" s="20"/>
      <c r="XEH378" s="20"/>
      <c r="XEI378" s="20"/>
      <c r="XEJ378" s="20"/>
      <c r="XEK378" s="20"/>
      <c r="XEL378" s="20"/>
      <c r="XEM378" s="20"/>
      <c r="XEN378" s="20"/>
      <c r="XEO378" s="20"/>
      <c r="XEP378" s="20"/>
      <c r="XEQ378" s="20"/>
      <c r="XER378" s="20"/>
      <c r="XES378" s="20"/>
    </row>
    <row r="379" s="15" customFormat="1" ht="20.25" spans="1:16373">
      <c r="A379" s="1"/>
      <c r="B379" s="1"/>
      <c r="C379" s="10"/>
      <c r="D379" s="1"/>
      <c r="XEB379" s="20"/>
      <c r="XEC379" s="20"/>
      <c r="XED379" s="20"/>
      <c r="XEE379" s="20"/>
      <c r="XEF379" s="20"/>
      <c r="XEG379" s="20"/>
      <c r="XEH379" s="20"/>
      <c r="XEI379" s="20"/>
      <c r="XEJ379" s="20"/>
      <c r="XEK379" s="20"/>
      <c r="XEL379" s="20"/>
      <c r="XEM379" s="20"/>
      <c r="XEN379" s="20"/>
      <c r="XEO379" s="20"/>
      <c r="XEP379" s="20"/>
      <c r="XEQ379" s="20"/>
      <c r="XER379" s="20"/>
      <c r="XES379" s="20"/>
    </row>
    <row r="380" s="15" customFormat="1" ht="20.25" spans="1:16373">
      <c r="A380" s="1"/>
      <c r="B380" s="1"/>
      <c r="C380" s="10"/>
      <c r="D380" s="1"/>
      <c r="XEB380" s="20"/>
      <c r="XEC380" s="20"/>
      <c r="XED380" s="20"/>
      <c r="XEE380" s="20"/>
      <c r="XEF380" s="20"/>
      <c r="XEG380" s="20"/>
      <c r="XEH380" s="20"/>
      <c r="XEI380" s="20"/>
      <c r="XEJ380" s="20"/>
      <c r="XEK380" s="20"/>
      <c r="XEL380" s="20"/>
      <c r="XEM380" s="20"/>
      <c r="XEN380" s="20"/>
      <c r="XEO380" s="20"/>
      <c r="XEP380" s="20"/>
      <c r="XEQ380" s="20"/>
      <c r="XER380" s="20"/>
      <c r="XES380" s="20"/>
    </row>
    <row r="381" s="15" customFormat="1" ht="20.25" spans="1:16373">
      <c r="A381" s="1"/>
      <c r="B381" s="1"/>
      <c r="C381" s="10"/>
      <c r="D381" s="1"/>
      <c r="XEB381" s="20"/>
      <c r="XEC381" s="20"/>
      <c r="XED381" s="20"/>
      <c r="XEE381" s="20"/>
      <c r="XEF381" s="20"/>
      <c r="XEG381" s="20"/>
      <c r="XEH381" s="20"/>
      <c r="XEI381" s="20"/>
      <c r="XEJ381" s="20"/>
      <c r="XEK381" s="20"/>
      <c r="XEL381" s="20"/>
      <c r="XEM381" s="20"/>
      <c r="XEN381" s="20"/>
      <c r="XEO381" s="20"/>
      <c r="XEP381" s="20"/>
      <c r="XEQ381" s="20"/>
      <c r="XER381" s="20"/>
      <c r="XES381" s="20"/>
    </row>
    <row r="382" s="15" customFormat="1" ht="20.25" spans="1:16373">
      <c r="A382" s="1"/>
      <c r="B382" s="1"/>
      <c r="C382" s="10"/>
      <c r="D382" s="1"/>
      <c r="XEB382" s="20"/>
      <c r="XEC382" s="20"/>
      <c r="XED382" s="20"/>
      <c r="XEE382" s="20"/>
      <c r="XEF382" s="20"/>
      <c r="XEG382" s="20"/>
      <c r="XEH382" s="20"/>
      <c r="XEI382" s="20"/>
      <c r="XEJ382" s="20"/>
      <c r="XEK382" s="20"/>
      <c r="XEL382" s="20"/>
      <c r="XEM382" s="20"/>
      <c r="XEN382" s="20"/>
      <c r="XEO382" s="20"/>
      <c r="XEP382" s="20"/>
      <c r="XEQ382" s="20"/>
      <c r="XER382" s="20"/>
      <c r="XES382" s="20"/>
    </row>
    <row r="383" s="15" customFormat="1" ht="20.25" spans="1:16373">
      <c r="A383" s="1"/>
      <c r="B383" s="1"/>
      <c r="C383" s="10"/>
      <c r="D383" s="1"/>
      <c r="XEB383" s="20"/>
      <c r="XEC383" s="20"/>
      <c r="XED383" s="20"/>
      <c r="XEE383" s="20"/>
      <c r="XEF383" s="20"/>
      <c r="XEG383" s="20"/>
      <c r="XEH383" s="20"/>
      <c r="XEI383" s="20"/>
      <c r="XEJ383" s="20"/>
      <c r="XEK383" s="20"/>
      <c r="XEL383" s="20"/>
      <c r="XEM383" s="20"/>
      <c r="XEN383" s="20"/>
      <c r="XEO383" s="20"/>
      <c r="XEP383" s="20"/>
      <c r="XEQ383" s="20"/>
      <c r="XER383" s="20"/>
      <c r="XES383" s="20"/>
    </row>
    <row r="384" s="15" customFormat="1" ht="20.25" spans="1:16373">
      <c r="A384" s="1"/>
      <c r="B384" s="1"/>
      <c r="C384" s="10"/>
      <c r="D384" s="1"/>
      <c r="XEB384" s="20"/>
      <c r="XEC384" s="20"/>
      <c r="XED384" s="20"/>
      <c r="XEE384" s="20"/>
      <c r="XEF384" s="20"/>
      <c r="XEG384" s="20"/>
      <c r="XEH384" s="20"/>
      <c r="XEI384" s="20"/>
      <c r="XEJ384" s="20"/>
      <c r="XEK384" s="20"/>
      <c r="XEL384" s="20"/>
      <c r="XEM384" s="20"/>
      <c r="XEN384" s="20"/>
      <c r="XEO384" s="20"/>
      <c r="XEP384" s="20"/>
      <c r="XEQ384" s="20"/>
      <c r="XER384" s="20"/>
      <c r="XES384" s="20"/>
    </row>
    <row r="385" s="15" customFormat="1" ht="20.25" spans="1:16373">
      <c r="A385" s="1"/>
      <c r="B385" s="1"/>
      <c r="C385" s="10"/>
      <c r="D385" s="1"/>
      <c r="XEB385" s="20"/>
      <c r="XEC385" s="20"/>
      <c r="XED385" s="20"/>
      <c r="XEE385" s="20"/>
      <c r="XEF385" s="20"/>
      <c r="XEG385" s="20"/>
      <c r="XEH385" s="20"/>
      <c r="XEI385" s="20"/>
      <c r="XEJ385" s="20"/>
      <c r="XEK385" s="20"/>
      <c r="XEL385" s="20"/>
      <c r="XEM385" s="20"/>
      <c r="XEN385" s="20"/>
      <c r="XEO385" s="20"/>
      <c r="XEP385" s="20"/>
      <c r="XEQ385" s="20"/>
      <c r="XER385" s="20"/>
      <c r="XES385" s="20"/>
    </row>
    <row r="386" s="15" customFormat="1" ht="20.25" spans="1:16373">
      <c r="A386" s="1"/>
      <c r="B386" s="1"/>
      <c r="C386" s="10"/>
      <c r="D386" s="1"/>
      <c r="XEB386" s="20"/>
      <c r="XEC386" s="20"/>
      <c r="XED386" s="20"/>
      <c r="XEE386" s="20"/>
      <c r="XEF386" s="20"/>
      <c r="XEG386" s="20"/>
      <c r="XEH386" s="20"/>
      <c r="XEI386" s="20"/>
      <c r="XEJ386" s="20"/>
      <c r="XEK386" s="20"/>
      <c r="XEL386" s="20"/>
      <c r="XEM386" s="20"/>
      <c r="XEN386" s="20"/>
      <c r="XEO386" s="20"/>
      <c r="XEP386" s="20"/>
      <c r="XEQ386" s="20"/>
      <c r="XER386" s="20"/>
      <c r="XES386" s="20"/>
    </row>
    <row r="387" s="15" customFormat="1" ht="20.25" spans="1:16373">
      <c r="A387" s="1"/>
      <c r="B387" s="1"/>
      <c r="C387" s="10"/>
      <c r="D387" s="1"/>
      <c r="XEB387" s="20"/>
      <c r="XEC387" s="20"/>
      <c r="XED387" s="20"/>
      <c r="XEE387" s="20"/>
      <c r="XEF387" s="20"/>
      <c r="XEG387" s="20"/>
      <c r="XEH387" s="20"/>
      <c r="XEI387" s="20"/>
      <c r="XEJ387" s="20"/>
      <c r="XEK387" s="20"/>
      <c r="XEL387" s="20"/>
      <c r="XEM387" s="20"/>
      <c r="XEN387" s="20"/>
      <c r="XEO387" s="20"/>
      <c r="XEP387" s="20"/>
      <c r="XEQ387" s="20"/>
      <c r="XER387" s="20"/>
      <c r="XES387" s="20"/>
    </row>
    <row r="388" s="15" customFormat="1" ht="20.25" spans="1:16373">
      <c r="A388" s="1"/>
      <c r="B388" s="1"/>
      <c r="C388" s="10"/>
      <c r="D388" s="1"/>
      <c r="XEB388" s="20"/>
      <c r="XEC388" s="20"/>
      <c r="XED388" s="20"/>
      <c r="XEE388" s="20"/>
      <c r="XEF388" s="20"/>
      <c r="XEG388" s="20"/>
      <c r="XEH388" s="20"/>
      <c r="XEI388" s="20"/>
      <c r="XEJ388" s="20"/>
      <c r="XEK388" s="20"/>
      <c r="XEL388" s="20"/>
      <c r="XEM388" s="20"/>
      <c r="XEN388" s="20"/>
      <c r="XEO388" s="20"/>
      <c r="XEP388" s="20"/>
      <c r="XEQ388" s="20"/>
      <c r="XER388" s="20"/>
      <c r="XES388" s="20"/>
    </row>
    <row r="389" s="15" customFormat="1" ht="20.25" spans="1:16373">
      <c r="A389" s="1"/>
      <c r="B389" s="1"/>
      <c r="C389" s="10"/>
      <c r="D389" s="1"/>
      <c r="XEB389" s="20"/>
      <c r="XEC389" s="20"/>
      <c r="XED389" s="20"/>
      <c r="XEE389" s="20"/>
      <c r="XEF389" s="20"/>
      <c r="XEG389" s="20"/>
      <c r="XEH389" s="20"/>
      <c r="XEI389" s="20"/>
      <c r="XEJ389" s="20"/>
      <c r="XEK389" s="20"/>
      <c r="XEL389" s="20"/>
      <c r="XEM389" s="20"/>
      <c r="XEN389" s="20"/>
      <c r="XEO389" s="20"/>
      <c r="XEP389" s="20"/>
      <c r="XEQ389" s="20"/>
      <c r="XER389" s="20"/>
      <c r="XES389" s="20"/>
    </row>
    <row r="390" s="15" customFormat="1" ht="20.25" spans="1:16373">
      <c r="A390" s="1"/>
      <c r="B390" s="1"/>
      <c r="C390" s="10"/>
      <c r="D390" s="1"/>
      <c r="XEB390" s="20"/>
      <c r="XEC390" s="20"/>
      <c r="XED390" s="20"/>
      <c r="XEE390" s="20"/>
      <c r="XEF390" s="20"/>
      <c r="XEG390" s="20"/>
      <c r="XEH390" s="20"/>
      <c r="XEI390" s="20"/>
      <c r="XEJ390" s="20"/>
      <c r="XEK390" s="20"/>
      <c r="XEL390" s="20"/>
      <c r="XEM390" s="20"/>
      <c r="XEN390" s="20"/>
      <c r="XEO390" s="20"/>
      <c r="XEP390" s="20"/>
      <c r="XEQ390" s="20"/>
      <c r="XER390" s="20"/>
      <c r="XES390" s="20"/>
    </row>
    <row r="391" s="15" customFormat="1" ht="20.25" spans="1:16373">
      <c r="A391" s="1"/>
      <c r="B391" s="1"/>
      <c r="C391" s="10"/>
      <c r="D391" s="1"/>
      <c r="XEB391" s="20"/>
      <c r="XEC391" s="20"/>
      <c r="XED391" s="20"/>
      <c r="XEE391" s="20"/>
      <c r="XEF391" s="20"/>
      <c r="XEG391" s="20"/>
      <c r="XEH391" s="20"/>
      <c r="XEI391" s="20"/>
      <c r="XEJ391" s="20"/>
      <c r="XEK391" s="20"/>
      <c r="XEL391" s="20"/>
      <c r="XEM391" s="20"/>
      <c r="XEN391" s="20"/>
      <c r="XEO391" s="20"/>
      <c r="XEP391" s="20"/>
      <c r="XEQ391" s="20"/>
      <c r="XER391" s="20"/>
      <c r="XES391" s="20"/>
    </row>
    <row r="392" s="15" customFormat="1" ht="20.25" spans="1:16373">
      <c r="A392" s="1"/>
      <c r="B392" s="1"/>
      <c r="C392" s="10"/>
      <c r="D392" s="1"/>
      <c r="XEB392" s="20"/>
      <c r="XEC392" s="20"/>
      <c r="XED392" s="20"/>
      <c r="XEE392" s="20"/>
      <c r="XEF392" s="20"/>
      <c r="XEG392" s="20"/>
      <c r="XEH392" s="20"/>
      <c r="XEI392" s="20"/>
      <c r="XEJ392" s="20"/>
      <c r="XEK392" s="20"/>
      <c r="XEL392" s="20"/>
      <c r="XEM392" s="20"/>
      <c r="XEN392" s="20"/>
      <c r="XEO392" s="20"/>
      <c r="XEP392" s="20"/>
      <c r="XEQ392" s="20"/>
      <c r="XER392" s="20"/>
      <c r="XES392" s="20"/>
    </row>
    <row r="393" s="15" customFormat="1" ht="20.25" spans="1:16373">
      <c r="A393" s="1"/>
      <c r="B393" s="1"/>
      <c r="C393" s="10"/>
      <c r="D393" s="1"/>
      <c r="XEB393" s="20"/>
      <c r="XEC393" s="20"/>
      <c r="XED393" s="20"/>
      <c r="XEE393" s="20"/>
      <c r="XEF393" s="20"/>
      <c r="XEG393" s="20"/>
      <c r="XEH393" s="20"/>
      <c r="XEI393" s="20"/>
      <c r="XEJ393" s="20"/>
      <c r="XEK393" s="20"/>
      <c r="XEL393" s="20"/>
      <c r="XEM393" s="20"/>
      <c r="XEN393" s="20"/>
      <c r="XEO393" s="20"/>
      <c r="XEP393" s="20"/>
      <c r="XEQ393" s="20"/>
      <c r="XER393" s="20"/>
      <c r="XES393" s="20"/>
    </row>
    <row r="394" s="15" customFormat="1" ht="20.25" spans="1:16373">
      <c r="A394" s="1"/>
      <c r="B394" s="1"/>
      <c r="C394" s="10"/>
      <c r="D394" s="1"/>
      <c r="XEB394" s="20"/>
      <c r="XEC394" s="20"/>
      <c r="XED394" s="20"/>
      <c r="XEE394" s="20"/>
      <c r="XEF394" s="20"/>
      <c r="XEG394" s="20"/>
      <c r="XEH394" s="20"/>
      <c r="XEI394" s="20"/>
      <c r="XEJ394" s="20"/>
      <c r="XEK394" s="20"/>
      <c r="XEL394" s="20"/>
      <c r="XEM394" s="20"/>
      <c r="XEN394" s="20"/>
      <c r="XEO394" s="20"/>
      <c r="XEP394" s="20"/>
      <c r="XEQ394" s="20"/>
      <c r="XER394" s="20"/>
      <c r="XES394" s="20"/>
    </row>
    <row r="395" s="15" customFormat="1" ht="20.25" spans="1:16373">
      <c r="A395" s="1"/>
      <c r="B395" s="1"/>
      <c r="C395" s="10"/>
      <c r="D395" s="1"/>
      <c r="XEB395" s="20"/>
      <c r="XEC395" s="20"/>
      <c r="XED395" s="20"/>
      <c r="XEE395" s="20"/>
      <c r="XEF395" s="20"/>
      <c r="XEG395" s="20"/>
      <c r="XEH395" s="20"/>
      <c r="XEI395" s="20"/>
      <c r="XEJ395" s="20"/>
      <c r="XEK395" s="20"/>
      <c r="XEL395" s="20"/>
      <c r="XEM395" s="20"/>
      <c r="XEN395" s="20"/>
      <c r="XEO395" s="20"/>
      <c r="XEP395" s="20"/>
      <c r="XEQ395" s="20"/>
      <c r="XER395" s="20"/>
      <c r="XES395" s="20"/>
    </row>
    <row r="396" s="15" customFormat="1" ht="20.25" spans="1:16373">
      <c r="A396" s="1"/>
      <c r="B396" s="1"/>
      <c r="C396" s="10"/>
      <c r="D396" s="1"/>
      <c r="XEB396" s="20"/>
      <c r="XEC396" s="20"/>
      <c r="XED396" s="20"/>
      <c r="XEE396" s="20"/>
      <c r="XEF396" s="20"/>
      <c r="XEG396" s="20"/>
      <c r="XEH396" s="20"/>
      <c r="XEI396" s="20"/>
      <c r="XEJ396" s="20"/>
      <c r="XEK396" s="20"/>
      <c r="XEL396" s="20"/>
      <c r="XEM396" s="20"/>
      <c r="XEN396" s="20"/>
      <c r="XEO396" s="20"/>
      <c r="XEP396" s="20"/>
      <c r="XEQ396" s="20"/>
      <c r="XER396" s="20"/>
      <c r="XES396" s="20"/>
    </row>
    <row r="397" s="15" customFormat="1" ht="20.25" spans="1:16373">
      <c r="A397" s="1"/>
      <c r="B397" s="1"/>
      <c r="C397" s="10"/>
      <c r="D397" s="1"/>
      <c r="XEB397" s="20"/>
      <c r="XEC397" s="20"/>
      <c r="XED397" s="20"/>
      <c r="XEE397" s="20"/>
      <c r="XEF397" s="20"/>
      <c r="XEG397" s="20"/>
      <c r="XEH397" s="20"/>
      <c r="XEI397" s="20"/>
      <c r="XEJ397" s="20"/>
      <c r="XEK397" s="20"/>
      <c r="XEL397" s="20"/>
      <c r="XEM397" s="20"/>
      <c r="XEN397" s="20"/>
      <c r="XEO397" s="20"/>
      <c r="XEP397" s="20"/>
      <c r="XEQ397" s="20"/>
      <c r="XER397" s="20"/>
      <c r="XES397" s="20"/>
    </row>
    <row r="398" s="15" customFormat="1" ht="20.25" spans="1:16373">
      <c r="A398" s="1"/>
      <c r="B398" s="1"/>
      <c r="C398" s="10"/>
      <c r="D398" s="1"/>
      <c r="XEB398" s="20"/>
      <c r="XEC398" s="20"/>
      <c r="XED398" s="20"/>
      <c r="XEE398" s="20"/>
      <c r="XEF398" s="20"/>
      <c r="XEG398" s="20"/>
      <c r="XEH398" s="20"/>
      <c r="XEI398" s="20"/>
      <c r="XEJ398" s="20"/>
      <c r="XEK398" s="20"/>
      <c r="XEL398" s="20"/>
      <c r="XEM398" s="20"/>
      <c r="XEN398" s="20"/>
      <c r="XEO398" s="20"/>
      <c r="XEP398" s="20"/>
      <c r="XEQ398" s="20"/>
      <c r="XER398" s="20"/>
      <c r="XES398" s="20"/>
    </row>
    <row r="399" s="15" customFormat="1" ht="20.25" spans="1:16373">
      <c r="A399" s="1"/>
      <c r="B399" s="1"/>
      <c r="C399" s="10"/>
      <c r="D399" s="1"/>
      <c r="XEB399" s="20"/>
      <c r="XEC399" s="20"/>
      <c r="XED399" s="20"/>
      <c r="XEE399" s="20"/>
      <c r="XEF399" s="20"/>
      <c r="XEG399" s="20"/>
      <c r="XEH399" s="20"/>
      <c r="XEI399" s="20"/>
      <c r="XEJ399" s="20"/>
      <c r="XEK399" s="20"/>
      <c r="XEL399" s="20"/>
      <c r="XEM399" s="20"/>
      <c r="XEN399" s="20"/>
      <c r="XEO399" s="20"/>
      <c r="XEP399" s="20"/>
      <c r="XEQ399" s="20"/>
      <c r="XER399" s="20"/>
      <c r="XES399" s="20"/>
    </row>
    <row r="400" s="15" customFormat="1" ht="20.25" spans="1:16373">
      <c r="A400" s="1"/>
      <c r="B400" s="1"/>
      <c r="C400" s="10"/>
      <c r="D400" s="1"/>
      <c r="XEB400" s="20"/>
      <c r="XEC400" s="20"/>
      <c r="XED400" s="20"/>
      <c r="XEE400" s="20"/>
      <c r="XEF400" s="20"/>
      <c r="XEG400" s="20"/>
      <c r="XEH400" s="20"/>
      <c r="XEI400" s="20"/>
      <c r="XEJ400" s="20"/>
      <c r="XEK400" s="20"/>
      <c r="XEL400" s="20"/>
      <c r="XEM400" s="20"/>
      <c r="XEN400" s="20"/>
      <c r="XEO400" s="20"/>
      <c r="XEP400" s="20"/>
      <c r="XEQ400" s="20"/>
      <c r="XER400" s="20"/>
      <c r="XES400" s="20"/>
    </row>
    <row r="401" s="15" customFormat="1" ht="20.25" spans="1:16373">
      <c r="A401" s="1"/>
      <c r="B401" s="1"/>
      <c r="C401" s="10"/>
      <c r="D401" s="1"/>
      <c r="XEB401" s="20"/>
      <c r="XEC401" s="20"/>
      <c r="XED401" s="20"/>
      <c r="XEE401" s="20"/>
      <c r="XEF401" s="20"/>
      <c r="XEG401" s="20"/>
      <c r="XEH401" s="20"/>
      <c r="XEI401" s="20"/>
      <c r="XEJ401" s="20"/>
      <c r="XEK401" s="20"/>
      <c r="XEL401" s="20"/>
      <c r="XEM401" s="20"/>
      <c r="XEN401" s="20"/>
      <c r="XEO401" s="20"/>
      <c r="XEP401" s="20"/>
      <c r="XEQ401" s="20"/>
      <c r="XER401" s="20"/>
      <c r="XES401" s="20"/>
    </row>
    <row r="402" s="15" customFormat="1" ht="20.25" spans="1:16373">
      <c r="A402" s="1"/>
      <c r="B402" s="1"/>
      <c r="C402" s="10"/>
      <c r="D402" s="1"/>
      <c r="XEB402" s="20"/>
      <c r="XEC402" s="20"/>
      <c r="XED402" s="20"/>
      <c r="XEE402" s="20"/>
      <c r="XEF402" s="20"/>
      <c r="XEG402" s="20"/>
      <c r="XEH402" s="20"/>
      <c r="XEI402" s="20"/>
      <c r="XEJ402" s="20"/>
      <c r="XEK402" s="20"/>
      <c r="XEL402" s="20"/>
      <c r="XEM402" s="20"/>
      <c r="XEN402" s="20"/>
      <c r="XEO402" s="20"/>
      <c r="XEP402" s="20"/>
      <c r="XEQ402" s="20"/>
      <c r="XER402" s="20"/>
      <c r="XES402" s="20"/>
    </row>
    <row r="403" s="15" customFormat="1" ht="20.25" spans="1:16373">
      <c r="A403" s="1"/>
      <c r="B403" s="1"/>
      <c r="C403" s="10"/>
      <c r="D403" s="1"/>
      <c r="XEB403" s="20"/>
      <c r="XEC403" s="20"/>
      <c r="XED403" s="20"/>
      <c r="XEE403" s="20"/>
      <c r="XEF403" s="20"/>
      <c r="XEG403" s="20"/>
      <c r="XEH403" s="20"/>
      <c r="XEI403" s="20"/>
      <c r="XEJ403" s="20"/>
      <c r="XEK403" s="20"/>
      <c r="XEL403" s="20"/>
      <c r="XEM403" s="20"/>
      <c r="XEN403" s="20"/>
      <c r="XEO403" s="20"/>
      <c r="XEP403" s="20"/>
      <c r="XEQ403" s="20"/>
      <c r="XER403" s="20"/>
      <c r="XES403" s="20"/>
    </row>
    <row r="404" s="15" customFormat="1" ht="20.25" spans="1:16373">
      <c r="A404" s="1"/>
      <c r="B404" s="1"/>
      <c r="C404" s="10"/>
      <c r="D404" s="1"/>
      <c r="XEB404" s="20"/>
      <c r="XEC404" s="20"/>
      <c r="XED404" s="20"/>
      <c r="XEE404" s="20"/>
      <c r="XEF404" s="20"/>
      <c r="XEG404" s="20"/>
      <c r="XEH404" s="20"/>
      <c r="XEI404" s="20"/>
      <c r="XEJ404" s="20"/>
      <c r="XEK404" s="20"/>
      <c r="XEL404" s="20"/>
      <c r="XEM404" s="20"/>
      <c r="XEN404" s="20"/>
      <c r="XEO404" s="20"/>
      <c r="XEP404" s="20"/>
      <c r="XEQ404" s="20"/>
      <c r="XER404" s="20"/>
      <c r="XES404" s="20"/>
    </row>
    <row r="405" s="15" customFormat="1" ht="20.25" spans="1:16373">
      <c r="A405" s="1"/>
      <c r="B405" s="1"/>
      <c r="C405" s="10"/>
      <c r="D405" s="1"/>
      <c r="XEB405" s="20"/>
      <c r="XEC405" s="20"/>
      <c r="XED405" s="20"/>
      <c r="XEE405" s="20"/>
      <c r="XEF405" s="20"/>
      <c r="XEG405" s="20"/>
      <c r="XEH405" s="20"/>
      <c r="XEI405" s="20"/>
      <c r="XEJ405" s="20"/>
      <c r="XEK405" s="20"/>
      <c r="XEL405" s="20"/>
      <c r="XEM405" s="20"/>
      <c r="XEN405" s="20"/>
      <c r="XEO405" s="20"/>
      <c r="XEP405" s="20"/>
      <c r="XEQ405" s="20"/>
      <c r="XER405" s="20"/>
      <c r="XES405" s="20"/>
    </row>
    <row r="406" s="15" customFormat="1" ht="20.25" spans="1:16373">
      <c r="A406" s="1"/>
      <c r="B406" s="1"/>
      <c r="C406" s="10"/>
      <c r="D406" s="1"/>
      <c r="XEB406" s="20"/>
      <c r="XEC406" s="20"/>
      <c r="XED406" s="20"/>
      <c r="XEE406" s="20"/>
      <c r="XEF406" s="20"/>
      <c r="XEG406" s="20"/>
      <c r="XEH406" s="20"/>
      <c r="XEI406" s="20"/>
      <c r="XEJ406" s="20"/>
      <c r="XEK406" s="20"/>
      <c r="XEL406" s="20"/>
      <c r="XEM406" s="20"/>
      <c r="XEN406" s="20"/>
      <c r="XEO406" s="20"/>
      <c r="XEP406" s="20"/>
      <c r="XEQ406" s="20"/>
      <c r="XER406" s="20"/>
      <c r="XES406" s="20"/>
    </row>
    <row r="407" s="15" customFormat="1" ht="20.25" spans="1:16373">
      <c r="A407" s="1"/>
      <c r="B407" s="1"/>
      <c r="C407" s="10"/>
      <c r="D407" s="1"/>
      <c r="XEB407" s="20"/>
      <c r="XEC407" s="20"/>
      <c r="XED407" s="20"/>
      <c r="XEE407" s="20"/>
      <c r="XEF407" s="20"/>
      <c r="XEG407" s="20"/>
      <c r="XEH407" s="20"/>
      <c r="XEI407" s="20"/>
      <c r="XEJ407" s="20"/>
      <c r="XEK407" s="20"/>
      <c r="XEL407" s="20"/>
      <c r="XEM407" s="20"/>
      <c r="XEN407" s="20"/>
      <c r="XEO407" s="20"/>
      <c r="XEP407" s="20"/>
      <c r="XEQ407" s="20"/>
      <c r="XER407" s="20"/>
      <c r="XES407" s="20"/>
    </row>
    <row r="408" s="15" customFormat="1" ht="20.25" spans="1:16373">
      <c r="A408" s="1"/>
      <c r="B408" s="1"/>
      <c r="C408" s="10"/>
      <c r="D408" s="1"/>
      <c r="XEB408" s="20"/>
      <c r="XEC408" s="20"/>
      <c r="XED408" s="20"/>
      <c r="XEE408" s="20"/>
      <c r="XEF408" s="20"/>
      <c r="XEG408" s="20"/>
      <c r="XEH408" s="20"/>
      <c r="XEI408" s="20"/>
      <c r="XEJ408" s="20"/>
      <c r="XEK408" s="20"/>
      <c r="XEL408" s="20"/>
      <c r="XEM408" s="20"/>
      <c r="XEN408" s="20"/>
      <c r="XEO408" s="20"/>
      <c r="XEP408" s="20"/>
      <c r="XEQ408" s="20"/>
      <c r="XER408" s="20"/>
      <c r="XES408" s="20"/>
    </row>
    <row r="409" s="15" customFormat="1" ht="20.25" spans="1:16373">
      <c r="A409" s="1"/>
      <c r="B409" s="1"/>
      <c r="C409" s="10"/>
      <c r="D409" s="1"/>
      <c r="XEB409" s="20"/>
      <c r="XEC409" s="20"/>
      <c r="XED409" s="20"/>
      <c r="XEE409" s="20"/>
      <c r="XEF409" s="20"/>
      <c r="XEG409" s="20"/>
      <c r="XEH409" s="20"/>
      <c r="XEI409" s="20"/>
      <c r="XEJ409" s="20"/>
      <c r="XEK409" s="20"/>
      <c r="XEL409" s="20"/>
      <c r="XEM409" s="20"/>
      <c r="XEN409" s="20"/>
      <c r="XEO409" s="20"/>
      <c r="XEP409" s="20"/>
      <c r="XEQ409" s="20"/>
      <c r="XER409" s="20"/>
      <c r="XES409" s="20"/>
    </row>
    <row r="410" s="15" customFormat="1" ht="20.25" spans="1:16373">
      <c r="A410" s="1"/>
      <c r="B410" s="1"/>
      <c r="C410" s="10"/>
      <c r="D410" s="1"/>
      <c r="XEB410" s="20"/>
      <c r="XEC410" s="20"/>
      <c r="XED410" s="20"/>
      <c r="XEE410" s="20"/>
      <c r="XEF410" s="20"/>
      <c r="XEG410" s="20"/>
      <c r="XEH410" s="20"/>
      <c r="XEI410" s="20"/>
      <c r="XEJ410" s="20"/>
      <c r="XEK410" s="20"/>
      <c r="XEL410" s="20"/>
      <c r="XEM410" s="20"/>
      <c r="XEN410" s="20"/>
      <c r="XEO410" s="20"/>
      <c r="XEP410" s="20"/>
      <c r="XEQ410" s="20"/>
      <c r="XER410" s="20"/>
      <c r="XES410" s="20"/>
    </row>
    <row r="411" s="15" customFormat="1" ht="20.25" spans="1:16373">
      <c r="A411" s="1"/>
      <c r="B411" s="1"/>
      <c r="C411" s="10"/>
      <c r="D411" s="1"/>
      <c r="XEB411" s="20"/>
      <c r="XEC411" s="20"/>
      <c r="XED411" s="20"/>
      <c r="XEE411" s="20"/>
      <c r="XEF411" s="20"/>
      <c r="XEG411" s="20"/>
      <c r="XEH411" s="20"/>
      <c r="XEI411" s="20"/>
      <c r="XEJ411" s="20"/>
      <c r="XEK411" s="20"/>
      <c r="XEL411" s="20"/>
      <c r="XEM411" s="20"/>
      <c r="XEN411" s="20"/>
      <c r="XEO411" s="20"/>
      <c r="XEP411" s="20"/>
      <c r="XEQ411" s="20"/>
      <c r="XER411" s="20"/>
      <c r="XES411" s="20"/>
    </row>
    <row r="412" s="15" customFormat="1" ht="20.25" spans="1:16373">
      <c r="A412" s="1"/>
      <c r="B412" s="1"/>
      <c r="C412" s="10"/>
      <c r="D412" s="1"/>
      <c r="XEB412" s="20"/>
      <c r="XEC412" s="20"/>
      <c r="XED412" s="20"/>
      <c r="XEE412" s="20"/>
      <c r="XEF412" s="20"/>
      <c r="XEG412" s="20"/>
      <c r="XEH412" s="20"/>
      <c r="XEI412" s="20"/>
      <c r="XEJ412" s="20"/>
      <c r="XEK412" s="20"/>
      <c r="XEL412" s="20"/>
      <c r="XEM412" s="20"/>
      <c r="XEN412" s="20"/>
      <c r="XEO412" s="20"/>
      <c r="XEP412" s="20"/>
      <c r="XEQ412" s="20"/>
      <c r="XER412" s="20"/>
      <c r="XES412" s="20"/>
    </row>
    <row r="413" s="15" customFormat="1" ht="20.25" spans="1:16373">
      <c r="A413" s="1"/>
      <c r="B413" s="1"/>
      <c r="C413" s="10"/>
      <c r="D413" s="1"/>
      <c r="XEB413" s="20"/>
      <c r="XEC413" s="20"/>
      <c r="XED413" s="20"/>
      <c r="XEE413" s="20"/>
      <c r="XEF413" s="20"/>
      <c r="XEG413" s="20"/>
      <c r="XEH413" s="20"/>
      <c r="XEI413" s="20"/>
      <c r="XEJ413" s="20"/>
      <c r="XEK413" s="20"/>
      <c r="XEL413" s="20"/>
      <c r="XEM413" s="20"/>
      <c r="XEN413" s="20"/>
      <c r="XEO413" s="20"/>
      <c r="XEP413" s="20"/>
      <c r="XEQ413" s="20"/>
      <c r="XER413" s="20"/>
      <c r="XES413" s="20"/>
    </row>
    <row r="414" s="15" customFormat="1" ht="20.25" spans="1:16373">
      <c r="A414" s="1"/>
      <c r="B414" s="1"/>
      <c r="C414" s="10"/>
      <c r="D414" s="1"/>
      <c r="XEB414" s="20"/>
      <c r="XEC414" s="20"/>
      <c r="XED414" s="20"/>
      <c r="XEE414" s="20"/>
      <c r="XEF414" s="20"/>
      <c r="XEG414" s="20"/>
      <c r="XEH414" s="20"/>
      <c r="XEI414" s="20"/>
      <c r="XEJ414" s="20"/>
      <c r="XEK414" s="20"/>
      <c r="XEL414" s="20"/>
      <c r="XEM414" s="20"/>
      <c r="XEN414" s="20"/>
      <c r="XEO414" s="20"/>
      <c r="XEP414" s="20"/>
      <c r="XEQ414" s="20"/>
      <c r="XER414" s="20"/>
      <c r="XES414" s="20"/>
    </row>
    <row r="415" s="15" customFormat="1" ht="20.25" spans="1:16373">
      <c r="A415" s="1"/>
      <c r="B415" s="1"/>
      <c r="C415" s="10"/>
      <c r="D415" s="1"/>
      <c r="XEB415" s="20"/>
      <c r="XEC415" s="20"/>
      <c r="XED415" s="20"/>
      <c r="XEE415" s="20"/>
      <c r="XEF415" s="20"/>
      <c r="XEG415" s="20"/>
      <c r="XEH415" s="20"/>
      <c r="XEI415" s="20"/>
      <c r="XEJ415" s="20"/>
      <c r="XEK415" s="20"/>
      <c r="XEL415" s="20"/>
      <c r="XEM415" s="20"/>
      <c r="XEN415" s="20"/>
      <c r="XEO415" s="20"/>
      <c r="XEP415" s="20"/>
      <c r="XEQ415" s="20"/>
      <c r="XER415" s="20"/>
      <c r="XES415" s="20"/>
    </row>
    <row r="416" s="15" customFormat="1" ht="20.25" spans="1:16373">
      <c r="A416" s="1"/>
      <c r="B416" s="1"/>
      <c r="C416" s="10"/>
      <c r="D416" s="1"/>
      <c r="XEB416" s="20"/>
      <c r="XEC416" s="20"/>
      <c r="XED416" s="20"/>
      <c r="XEE416" s="20"/>
      <c r="XEF416" s="20"/>
      <c r="XEG416" s="20"/>
      <c r="XEH416" s="20"/>
      <c r="XEI416" s="20"/>
      <c r="XEJ416" s="20"/>
      <c r="XEK416" s="20"/>
      <c r="XEL416" s="20"/>
      <c r="XEM416" s="20"/>
      <c r="XEN416" s="20"/>
      <c r="XEO416" s="20"/>
      <c r="XEP416" s="20"/>
      <c r="XEQ416" s="20"/>
      <c r="XER416" s="20"/>
      <c r="XES416" s="20"/>
    </row>
    <row r="417" s="15" customFormat="1" ht="20.25" spans="1:16373">
      <c r="A417" s="1"/>
      <c r="B417" s="1"/>
      <c r="C417" s="10"/>
      <c r="D417" s="1"/>
      <c r="XEB417" s="20"/>
      <c r="XEC417" s="20"/>
      <c r="XED417" s="20"/>
      <c r="XEE417" s="20"/>
      <c r="XEF417" s="20"/>
      <c r="XEG417" s="20"/>
      <c r="XEH417" s="20"/>
      <c r="XEI417" s="20"/>
      <c r="XEJ417" s="20"/>
      <c r="XEK417" s="20"/>
      <c r="XEL417" s="20"/>
      <c r="XEM417" s="20"/>
      <c r="XEN417" s="20"/>
      <c r="XEO417" s="20"/>
      <c r="XEP417" s="20"/>
      <c r="XEQ417" s="20"/>
      <c r="XER417" s="20"/>
      <c r="XES417" s="20"/>
    </row>
    <row r="418" s="15" customFormat="1" ht="20.25" spans="1:16373">
      <c r="A418" s="1"/>
      <c r="B418" s="1"/>
      <c r="C418" s="10"/>
      <c r="D418" s="1"/>
      <c r="XEB418" s="20"/>
      <c r="XEC418" s="20"/>
      <c r="XED418" s="20"/>
      <c r="XEE418" s="20"/>
      <c r="XEF418" s="20"/>
      <c r="XEG418" s="20"/>
      <c r="XEH418" s="20"/>
      <c r="XEI418" s="20"/>
      <c r="XEJ418" s="20"/>
      <c r="XEK418" s="20"/>
      <c r="XEL418" s="20"/>
      <c r="XEM418" s="20"/>
      <c r="XEN418" s="20"/>
      <c r="XEO418" s="20"/>
      <c r="XEP418" s="20"/>
      <c r="XEQ418" s="20"/>
      <c r="XER418" s="20"/>
      <c r="XES418" s="20"/>
    </row>
    <row r="419" s="15" customFormat="1" ht="20.25" spans="1:16373">
      <c r="A419" s="1"/>
      <c r="B419" s="1"/>
      <c r="C419" s="10"/>
      <c r="D419" s="1"/>
      <c r="XEB419" s="20"/>
      <c r="XEC419" s="20"/>
      <c r="XED419" s="20"/>
      <c r="XEE419" s="20"/>
      <c r="XEF419" s="20"/>
      <c r="XEG419" s="20"/>
      <c r="XEH419" s="20"/>
      <c r="XEI419" s="20"/>
      <c r="XEJ419" s="20"/>
      <c r="XEK419" s="20"/>
      <c r="XEL419" s="20"/>
      <c r="XEM419" s="20"/>
      <c r="XEN419" s="20"/>
      <c r="XEO419" s="20"/>
      <c r="XEP419" s="20"/>
      <c r="XEQ419" s="20"/>
      <c r="XER419" s="20"/>
      <c r="XES419" s="20"/>
    </row>
    <row r="420" s="15" customFormat="1" ht="20.25" spans="1:16373">
      <c r="A420" s="1"/>
      <c r="B420" s="1"/>
      <c r="C420" s="10"/>
      <c r="D420" s="1"/>
      <c r="XEB420" s="20"/>
      <c r="XEC420" s="20"/>
      <c r="XED420" s="20"/>
      <c r="XEE420" s="20"/>
      <c r="XEF420" s="20"/>
      <c r="XEG420" s="20"/>
      <c r="XEH420" s="20"/>
      <c r="XEI420" s="20"/>
      <c r="XEJ420" s="20"/>
      <c r="XEK420" s="20"/>
      <c r="XEL420" s="20"/>
      <c r="XEM420" s="20"/>
      <c r="XEN420" s="20"/>
      <c r="XEO420" s="20"/>
      <c r="XEP420" s="20"/>
      <c r="XEQ420" s="20"/>
      <c r="XER420" s="20"/>
      <c r="XES420" s="20"/>
    </row>
    <row r="421" s="15" customFormat="1" ht="20.25" spans="1:16373">
      <c r="A421" s="1"/>
      <c r="B421" s="1"/>
      <c r="C421" s="10"/>
      <c r="D421" s="1"/>
      <c r="XEB421" s="20"/>
      <c r="XEC421" s="20"/>
      <c r="XED421" s="20"/>
      <c r="XEE421" s="20"/>
      <c r="XEF421" s="20"/>
      <c r="XEG421" s="20"/>
      <c r="XEH421" s="20"/>
      <c r="XEI421" s="20"/>
      <c r="XEJ421" s="20"/>
      <c r="XEK421" s="20"/>
      <c r="XEL421" s="20"/>
      <c r="XEM421" s="20"/>
      <c r="XEN421" s="20"/>
      <c r="XEO421" s="20"/>
      <c r="XEP421" s="20"/>
      <c r="XEQ421" s="20"/>
      <c r="XER421" s="20"/>
      <c r="XES421" s="20"/>
    </row>
    <row r="422" s="15" customFormat="1" ht="20.25" spans="1:16373">
      <c r="A422" s="1"/>
      <c r="B422" s="1"/>
      <c r="C422" s="10"/>
      <c r="D422" s="1"/>
      <c r="XEB422" s="20"/>
      <c r="XEC422" s="20"/>
      <c r="XED422" s="20"/>
      <c r="XEE422" s="20"/>
      <c r="XEF422" s="20"/>
      <c r="XEG422" s="20"/>
      <c r="XEH422" s="20"/>
      <c r="XEI422" s="20"/>
      <c r="XEJ422" s="20"/>
      <c r="XEK422" s="20"/>
      <c r="XEL422" s="20"/>
      <c r="XEM422" s="20"/>
      <c r="XEN422" s="20"/>
      <c r="XEO422" s="20"/>
      <c r="XEP422" s="20"/>
      <c r="XEQ422" s="20"/>
      <c r="XER422" s="20"/>
      <c r="XES422" s="20"/>
    </row>
    <row r="423" s="15" customFormat="1" ht="20.25" spans="1:16373">
      <c r="A423" s="1"/>
      <c r="B423" s="1"/>
      <c r="C423" s="10"/>
      <c r="D423" s="1"/>
      <c r="XEB423" s="20"/>
      <c r="XEC423" s="20"/>
      <c r="XED423" s="20"/>
      <c r="XEE423" s="20"/>
      <c r="XEF423" s="20"/>
      <c r="XEG423" s="20"/>
      <c r="XEH423" s="20"/>
      <c r="XEI423" s="20"/>
      <c r="XEJ423" s="20"/>
      <c r="XEK423" s="20"/>
      <c r="XEL423" s="20"/>
      <c r="XEM423" s="20"/>
      <c r="XEN423" s="20"/>
      <c r="XEO423" s="20"/>
      <c r="XEP423" s="20"/>
      <c r="XEQ423" s="20"/>
      <c r="XER423" s="20"/>
      <c r="XES423" s="20"/>
    </row>
    <row r="424" s="15" customFormat="1" ht="20.25" spans="1:16373">
      <c r="A424" s="1"/>
      <c r="B424" s="1"/>
      <c r="C424" s="10"/>
      <c r="D424" s="1"/>
      <c r="XEB424" s="20"/>
      <c r="XEC424" s="20"/>
      <c r="XED424" s="20"/>
      <c r="XEE424" s="20"/>
      <c r="XEF424" s="20"/>
      <c r="XEG424" s="20"/>
      <c r="XEH424" s="20"/>
      <c r="XEI424" s="20"/>
      <c r="XEJ424" s="20"/>
      <c r="XEK424" s="20"/>
      <c r="XEL424" s="20"/>
      <c r="XEM424" s="20"/>
      <c r="XEN424" s="20"/>
      <c r="XEO424" s="20"/>
      <c r="XEP424" s="20"/>
      <c r="XEQ424" s="20"/>
      <c r="XER424" s="20"/>
      <c r="XES424" s="20"/>
    </row>
    <row r="425" s="15" customFormat="1" ht="20.25" spans="1:16373">
      <c r="A425" s="1"/>
      <c r="B425" s="1"/>
      <c r="C425" s="10"/>
      <c r="D425" s="1"/>
      <c r="XEB425" s="20"/>
      <c r="XEC425" s="20"/>
      <c r="XED425" s="20"/>
      <c r="XEE425" s="20"/>
      <c r="XEF425" s="20"/>
      <c r="XEG425" s="20"/>
      <c r="XEH425" s="20"/>
      <c r="XEI425" s="20"/>
      <c r="XEJ425" s="20"/>
      <c r="XEK425" s="20"/>
      <c r="XEL425" s="20"/>
      <c r="XEM425" s="20"/>
      <c r="XEN425" s="20"/>
      <c r="XEO425" s="20"/>
      <c r="XEP425" s="20"/>
      <c r="XEQ425" s="20"/>
      <c r="XER425" s="20"/>
      <c r="XES425" s="20"/>
    </row>
    <row r="426" s="15" customFormat="1" ht="20.25" spans="1:16373">
      <c r="A426" s="1"/>
      <c r="B426" s="1"/>
      <c r="C426" s="10"/>
      <c r="D426" s="1"/>
      <c r="XEB426" s="20"/>
      <c r="XEC426" s="20"/>
      <c r="XED426" s="20"/>
      <c r="XEE426" s="20"/>
      <c r="XEF426" s="20"/>
      <c r="XEG426" s="20"/>
      <c r="XEH426" s="20"/>
      <c r="XEI426" s="20"/>
      <c r="XEJ426" s="20"/>
      <c r="XEK426" s="20"/>
      <c r="XEL426" s="20"/>
      <c r="XEM426" s="20"/>
      <c r="XEN426" s="20"/>
      <c r="XEO426" s="20"/>
      <c r="XEP426" s="20"/>
      <c r="XEQ426" s="20"/>
      <c r="XER426" s="20"/>
      <c r="XES426" s="20"/>
    </row>
    <row r="427" s="15" customFormat="1" ht="20.25" spans="1:16373">
      <c r="A427" s="1"/>
      <c r="B427" s="1"/>
      <c r="C427" s="10"/>
      <c r="D427" s="1"/>
      <c r="XEB427" s="20"/>
      <c r="XEC427" s="20"/>
      <c r="XED427" s="20"/>
      <c r="XEE427" s="20"/>
      <c r="XEF427" s="20"/>
      <c r="XEG427" s="20"/>
      <c r="XEH427" s="20"/>
      <c r="XEI427" s="20"/>
      <c r="XEJ427" s="20"/>
      <c r="XEK427" s="20"/>
      <c r="XEL427" s="20"/>
      <c r="XEM427" s="20"/>
      <c r="XEN427" s="20"/>
      <c r="XEO427" s="20"/>
      <c r="XEP427" s="20"/>
      <c r="XEQ427" s="20"/>
      <c r="XER427" s="20"/>
      <c r="XES427" s="20"/>
    </row>
    <row r="428" s="15" customFormat="1" ht="20.25" spans="1:16373">
      <c r="A428" s="1"/>
      <c r="B428" s="1"/>
      <c r="C428" s="10"/>
      <c r="D428" s="1"/>
      <c r="XEB428" s="20"/>
      <c r="XEC428" s="20"/>
      <c r="XED428" s="20"/>
      <c r="XEE428" s="20"/>
      <c r="XEF428" s="20"/>
      <c r="XEG428" s="20"/>
      <c r="XEH428" s="20"/>
      <c r="XEI428" s="20"/>
      <c r="XEJ428" s="20"/>
      <c r="XEK428" s="20"/>
      <c r="XEL428" s="20"/>
      <c r="XEM428" s="20"/>
      <c r="XEN428" s="20"/>
      <c r="XEO428" s="20"/>
      <c r="XEP428" s="20"/>
      <c r="XEQ428" s="20"/>
      <c r="XER428" s="20"/>
      <c r="XES428" s="20"/>
    </row>
    <row r="429" s="15" customFormat="1" ht="20.25" spans="1:16373">
      <c r="A429" s="1"/>
      <c r="B429" s="1"/>
      <c r="C429" s="10"/>
      <c r="D429" s="1"/>
      <c r="XEB429" s="20"/>
      <c r="XEC429" s="20"/>
      <c r="XED429" s="20"/>
      <c r="XEE429" s="20"/>
      <c r="XEF429" s="20"/>
      <c r="XEG429" s="20"/>
      <c r="XEH429" s="20"/>
      <c r="XEI429" s="20"/>
      <c r="XEJ429" s="20"/>
      <c r="XEK429" s="20"/>
      <c r="XEL429" s="20"/>
      <c r="XEM429" s="20"/>
      <c r="XEN429" s="20"/>
      <c r="XEO429" s="20"/>
      <c r="XEP429" s="20"/>
      <c r="XEQ429" s="20"/>
      <c r="XER429" s="20"/>
      <c r="XES429" s="20"/>
    </row>
    <row r="430" s="15" customFormat="1" ht="20.25" spans="1:16373">
      <c r="A430" s="1"/>
      <c r="B430" s="1"/>
      <c r="C430" s="10"/>
      <c r="D430" s="1"/>
      <c r="XEB430" s="20"/>
      <c r="XEC430" s="20"/>
      <c r="XED430" s="20"/>
      <c r="XEE430" s="20"/>
      <c r="XEF430" s="20"/>
      <c r="XEG430" s="20"/>
      <c r="XEH430" s="20"/>
      <c r="XEI430" s="20"/>
      <c r="XEJ430" s="20"/>
      <c r="XEK430" s="20"/>
      <c r="XEL430" s="20"/>
      <c r="XEM430" s="20"/>
      <c r="XEN430" s="20"/>
      <c r="XEO430" s="20"/>
      <c r="XEP430" s="20"/>
      <c r="XEQ430" s="20"/>
      <c r="XER430" s="20"/>
      <c r="XES430" s="20"/>
    </row>
    <row r="431" s="15" customFormat="1" ht="20.25" spans="1:16373">
      <c r="A431" s="1"/>
      <c r="B431" s="1"/>
      <c r="C431" s="10"/>
      <c r="D431" s="1"/>
      <c r="XEB431" s="20"/>
      <c r="XEC431" s="20"/>
      <c r="XED431" s="20"/>
      <c r="XEE431" s="20"/>
      <c r="XEF431" s="20"/>
      <c r="XEG431" s="20"/>
      <c r="XEH431" s="20"/>
      <c r="XEI431" s="20"/>
      <c r="XEJ431" s="20"/>
      <c r="XEK431" s="20"/>
      <c r="XEL431" s="20"/>
      <c r="XEM431" s="20"/>
      <c r="XEN431" s="20"/>
      <c r="XEO431" s="20"/>
      <c r="XEP431" s="20"/>
      <c r="XEQ431" s="20"/>
      <c r="XER431" s="20"/>
      <c r="XES431" s="20"/>
    </row>
    <row r="432" s="15" customFormat="1" ht="20.25" spans="1:16373">
      <c r="A432" s="1"/>
      <c r="B432" s="1"/>
      <c r="C432" s="10"/>
      <c r="D432" s="1"/>
      <c r="XEB432" s="20"/>
      <c r="XEC432" s="20"/>
      <c r="XED432" s="20"/>
      <c r="XEE432" s="20"/>
      <c r="XEF432" s="20"/>
      <c r="XEG432" s="20"/>
      <c r="XEH432" s="20"/>
      <c r="XEI432" s="20"/>
      <c r="XEJ432" s="20"/>
      <c r="XEK432" s="20"/>
      <c r="XEL432" s="20"/>
      <c r="XEM432" s="20"/>
      <c r="XEN432" s="20"/>
      <c r="XEO432" s="20"/>
      <c r="XEP432" s="20"/>
      <c r="XEQ432" s="20"/>
      <c r="XER432" s="20"/>
      <c r="XES432" s="20"/>
    </row>
    <row r="433" s="15" customFormat="1" ht="20.25" spans="1:16373">
      <c r="A433" s="1"/>
      <c r="B433" s="1"/>
      <c r="C433" s="10"/>
      <c r="D433" s="1"/>
      <c r="XEB433" s="20"/>
      <c r="XEC433" s="20"/>
      <c r="XED433" s="20"/>
      <c r="XEE433" s="20"/>
      <c r="XEF433" s="20"/>
      <c r="XEG433" s="20"/>
      <c r="XEH433" s="20"/>
      <c r="XEI433" s="20"/>
      <c r="XEJ433" s="20"/>
      <c r="XEK433" s="20"/>
      <c r="XEL433" s="20"/>
      <c r="XEM433" s="20"/>
      <c r="XEN433" s="20"/>
      <c r="XEO433" s="20"/>
      <c r="XEP433" s="20"/>
      <c r="XEQ433" s="20"/>
      <c r="XER433" s="20"/>
      <c r="XES433" s="20"/>
    </row>
    <row r="434" s="15" customFormat="1" ht="20.25" spans="1:16373">
      <c r="A434" s="1"/>
      <c r="B434" s="1"/>
      <c r="C434" s="10"/>
      <c r="D434" s="1"/>
      <c r="XEB434" s="20"/>
      <c r="XEC434" s="20"/>
      <c r="XED434" s="20"/>
      <c r="XEE434" s="20"/>
      <c r="XEF434" s="20"/>
      <c r="XEG434" s="20"/>
      <c r="XEH434" s="20"/>
      <c r="XEI434" s="20"/>
      <c r="XEJ434" s="20"/>
      <c r="XEK434" s="20"/>
      <c r="XEL434" s="20"/>
      <c r="XEM434" s="20"/>
      <c r="XEN434" s="20"/>
      <c r="XEO434" s="20"/>
      <c r="XEP434" s="20"/>
      <c r="XEQ434" s="20"/>
      <c r="XER434" s="20"/>
      <c r="XES434" s="20"/>
    </row>
    <row r="435" s="15" customFormat="1" ht="20.25" spans="1:16373">
      <c r="A435" s="1"/>
      <c r="B435" s="1"/>
      <c r="C435" s="10"/>
      <c r="D435" s="1"/>
      <c r="XEB435" s="20"/>
      <c r="XEC435" s="20"/>
      <c r="XED435" s="20"/>
      <c r="XEE435" s="20"/>
      <c r="XEF435" s="20"/>
      <c r="XEG435" s="20"/>
      <c r="XEH435" s="20"/>
      <c r="XEI435" s="20"/>
      <c r="XEJ435" s="20"/>
      <c r="XEK435" s="20"/>
      <c r="XEL435" s="20"/>
      <c r="XEM435" s="20"/>
      <c r="XEN435" s="20"/>
      <c r="XEO435" s="20"/>
      <c r="XEP435" s="20"/>
      <c r="XEQ435" s="20"/>
      <c r="XER435" s="20"/>
      <c r="XES435" s="20"/>
    </row>
    <row r="436" s="15" customFormat="1" ht="20.25" spans="1:16373">
      <c r="A436" s="1"/>
      <c r="B436" s="1"/>
      <c r="C436" s="10"/>
      <c r="D436" s="1"/>
      <c r="XEB436" s="20"/>
      <c r="XEC436" s="20"/>
      <c r="XED436" s="20"/>
      <c r="XEE436" s="20"/>
      <c r="XEF436" s="20"/>
      <c r="XEG436" s="20"/>
      <c r="XEH436" s="20"/>
      <c r="XEI436" s="20"/>
      <c r="XEJ436" s="20"/>
      <c r="XEK436" s="20"/>
      <c r="XEL436" s="20"/>
      <c r="XEM436" s="20"/>
      <c r="XEN436" s="20"/>
      <c r="XEO436" s="20"/>
      <c r="XEP436" s="20"/>
      <c r="XEQ436" s="20"/>
      <c r="XER436" s="20"/>
      <c r="XES436" s="20"/>
    </row>
    <row r="437" s="15" customFormat="1" ht="20.25" spans="1:16373">
      <c r="A437" s="1"/>
      <c r="B437" s="1"/>
      <c r="C437" s="10"/>
      <c r="D437" s="1"/>
      <c r="XEB437" s="20"/>
      <c r="XEC437" s="20"/>
      <c r="XED437" s="20"/>
      <c r="XEE437" s="20"/>
      <c r="XEF437" s="20"/>
      <c r="XEG437" s="20"/>
      <c r="XEH437" s="20"/>
      <c r="XEI437" s="20"/>
      <c r="XEJ437" s="20"/>
      <c r="XEK437" s="20"/>
      <c r="XEL437" s="20"/>
      <c r="XEM437" s="20"/>
      <c r="XEN437" s="20"/>
      <c r="XEO437" s="20"/>
      <c r="XEP437" s="20"/>
      <c r="XEQ437" s="20"/>
      <c r="XER437" s="20"/>
      <c r="XES437" s="20"/>
    </row>
    <row r="438" s="15" customFormat="1" ht="20.25" spans="1:16373">
      <c r="A438" s="1"/>
      <c r="B438" s="1"/>
      <c r="C438" s="10"/>
      <c r="D438" s="1"/>
      <c r="XEB438" s="20"/>
      <c r="XEC438" s="20"/>
      <c r="XED438" s="20"/>
      <c r="XEE438" s="20"/>
      <c r="XEF438" s="20"/>
      <c r="XEG438" s="20"/>
      <c r="XEH438" s="20"/>
      <c r="XEI438" s="20"/>
      <c r="XEJ438" s="20"/>
      <c r="XEK438" s="20"/>
      <c r="XEL438" s="20"/>
      <c r="XEM438" s="20"/>
      <c r="XEN438" s="20"/>
      <c r="XEO438" s="20"/>
      <c r="XEP438" s="20"/>
      <c r="XEQ438" s="20"/>
      <c r="XER438" s="20"/>
      <c r="XES438" s="20"/>
    </row>
    <row r="439" s="15" customFormat="1" ht="20.25" spans="1:16373">
      <c r="A439" s="1"/>
      <c r="B439" s="1"/>
      <c r="C439" s="10"/>
      <c r="D439" s="1"/>
      <c r="XEB439" s="20"/>
      <c r="XEC439" s="20"/>
      <c r="XED439" s="20"/>
      <c r="XEE439" s="20"/>
      <c r="XEF439" s="20"/>
      <c r="XEG439" s="20"/>
      <c r="XEH439" s="20"/>
      <c r="XEI439" s="20"/>
      <c r="XEJ439" s="20"/>
      <c r="XEK439" s="20"/>
      <c r="XEL439" s="20"/>
      <c r="XEM439" s="20"/>
      <c r="XEN439" s="20"/>
      <c r="XEO439" s="20"/>
      <c r="XEP439" s="20"/>
      <c r="XEQ439" s="20"/>
      <c r="XER439" s="20"/>
      <c r="XES439" s="20"/>
    </row>
    <row r="440" s="15" customFormat="1" ht="20.25" spans="1:16373">
      <c r="A440" s="1"/>
      <c r="B440" s="1"/>
      <c r="C440" s="10"/>
      <c r="D440" s="1"/>
      <c r="XEB440" s="20"/>
      <c r="XEC440" s="20"/>
      <c r="XED440" s="20"/>
      <c r="XEE440" s="20"/>
      <c r="XEF440" s="20"/>
      <c r="XEG440" s="20"/>
      <c r="XEH440" s="20"/>
      <c r="XEI440" s="20"/>
      <c r="XEJ440" s="20"/>
      <c r="XEK440" s="20"/>
      <c r="XEL440" s="20"/>
      <c r="XEM440" s="20"/>
      <c r="XEN440" s="20"/>
      <c r="XEO440" s="20"/>
      <c r="XEP440" s="20"/>
      <c r="XEQ440" s="20"/>
      <c r="XER440" s="20"/>
      <c r="XES440" s="20"/>
    </row>
    <row r="441" s="15" customFormat="1" ht="20.25" spans="1:16373">
      <c r="A441" s="1"/>
      <c r="B441" s="1"/>
      <c r="C441" s="10"/>
      <c r="D441" s="1"/>
      <c r="XEB441" s="20"/>
      <c r="XEC441" s="20"/>
      <c r="XED441" s="20"/>
      <c r="XEE441" s="20"/>
      <c r="XEF441" s="20"/>
      <c r="XEG441" s="20"/>
      <c r="XEH441" s="20"/>
      <c r="XEI441" s="20"/>
      <c r="XEJ441" s="20"/>
      <c r="XEK441" s="20"/>
      <c r="XEL441" s="20"/>
      <c r="XEM441" s="20"/>
      <c r="XEN441" s="20"/>
      <c r="XEO441" s="20"/>
      <c r="XEP441" s="20"/>
      <c r="XEQ441" s="20"/>
      <c r="XER441" s="20"/>
      <c r="XES441" s="20"/>
    </row>
    <row r="442" s="15" customFormat="1" ht="20.25" spans="1:16373">
      <c r="A442" s="1"/>
      <c r="B442" s="1"/>
      <c r="C442" s="10"/>
      <c r="D442" s="1"/>
      <c r="XEB442" s="20"/>
      <c r="XEC442" s="20"/>
      <c r="XED442" s="20"/>
      <c r="XEE442" s="20"/>
      <c r="XEF442" s="20"/>
      <c r="XEG442" s="20"/>
      <c r="XEH442" s="20"/>
      <c r="XEI442" s="20"/>
      <c r="XEJ442" s="20"/>
      <c r="XEK442" s="20"/>
      <c r="XEL442" s="20"/>
      <c r="XEM442" s="20"/>
      <c r="XEN442" s="20"/>
      <c r="XEO442" s="20"/>
      <c r="XEP442" s="20"/>
      <c r="XEQ442" s="20"/>
      <c r="XER442" s="20"/>
      <c r="XES442" s="20"/>
    </row>
    <row r="443" s="15" customFormat="1" ht="20.25" spans="1:16373">
      <c r="A443" s="1"/>
      <c r="B443" s="1"/>
      <c r="C443" s="10"/>
      <c r="D443" s="1"/>
      <c r="XEB443" s="20"/>
      <c r="XEC443" s="20"/>
      <c r="XED443" s="20"/>
      <c r="XEE443" s="20"/>
      <c r="XEF443" s="20"/>
      <c r="XEG443" s="20"/>
      <c r="XEH443" s="20"/>
      <c r="XEI443" s="20"/>
      <c r="XEJ443" s="20"/>
      <c r="XEK443" s="20"/>
      <c r="XEL443" s="20"/>
      <c r="XEM443" s="20"/>
      <c r="XEN443" s="20"/>
      <c r="XEO443" s="20"/>
      <c r="XEP443" s="20"/>
      <c r="XEQ443" s="20"/>
      <c r="XER443" s="20"/>
      <c r="XES443" s="20"/>
    </row>
    <row r="444" s="15" customFormat="1" ht="20.25" spans="1:16373">
      <c r="A444" s="1"/>
      <c r="B444" s="1"/>
      <c r="C444" s="10"/>
      <c r="D444" s="1"/>
      <c r="XEB444" s="20"/>
      <c r="XEC444" s="20"/>
      <c r="XED444" s="20"/>
      <c r="XEE444" s="20"/>
      <c r="XEF444" s="20"/>
      <c r="XEG444" s="20"/>
      <c r="XEH444" s="20"/>
      <c r="XEI444" s="20"/>
      <c r="XEJ444" s="20"/>
      <c r="XEK444" s="20"/>
      <c r="XEL444" s="20"/>
      <c r="XEM444" s="20"/>
      <c r="XEN444" s="20"/>
      <c r="XEO444" s="20"/>
      <c r="XEP444" s="20"/>
      <c r="XEQ444" s="20"/>
      <c r="XER444" s="20"/>
      <c r="XES444" s="20"/>
    </row>
    <row r="445" s="15" customFormat="1" ht="20.25" spans="1:16373">
      <c r="A445" s="1"/>
      <c r="B445" s="1"/>
      <c r="C445" s="10"/>
      <c r="D445" s="1"/>
      <c r="XEB445" s="20"/>
      <c r="XEC445" s="20"/>
      <c r="XED445" s="20"/>
      <c r="XEE445" s="20"/>
      <c r="XEF445" s="20"/>
      <c r="XEG445" s="20"/>
      <c r="XEH445" s="20"/>
      <c r="XEI445" s="20"/>
      <c r="XEJ445" s="20"/>
      <c r="XEK445" s="20"/>
      <c r="XEL445" s="20"/>
      <c r="XEM445" s="20"/>
      <c r="XEN445" s="20"/>
      <c r="XEO445" s="20"/>
      <c r="XEP445" s="20"/>
      <c r="XEQ445" s="20"/>
      <c r="XER445" s="20"/>
      <c r="XES445" s="20"/>
    </row>
    <row r="446" s="15" customFormat="1" ht="20.25" spans="1:16373">
      <c r="A446" s="1"/>
      <c r="B446" s="1"/>
      <c r="C446" s="10"/>
      <c r="D446" s="1"/>
      <c r="XEB446" s="20"/>
      <c r="XEC446" s="20"/>
      <c r="XED446" s="20"/>
      <c r="XEE446" s="20"/>
      <c r="XEF446" s="20"/>
      <c r="XEG446" s="20"/>
      <c r="XEH446" s="20"/>
      <c r="XEI446" s="20"/>
      <c r="XEJ446" s="20"/>
      <c r="XEK446" s="20"/>
      <c r="XEL446" s="20"/>
      <c r="XEM446" s="20"/>
      <c r="XEN446" s="20"/>
      <c r="XEO446" s="20"/>
      <c r="XEP446" s="20"/>
      <c r="XEQ446" s="20"/>
      <c r="XER446" s="20"/>
      <c r="XES446" s="20"/>
    </row>
    <row r="447" s="15" customFormat="1" ht="20.25" spans="1:16373">
      <c r="A447" s="1"/>
      <c r="B447" s="1"/>
      <c r="C447" s="10"/>
      <c r="D447" s="1"/>
      <c r="XEB447" s="20"/>
      <c r="XEC447" s="20"/>
      <c r="XED447" s="20"/>
      <c r="XEE447" s="20"/>
      <c r="XEF447" s="20"/>
      <c r="XEG447" s="20"/>
      <c r="XEH447" s="20"/>
      <c r="XEI447" s="20"/>
      <c r="XEJ447" s="20"/>
      <c r="XEK447" s="20"/>
      <c r="XEL447" s="20"/>
      <c r="XEM447" s="20"/>
      <c r="XEN447" s="20"/>
      <c r="XEO447" s="20"/>
      <c r="XEP447" s="20"/>
      <c r="XEQ447" s="20"/>
      <c r="XER447" s="20"/>
      <c r="XES447" s="20"/>
    </row>
    <row r="448" s="15" customFormat="1" ht="20.25" spans="1:16373">
      <c r="A448" s="1"/>
      <c r="B448" s="1"/>
      <c r="C448" s="10"/>
      <c r="D448" s="1"/>
      <c r="XEB448" s="20"/>
      <c r="XEC448" s="20"/>
      <c r="XED448" s="20"/>
      <c r="XEE448" s="20"/>
      <c r="XEF448" s="20"/>
      <c r="XEG448" s="20"/>
      <c r="XEH448" s="20"/>
      <c r="XEI448" s="20"/>
      <c r="XEJ448" s="20"/>
      <c r="XEK448" s="20"/>
      <c r="XEL448" s="20"/>
      <c r="XEM448" s="20"/>
      <c r="XEN448" s="20"/>
      <c r="XEO448" s="20"/>
      <c r="XEP448" s="20"/>
      <c r="XEQ448" s="20"/>
      <c r="XER448" s="20"/>
      <c r="XES448" s="20"/>
    </row>
    <row r="449" s="15" customFormat="1" ht="20.25" spans="1:16373">
      <c r="A449" s="1"/>
      <c r="B449" s="1"/>
      <c r="C449" s="10"/>
      <c r="D449" s="1"/>
      <c r="XEB449" s="20"/>
      <c r="XEC449" s="20"/>
      <c r="XED449" s="20"/>
      <c r="XEE449" s="20"/>
      <c r="XEF449" s="20"/>
      <c r="XEG449" s="20"/>
      <c r="XEH449" s="20"/>
      <c r="XEI449" s="20"/>
      <c r="XEJ449" s="20"/>
      <c r="XEK449" s="20"/>
      <c r="XEL449" s="20"/>
      <c r="XEM449" s="20"/>
      <c r="XEN449" s="20"/>
      <c r="XEO449" s="20"/>
      <c r="XEP449" s="20"/>
      <c r="XEQ449" s="20"/>
      <c r="XER449" s="20"/>
      <c r="XES449" s="20"/>
    </row>
    <row r="450" s="15" customFormat="1" ht="20.25" spans="1:16373">
      <c r="A450" s="1"/>
      <c r="B450" s="1"/>
      <c r="C450" s="10"/>
      <c r="D450" s="1"/>
      <c r="XEB450" s="20"/>
      <c r="XEC450" s="20"/>
      <c r="XED450" s="20"/>
      <c r="XEE450" s="20"/>
      <c r="XEF450" s="20"/>
      <c r="XEG450" s="20"/>
      <c r="XEH450" s="20"/>
      <c r="XEI450" s="20"/>
      <c r="XEJ450" s="20"/>
      <c r="XEK450" s="20"/>
      <c r="XEL450" s="20"/>
      <c r="XEM450" s="20"/>
      <c r="XEN450" s="20"/>
      <c r="XEO450" s="20"/>
      <c r="XEP450" s="20"/>
      <c r="XEQ450" s="20"/>
      <c r="XER450" s="20"/>
      <c r="XES450" s="20"/>
    </row>
    <row r="451" s="15" customFormat="1" ht="20.25" spans="1:16373">
      <c r="A451" s="1"/>
      <c r="B451" s="1"/>
      <c r="C451" s="10"/>
      <c r="D451" s="1"/>
      <c r="XEB451" s="20"/>
      <c r="XEC451" s="20"/>
      <c r="XED451" s="20"/>
      <c r="XEE451" s="20"/>
      <c r="XEF451" s="20"/>
      <c r="XEG451" s="20"/>
      <c r="XEH451" s="20"/>
      <c r="XEI451" s="20"/>
      <c r="XEJ451" s="20"/>
      <c r="XEK451" s="20"/>
      <c r="XEL451" s="20"/>
      <c r="XEM451" s="20"/>
      <c r="XEN451" s="20"/>
      <c r="XEO451" s="20"/>
      <c r="XEP451" s="20"/>
      <c r="XEQ451" s="20"/>
      <c r="XER451" s="20"/>
      <c r="XES451" s="20"/>
    </row>
    <row r="452" s="15" customFormat="1" ht="20.25" spans="1:16373">
      <c r="A452" s="1"/>
      <c r="B452" s="1"/>
      <c r="C452" s="10"/>
      <c r="D452" s="1"/>
      <c r="XEB452" s="20"/>
      <c r="XEC452" s="20"/>
      <c r="XED452" s="20"/>
      <c r="XEE452" s="20"/>
      <c r="XEF452" s="20"/>
      <c r="XEG452" s="20"/>
      <c r="XEH452" s="20"/>
      <c r="XEI452" s="20"/>
      <c r="XEJ452" s="20"/>
      <c r="XEK452" s="20"/>
      <c r="XEL452" s="20"/>
      <c r="XEM452" s="20"/>
      <c r="XEN452" s="20"/>
      <c r="XEO452" s="20"/>
      <c r="XEP452" s="20"/>
      <c r="XEQ452" s="20"/>
      <c r="XER452" s="20"/>
      <c r="XES452" s="20"/>
    </row>
    <row r="453" s="15" customFormat="1" ht="20.25" spans="1:16373">
      <c r="A453" s="1"/>
      <c r="B453" s="1"/>
      <c r="C453" s="10"/>
      <c r="D453" s="1"/>
      <c r="XEB453" s="20"/>
      <c r="XEC453" s="20"/>
      <c r="XED453" s="20"/>
      <c r="XEE453" s="20"/>
      <c r="XEF453" s="20"/>
      <c r="XEG453" s="20"/>
      <c r="XEH453" s="20"/>
      <c r="XEI453" s="20"/>
      <c r="XEJ453" s="20"/>
      <c r="XEK453" s="20"/>
      <c r="XEL453" s="20"/>
      <c r="XEM453" s="20"/>
      <c r="XEN453" s="20"/>
      <c r="XEO453" s="20"/>
      <c r="XEP453" s="20"/>
      <c r="XEQ453" s="20"/>
      <c r="XER453" s="20"/>
      <c r="XES453" s="20"/>
    </row>
    <row r="454" s="15" customFormat="1" ht="20.25" spans="1:16373">
      <c r="A454" s="1"/>
      <c r="B454" s="1"/>
      <c r="C454" s="10"/>
      <c r="D454" s="1"/>
      <c r="XEB454" s="20"/>
      <c r="XEC454" s="20"/>
      <c r="XED454" s="20"/>
      <c r="XEE454" s="20"/>
      <c r="XEF454" s="20"/>
      <c r="XEG454" s="20"/>
      <c r="XEH454" s="20"/>
      <c r="XEI454" s="20"/>
      <c r="XEJ454" s="20"/>
      <c r="XEK454" s="20"/>
      <c r="XEL454" s="20"/>
      <c r="XEM454" s="20"/>
      <c r="XEN454" s="20"/>
      <c r="XEO454" s="20"/>
      <c r="XEP454" s="20"/>
      <c r="XEQ454" s="20"/>
      <c r="XER454" s="20"/>
      <c r="XES454" s="20"/>
    </row>
    <row r="455" s="15" customFormat="1" ht="20.25" spans="1:16373">
      <c r="A455" s="1"/>
      <c r="B455" s="1"/>
      <c r="C455" s="10"/>
      <c r="D455" s="1"/>
      <c r="XEB455" s="20"/>
      <c r="XEC455" s="20"/>
      <c r="XED455" s="20"/>
      <c r="XEE455" s="20"/>
      <c r="XEF455" s="20"/>
      <c r="XEG455" s="20"/>
      <c r="XEH455" s="20"/>
      <c r="XEI455" s="20"/>
      <c r="XEJ455" s="20"/>
      <c r="XEK455" s="20"/>
      <c r="XEL455" s="20"/>
      <c r="XEM455" s="20"/>
      <c r="XEN455" s="20"/>
      <c r="XEO455" s="20"/>
      <c r="XEP455" s="20"/>
      <c r="XEQ455" s="20"/>
      <c r="XER455" s="20"/>
      <c r="XES455" s="20"/>
    </row>
    <row r="456" s="15" customFormat="1" ht="20.25" spans="1:16373">
      <c r="A456" s="1"/>
      <c r="B456" s="1"/>
      <c r="C456" s="10"/>
      <c r="D456" s="1"/>
      <c r="XEB456" s="20"/>
      <c r="XEC456" s="20"/>
      <c r="XED456" s="20"/>
      <c r="XEE456" s="20"/>
      <c r="XEF456" s="20"/>
      <c r="XEG456" s="20"/>
      <c r="XEH456" s="20"/>
      <c r="XEI456" s="20"/>
      <c r="XEJ456" s="20"/>
      <c r="XEK456" s="20"/>
      <c r="XEL456" s="20"/>
      <c r="XEM456" s="20"/>
      <c r="XEN456" s="20"/>
      <c r="XEO456" s="20"/>
      <c r="XEP456" s="20"/>
      <c r="XEQ456" s="20"/>
      <c r="XER456" s="20"/>
      <c r="XES456" s="20"/>
    </row>
    <row r="457" s="15" customFormat="1" ht="20.25" spans="1:16373">
      <c r="A457" s="1"/>
      <c r="B457" s="1"/>
      <c r="C457" s="10"/>
      <c r="D457" s="1"/>
      <c r="XEB457" s="20"/>
      <c r="XEC457" s="20"/>
      <c r="XED457" s="20"/>
      <c r="XEE457" s="20"/>
      <c r="XEF457" s="20"/>
      <c r="XEG457" s="20"/>
      <c r="XEH457" s="20"/>
      <c r="XEI457" s="20"/>
      <c r="XEJ457" s="20"/>
      <c r="XEK457" s="20"/>
      <c r="XEL457" s="20"/>
      <c r="XEM457" s="20"/>
      <c r="XEN457" s="20"/>
      <c r="XEO457" s="20"/>
      <c r="XEP457" s="20"/>
      <c r="XEQ457" s="20"/>
      <c r="XER457" s="20"/>
      <c r="XES457" s="20"/>
    </row>
    <row r="458" s="15" customFormat="1" ht="20.25" spans="1:16373">
      <c r="A458" s="1"/>
      <c r="B458" s="1"/>
      <c r="C458" s="10"/>
      <c r="D458" s="1"/>
      <c r="XEB458" s="20"/>
      <c r="XEC458" s="20"/>
      <c r="XED458" s="20"/>
      <c r="XEE458" s="20"/>
      <c r="XEF458" s="20"/>
      <c r="XEG458" s="20"/>
      <c r="XEH458" s="20"/>
      <c r="XEI458" s="20"/>
      <c r="XEJ458" s="20"/>
      <c r="XEK458" s="20"/>
      <c r="XEL458" s="20"/>
      <c r="XEM458" s="20"/>
      <c r="XEN458" s="20"/>
      <c r="XEO458" s="20"/>
      <c r="XEP458" s="20"/>
      <c r="XEQ458" s="20"/>
      <c r="XER458" s="20"/>
      <c r="XES458" s="20"/>
    </row>
    <row r="459" s="15" customFormat="1" ht="20.25" spans="1:16373">
      <c r="A459" s="1"/>
      <c r="B459" s="1"/>
      <c r="C459" s="10"/>
      <c r="D459" s="1"/>
      <c r="XEB459" s="20"/>
      <c r="XEC459" s="20"/>
      <c r="XED459" s="20"/>
      <c r="XEE459" s="20"/>
      <c r="XEF459" s="20"/>
      <c r="XEG459" s="20"/>
      <c r="XEH459" s="20"/>
      <c r="XEI459" s="20"/>
      <c r="XEJ459" s="20"/>
      <c r="XEK459" s="20"/>
      <c r="XEL459" s="20"/>
      <c r="XEM459" s="20"/>
      <c r="XEN459" s="20"/>
      <c r="XEO459" s="20"/>
      <c r="XEP459" s="20"/>
      <c r="XEQ459" s="20"/>
      <c r="XER459" s="20"/>
      <c r="XES459" s="20"/>
    </row>
    <row r="460" s="15" customFormat="1" ht="20.25" spans="1:16373">
      <c r="A460" s="1"/>
      <c r="B460" s="1"/>
      <c r="C460" s="10"/>
      <c r="D460" s="1"/>
      <c r="XEB460" s="20"/>
      <c r="XEC460" s="20"/>
      <c r="XED460" s="20"/>
      <c r="XEE460" s="20"/>
      <c r="XEF460" s="20"/>
      <c r="XEG460" s="20"/>
      <c r="XEH460" s="20"/>
      <c r="XEI460" s="20"/>
      <c r="XEJ460" s="20"/>
      <c r="XEK460" s="20"/>
      <c r="XEL460" s="20"/>
      <c r="XEM460" s="20"/>
      <c r="XEN460" s="20"/>
      <c r="XEO460" s="20"/>
      <c r="XEP460" s="20"/>
      <c r="XEQ460" s="20"/>
      <c r="XER460" s="20"/>
      <c r="XES460" s="20"/>
    </row>
    <row r="461" s="15" customFormat="1" ht="20.25" spans="1:16373">
      <c r="A461" s="1"/>
      <c r="B461" s="1"/>
      <c r="C461" s="10"/>
      <c r="D461" s="1"/>
      <c r="XEB461" s="20"/>
      <c r="XEC461" s="20"/>
      <c r="XED461" s="20"/>
      <c r="XEE461" s="20"/>
      <c r="XEF461" s="20"/>
      <c r="XEG461" s="20"/>
      <c r="XEH461" s="20"/>
      <c r="XEI461" s="20"/>
      <c r="XEJ461" s="20"/>
      <c r="XEK461" s="20"/>
      <c r="XEL461" s="20"/>
      <c r="XEM461" s="20"/>
      <c r="XEN461" s="20"/>
      <c r="XEO461" s="20"/>
      <c r="XEP461" s="20"/>
      <c r="XEQ461" s="20"/>
      <c r="XER461" s="20"/>
      <c r="XES461" s="20"/>
    </row>
    <row r="462" s="15" customFormat="1" ht="20.25" spans="1:16373">
      <c r="A462" s="1"/>
      <c r="B462" s="1"/>
      <c r="C462" s="10"/>
      <c r="D462" s="1"/>
      <c r="XEB462" s="20"/>
      <c r="XEC462" s="20"/>
      <c r="XED462" s="20"/>
      <c r="XEE462" s="20"/>
      <c r="XEF462" s="20"/>
      <c r="XEG462" s="20"/>
      <c r="XEH462" s="20"/>
      <c r="XEI462" s="20"/>
      <c r="XEJ462" s="20"/>
      <c r="XEK462" s="20"/>
      <c r="XEL462" s="20"/>
      <c r="XEM462" s="20"/>
      <c r="XEN462" s="20"/>
      <c r="XEO462" s="20"/>
      <c r="XEP462" s="20"/>
      <c r="XEQ462" s="20"/>
      <c r="XER462" s="20"/>
      <c r="XES462" s="20"/>
    </row>
    <row r="463" s="15" customFormat="1" ht="20.25" spans="1:16373">
      <c r="A463" s="1"/>
      <c r="B463" s="1"/>
      <c r="C463" s="10"/>
      <c r="D463" s="1"/>
      <c r="XEB463" s="20"/>
      <c r="XEC463" s="20"/>
      <c r="XED463" s="20"/>
      <c r="XEE463" s="20"/>
      <c r="XEF463" s="20"/>
      <c r="XEG463" s="20"/>
      <c r="XEH463" s="20"/>
      <c r="XEI463" s="20"/>
      <c r="XEJ463" s="20"/>
      <c r="XEK463" s="20"/>
      <c r="XEL463" s="20"/>
      <c r="XEM463" s="20"/>
      <c r="XEN463" s="20"/>
      <c r="XEO463" s="20"/>
      <c r="XEP463" s="20"/>
      <c r="XEQ463" s="20"/>
      <c r="XER463" s="20"/>
      <c r="XES463" s="20"/>
    </row>
    <row r="464" s="15" customFormat="1" ht="20.25" spans="1:16373">
      <c r="A464" s="1"/>
      <c r="B464" s="1"/>
      <c r="C464" s="10"/>
      <c r="D464" s="1"/>
      <c r="XEB464" s="20"/>
      <c r="XEC464" s="20"/>
      <c r="XED464" s="20"/>
      <c r="XEE464" s="20"/>
      <c r="XEF464" s="20"/>
      <c r="XEG464" s="20"/>
      <c r="XEH464" s="20"/>
      <c r="XEI464" s="20"/>
      <c r="XEJ464" s="20"/>
      <c r="XEK464" s="20"/>
      <c r="XEL464" s="20"/>
      <c r="XEM464" s="20"/>
      <c r="XEN464" s="20"/>
      <c r="XEO464" s="20"/>
      <c r="XEP464" s="20"/>
      <c r="XEQ464" s="20"/>
      <c r="XER464" s="20"/>
      <c r="XES464" s="20"/>
    </row>
    <row r="465" s="15" customFormat="1" ht="20.25" spans="1:16373">
      <c r="A465" s="1"/>
      <c r="B465" s="1"/>
      <c r="C465" s="10"/>
      <c r="D465" s="1"/>
      <c r="XEB465" s="20"/>
      <c r="XEC465" s="20"/>
      <c r="XED465" s="20"/>
      <c r="XEE465" s="20"/>
      <c r="XEF465" s="20"/>
      <c r="XEG465" s="20"/>
      <c r="XEH465" s="20"/>
      <c r="XEI465" s="20"/>
      <c r="XEJ465" s="20"/>
      <c r="XEK465" s="20"/>
      <c r="XEL465" s="20"/>
      <c r="XEM465" s="20"/>
      <c r="XEN465" s="20"/>
      <c r="XEO465" s="20"/>
      <c r="XEP465" s="20"/>
      <c r="XEQ465" s="20"/>
      <c r="XER465" s="20"/>
      <c r="XES465" s="20"/>
    </row>
    <row r="466" s="15" customFormat="1" ht="20.25" spans="1:16373">
      <c r="A466" s="1"/>
      <c r="B466" s="1"/>
      <c r="C466" s="10"/>
      <c r="D466" s="1"/>
      <c r="XEB466" s="20"/>
      <c r="XEC466" s="20"/>
      <c r="XED466" s="20"/>
      <c r="XEE466" s="20"/>
      <c r="XEF466" s="20"/>
      <c r="XEG466" s="20"/>
      <c r="XEH466" s="20"/>
      <c r="XEI466" s="20"/>
      <c r="XEJ466" s="20"/>
      <c r="XEK466" s="20"/>
      <c r="XEL466" s="20"/>
      <c r="XEM466" s="20"/>
      <c r="XEN466" s="20"/>
      <c r="XEO466" s="20"/>
      <c r="XEP466" s="20"/>
      <c r="XEQ466" s="20"/>
      <c r="XER466" s="20"/>
      <c r="XES466" s="20"/>
    </row>
    <row r="467" s="15" customFormat="1" ht="20.25" spans="1:16373">
      <c r="A467" s="1"/>
      <c r="B467" s="1"/>
      <c r="C467" s="10"/>
      <c r="D467" s="1"/>
      <c r="XEB467" s="20"/>
      <c r="XEC467" s="20"/>
      <c r="XED467" s="20"/>
      <c r="XEE467" s="20"/>
      <c r="XEF467" s="20"/>
      <c r="XEG467" s="20"/>
      <c r="XEH467" s="20"/>
      <c r="XEI467" s="20"/>
      <c r="XEJ467" s="20"/>
      <c r="XEK467" s="20"/>
      <c r="XEL467" s="20"/>
      <c r="XEM467" s="20"/>
      <c r="XEN467" s="20"/>
      <c r="XEO467" s="20"/>
      <c r="XEP467" s="20"/>
      <c r="XEQ467" s="20"/>
      <c r="XER467" s="20"/>
      <c r="XES467" s="20"/>
    </row>
    <row r="468" s="15" customFormat="1" ht="20.25" spans="1:16373">
      <c r="A468" s="1"/>
      <c r="B468" s="1"/>
      <c r="C468" s="10"/>
      <c r="D468" s="1"/>
      <c r="XEB468" s="20"/>
      <c r="XEC468" s="20"/>
      <c r="XED468" s="20"/>
      <c r="XEE468" s="20"/>
      <c r="XEF468" s="20"/>
      <c r="XEG468" s="20"/>
      <c r="XEH468" s="20"/>
      <c r="XEI468" s="20"/>
      <c r="XEJ468" s="20"/>
      <c r="XEK468" s="20"/>
      <c r="XEL468" s="20"/>
      <c r="XEM468" s="20"/>
      <c r="XEN468" s="20"/>
      <c r="XEO468" s="20"/>
      <c r="XEP468" s="20"/>
      <c r="XEQ468" s="20"/>
      <c r="XER468" s="20"/>
      <c r="XES468" s="20"/>
    </row>
    <row r="469" s="15" customFormat="1" ht="20.25" spans="1:16373">
      <c r="A469" s="1"/>
      <c r="B469" s="1"/>
      <c r="C469" s="10"/>
      <c r="D469" s="1"/>
      <c r="XEB469" s="20"/>
      <c r="XEC469" s="20"/>
      <c r="XED469" s="20"/>
      <c r="XEE469" s="20"/>
      <c r="XEF469" s="20"/>
      <c r="XEG469" s="20"/>
      <c r="XEH469" s="20"/>
      <c r="XEI469" s="20"/>
      <c r="XEJ469" s="20"/>
      <c r="XEK469" s="20"/>
      <c r="XEL469" s="20"/>
      <c r="XEM469" s="20"/>
      <c r="XEN469" s="20"/>
      <c r="XEO469" s="20"/>
      <c r="XEP469" s="20"/>
      <c r="XEQ469" s="20"/>
      <c r="XER469" s="20"/>
      <c r="XES469" s="20"/>
    </row>
    <row r="470" s="15" customFormat="1" ht="20.25" spans="1:16373">
      <c r="A470" s="1"/>
      <c r="B470" s="1"/>
      <c r="C470" s="10"/>
      <c r="D470" s="1"/>
      <c r="XEB470" s="20"/>
      <c r="XEC470" s="20"/>
      <c r="XED470" s="20"/>
      <c r="XEE470" s="20"/>
      <c r="XEF470" s="20"/>
      <c r="XEG470" s="20"/>
      <c r="XEH470" s="20"/>
      <c r="XEI470" s="20"/>
      <c r="XEJ470" s="20"/>
      <c r="XEK470" s="20"/>
      <c r="XEL470" s="20"/>
      <c r="XEM470" s="20"/>
      <c r="XEN470" s="20"/>
      <c r="XEO470" s="20"/>
      <c r="XEP470" s="20"/>
      <c r="XEQ470" s="20"/>
      <c r="XER470" s="20"/>
      <c r="XES470" s="20"/>
    </row>
    <row r="471" s="15" customFormat="1" ht="20.25" spans="1:16373">
      <c r="A471" s="1"/>
      <c r="B471" s="1"/>
      <c r="C471" s="10"/>
      <c r="D471" s="1"/>
      <c r="XEB471" s="20"/>
      <c r="XEC471" s="20"/>
      <c r="XED471" s="20"/>
      <c r="XEE471" s="20"/>
      <c r="XEF471" s="20"/>
      <c r="XEG471" s="20"/>
      <c r="XEH471" s="20"/>
      <c r="XEI471" s="20"/>
      <c r="XEJ471" s="20"/>
      <c r="XEK471" s="20"/>
      <c r="XEL471" s="20"/>
      <c r="XEM471" s="20"/>
      <c r="XEN471" s="20"/>
      <c r="XEO471" s="20"/>
      <c r="XEP471" s="20"/>
      <c r="XEQ471" s="20"/>
      <c r="XER471" s="20"/>
      <c r="XES471" s="20"/>
    </row>
    <row r="472" s="15" customFormat="1" ht="20.25" spans="1:16373">
      <c r="A472" s="1"/>
      <c r="B472" s="1"/>
      <c r="C472" s="10"/>
      <c r="D472" s="1"/>
      <c r="XEB472" s="20"/>
      <c r="XEC472" s="20"/>
      <c r="XED472" s="20"/>
      <c r="XEE472" s="20"/>
      <c r="XEF472" s="20"/>
      <c r="XEG472" s="20"/>
      <c r="XEH472" s="20"/>
      <c r="XEI472" s="20"/>
      <c r="XEJ472" s="20"/>
      <c r="XEK472" s="20"/>
      <c r="XEL472" s="20"/>
      <c r="XEM472" s="20"/>
      <c r="XEN472" s="20"/>
      <c r="XEO472" s="20"/>
      <c r="XEP472" s="20"/>
      <c r="XEQ472" s="20"/>
      <c r="XER472" s="20"/>
      <c r="XES472" s="20"/>
    </row>
    <row r="473" s="15" customFormat="1" ht="20.25" spans="1:16373">
      <c r="A473" s="1"/>
      <c r="B473" s="1"/>
      <c r="C473" s="10"/>
      <c r="D473" s="1"/>
      <c r="XEB473" s="20"/>
      <c r="XEC473" s="20"/>
      <c r="XED473" s="20"/>
      <c r="XEE473" s="20"/>
      <c r="XEF473" s="20"/>
      <c r="XEG473" s="20"/>
      <c r="XEH473" s="20"/>
      <c r="XEI473" s="20"/>
      <c r="XEJ473" s="20"/>
      <c r="XEK473" s="20"/>
      <c r="XEL473" s="20"/>
      <c r="XEM473" s="20"/>
      <c r="XEN473" s="20"/>
      <c r="XEO473" s="20"/>
      <c r="XEP473" s="20"/>
      <c r="XEQ473" s="20"/>
      <c r="XER473" s="20"/>
      <c r="XES473" s="20"/>
    </row>
    <row r="474" s="15" customFormat="1" ht="20.25" spans="1:16373">
      <c r="A474" s="1"/>
      <c r="B474" s="1"/>
      <c r="C474" s="10"/>
      <c r="D474" s="1"/>
      <c r="XEB474" s="20"/>
      <c r="XEC474" s="20"/>
      <c r="XED474" s="20"/>
      <c r="XEE474" s="20"/>
      <c r="XEF474" s="20"/>
      <c r="XEG474" s="20"/>
      <c r="XEH474" s="20"/>
      <c r="XEI474" s="20"/>
      <c r="XEJ474" s="20"/>
      <c r="XEK474" s="20"/>
      <c r="XEL474" s="20"/>
      <c r="XEM474" s="20"/>
      <c r="XEN474" s="20"/>
      <c r="XEO474" s="20"/>
      <c r="XEP474" s="20"/>
      <c r="XEQ474" s="20"/>
      <c r="XER474" s="20"/>
      <c r="XES474" s="20"/>
    </row>
    <row r="475" s="15" customFormat="1" ht="20.25" spans="1:16373">
      <c r="A475" s="1"/>
      <c r="B475" s="1"/>
      <c r="C475" s="10"/>
      <c r="D475" s="1"/>
      <c r="XEB475" s="20"/>
      <c r="XEC475" s="20"/>
      <c r="XED475" s="20"/>
      <c r="XEE475" s="20"/>
      <c r="XEF475" s="20"/>
      <c r="XEG475" s="20"/>
      <c r="XEH475" s="20"/>
      <c r="XEI475" s="20"/>
      <c r="XEJ475" s="20"/>
      <c r="XEK475" s="20"/>
      <c r="XEL475" s="20"/>
      <c r="XEM475" s="20"/>
      <c r="XEN475" s="20"/>
      <c r="XEO475" s="20"/>
      <c r="XEP475" s="20"/>
      <c r="XEQ475" s="20"/>
      <c r="XER475" s="20"/>
      <c r="XES475" s="20"/>
    </row>
    <row r="476" s="15" customFormat="1" ht="20.25" spans="1:16373">
      <c r="A476" s="1"/>
      <c r="B476" s="1"/>
      <c r="C476" s="10"/>
      <c r="D476" s="1"/>
      <c r="XEB476" s="20"/>
      <c r="XEC476" s="20"/>
      <c r="XED476" s="20"/>
      <c r="XEE476" s="20"/>
      <c r="XEF476" s="20"/>
      <c r="XEG476" s="20"/>
      <c r="XEH476" s="20"/>
      <c r="XEI476" s="20"/>
      <c r="XEJ476" s="20"/>
      <c r="XEK476" s="20"/>
      <c r="XEL476" s="20"/>
      <c r="XEM476" s="20"/>
      <c r="XEN476" s="20"/>
      <c r="XEO476" s="20"/>
      <c r="XEP476" s="20"/>
      <c r="XEQ476" s="20"/>
      <c r="XER476" s="20"/>
      <c r="XES476" s="20"/>
    </row>
    <row r="477" s="15" customFormat="1" ht="20.25" spans="1:16373">
      <c r="A477" s="1"/>
      <c r="B477" s="1"/>
      <c r="C477" s="10"/>
      <c r="D477" s="1"/>
      <c r="XEB477" s="20"/>
      <c r="XEC477" s="20"/>
      <c r="XED477" s="20"/>
      <c r="XEE477" s="20"/>
      <c r="XEF477" s="20"/>
      <c r="XEG477" s="20"/>
      <c r="XEH477" s="20"/>
      <c r="XEI477" s="20"/>
      <c r="XEJ477" s="20"/>
      <c r="XEK477" s="20"/>
      <c r="XEL477" s="20"/>
      <c r="XEM477" s="20"/>
      <c r="XEN477" s="20"/>
      <c r="XEO477" s="20"/>
      <c r="XEP477" s="20"/>
      <c r="XEQ477" s="20"/>
      <c r="XER477" s="20"/>
      <c r="XES477" s="20"/>
    </row>
    <row r="478" s="15" customFormat="1" ht="20.25" spans="1:16373">
      <c r="A478" s="1"/>
      <c r="B478" s="1"/>
      <c r="C478" s="10"/>
      <c r="D478" s="1"/>
      <c r="XEB478" s="20"/>
      <c r="XEC478" s="20"/>
      <c r="XED478" s="20"/>
      <c r="XEE478" s="20"/>
      <c r="XEF478" s="20"/>
      <c r="XEG478" s="20"/>
      <c r="XEH478" s="20"/>
      <c r="XEI478" s="20"/>
      <c r="XEJ478" s="20"/>
      <c r="XEK478" s="20"/>
      <c r="XEL478" s="20"/>
      <c r="XEM478" s="20"/>
      <c r="XEN478" s="20"/>
      <c r="XEO478" s="20"/>
      <c r="XEP478" s="20"/>
      <c r="XEQ478" s="20"/>
      <c r="XER478" s="20"/>
      <c r="XES478" s="20"/>
    </row>
    <row r="479" s="15" customFormat="1" ht="20.25" spans="1:16373">
      <c r="A479" s="1"/>
      <c r="B479" s="1"/>
      <c r="C479" s="10"/>
      <c r="D479" s="1"/>
      <c r="XEB479" s="20"/>
      <c r="XEC479" s="20"/>
      <c r="XED479" s="20"/>
      <c r="XEE479" s="20"/>
      <c r="XEF479" s="20"/>
      <c r="XEG479" s="20"/>
      <c r="XEH479" s="20"/>
      <c r="XEI479" s="20"/>
      <c r="XEJ479" s="20"/>
      <c r="XEK479" s="20"/>
      <c r="XEL479" s="20"/>
      <c r="XEM479" s="20"/>
      <c r="XEN479" s="20"/>
      <c r="XEO479" s="20"/>
      <c r="XEP479" s="20"/>
      <c r="XEQ479" s="20"/>
      <c r="XER479" s="20"/>
      <c r="XES479" s="20"/>
    </row>
    <row r="480" s="15" customFormat="1" ht="20.25" spans="1:16373">
      <c r="A480" s="1"/>
      <c r="B480" s="1"/>
      <c r="C480" s="10"/>
      <c r="D480" s="1"/>
      <c r="XEB480" s="20"/>
      <c r="XEC480" s="20"/>
      <c r="XED480" s="20"/>
      <c r="XEE480" s="20"/>
      <c r="XEF480" s="20"/>
      <c r="XEG480" s="20"/>
      <c r="XEH480" s="20"/>
      <c r="XEI480" s="20"/>
      <c r="XEJ480" s="20"/>
      <c r="XEK480" s="20"/>
      <c r="XEL480" s="20"/>
      <c r="XEM480" s="20"/>
      <c r="XEN480" s="20"/>
      <c r="XEO480" s="20"/>
      <c r="XEP480" s="20"/>
      <c r="XEQ480" s="20"/>
      <c r="XER480" s="20"/>
      <c r="XES480" s="20"/>
    </row>
    <row r="481" s="15" customFormat="1" ht="20.25" spans="1:16373">
      <c r="A481" s="1"/>
      <c r="B481" s="1"/>
      <c r="C481" s="10"/>
      <c r="D481" s="1"/>
      <c r="XEB481" s="20"/>
      <c r="XEC481" s="20"/>
      <c r="XED481" s="20"/>
      <c r="XEE481" s="20"/>
      <c r="XEF481" s="20"/>
      <c r="XEG481" s="20"/>
      <c r="XEH481" s="20"/>
      <c r="XEI481" s="20"/>
      <c r="XEJ481" s="20"/>
      <c r="XEK481" s="20"/>
      <c r="XEL481" s="20"/>
      <c r="XEM481" s="20"/>
      <c r="XEN481" s="20"/>
      <c r="XEO481" s="20"/>
      <c r="XEP481" s="20"/>
      <c r="XEQ481" s="20"/>
      <c r="XER481" s="20"/>
      <c r="XES481" s="20"/>
    </row>
    <row r="482" s="15" customFormat="1" ht="20.25" spans="1:16373">
      <c r="A482" s="1"/>
      <c r="B482" s="1"/>
      <c r="C482" s="10"/>
      <c r="D482" s="1"/>
      <c r="XEB482" s="20"/>
      <c r="XEC482" s="20"/>
      <c r="XED482" s="20"/>
      <c r="XEE482" s="20"/>
      <c r="XEF482" s="20"/>
      <c r="XEG482" s="20"/>
      <c r="XEH482" s="20"/>
      <c r="XEI482" s="20"/>
      <c r="XEJ482" s="20"/>
      <c r="XEK482" s="20"/>
      <c r="XEL482" s="20"/>
      <c r="XEM482" s="20"/>
      <c r="XEN482" s="20"/>
      <c r="XEO482" s="20"/>
      <c r="XEP482" s="20"/>
      <c r="XEQ482" s="20"/>
      <c r="XER482" s="20"/>
      <c r="XES482" s="20"/>
    </row>
    <row r="483" s="15" customFormat="1" ht="20.25" spans="1:16373">
      <c r="A483" s="1"/>
      <c r="B483" s="1"/>
      <c r="C483" s="10"/>
      <c r="D483" s="1"/>
      <c r="XEB483" s="20"/>
      <c r="XEC483" s="20"/>
      <c r="XED483" s="20"/>
      <c r="XEE483" s="20"/>
      <c r="XEF483" s="20"/>
      <c r="XEG483" s="20"/>
      <c r="XEH483" s="20"/>
      <c r="XEI483" s="20"/>
      <c r="XEJ483" s="20"/>
      <c r="XEK483" s="20"/>
      <c r="XEL483" s="20"/>
      <c r="XEM483" s="20"/>
      <c r="XEN483" s="20"/>
      <c r="XEO483" s="20"/>
      <c r="XEP483" s="20"/>
      <c r="XEQ483" s="20"/>
      <c r="XER483" s="20"/>
      <c r="XES483" s="20"/>
    </row>
    <row r="484" s="15" customFormat="1" ht="20.25" spans="1:16373">
      <c r="A484" s="1"/>
      <c r="B484" s="1"/>
      <c r="C484" s="10"/>
      <c r="D484" s="1"/>
      <c r="XEB484" s="20"/>
      <c r="XEC484" s="20"/>
      <c r="XED484" s="20"/>
      <c r="XEE484" s="20"/>
      <c r="XEF484" s="20"/>
      <c r="XEG484" s="20"/>
      <c r="XEH484" s="20"/>
      <c r="XEI484" s="20"/>
      <c r="XEJ484" s="20"/>
      <c r="XEK484" s="20"/>
      <c r="XEL484" s="20"/>
      <c r="XEM484" s="20"/>
      <c r="XEN484" s="20"/>
      <c r="XEO484" s="20"/>
      <c r="XEP484" s="20"/>
      <c r="XEQ484" s="20"/>
      <c r="XER484" s="20"/>
      <c r="XES484" s="20"/>
    </row>
    <row r="485" s="15" customFormat="1" ht="20.25" spans="1:16373">
      <c r="A485" s="1"/>
      <c r="B485" s="1"/>
      <c r="C485" s="10"/>
      <c r="D485" s="1"/>
      <c r="XEB485" s="20"/>
      <c r="XEC485" s="20"/>
      <c r="XED485" s="20"/>
      <c r="XEE485" s="20"/>
      <c r="XEF485" s="20"/>
      <c r="XEG485" s="20"/>
      <c r="XEH485" s="20"/>
      <c r="XEI485" s="20"/>
      <c r="XEJ485" s="20"/>
      <c r="XEK485" s="20"/>
      <c r="XEL485" s="20"/>
      <c r="XEM485" s="20"/>
      <c r="XEN485" s="20"/>
      <c r="XEO485" s="20"/>
      <c r="XEP485" s="20"/>
      <c r="XEQ485" s="20"/>
      <c r="XER485" s="20"/>
      <c r="XES485" s="20"/>
    </row>
    <row r="486" s="15" customFormat="1" ht="20.25" spans="1:16373">
      <c r="A486" s="1"/>
      <c r="B486" s="1"/>
      <c r="C486" s="10"/>
      <c r="D486" s="1"/>
      <c r="XEB486" s="20"/>
      <c r="XEC486" s="20"/>
      <c r="XED486" s="20"/>
      <c r="XEE486" s="20"/>
      <c r="XEF486" s="20"/>
      <c r="XEG486" s="20"/>
      <c r="XEH486" s="20"/>
      <c r="XEI486" s="20"/>
      <c r="XEJ486" s="20"/>
      <c r="XEK486" s="20"/>
      <c r="XEL486" s="20"/>
      <c r="XEM486" s="20"/>
      <c r="XEN486" s="20"/>
      <c r="XEO486" s="20"/>
      <c r="XEP486" s="20"/>
      <c r="XEQ486" s="20"/>
      <c r="XER486" s="20"/>
      <c r="XES486" s="20"/>
    </row>
    <row r="487" s="15" customFormat="1" ht="20.25" spans="1:16373">
      <c r="A487" s="1"/>
      <c r="B487" s="1"/>
      <c r="C487" s="10"/>
      <c r="D487" s="1"/>
      <c r="XEB487" s="20"/>
      <c r="XEC487" s="20"/>
      <c r="XED487" s="20"/>
      <c r="XEE487" s="20"/>
      <c r="XEF487" s="20"/>
      <c r="XEG487" s="20"/>
      <c r="XEH487" s="20"/>
      <c r="XEI487" s="20"/>
      <c r="XEJ487" s="20"/>
      <c r="XEK487" s="20"/>
      <c r="XEL487" s="20"/>
      <c r="XEM487" s="20"/>
      <c r="XEN487" s="20"/>
      <c r="XEO487" s="20"/>
      <c r="XEP487" s="20"/>
      <c r="XEQ487" s="20"/>
      <c r="XER487" s="20"/>
      <c r="XES487" s="20"/>
    </row>
    <row r="488" s="15" customFormat="1" ht="20.25" spans="1:16373">
      <c r="A488" s="1"/>
      <c r="B488" s="1"/>
      <c r="C488" s="10"/>
      <c r="D488" s="1"/>
      <c r="XEB488" s="20"/>
      <c r="XEC488" s="20"/>
      <c r="XED488" s="20"/>
      <c r="XEE488" s="20"/>
      <c r="XEF488" s="20"/>
      <c r="XEG488" s="20"/>
      <c r="XEH488" s="20"/>
      <c r="XEI488" s="20"/>
      <c r="XEJ488" s="20"/>
      <c r="XEK488" s="20"/>
      <c r="XEL488" s="20"/>
      <c r="XEM488" s="20"/>
      <c r="XEN488" s="20"/>
      <c r="XEO488" s="20"/>
      <c r="XEP488" s="20"/>
      <c r="XEQ488" s="20"/>
      <c r="XER488" s="20"/>
      <c r="XES488" s="20"/>
    </row>
    <row r="489" s="15" customFormat="1" ht="20.25" spans="1:16373">
      <c r="A489" s="1"/>
      <c r="B489" s="1"/>
      <c r="C489" s="10"/>
      <c r="D489" s="1"/>
      <c r="XEB489" s="20"/>
      <c r="XEC489" s="20"/>
      <c r="XED489" s="20"/>
      <c r="XEE489" s="20"/>
      <c r="XEF489" s="20"/>
      <c r="XEG489" s="20"/>
      <c r="XEH489" s="20"/>
      <c r="XEI489" s="20"/>
      <c r="XEJ489" s="20"/>
      <c r="XEK489" s="20"/>
      <c r="XEL489" s="20"/>
      <c r="XEM489" s="20"/>
      <c r="XEN489" s="20"/>
      <c r="XEO489" s="20"/>
      <c r="XEP489" s="20"/>
      <c r="XEQ489" s="20"/>
      <c r="XER489" s="20"/>
      <c r="XES489" s="20"/>
    </row>
    <row r="490" s="15" customFormat="1" ht="20.25" spans="1:16373">
      <c r="A490" s="1"/>
      <c r="B490" s="1"/>
      <c r="C490" s="10"/>
      <c r="D490" s="1"/>
      <c r="XEB490" s="20"/>
      <c r="XEC490" s="20"/>
      <c r="XED490" s="20"/>
      <c r="XEE490" s="20"/>
      <c r="XEF490" s="20"/>
      <c r="XEG490" s="20"/>
      <c r="XEH490" s="20"/>
      <c r="XEI490" s="20"/>
      <c r="XEJ490" s="20"/>
      <c r="XEK490" s="20"/>
      <c r="XEL490" s="20"/>
      <c r="XEM490" s="20"/>
      <c r="XEN490" s="20"/>
      <c r="XEO490" s="20"/>
      <c r="XEP490" s="20"/>
      <c r="XEQ490" s="20"/>
      <c r="XER490" s="20"/>
      <c r="XES490" s="20"/>
    </row>
    <row r="491" s="15" customFormat="1" ht="20.25" spans="1:16373">
      <c r="A491" s="1"/>
      <c r="B491" s="1"/>
      <c r="C491" s="10"/>
      <c r="D491" s="1"/>
      <c r="XEB491" s="20"/>
      <c r="XEC491" s="20"/>
      <c r="XED491" s="20"/>
      <c r="XEE491" s="20"/>
      <c r="XEF491" s="20"/>
      <c r="XEG491" s="20"/>
      <c r="XEH491" s="20"/>
      <c r="XEI491" s="20"/>
      <c r="XEJ491" s="20"/>
      <c r="XEK491" s="20"/>
      <c r="XEL491" s="20"/>
      <c r="XEM491" s="20"/>
      <c r="XEN491" s="20"/>
      <c r="XEO491" s="20"/>
      <c r="XEP491" s="20"/>
      <c r="XEQ491" s="20"/>
      <c r="XER491" s="20"/>
      <c r="XES491" s="20"/>
    </row>
    <row r="492" s="15" customFormat="1" ht="20.25" spans="1:16373">
      <c r="A492" s="1"/>
      <c r="B492" s="1"/>
      <c r="C492" s="10"/>
      <c r="D492" s="1"/>
      <c r="XEB492" s="20"/>
      <c r="XEC492" s="20"/>
      <c r="XED492" s="20"/>
      <c r="XEE492" s="20"/>
      <c r="XEF492" s="20"/>
      <c r="XEG492" s="20"/>
      <c r="XEH492" s="20"/>
      <c r="XEI492" s="20"/>
      <c r="XEJ492" s="20"/>
      <c r="XEK492" s="20"/>
      <c r="XEL492" s="20"/>
      <c r="XEM492" s="20"/>
      <c r="XEN492" s="20"/>
      <c r="XEO492" s="20"/>
      <c r="XEP492" s="20"/>
      <c r="XEQ492" s="20"/>
      <c r="XER492" s="20"/>
      <c r="XES492" s="20"/>
    </row>
    <row r="493" s="15" customFormat="1" ht="20.25" spans="1:16373">
      <c r="A493" s="1"/>
      <c r="B493" s="1"/>
      <c r="C493" s="10"/>
      <c r="D493" s="1"/>
      <c r="XEB493" s="20"/>
      <c r="XEC493" s="20"/>
      <c r="XED493" s="20"/>
      <c r="XEE493" s="20"/>
      <c r="XEF493" s="20"/>
      <c r="XEG493" s="20"/>
      <c r="XEH493" s="20"/>
      <c r="XEI493" s="20"/>
      <c r="XEJ493" s="20"/>
      <c r="XEK493" s="20"/>
      <c r="XEL493" s="20"/>
      <c r="XEM493" s="20"/>
      <c r="XEN493" s="20"/>
      <c r="XEO493" s="20"/>
      <c r="XEP493" s="20"/>
      <c r="XEQ493" s="20"/>
      <c r="XER493" s="20"/>
      <c r="XES493" s="20"/>
    </row>
    <row r="494" s="15" customFormat="1" ht="20.25" spans="1:16373">
      <c r="A494" s="1"/>
      <c r="B494" s="1"/>
      <c r="C494" s="10"/>
      <c r="D494" s="1"/>
      <c r="XEB494" s="20"/>
      <c r="XEC494" s="20"/>
      <c r="XED494" s="20"/>
      <c r="XEE494" s="20"/>
      <c r="XEF494" s="20"/>
      <c r="XEG494" s="20"/>
      <c r="XEH494" s="20"/>
      <c r="XEI494" s="20"/>
      <c r="XEJ494" s="20"/>
      <c r="XEK494" s="20"/>
      <c r="XEL494" s="20"/>
      <c r="XEM494" s="20"/>
      <c r="XEN494" s="20"/>
      <c r="XEO494" s="20"/>
      <c r="XEP494" s="20"/>
      <c r="XEQ494" s="20"/>
      <c r="XER494" s="20"/>
      <c r="XES494" s="20"/>
    </row>
    <row r="495" s="15" customFormat="1" ht="20.25" spans="1:16373">
      <c r="A495" s="1"/>
      <c r="B495" s="1"/>
      <c r="C495" s="10"/>
      <c r="D495" s="1"/>
      <c r="XEB495" s="20"/>
      <c r="XEC495" s="20"/>
      <c r="XED495" s="20"/>
      <c r="XEE495" s="20"/>
      <c r="XEF495" s="20"/>
      <c r="XEG495" s="20"/>
      <c r="XEH495" s="20"/>
      <c r="XEI495" s="20"/>
      <c r="XEJ495" s="20"/>
      <c r="XEK495" s="20"/>
      <c r="XEL495" s="20"/>
      <c r="XEM495" s="20"/>
      <c r="XEN495" s="20"/>
      <c r="XEO495" s="20"/>
      <c r="XEP495" s="20"/>
      <c r="XEQ495" s="20"/>
      <c r="XER495" s="20"/>
      <c r="XES495" s="20"/>
    </row>
    <row r="496" s="15" customFormat="1" ht="20.25" spans="1:16373">
      <c r="A496" s="1"/>
      <c r="B496" s="1"/>
      <c r="C496" s="10"/>
      <c r="D496" s="1"/>
      <c r="XEB496" s="20"/>
      <c r="XEC496" s="20"/>
      <c r="XED496" s="20"/>
      <c r="XEE496" s="20"/>
      <c r="XEF496" s="20"/>
      <c r="XEG496" s="20"/>
      <c r="XEH496" s="20"/>
      <c r="XEI496" s="20"/>
      <c r="XEJ496" s="20"/>
      <c r="XEK496" s="20"/>
      <c r="XEL496" s="20"/>
      <c r="XEM496" s="20"/>
      <c r="XEN496" s="20"/>
      <c r="XEO496" s="20"/>
      <c r="XEP496" s="20"/>
      <c r="XEQ496" s="20"/>
      <c r="XER496" s="20"/>
      <c r="XES496" s="20"/>
    </row>
    <row r="497" s="15" customFormat="1" ht="20.25" spans="1:16373">
      <c r="A497" s="1"/>
      <c r="B497" s="1"/>
      <c r="C497" s="10"/>
      <c r="D497" s="1"/>
      <c r="XEB497" s="20"/>
      <c r="XEC497" s="20"/>
      <c r="XED497" s="20"/>
      <c r="XEE497" s="20"/>
      <c r="XEF497" s="20"/>
      <c r="XEG497" s="20"/>
      <c r="XEH497" s="20"/>
      <c r="XEI497" s="20"/>
      <c r="XEJ497" s="20"/>
      <c r="XEK497" s="20"/>
      <c r="XEL497" s="20"/>
      <c r="XEM497" s="20"/>
      <c r="XEN497" s="20"/>
      <c r="XEO497" s="20"/>
      <c r="XEP497" s="20"/>
      <c r="XEQ497" s="20"/>
      <c r="XER497" s="20"/>
      <c r="XES497" s="20"/>
    </row>
    <row r="498" s="15" customFormat="1" ht="20.25" spans="1:16373">
      <c r="A498" s="1"/>
      <c r="B498" s="1"/>
      <c r="C498" s="10"/>
      <c r="D498" s="1"/>
      <c r="XEB498" s="20"/>
      <c r="XEC498" s="20"/>
      <c r="XED498" s="20"/>
      <c r="XEE498" s="20"/>
      <c r="XEF498" s="20"/>
      <c r="XEG498" s="20"/>
      <c r="XEH498" s="20"/>
      <c r="XEI498" s="20"/>
      <c r="XEJ498" s="20"/>
      <c r="XEK498" s="20"/>
      <c r="XEL498" s="20"/>
      <c r="XEM498" s="20"/>
      <c r="XEN498" s="20"/>
      <c r="XEO498" s="20"/>
      <c r="XEP498" s="20"/>
      <c r="XEQ498" s="20"/>
      <c r="XER498" s="20"/>
      <c r="XES498" s="20"/>
    </row>
    <row r="499" s="15" customFormat="1" ht="20.25" spans="1:16373">
      <c r="A499" s="1"/>
      <c r="B499" s="1"/>
      <c r="C499" s="10"/>
      <c r="D499" s="1"/>
      <c r="XEB499" s="20"/>
      <c r="XEC499" s="20"/>
      <c r="XED499" s="20"/>
      <c r="XEE499" s="20"/>
      <c r="XEF499" s="20"/>
      <c r="XEG499" s="20"/>
      <c r="XEH499" s="20"/>
      <c r="XEI499" s="20"/>
      <c r="XEJ499" s="20"/>
      <c r="XEK499" s="20"/>
      <c r="XEL499" s="20"/>
      <c r="XEM499" s="20"/>
      <c r="XEN499" s="20"/>
      <c r="XEO499" s="20"/>
      <c r="XEP499" s="20"/>
      <c r="XEQ499" s="20"/>
      <c r="XER499" s="20"/>
      <c r="XES499" s="20"/>
    </row>
    <row r="500" s="15" customFormat="1" ht="20.25" spans="1:16373">
      <c r="A500" s="1"/>
      <c r="B500" s="1"/>
      <c r="C500" s="10"/>
      <c r="D500" s="1"/>
      <c r="XEB500" s="20"/>
      <c r="XEC500" s="20"/>
      <c r="XED500" s="20"/>
      <c r="XEE500" s="20"/>
      <c r="XEF500" s="20"/>
      <c r="XEG500" s="20"/>
      <c r="XEH500" s="20"/>
      <c r="XEI500" s="20"/>
      <c r="XEJ500" s="20"/>
      <c r="XEK500" s="20"/>
      <c r="XEL500" s="20"/>
      <c r="XEM500" s="20"/>
      <c r="XEN500" s="20"/>
      <c r="XEO500" s="20"/>
      <c r="XEP500" s="20"/>
      <c r="XEQ500" s="20"/>
      <c r="XER500" s="20"/>
      <c r="XES500" s="20"/>
    </row>
    <row r="501" s="15" customFormat="1" ht="20.25" spans="1:16373">
      <c r="A501" s="1"/>
      <c r="B501" s="1"/>
      <c r="C501" s="10"/>
      <c r="D501" s="1"/>
      <c r="XEB501" s="20"/>
      <c r="XEC501" s="20"/>
      <c r="XED501" s="20"/>
      <c r="XEE501" s="20"/>
      <c r="XEF501" s="20"/>
      <c r="XEG501" s="20"/>
      <c r="XEH501" s="20"/>
      <c r="XEI501" s="20"/>
      <c r="XEJ501" s="20"/>
      <c r="XEK501" s="20"/>
      <c r="XEL501" s="20"/>
      <c r="XEM501" s="20"/>
      <c r="XEN501" s="20"/>
      <c r="XEO501" s="20"/>
      <c r="XEP501" s="20"/>
      <c r="XEQ501" s="20"/>
      <c r="XER501" s="20"/>
      <c r="XES501" s="20"/>
    </row>
    <row r="502" s="15" customFormat="1" ht="20.25" spans="1:16373">
      <c r="A502" s="1"/>
      <c r="B502" s="1"/>
      <c r="C502" s="10"/>
      <c r="D502" s="1"/>
      <c r="XEB502" s="20"/>
      <c r="XEC502" s="20"/>
      <c r="XED502" s="20"/>
      <c r="XEE502" s="20"/>
      <c r="XEF502" s="20"/>
      <c r="XEG502" s="20"/>
      <c r="XEH502" s="20"/>
      <c r="XEI502" s="20"/>
      <c r="XEJ502" s="20"/>
      <c r="XEK502" s="20"/>
      <c r="XEL502" s="20"/>
      <c r="XEM502" s="20"/>
      <c r="XEN502" s="20"/>
      <c r="XEO502" s="20"/>
      <c r="XEP502" s="20"/>
      <c r="XEQ502" s="20"/>
      <c r="XER502" s="20"/>
      <c r="XES502" s="20"/>
    </row>
    <row r="503" s="15" customFormat="1" ht="20.25" spans="1:16373">
      <c r="A503" s="1"/>
      <c r="B503" s="1"/>
      <c r="C503" s="10"/>
      <c r="D503" s="1"/>
      <c r="XEB503" s="20"/>
      <c r="XEC503" s="20"/>
      <c r="XED503" s="20"/>
      <c r="XEE503" s="20"/>
      <c r="XEF503" s="20"/>
      <c r="XEG503" s="20"/>
      <c r="XEH503" s="20"/>
      <c r="XEI503" s="20"/>
      <c r="XEJ503" s="20"/>
      <c r="XEK503" s="20"/>
      <c r="XEL503" s="20"/>
      <c r="XEM503" s="20"/>
      <c r="XEN503" s="20"/>
      <c r="XEO503" s="20"/>
      <c r="XEP503" s="20"/>
      <c r="XEQ503" s="20"/>
      <c r="XER503" s="20"/>
      <c r="XES503" s="20"/>
    </row>
    <row r="504" s="15" customFormat="1" ht="20.25" spans="1:16373">
      <c r="A504" s="1"/>
      <c r="B504" s="1"/>
      <c r="C504" s="10"/>
      <c r="D504" s="1"/>
      <c r="XEB504" s="20"/>
      <c r="XEC504" s="20"/>
      <c r="XED504" s="20"/>
      <c r="XEE504" s="20"/>
      <c r="XEF504" s="20"/>
      <c r="XEG504" s="20"/>
      <c r="XEH504" s="20"/>
      <c r="XEI504" s="20"/>
      <c r="XEJ504" s="20"/>
      <c r="XEK504" s="20"/>
      <c r="XEL504" s="20"/>
      <c r="XEM504" s="20"/>
      <c r="XEN504" s="20"/>
      <c r="XEO504" s="20"/>
      <c r="XEP504" s="20"/>
      <c r="XEQ504" s="20"/>
      <c r="XER504" s="20"/>
      <c r="XES504" s="20"/>
    </row>
    <row r="505" s="15" customFormat="1" ht="20.25" spans="1:16373">
      <c r="A505" s="1"/>
      <c r="B505" s="1"/>
      <c r="C505" s="10"/>
      <c r="D505" s="1"/>
      <c r="XEB505" s="20"/>
      <c r="XEC505" s="20"/>
      <c r="XED505" s="20"/>
      <c r="XEE505" s="20"/>
      <c r="XEF505" s="20"/>
      <c r="XEG505" s="20"/>
      <c r="XEH505" s="20"/>
      <c r="XEI505" s="20"/>
      <c r="XEJ505" s="20"/>
      <c r="XEK505" s="20"/>
      <c r="XEL505" s="20"/>
      <c r="XEM505" s="20"/>
      <c r="XEN505" s="20"/>
      <c r="XEO505" s="20"/>
      <c r="XEP505" s="20"/>
      <c r="XEQ505" s="20"/>
      <c r="XER505" s="20"/>
      <c r="XES505" s="20"/>
    </row>
    <row r="506" s="15" customFormat="1" ht="20.25" spans="1:16373">
      <c r="A506" s="1"/>
      <c r="B506" s="1"/>
      <c r="C506" s="10"/>
      <c r="D506" s="1"/>
      <c r="XEB506" s="20"/>
      <c r="XEC506" s="20"/>
      <c r="XED506" s="20"/>
      <c r="XEE506" s="20"/>
      <c r="XEF506" s="20"/>
      <c r="XEG506" s="20"/>
      <c r="XEH506" s="20"/>
      <c r="XEI506" s="20"/>
      <c r="XEJ506" s="20"/>
      <c r="XEK506" s="20"/>
      <c r="XEL506" s="20"/>
      <c r="XEM506" s="20"/>
      <c r="XEN506" s="20"/>
      <c r="XEO506" s="20"/>
      <c r="XEP506" s="20"/>
      <c r="XEQ506" s="20"/>
      <c r="XER506" s="20"/>
      <c r="XES506" s="20"/>
    </row>
    <row r="507" s="15" customFormat="1" ht="20.25" spans="1:16373">
      <c r="A507" s="1"/>
      <c r="B507" s="1"/>
      <c r="C507" s="10"/>
      <c r="D507" s="1"/>
      <c r="XEB507" s="20"/>
      <c r="XEC507" s="20"/>
      <c r="XED507" s="20"/>
      <c r="XEE507" s="20"/>
      <c r="XEF507" s="20"/>
      <c r="XEG507" s="20"/>
      <c r="XEH507" s="20"/>
      <c r="XEI507" s="20"/>
      <c r="XEJ507" s="20"/>
      <c r="XEK507" s="20"/>
      <c r="XEL507" s="20"/>
      <c r="XEM507" s="20"/>
      <c r="XEN507" s="20"/>
      <c r="XEO507" s="20"/>
      <c r="XEP507" s="20"/>
      <c r="XEQ507" s="20"/>
      <c r="XER507" s="20"/>
      <c r="XES507" s="20"/>
    </row>
    <row r="508" s="15" customFormat="1" ht="20.25" spans="1:16373">
      <c r="A508" s="1"/>
      <c r="B508" s="1"/>
      <c r="C508" s="10"/>
      <c r="D508" s="1"/>
      <c r="XEB508" s="20"/>
      <c r="XEC508" s="20"/>
      <c r="XED508" s="20"/>
      <c r="XEE508" s="20"/>
      <c r="XEF508" s="20"/>
      <c r="XEG508" s="20"/>
      <c r="XEH508" s="20"/>
      <c r="XEI508" s="20"/>
      <c r="XEJ508" s="20"/>
      <c r="XEK508" s="20"/>
      <c r="XEL508" s="20"/>
      <c r="XEM508" s="20"/>
      <c r="XEN508" s="20"/>
      <c r="XEO508" s="20"/>
      <c r="XEP508" s="20"/>
      <c r="XEQ508" s="20"/>
      <c r="XER508" s="20"/>
      <c r="XES508" s="20"/>
    </row>
    <row r="509" s="15" customFormat="1" ht="20.25" spans="1:16373">
      <c r="A509" s="1"/>
      <c r="B509" s="1"/>
      <c r="C509" s="10"/>
      <c r="D509" s="1"/>
      <c r="XEB509" s="20"/>
      <c r="XEC509" s="20"/>
      <c r="XED509" s="20"/>
      <c r="XEE509" s="20"/>
      <c r="XEF509" s="20"/>
      <c r="XEG509" s="20"/>
      <c r="XEH509" s="20"/>
      <c r="XEI509" s="20"/>
      <c r="XEJ509" s="20"/>
      <c r="XEK509" s="20"/>
      <c r="XEL509" s="20"/>
      <c r="XEM509" s="20"/>
      <c r="XEN509" s="20"/>
      <c r="XEO509" s="20"/>
      <c r="XEP509" s="20"/>
      <c r="XEQ509" s="20"/>
      <c r="XER509" s="20"/>
      <c r="XES509" s="20"/>
    </row>
    <row r="510" s="15" customFormat="1" ht="20.25" spans="1:16373">
      <c r="A510" s="1"/>
      <c r="B510" s="1"/>
      <c r="C510" s="10"/>
      <c r="D510" s="1"/>
      <c r="XEB510" s="20"/>
      <c r="XEC510" s="20"/>
      <c r="XED510" s="20"/>
      <c r="XEE510" s="20"/>
      <c r="XEF510" s="20"/>
      <c r="XEG510" s="20"/>
      <c r="XEH510" s="20"/>
      <c r="XEI510" s="20"/>
      <c r="XEJ510" s="20"/>
      <c r="XEK510" s="20"/>
      <c r="XEL510" s="20"/>
      <c r="XEM510" s="20"/>
      <c r="XEN510" s="20"/>
      <c r="XEO510" s="20"/>
      <c r="XEP510" s="20"/>
      <c r="XEQ510" s="20"/>
      <c r="XER510" s="20"/>
      <c r="XES510" s="20"/>
    </row>
    <row r="511" s="15" customFormat="1" ht="20.25" spans="1:16373">
      <c r="A511" s="1"/>
      <c r="B511" s="1"/>
      <c r="C511" s="10"/>
      <c r="D511" s="1"/>
      <c r="XEB511" s="20"/>
      <c r="XEC511" s="20"/>
      <c r="XED511" s="20"/>
      <c r="XEE511" s="20"/>
      <c r="XEF511" s="20"/>
      <c r="XEG511" s="20"/>
      <c r="XEH511" s="20"/>
      <c r="XEI511" s="20"/>
      <c r="XEJ511" s="20"/>
      <c r="XEK511" s="20"/>
      <c r="XEL511" s="20"/>
      <c r="XEM511" s="20"/>
      <c r="XEN511" s="20"/>
      <c r="XEO511" s="20"/>
      <c r="XEP511" s="20"/>
      <c r="XEQ511" s="20"/>
      <c r="XER511" s="20"/>
      <c r="XES511" s="20"/>
    </row>
    <row r="512" s="15" customFormat="1" ht="20.25" spans="1:16373">
      <c r="A512" s="1"/>
      <c r="B512" s="1"/>
      <c r="C512" s="10"/>
      <c r="D512" s="1"/>
      <c r="XEB512" s="20"/>
      <c r="XEC512" s="20"/>
      <c r="XED512" s="20"/>
      <c r="XEE512" s="20"/>
      <c r="XEF512" s="20"/>
      <c r="XEG512" s="20"/>
      <c r="XEH512" s="20"/>
      <c r="XEI512" s="20"/>
      <c r="XEJ512" s="20"/>
      <c r="XEK512" s="20"/>
      <c r="XEL512" s="20"/>
      <c r="XEM512" s="20"/>
      <c r="XEN512" s="20"/>
      <c r="XEO512" s="20"/>
      <c r="XEP512" s="20"/>
      <c r="XEQ512" s="20"/>
      <c r="XER512" s="20"/>
      <c r="XES512" s="20"/>
    </row>
    <row r="513" s="15" customFormat="1" ht="20.25" spans="1:16373">
      <c r="A513" s="1"/>
      <c r="B513" s="1"/>
      <c r="C513" s="10"/>
      <c r="D513" s="1"/>
      <c r="XEB513" s="20"/>
      <c r="XEC513" s="20"/>
      <c r="XED513" s="20"/>
      <c r="XEE513" s="20"/>
      <c r="XEF513" s="20"/>
      <c r="XEG513" s="20"/>
      <c r="XEH513" s="20"/>
      <c r="XEI513" s="20"/>
      <c r="XEJ513" s="20"/>
      <c r="XEK513" s="20"/>
      <c r="XEL513" s="20"/>
      <c r="XEM513" s="20"/>
      <c r="XEN513" s="20"/>
      <c r="XEO513" s="20"/>
      <c r="XEP513" s="20"/>
      <c r="XEQ513" s="20"/>
      <c r="XER513" s="20"/>
      <c r="XES513" s="20"/>
    </row>
    <row r="514" s="15" customFormat="1" ht="20.25" spans="1:16373">
      <c r="A514" s="1"/>
      <c r="B514" s="1"/>
      <c r="C514" s="10"/>
      <c r="D514" s="1"/>
      <c r="XEB514" s="20"/>
      <c r="XEC514" s="20"/>
      <c r="XED514" s="20"/>
      <c r="XEE514" s="20"/>
      <c r="XEF514" s="20"/>
      <c r="XEG514" s="20"/>
      <c r="XEH514" s="20"/>
      <c r="XEI514" s="20"/>
      <c r="XEJ514" s="20"/>
      <c r="XEK514" s="20"/>
      <c r="XEL514" s="20"/>
      <c r="XEM514" s="20"/>
      <c r="XEN514" s="20"/>
      <c r="XEO514" s="20"/>
      <c r="XEP514" s="20"/>
      <c r="XEQ514" s="20"/>
      <c r="XER514" s="20"/>
      <c r="XES514" s="20"/>
    </row>
    <row r="515" s="15" customFormat="1" ht="20.25" spans="1:16373">
      <c r="A515" s="1"/>
      <c r="B515" s="1"/>
      <c r="C515" s="10"/>
      <c r="D515" s="1"/>
      <c r="XEB515" s="20"/>
      <c r="XEC515" s="20"/>
      <c r="XED515" s="20"/>
      <c r="XEE515" s="20"/>
      <c r="XEF515" s="20"/>
      <c r="XEG515" s="20"/>
      <c r="XEH515" s="20"/>
      <c r="XEI515" s="20"/>
      <c r="XEJ515" s="20"/>
      <c r="XEK515" s="20"/>
      <c r="XEL515" s="20"/>
      <c r="XEM515" s="20"/>
      <c r="XEN515" s="20"/>
      <c r="XEO515" s="20"/>
      <c r="XEP515" s="20"/>
      <c r="XEQ515" s="20"/>
      <c r="XER515" s="20"/>
      <c r="XES515" s="20"/>
    </row>
    <row r="516" s="15" customFormat="1" ht="20.25" spans="1:16373">
      <c r="A516" s="1"/>
      <c r="B516" s="1"/>
      <c r="C516" s="10"/>
      <c r="D516" s="1"/>
      <c r="XEB516" s="20"/>
      <c r="XEC516" s="20"/>
      <c r="XED516" s="20"/>
      <c r="XEE516" s="20"/>
      <c r="XEF516" s="20"/>
      <c r="XEG516" s="20"/>
      <c r="XEH516" s="20"/>
      <c r="XEI516" s="20"/>
      <c r="XEJ516" s="20"/>
      <c r="XEK516" s="20"/>
      <c r="XEL516" s="20"/>
      <c r="XEM516" s="20"/>
      <c r="XEN516" s="20"/>
      <c r="XEO516" s="20"/>
      <c r="XEP516" s="20"/>
      <c r="XEQ516" s="20"/>
      <c r="XER516" s="20"/>
      <c r="XES516" s="20"/>
    </row>
    <row r="517" s="15" customFormat="1" ht="20.25" spans="1:16373">
      <c r="A517" s="1"/>
      <c r="B517" s="1"/>
      <c r="C517" s="10"/>
      <c r="D517" s="1"/>
      <c r="XEB517" s="20"/>
      <c r="XEC517" s="20"/>
      <c r="XED517" s="20"/>
      <c r="XEE517" s="20"/>
      <c r="XEF517" s="20"/>
      <c r="XEG517" s="20"/>
      <c r="XEH517" s="20"/>
      <c r="XEI517" s="20"/>
      <c r="XEJ517" s="20"/>
      <c r="XEK517" s="20"/>
      <c r="XEL517" s="20"/>
      <c r="XEM517" s="20"/>
      <c r="XEN517" s="20"/>
      <c r="XEO517" s="20"/>
      <c r="XEP517" s="20"/>
      <c r="XEQ517" s="20"/>
      <c r="XER517" s="20"/>
      <c r="XES517" s="20"/>
    </row>
    <row r="518" s="15" customFormat="1" ht="20.25" spans="1:16373">
      <c r="A518" s="1"/>
      <c r="B518" s="1"/>
      <c r="C518" s="10"/>
      <c r="D518" s="1"/>
      <c r="XEB518" s="20"/>
      <c r="XEC518" s="20"/>
      <c r="XED518" s="20"/>
      <c r="XEE518" s="20"/>
      <c r="XEF518" s="20"/>
      <c r="XEG518" s="20"/>
      <c r="XEH518" s="20"/>
      <c r="XEI518" s="20"/>
      <c r="XEJ518" s="20"/>
      <c r="XEK518" s="20"/>
      <c r="XEL518" s="20"/>
      <c r="XEM518" s="20"/>
      <c r="XEN518" s="20"/>
      <c r="XEO518" s="20"/>
      <c r="XEP518" s="20"/>
      <c r="XEQ518" s="20"/>
      <c r="XER518" s="20"/>
      <c r="XES518" s="20"/>
    </row>
    <row r="519" s="15" customFormat="1" ht="20.25" spans="1:16373">
      <c r="A519" s="1"/>
      <c r="B519" s="1"/>
      <c r="C519" s="10"/>
      <c r="D519" s="1"/>
      <c r="XEB519" s="20"/>
      <c r="XEC519" s="20"/>
      <c r="XED519" s="20"/>
      <c r="XEE519" s="20"/>
      <c r="XEF519" s="20"/>
      <c r="XEG519" s="20"/>
      <c r="XEH519" s="20"/>
      <c r="XEI519" s="20"/>
      <c r="XEJ519" s="20"/>
      <c r="XEK519" s="20"/>
      <c r="XEL519" s="20"/>
      <c r="XEM519" s="20"/>
      <c r="XEN519" s="20"/>
      <c r="XEO519" s="20"/>
      <c r="XEP519" s="20"/>
      <c r="XEQ519" s="20"/>
      <c r="XER519" s="20"/>
      <c r="XES519" s="20"/>
    </row>
    <row r="520" s="15" customFormat="1" ht="20.25" spans="1:16373">
      <c r="A520" s="1"/>
      <c r="B520" s="1"/>
      <c r="C520" s="10"/>
      <c r="D520" s="1"/>
      <c r="XEB520" s="20"/>
      <c r="XEC520" s="20"/>
      <c r="XED520" s="20"/>
      <c r="XEE520" s="20"/>
      <c r="XEF520" s="20"/>
      <c r="XEG520" s="20"/>
      <c r="XEH520" s="20"/>
      <c r="XEI520" s="20"/>
      <c r="XEJ520" s="20"/>
      <c r="XEK520" s="20"/>
      <c r="XEL520" s="20"/>
      <c r="XEM520" s="20"/>
      <c r="XEN520" s="20"/>
      <c r="XEO520" s="20"/>
      <c r="XEP520" s="20"/>
      <c r="XEQ520" s="20"/>
      <c r="XER520" s="20"/>
      <c r="XES520" s="20"/>
    </row>
    <row r="521" s="15" customFormat="1" ht="20.25" spans="1:16373">
      <c r="A521" s="1"/>
      <c r="B521" s="1"/>
      <c r="C521" s="10"/>
      <c r="D521" s="1"/>
      <c r="XEB521" s="20"/>
      <c r="XEC521" s="20"/>
      <c r="XED521" s="20"/>
      <c r="XEE521" s="20"/>
      <c r="XEF521" s="20"/>
      <c r="XEG521" s="20"/>
      <c r="XEH521" s="20"/>
      <c r="XEI521" s="20"/>
      <c r="XEJ521" s="20"/>
      <c r="XEK521" s="20"/>
      <c r="XEL521" s="20"/>
      <c r="XEM521" s="20"/>
      <c r="XEN521" s="20"/>
      <c r="XEO521" s="20"/>
      <c r="XEP521" s="20"/>
      <c r="XEQ521" s="20"/>
      <c r="XER521" s="20"/>
      <c r="XES521" s="20"/>
    </row>
    <row r="522" s="15" customFormat="1" ht="20.25" spans="1:16373">
      <c r="A522" s="1"/>
      <c r="B522" s="1"/>
      <c r="C522" s="10"/>
      <c r="D522" s="1"/>
      <c r="XEB522" s="20"/>
      <c r="XEC522" s="20"/>
      <c r="XED522" s="20"/>
      <c r="XEE522" s="20"/>
      <c r="XEF522" s="20"/>
      <c r="XEG522" s="20"/>
      <c r="XEH522" s="20"/>
      <c r="XEI522" s="20"/>
      <c r="XEJ522" s="20"/>
      <c r="XEK522" s="20"/>
      <c r="XEL522" s="20"/>
      <c r="XEM522" s="20"/>
      <c r="XEN522" s="20"/>
      <c r="XEO522" s="20"/>
      <c r="XEP522" s="20"/>
      <c r="XEQ522" s="20"/>
      <c r="XER522" s="20"/>
      <c r="XES522" s="20"/>
    </row>
    <row r="523" s="15" customFormat="1" ht="20.25" spans="1:16373">
      <c r="A523" s="1"/>
      <c r="B523" s="1"/>
      <c r="C523" s="10"/>
      <c r="D523" s="1"/>
      <c r="XEB523" s="20"/>
      <c r="XEC523" s="20"/>
      <c r="XED523" s="20"/>
      <c r="XEE523" s="20"/>
      <c r="XEF523" s="20"/>
      <c r="XEG523" s="20"/>
      <c r="XEH523" s="20"/>
      <c r="XEI523" s="20"/>
      <c r="XEJ523" s="20"/>
      <c r="XEK523" s="20"/>
      <c r="XEL523" s="20"/>
      <c r="XEM523" s="20"/>
      <c r="XEN523" s="20"/>
      <c r="XEO523" s="20"/>
      <c r="XEP523" s="20"/>
      <c r="XEQ523" s="20"/>
      <c r="XER523" s="20"/>
      <c r="XES523" s="20"/>
    </row>
    <row r="524" s="15" customFormat="1" ht="20.25" spans="1:16373">
      <c r="A524" s="1"/>
      <c r="B524" s="1"/>
      <c r="C524" s="10"/>
      <c r="D524" s="1"/>
      <c r="XEB524" s="20"/>
      <c r="XEC524" s="20"/>
      <c r="XED524" s="20"/>
      <c r="XEE524" s="20"/>
      <c r="XEF524" s="20"/>
      <c r="XEG524" s="20"/>
      <c r="XEH524" s="20"/>
      <c r="XEI524" s="20"/>
      <c r="XEJ524" s="20"/>
      <c r="XEK524" s="20"/>
      <c r="XEL524" s="20"/>
      <c r="XEM524" s="20"/>
      <c r="XEN524" s="20"/>
      <c r="XEO524" s="20"/>
      <c r="XEP524" s="20"/>
      <c r="XEQ524" s="20"/>
      <c r="XER524" s="20"/>
      <c r="XES524" s="20"/>
    </row>
    <row r="525" s="15" customFormat="1" ht="20.25" spans="1:16373">
      <c r="A525" s="1"/>
      <c r="B525" s="1"/>
      <c r="C525" s="10"/>
      <c r="D525" s="1"/>
      <c r="XEB525" s="20"/>
      <c r="XEC525" s="20"/>
      <c r="XED525" s="20"/>
      <c r="XEE525" s="20"/>
      <c r="XEF525" s="20"/>
      <c r="XEG525" s="20"/>
      <c r="XEH525" s="20"/>
      <c r="XEI525" s="20"/>
      <c r="XEJ525" s="20"/>
      <c r="XEK525" s="20"/>
      <c r="XEL525" s="20"/>
      <c r="XEM525" s="20"/>
      <c r="XEN525" s="20"/>
      <c r="XEO525" s="20"/>
      <c r="XEP525" s="20"/>
      <c r="XEQ525" s="20"/>
      <c r="XER525" s="20"/>
      <c r="XES525" s="20"/>
    </row>
    <row r="526" s="15" customFormat="1" ht="20.25" spans="1:16373">
      <c r="A526" s="1"/>
      <c r="B526" s="1"/>
      <c r="C526" s="10"/>
      <c r="D526" s="1"/>
      <c r="XEB526" s="20"/>
      <c r="XEC526" s="20"/>
      <c r="XED526" s="20"/>
      <c r="XEE526" s="20"/>
      <c r="XEF526" s="20"/>
      <c r="XEG526" s="20"/>
      <c r="XEH526" s="20"/>
      <c r="XEI526" s="20"/>
      <c r="XEJ526" s="20"/>
      <c r="XEK526" s="20"/>
      <c r="XEL526" s="20"/>
      <c r="XEM526" s="20"/>
      <c r="XEN526" s="20"/>
      <c r="XEO526" s="20"/>
      <c r="XEP526" s="20"/>
      <c r="XEQ526" s="20"/>
      <c r="XER526" s="20"/>
      <c r="XES526" s="20"/>
    </row>
    <row r="527" s="15" customFormat="1" ht="20.25" spans="1:16373">
      <c r="A527" s="1"/>
      <c r="B527" s="1"/>
      <c r="C527" s="10"/>
      <c r="D527" s="1"/>
      <c r="XEB527" s="20"/>
      <c r="XEC527" s="20"/>
      <c r="XED527" s="20"/>
      <c r="XEE527" s="20"/>
      <c r="XEF527" s="20"/>
      <c r="XEG527" s="20"/>
      <c r="XEH527" s="20"/>
      <c r="XEI527" s="20"/>
      <c r="XEJ527" s="20"/>
      <c r="XEK527" s="20"/>
      <c r="XEL527" s="20"/>
      <c r="XEM527" s="20"/>
      <c r="XEN527" s="20"/>
      <c r="XEO527" s="20"/>
      <c r="XEP527" s="20"/>
      <c r="XEQ527" s="20"/>
      <c r="XER527" s="20"/>
      <c r="XES527" s="20"/>
    </row>
    <row r="528" s="15" customFormat="1" ht="20.25" spans="1:16373">
      <c r="A528" s="1"/>
      <c r="B528" s="1"/>
      <c r="C528" s="10"/>
      <c r="D528" s="1"/>
      <c r="XEB528" s="20"/>
      <c r="XEC528" s="20"/>
      <c r="XED528" s="20"/>
      <c r="XEE528" s="20"/>
      <c r="XEF528" s="20"/>
      <c r="XEG528" s="20"/>
      <c r="XEH528" s="20"/>
      <c r="XEI528" s="20"/>
      <c r="XEJ528" s="20"/>
      <c r="XEK528" s="20"/>
      <c r="XEL528" s="20"/>
      <c r="XEM528" s="20"/>
      <c r="XEN528" s="20"/>
      <c r="XEO528" s="20"/>
      <c r="XEP528" s="20"/>
      <c r="XEQ528" s="20"/>
      <c r="XER528" s="20"/>
      <c r="XES528" s="20"/>
    </row>
    <row r="529" s="15" customFormat="1" ht="20.25" spans="1:16373">
      <c r="A529" s="1"/>
      <c r="B529" s="1"/>
      <c r="C529" s="10"/>
      <c r="D529" s="1"/>
      <c r="XEB529" s="20"/>
      <c r="XEC529" s="20"/>
      <c r="XED529" s="20"/>
      <c r="XEE529" s="20"/>
      <c r="XEF529" s="20"/>
      <c r="XEG529" s="20"/>
      <c r="XEH529" s="20"/>
      <c r="XEI529" s="20"/>
      <c r="XEJ529" s="20"/>
      <c r="XEK529" s="20"/>
      <c r="XEL529" s="20"/>
      <c r="XEM529" s="20"/>
      <c r="XEN529" s="20"/>
      <c r="XEO529" s="20"/>
      <c r="XEP529" s="20"/>
      <c r="XEQ529" s="20"/>
      <c r="XER529" s="20"/>
      <c r="XES529" s="20"/>
    </row>
    <row r="530" s="15" customFormat="1" ht="20.25" spans="1:16373">
      <c r="A530" s="1"/>
      <c r="B530" s="1"/>
      <c r="C530" s="10"/>
      <c r="D530" s="1"/>
      <c r="XEB530" s="20"/>
      <c r="XEC530" s="20"/>
      <c r="XED530" s="20"/>
      <c r="XEE530" s="20"/>
      <c r="XEF530" s="20"/>
      <c r="XEG530" s="20"/>
      <c r="XEH530" s="20"/>
      <c r="XEI530" s="20"/>
      <c r="XEJ530" s="20"/>
      <c r="XEK530" s="20"/>
      <c r="XEL530" s="20"/>
      <c r="XEM530" s="20"/>
      <c r="XEN530" s="20"/>
      <c r="XEO530" s="20"/>
      <c r="XEP530" s="20"/>
      <c r="XEQ530" s="20"/>
      <c r="XER530" s="20"/>
      <c r="XES530" s="20"/>
    </row>
    <row r="531" s="15" customFormat="1" ht="20.25" spans="1:16373">
      <c r="A531" s="1"/>
      <c r="B531" s="1"/>
      <c r="C531" s="10"/>
      <c r="D531" s="1"/>
      <c r="XEB531" s="20"/>
      <c r="XEC531" s="20"/>
      <c r="XED531" s="20"/>
      <c r="XEE531" s="20"/>
      <c r="XEF531" s="20"/>
      <c r="XEG531" s="20"/>
      <c r="XEH531" s="20"/>
      <c r="XEI531" s="20"/>
      <c r="XEJ531" s="20"/>
      <c r="XEK531" s="20"/>
      <c r="XEL531" s="20"/>
      <c r="XEM531" s="20"/>
      <c r="XEN531" s="20"/>
      <c r="XEO531" s="20"/>
      <c r="XEP531" s="20"/>
      <c r="XEQ531" s="20"/>
      <c r="XER531" s="20"/>
      <c r="XES531" s="20"/>
    </row>
    <row r="532" s="15" customFormat="1" ht="20.25" spans="1:16373">
      <c r="A532" s="1"/>
      <c r="B532" s="1"/>
      <c r="C532" s="10"/>
      <c r="D532" s="1"/>
      <c r="XEB532" s="20"/>
      <c r="XEC532" s="20"/>
      <c r="XED532" s="20"/>
      <c r="XEE532" s="20"/>
      <c r="XEF532" s="20"/>
      <c r="XEG532" s="20"/>
      <c r="XEH532" s="20"/>
      <c r="XEI532" s="20"/>
      <c r="XEJ532" s="20"/>
      <c r="XEK532" s="20"/>
      <c r="XEL532" s="20"/>
      <c r="XEM532" s="20"/>
      <c r="XEN532" s="20"/>
      <c r="XEO532" s="20"/>
      <c r="XEP532" s="20"/>
      <c r="XEQ532" s="20"/>
      <c r="XER532" s="20"/>
      <c r="XES532" s="20"/>
    </row>
    <row r="533" s="15" customFormat="1" ht="20.25" spans="1:16373">
      <c r="A533" s="1"/>
      <c r="B533" s="1"/>
      <c r="C533" s="10"/>
      <c r="D533" s="1"/>
      <c r="XEB533" s="20"/>
      <c r="XEC533" s="20"/>
      <c r="XED533" s="20"/>
      <c r="XEE533" s="20"/>
      <c r="XEF533" s="20"/>
      <c r="XEG533" s="20"/>
      <c r="XEH533" s="20"/>
      <c r="XEI533" s="20"/>
      <c r="XEJ533" s="20"/>
      <c r="XEK533" s="20"/>
      <c r="XEL533" s="20"/>
      <c r="XEM533" s="20"/>
      <c r="XEN533" s="20"/>
      <c r="XEO533" s="20"/>
      <c r="XEP533" s="20"/>
      <c r="XEQ533" s="20"/>
      <c r="XER533" s="20"/>
      <c r="XES533" s="20"/>
    </row>
    <row r="534" s="15" customFormat="1" ht="20.25" spans="1:16373">
      <c r="A534" s="1"/>
      <c r="B534" s="1"/>
      <c r="C534" s="10"/>
      <c r="D534" s="1"/>
      <c r="XEB534" s="20"/>
      <c r="XEC534" s="20"/>
      <c r="XED534" s="20"/>
      <c r="XEE534" s="20"/>
      <c r="XEF534" s="20"/>
      <c r="XEG534" s="20"/>
      <c r="XEH534" s="20"/>
      <c r="XEI534" s="20"/>
      <c r="XEJ534" s="20"/>
      <c r="XEK534" s="20"/>
      <c r="XEL534" s="20"/>
      <c r="XEM534" s="20"/>
      <c r="XEN534" s="20"/>
      <c r="XEO534" s="20"/>
      <c r="XEP534" s="20"/>
      <c r="XEQ534" s="20"/>
      <c r="XER534" s="20"/>
      <c r="XES534" s="20"/>
    </row>
    <row r="535" s="15" customFormat="1" ht="20.25" spans="1:16373">
      <c r="A535" s="1"/>
      <c r="B535" s="1"/>
      <c r="C535" s="10"/>
      <c r="D535" s="1"/>
      <c r="XEB535" s="20"/>
      <c r="XEC535" s="20"/>
      <c r="XED535" s="20"/>
      <c r="XEE535" s="20"/>
      <c r="XEF535" s="20"/>
      <c r="XEG535" s="20"/>
      <c r="XEH535" s="20"/>
      <c r="XEI535" s="20"/>
      <c r="XEJ535" s="20"/>
      <c r="XEK535" s="20"/>
      <c r="XEL535" s="20"/>
      <c r="XEM535" s="20"/>
      <c r="XEN535" s="20"/>
      <c r="XEO535" s="20"/>
      <c r="XEP535" s="20"/>
      <c r="XEQ535" s="20"/>
      <c r="XER535" s="20"/>
      <c r="XES535" s="20"/>
    </row>
    <row r="536" s="15" customFormat="1" ht="20.25" spans="1:16373">
      <c r="A536" s="1"/>
      <c r="B536" s="1"/>
      <c r="C536" s="10"/>
      <c r="D536" s="1"/>
      <c r="XEB536" s="20"/>
      <c r="XEC536" s="20"/>
      <c r="XED536" s="20"/>
      <c r="XEE536" s="20"/>
      <c r="XEF536" s="20"/>
      <c r="XEG536" s="20"/>
      <c r="XEH536" s="20"/>
      <c r="XEI536" s="20"/>
      <c r="XEJ536" s="20"/>
      <c r="XEK536" s="20"/>
      <c r="XEL536" s="20"/>
      <c r="XEM536" s="20"/>
      <c r="XEN536" s="20"/>
      <c r="XEO536" s="20"/>
      <c r="XEP536" s="20"/>
      <c r="XEQ536" s="20"/>
      <c r="XER536" s="20"/>
      <c r="XES536" s="20"/>
    </row>
    <row r="537" s="15" customFormat="1" ht="20.25" spans="1:16373">
      <c r="A537" s="1"/>
      <c r="B537" s="1"/>
      <c r="C537" s="10"/>
      <c r="D537" s="1"/>
      <c r="XEB537" s="20"/>
      <c r="XEC537" s="20"/>
      <c r="XED537" s="20"/>
      <c r="XEE537" s="20"/>
      <c r="XEF537" s="20"/>
      <c r="XEG537" s="20"/>
      <c r="XEH537" s="20"/>
      <c r="XEI537" s="20"/>
      <c r="XEJ537" s="20"/>
      <c r="XEK537" s="20"/>
      <c r="XEL537" s="20"/>
      <c r="XEM537" s="20"/>
      <c r="XEN537" s="20"/>
      <c r="XEO537" s="20"/>
      <c r="XEP537" s="20"/>
      <c r="XEQ537" s="20"/>
      <c r="XER537" s="20"/>
      <c r="XES537" s="20"/>
    </row>
    <row r="538" s="15" customFormat="1" ht="20.25" spans="1:16373">
      <c r="A538" s="1"/>
      <c r="B538" s="1"/>
      <c r="C538" s="10"/>
      <c r="D538" s="1"/>
      <c r="XEB538" s="20"/>
      <c r="XEC538" s="20"/>
      <c r="XED538" s="20"/>
      <c r="XEE538" s="20"/>
      <c r="XEF538" s="20"/>
      <c r="XEG538" s="20"/>
      <c r="XEH538" s="20"/>
      <c r="XEI538" s="20"/>
      <c r="XEJ538" s="20"/>
      <c r="XEK538" s="20"/>
      <c r="XEL538" s="20"/>
      <c r="XEM538" s="20"/>
      <c r="XEN538" s="20"/>
      <c r="XEO538" s="20"/>
      <c r="XEP538" s="20"/>
      <c r="XEQ538" s="20"/>
      <c r="XER538" s="20"/>
      <c r="XES538" s="20"/>
    </row>
    <row r="539" s="15" customFormat="1" ht="20.25" spans="1:16373">
      <c r="A539" s="1"/>
      <c r="B539" s="1"/>
      <c r="C539" s="10"/>
      <c r="D539" s="1"/>
      <c r="XEB539" s="20"/>
      <c r="XEC539" s="20"/>
      <c r="XED539" s="20"/>
      <c r="XEE539" s="20"/>
      <c r="XEF539" s="20"/>
      <c r="XEG539" s="20"/>
      <c r="XEH539" s="20"/>
      <c r="XEI539" s="20"/>
      <c r="XEJ539" s="20"/>
      <c r="XEK539" s="20"/>
      <c r="XEL539" s="20"/>
      <c r="XEM539" s="20"/>
      <c r="XEN539" s="20"/>
      <c r="XEO539" s="20"/>
      <c r="XEP539" s="20"/>
      <c r="XEQ539" s="20"/>
      <c r="XER539" s="20"/>
      <c r="XES539" s="20"/>
    </row>
    <row r="540" s="15" customFormat="1" ht="20.25" spans="1:16373">
      <c r="A540" s="1"/>
      <c r="B540" s="1"/>
      <c r="C540" s="10"/>
      <c r="D540" s="1"/>
      <c r="XEB540" s="20"/>
      <c r="XEC540" s="20"/>
      <c r="XED540" s="20"/>
      <c r="XEE540" s="20"/>
      <c r="XEF540" s="20"/>
      <c r="XEG540" s="20"/>
      <c r="XEH540" s="20"/>
      <c r="XEI540" s="20"/>
      <c r="XEJ540" s="20"/>
      <c r="XEK540" s="20"/>
      <c r="XEL540" s="20"/>
      <c r="XEM540" s="20"/>
      <c r="XEN540" s="20"/>
      <c r="XEO540" s="20"/>
      <c r="XEP540" s="20"/>
      <c r="XEQ540" s="20"/>
      <c r="XER540" s="20"/>
      <c r="XES540" s="20"/>
    </row>
    <row r="541" s="15" customFormat="1" ht="20.25" spans="1:16373">
      <c r="A541" s="1"/>
      <c r="B541" s="1"/>
      <c r="C541" s="10"/>
      <c r="D541" s="1"/>
      <c r="XEB541" s="20"/>
      <c r="XEC541" s="20"/>
      <c r="XED541" s="20"/>
      <c r="XEE541" s="20"/>
      <c r="XEF541" s="20"/>
      <c r="XEG541" s="20"/>
      <c r="XEH541" s="20"/>
      <c r="XEI541" s="20"/>
      <c r="XEJ541" s="20"/>
      <c r="XEK541" s="20"/>
      <c r="XEL541" s="20"/>
      <c r="XEM541" s="20"/>
      <c r="XEN541" s="20"/>
      <c r="XEO541" s="20"/>
      <c r="XEP541" s="20"/>
      <c r="XEQ541" s="20"/>
      <c r="XER541" s="20"/>
      <c r="XES541" s="20"/>
    </row>
    <row r="542" s="15" customFormat="1" ht="20.25" spans="1:16373">
      <c r="A542" s="1"/>
      <c r="B542" s="1"/>
      <c r="C542" s="10"/>
      <c r="D542" s="1"/>
      <c r="XEB542" s="20"/>
      <c r="XEC542" s="20"/>
      <c r="XED542" s="20"/>
      <c r="XEE542" s="20"/>
      <c r="XEF542" s="20"/>
      <c r="XEG542" s="20"/>
      <c r="XEH542" s="20"/>
      <c r="XEI542" s="20"/>
      <c r="XEJ542" s="20"/>
      <c r="XEK542" s="20"/>
      <c r="XEL542" s="20"/>
      <c r="XEM542" s="20"/>
      <c r="XEN542" s="20"/>
      <c r="XEO542" s="20"/>
      <c r="XEP542" s="20"/>
      <c r="XEQ542" s="20"/>
      <c r="XER542" s="20"/>
      <c r="XES542" s="20"/>
    </row>
    <row r="543" s="15" customFormat="1" ht="20.25" spans="1:16373">
      <c r="A543" s="1"/>
      <c r="B543" s="1"/>
      <c r="C543" s="10"/>
      <c r="D543" s="1"/>
      <c r="XEB543" s="20"/>
      <c r="XEC543" s="20"/>
      <c r="XED543" s="20"/>
      <c r="XEE543" s="20"/>
      <c r="XEF543" s="20"/>
      <c r="XEG543" s="20"/>
      <c r="XEH543" s="20"/>
      <c r="XEI543" s="20"/>
      <c r="XEJ543" s="20"/>
      <c r="XEK543" s="20"/>
      <c r="XEL543" s="20"/>
      <c r="XEM543" s="20"/>
      <c r="XEN543" s="20"/>
      <c r="XEO543" s="20"/>
      <c r="XEP543" s="20"/>
      <c r="XEQ543" s="20"/>
      <c r="XER543" s="20"/>
      <c r="XES543" s="20"/>
    </row>
    <row r="544" s="15" customFormat="1" ht="20.25" spans="1:16373">
      <c r="A544" s="1"/>
      <c r="B544" s="1"/>
      <c r="C544" s="10"/>
      <c r="D544" s="1"/>
      <c r="XEB544" s="20"/>
      <c r="XEC544" s="20"/>
      <c r="XED544" s="20"/>
      <c r="XEE544" s="20"/>
      <c r="XEF544" s="20"/>
      <c r="XEG544" s="20"/>
      <c r="XEH544" s="20"/>
      <c r="XEI544" s="20"/>
      <c r="XEJ544" s="20"/>
      <c r="XEK544" s="20"/>
      <c r="XEL544" s="20"/>
      <c r="XEM544" s="20"/>
      <c r="XEN544" s="20"/>
      <c r="XEO544" s="20"/>
      <c r="XEP544" s="20"/>
      <c r="XEQ544" s="20"/>
      <c r="XER544" s="20"/>
      <c r="XES544" s="20"/>
    </row>
    <row r="545" s="15" customFormat="1" ht="20.25" spans="1:16373">
      <c r="A545" s="1"/>
      <c r="B545" s="1"/>
      <c r="C545" s="10"/>
      <c r="D545" s="1"/>
      <c r="XEB545" s="20"/>
      <c r="XEC545" s="20"/>
      <c r="XED545" s="20"/>
      <c r="XEE545" s="20"/>
      <c r="XEF545" s="20"/>
      <c r="XEG545" s="20"/>
      <c r="XEH545" s="20"/>
      <c r="XEI545" s="20"/>
      <c r="XEJ545" s="20"/>
      <c r="XEK545" s="20"/>
      <c r="XEL545" s="20"/>
      <c r="XEM545" s="20"/>
      <c r="XEN545" s="20"/>
      <c r="XEO545" s="20"/>
      <c r="XEP545" s="20"/>
      <c r="XEQ545" s="20"/>
      <c r="XER545" s="20"/>
      <c r="XES545" s="20"/>
    </row>
    <row r="546" s="15" customFormat="1" ht="20.25" spans="1:16373">
      <c r="A546" s="1"/>
      <c r="B546" s="1"/>
      <c r="C546" s="10"/>
      <c r="D546" s="1"/>
      <c r="XEB546" s="20"/>
      <c r="XEC546" s="20"/>
      <c r="XED546" s="20"/>
      <c r="XEE546" s="20"/>
      <c r="XEF546" s="20"/>
      <c r="XEG546" s="20"/>
      <c r="XEH546" s="20"/>
      <c r="XEI546" s="20"/>
      <c r="XEJ546" s="20"/>
      <c r="XEK546" s="20"/>
      <c r="XEL546" s="20"/>
      <c r="XEM546" s="20"/>
      <c r="XEN546" s="20"/>
      <c r="XEO546" s="20"/>
      <c r="XEP546" s="20"/>
      <c r="XEQ546" s="20"/>
      <c r="XER546" s="20"/>
      <c r="XES546" s="20"/>
    </row>
    <row r="547" s="15" customFormat="1" ht="20.25" spans="1:16373">
      <c r="A547" s="1"/>
      <c r="B547" s="1"/>
      <c r="C547" s="10"/>
      <c r="D547" s="1"/>
      <c r="XEB547" s="20"/>
      <c r="XEC547" s="20"/>
      <c r="XED547" s="20"/>
      <c r="XEE547" s="20"/>
      <c r="XEF547" s="20"/>
      <c r="XEG547" s="20"/>
      <c r="XEH547" s="20"/>
      <c r="XEI547" s="20"/>
      <c r="XEJ547" s="20"/>
      <c r="XEK547" s="20"/>
      <c r="XEL547" s="20"/>
      <c r="XEM547" s="20"/>
      <c r="XEN547" s="20"/>
      <c r="XEO547" s="20"/>
      <c r="XEP547" s="20"/>
      <c r="XEQ547" s="20"/>
      <c r="XER547" s="20"/>
      <c r="XES547" s="20"/>
    </row>
    <row r="548" s="15" customFormat="1" ht="20.25" spans="1:16373">
      <c r="A548" s="1"/>
      <c r="B548" s="1"/>
      <c r="C548" s="10"/>
      <c r="D548" s="1"/>
      <c r="XEB548" s="20"/>
      <c r="XEC548" s="20"/>
      <c r="XED548" s="20"/>
      <c r="XEE548" s="20"/>
      <c r="XEF548" s="20"/>
      <c r="XEG548" s="20"/>
      <c r="XEH548" s="20"/>
      <c r="XEI548" s="20"/>
      <c r="XEJ548" s="20"/>
      <c r="XEK548" s="20"/>
      <c r="XEL548" s="20"/>
      <c r="XEM548" s="20"/>
      <c r="XEN548" s="20"/>
      <c r="XEO548" s="20"/>
      <c r="XEP548" s="20"/>
      <c r="XEQ548" s="20"/>
      <c r="XER548" s="20"/>
      <c r="XES548" s="20"/>
    </row>
    <row r="549" s="15" customFormat="1" ht="20.25" spans="1:16373">
      <c r="A549" s="1"/>
      <c r="B549" s="1"/>
      <c r="C549" s="10"/>
      <c r="D549" s="1"/>
      <c r="XEB549" s="20"/>
      <c r="XEC549" s="20"/>
      <c r="XED549" s="20"/>
      <c r="XEE549" s="20"/>
      <c r="XEF549" s="20"/>
      <c r="XEG549" s="20"/>
      <c r="XEH549" s="20"/>
      <c r="XEI549" s="20"/>
      <c r="XEJ549" s="20"/>
      <c r="XEK549" s="20"/>
      <c r="XEL549" s="20"/>
      <c r="XEM549" s="20"/>
      <c r="XEN549" s="20"/>
      <c r="XEO549" s="20"/>
      <c r="XEP549" s="20"/>
      <c r="XEQ549" s="20"/>
      <c r="XER549" s="20"/>
      <c r="XES549" s="20"/>
    </row>
    <row r="550" s="17" customFormat="1" ht="20.25" spans="1:16373">
      <c r="A550" s="1"/>
      <c r="B550" s="1"/>
      <c r="C550" s="10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  <c r="KA550" s="1"/>
      <c r="KB550" s="1"/>
      <c r="KC550" s="1"/>
      <c r="KD550" s="1"/>
      <c r="KE550" s="1"/>
      <c r="KF550" s="1"/>
      <c r="KG550" s="1"/>
      <c r="KH550" s="1"/>
      <c r="KI550" s="1"/>
      <c r="KJ550" s="1"/>
      <c r="KK550" s="1"/>
      <c r="KL550" s="1"/>
      <c r="KM550" s="1"/>
      <c r="KN550" s="1"/>
      <c r="KO550" s="1"/>
      <c r="KP550" s="1"/>
      <c r="KQ550" s="1"/>
      <c r="KR550" s="1"/>
      <c r="KS550" s="1"/>
      <c r="KT550" s="1"/>
      <c r="KU550" s="1"/>
      <c r="KV550" s="1"/>
      <c r="KW550" s="1"/>
      <c r="KX550" s="1"/>
      <c r="KY550" s="1"/>
      <c r="KZ550" s="1"/>
      <c r="LA550" s="1"/>
      <c r="LB550" s="1"/>
      <c r="LC550" s="1"/>
      <c r="LD550" s="1"/>
      <c r="LE550" s="1"/>
      <c r="LF550" s="1"/>
      <c r="LG550" s="1"/>
      <c r="LH550" s="1"/>
      <c r="LI550" s="1"/>
      <c r="LJ550" s="1"/>
      <c r="LK550" s="1"/>
      <c r="LL550" s="1"/>
      <c r="LM550" s="1"/>
      <c r="LN550" s="1"/>
      <c r="LO550" s="1"/>
      <c r="LP550" s="1"/>
      <c r="LQ550" s="1"/>
      <c r="LR550" s="1"/>
      <c r="LS550" s="1"/>
      <c r="LT550" s="1"/>
      <c r="LU550" s="1"/>
      <c r="LV550" s="1"/>
      <c r="LW550" s="1"/>
      <c r="LX550" s="1"/>
      <c r="LY550" s="1"/>
      <c r="LZ550" s="1"/>
      <c r="MA550" s="1"/>
      <c r="MB550" s="1"/>
      <c r="MC550" s="1"/>
      <c r="MD550" s="1"/>
      <c r="ME550" s="1"/>
      <c r="MF550" s="1"/>
      <c r="MG550" s="1"/>
      <c r="MH550" s="1"/>
      <c r="MI550" s="1"/>
      <c r="MJ550" s="1"/>
      <c r="MK550" s="1"/>
      <c r="ML550" s="1"/>
      <c r="MM550" s="1"/>
      <c r="MN550" s="1"/>
      <c r="MO550" s="1"/>
      <c r="MP550" s="1"/>
      <c r="MQ550" s="1"/>
      <c r="MR550" s="1"/>
      <c r="MS550" s="1"/>
      <c r="MT550" s="1"/>
      <c r="MU550" s="1"/>
      <c r="MV550" s="1"/>
      <c r="MW550" s="1"/>
      <c r="MX550" s="1"/>
      <c r="MY550" s="1"/>
      <c r="MZ550" s="1"/>
      <c r="NA550" s="1"/>
      <c r="NB550" s="1"/>
      <c r="NC550" s="1"/>
      <c r="ND550" s="1"/>
      <c r="NE550" s="1"/>
      <c r="NF550" s="1"/>
      <c r="NG550" s="1"/>
      <c r="NH550" s="1"/>
      <c r="NI550" s="1"/>
      <c r="NJ550" s="1"/>
      <c r="NK550" s="1"/>
      <c r="NL550" s="1"/>
      <c r="NM550" s="1"/>
      <c r="NN550" s="1"/>
      <c r="NO550" s="1"/>
      <c r="NP550" s="1"/>
      <c r="NQ550" s="1"/>
      <c r="NR550" s="1"/>
      <c r="NS550" s="1"/>
      <c r="NT550" s="1"/>
      <c r="NU550" s="1"/>
      <c r="NV550" s="1"/>
      <c r="NW550" s="1"/>
      <c r="NX550" s="1"/>
      <c r="NY550" s="1"/>
      <c r="NZ550" s="1"/>
      <c r="OA550" s="1"/>
      <c r="OB550" s="1"/>
      <c r="OC550" s="1"/>
      <c r="OD550" s="1"/>
      <c r="OE550" s="1"/>
      <c r="OF550" s="1"/>
      <c r="OG550" s="1"/>
      <c r="OH550" s="1"/>
      <c r="OI550" s="1"/>
      <c r="OJ550" s="1"/>
      <c r="OK550" s="1"/>
      <c r="OL550" s="1"/>
      <c r="OM550" s="1"/>
      <c r="ON550" s="1"/>
      <c r="OO550" s="1"/>
      <c r="OP550" s="1"/>
      <c r="OQ550" s="1"/>
      <c r="OR550" s="1"/>
      <c r="OS550" s="1"/>
      <c r="OT550" s="1"/>
      <c r="OU550" s="1"/>
      <c r="OV550" s="1"/>
      <c r="OW550" s="1"/>
      <c r="OX550" s="1"/>
      <c r="OY550" s="1"/>
      <c r="OZ550" s="1"/>
      <c r="PA550" s="1"/>
      <c r="PB550" s="1"/>
      <c r="PC550" s="1"/>
      <c r="PD550" s="1"/>
      <c r="PE550" s="1"/>
      <c r="PF550" s="1"/>
      <c r="PG550" s="1"/>
      <c r="PH550" s="1"/>
      <c r="PI550" s="1"/>
      <c r="PJ550" s="1"/>
      <c r="PK550" s="1"/>
      <c r="PL550" s="1"/>
      <c r="PM550" s="1"/>
      <c r="PN550" s="1"/>
      <c r="PO550" s="1"/>
      <c r="PP550" s="1"/>
      <c r="PQ550" s="1"/>
      <c r="PR550" s="1"/>
      <c r="PS550" s="1"/>
      <c r="PT550" s="1"/>
      <c r="PU550" s="1"/>
      <c r="PV550" s="1"/>
      <c r="PW550" s="1"/>
      <c r="PX550" s="1"/>
      <c r="PY550" s="1"/>
      <c r="PZ550" s="1"/>
      <c r="QA550" s="1"/>
      <c r="QB550" s="1"/>
      <c r="QC550" s="1"/>
      <c r="QD550" s="1"/>
      <c r="QE550" s="1"/>
      <c r="QF550" s="1"/>
      <c r="QG550" s="1"/>
      <c r="QH550" s="1"/>
      <c r="QI550" s="1"/>
      <c r="QJ550" s="1"/>
      <c r="QK550" s="1"/>
      <c r="QL550" s="1"/>
      <c r="QM550" s="1"/>
      <c r="QN550" s="1"/>
      <c r="QO550" s="1"/>
      <c r="QP550" s="1"/>
      <c r="QQ550" s="1"/>
      <c r="QR550" s="1"/>
      <c r="QS550" s="1"/>
      <c r="QT550" s="1"/>
      <c r="QU550" s="1"/>
      <c r="QV550" s="1"/>
      <c r="QW550" s="1"/>
      <c r="QX550" s="1"/>
      <c r="QY550" s="1"/>
      <c r="QZ550" s="1"/>
      <c r="RA550" s="1"/>
      <c r="RB550" s="1"/>
      <c r="RC550" s="1"/>
      <c r="RD550" s="1"/>
      <c r="RE550" s="1"/>
      <c r="RF550" s="1"/>
      <c r="RG550" s="1"/>
      <c r="RH550" s="1"/>
      <c r="RI550" s="1"/>
      <c r="RJ550" s="1"/>
      <c r="RK550" s="1"/>
      <c r="RL550" s="1"/>
      <c r="RM550" s="1"/>
      <c r="RN550" s="1"/>
      <c r="RO550" s="1"/>
      <c r="RP550" s="1"/>
      <c r="RQ550" s="1"/>
      <c r="RR550" s="1"/>
      <c r="RS550" s="1"/>
      <c r="RT550" s="1"/>
      <c r="RU550" s="1"/>
      <c r="RV550" s="1"/>
      <c r="RW550" s="1"/>
      <c r="RX550" s="1"/>
      <c r="RY550" s="1"/>
      <c r="RZ550" s="1"/>
      <c r="SA550" s="1"/>
      <c r="SB550" s="1"/>
      <c r="SC550" s="1"/>
      <c r="SD550" s="1"/>
      <c r="SE550" s="1"/>
      <c r="SF550" s="1"/>
      <c r="SG550" s="1"/>
      <c r="SH550" s="1"/>
      <c r="SI550" s="1"/>
      <c r="SJ550" s="1"/>
      <c r="SK550" s="1"/>
      <c r="SL550" s="1"/>
      <c r="SM550" s="1"/>
      <c r="SN550" s="1"/>
      <c r="SO550" s="1"/>
      <c r="SP550" s="1"/>
      <c r="SQ550" s="1"/>
      <c r="SR550" s="1"/>
      <c r="SS550" s="1"/>
      <c r="ST550" s="1"/>
      <c r="SU550" s="1"/>
      <c r="SV550" s="1"/>
      <c r="SW550" s="1"/>
      <c r="SX550" s="1"/>
      <c r="SY550" s="1"/>
      <c r="SZ550" s="1"/>
      <c r="TA550" s="1"/>
      <c r="TB550" s="1"/>
      <c r="TC550" s="1"/>
      <c r="TD550" s="1"/>
      <c r="TE550" s="1"/>
      <c r="TF550" s="1"/>
      <c r="TG550" s="1"/>
      <c r="TH550" s="1"/>
      <c r="TI550" s="1"/>
      <c r="TJ550" s="1"/>
      <c r="TK550" s="1"/>
      <c r="TL550" s="1"/>
      <c r="TM550" s="1"/>
      <c r="TN550" s="1"/>
      <c r="TO550" s="1"/>
      <c r="TP550" s="1"/>
      <c r="TQ550" s="1"/>
      <c r="TR550" s="1"/>
      <c r="TS550" s="1"/>
      <c r="TT550" s="1"/>
      <c r="TU550" s="1"/>
      <c r="TV550" s="1"/>
      <c r="TW550" s="1"/>
      <c r="TX550" s="1"/>
      <c r="TY550" s="1"/>
      <c r="TZ550" s="1"/>
      <c r="UA550" s="1"/>
      <c r="UB550" s="1"/>
      <c r="UC550" s="1"/>
      <c r="UD550" s="1"/>
      <c r="UE550" s="1"/>
      <c r="UF550" s="1"/>
      <c r="UG550" s="1"/>
      <c r="UH550" s="1"/>
      <c r="UI550" s="1"/>
      <c r="UJ550" s="1"/>
      <c r="UK550" s="1"/>
      <c r="UL550" s="1"/>
      <c r="UM550" s="1"/>
      <c r="UN550" s="1"/>
      <c r="UO550" s="1"/>
      <c r="UP550" s="1"/>
      <c r="UQ550" s="1"/>
      <c r="UR550" s="1"/>
      <c r="US550" s="1"/>
      <c r="UT550" s="1"/>
      <c r="UU550" s="1"/>
      <c r="UV550" s="1"/>
      <c r="UW550" s="1"/>
      <c r="UX550" s="1"/>
      <c r="UY550" s="1"/>
      <c r="UZ550" s="1"/>
      <c r="VA550" s="1"/>
      <c r="VB550" s="1"/>
      <c r="VC550" s="1"/>
      <c r="VD550" s="1"/>
      <c r="VE550" s="1"/>
      <c r="VF550" s="1"/>
      <c r="VG550" s="1"/>
      <c r="VH550" s="1"/>
      <c r="VI550" s="1"/>
      <c r="VJ550" s="1"/>
      <c r="VK550" s="1"/>
      <c r="VL550" s="1"/>
      <c r="VM550" s="1"/>
      <c r="VN550" s="1"/>
      <c r="VO550" s="1"/>
      <c r="VP550" s="1"/>
      <c r="VQ550" s="1"/>
      <c r="VR550" s="1"/>
      <c r="VS550" s="1"/>
      <c r="VT550" s="1"/>
      <c r="VU550" s="1"/>
      <c r="VV550" s="1"/>
      <c r="VW550" s="1"/>
      <c r="VX550" s="1"/>
      <c r="VY550" s="1"/>
      <c r="VZ550" s="1"/>
      <c r="WA550" s="1"/>
      <c r="WB550" s="1"/>
      <c r="WC550" s="1"/>
      <c r="WD550" s="1"/>
      <c r="WE550" s="1"/>
      <c r="WF550" s="1"/>
      <c r="WG550" s="1"/>
      <c r="WH550" s="1"/>
      <c r="WI550" s="1"/>
      <c r="WJ550" s="1"/>
      <c r="WK550" s="1"/>
      <c r="WL550" s="1"/>
      <c r="WM550" s="1"/>
      <c r="WN550" s="1"/>
      <c r="WO550" s="1"/>
      <c r="WP550" s="1"/>
      <c r="WQ550" s="1"/>
      <c r="WR550" s="1"/>
      <c r="WS550" s="1"/>
      <c r="WT550" s="1"/>
      <c r="WU550" s="1"/>
      <c r="WV550" s="1"/>
      <c r="WW550" s="1"/>
      <c r="WX550" s="1"/>
      <c r="WY550" s="1"/>
      <c r="WZ550" s="1"/>
      <c r="XA550" s="1"/>
      <c r="XB550" s="1"/>
      <c r="XC550" s="1"/>
      <c r="XD550" s="1"/>
      <c r="XE550" s="1"/>
      <c r="XF550" s="1"/>
      <c r="XG550" s="1"/>
      <c r="XH550" s="1"/>
      <c r="XI550" s="1"/>
      <c r="XJ550" s="1"/>
      <c r="XK550" s="1"/>
      <c r="XL550" s="1"/>
      <c r="XM550" s="1"/>
      <c r="XN550" s="1"/>
      <c r="XO550" s="1"/>
      <c r="XP550" s="1"/>
      <c r="XQ550" s="1"/>
      <c r="XR550" s="1"/>
      <c r="XS550" s="1"/>
      <c r="XT550" s="1"/>
      <c r="XU550" s="1"/>
      <c r="XV550" s="1"/>
      <c r="XW550" s="1"/>
      <c r="XX550" s="1"/>
      <c r="XY550" s="1"/>
      <c r="XZ550" s="1"/>
      <c r="YA550" s="1"/>
      <c r="YB550" s="1"/>
      <c r="YC550" s="1"/>
      <c r="YD550" s="1"/>
      <c r="YE550" s="1"/>
      <c r="YF550" s="1"/>
      <c r="YG550" s="1"/>
      <c r="YH550" s="1"/>
      <c r="YI550" s="1"/>
      <c r="YJ550" s="1"/>
      <c r="YK550" s="1"/>
      <c r="YL550" s="1"/>
      <c r="YM550" s="1"/>
      <c r="YN550" s="1"/>
      <c r="YO550" s="1"/>
      <c r="YP550" s="1"/>
      <c r="YQ550" s="1"/>
      <c r="YR550" s="1"/>
      <c r="YS550" s="1"/>
      <c r="YT550" s="1"/>
      <c r="YU550" s="1"/>
      <c r="YV550" s="1"/>
      <c r="YW550" s="1"/>
      <c r="YX550" s="1"/>
      <c r="YY550" s="1"/>
      <c r="YZ550" s="1"/>
      <c r="ZA550" s="1"/>
      <c r="ZB550" s="1"/>
      <c r="ZC550" s="1"/>
      <c r="ZD550" s="1"/>
      <c r="ZE550" s="1"/>
      <c r="ZF550" s="1"/>
      <c r="ZG550" s="1"/>
      <c r="ZH550" s="1"/>
      <c r="ZI550" s="1"/>
      <c r="ZJ550" s="1"/>
      <c r="ZK550" s="1"/>
      <c r="ZL550" s="1"/>
      <c r="ZM550" s="1"/>
      <c r="ZN550" s="1"/>
      <c r="ZO550" s="1"/>
      <c r="ZP550" s="1"/>
      <c r="ZQ550" s="1"/>
      <c r="ZR550" s="1"/>
      <c r="ZS550" s="1"/>
      <c r="ZT550" s="1"/>
      <c r="ZU550" s="1"/>
      <c r="ZV550" s="1"/>
      <c r="ZW550" s="1"/>
      <c r="ZX550" s="1"/>
      <c r="ZY550" s="1"/>
      <c r="ZZ550" s="1"/>
      <c r="AAA550" s="1"/>
      <c r="AAB550" s="1"/>
      <c r="AAC550" s="1"/>
      <c r="AAD550" s="1"/>
      <c r="AAE550" s="1"/>
      <c r="AAF550" s="1"/>
      <c r="AAG550" s="1"/>
      <c r="AAH550" s="1"/>
      <c r="AAI550" s="1"/>
      <c r="AAJ550" s="1"/>
      <c r="AAK550" s="1"/>
      <c r="AAL550" s="1"/>
      <c r="AAM550" s="1"/>
      <c r="AAN550" s="1"/>
      <c r="AAO550" s="1"/>
      <c r="AAP550" s="1"/>
      <c r="AAQ550" s="1"/>
      <c r="AAR550" s="1"/>
      <c r="AAS550" s="1"/>
      <c r="AAT550" s="1"/>
      <c r="AAU550" s="1"/>
      <c r="AAV550" s="1"/>
      <c r="AAW550" s="1"/>
      <c r="AAX550" s="1"/>
      <c r="AAY550" s="1"/>
      <c r="AAZ550" s="1"/>
      <c r="ABA550" s="1"/>
      <c r="ABB550" s="1"/>
      <c r="ABC550" s="1"/>
      <c r="ABD550" s="1"/>
      <c r="ABE550" s="1"/>
      <c r="ABF550" s="1"/>
      <c r="ABG550" s="1"/>
      <c r="ABH550" s="1"/>
      <c r="ABI550" s="1"/>
      <c r="ABJ550" s="1"/>
      <c r="ABK550" s="1"/>
      <c r="ABL550" s="1"/>
      <c r="ABM550" s="1"/>
      <c r="ABN550" s="1"/>
      <c r="ABO550" s="1"/>
      <c r="ABP550" s="1"/>
      <c r="ABQ550" s="1"/>
      <c r="ABR550" s="1"/>
      <c r="ABS550" s="1"/>
      <c r="ABT550" s="1"/>
      <c r="ABU550" s="1"/>
      <c r="ABV550" s="1"/>
      <c r="ABW550" s="1"/>
      <c r="ABX550" s="1"/>
      <c r="ABY550" s="1"/>
      <c r="ABZ550" s="1"/>
      <c r="ACA550" s="1"/>
      <c r="ACB550" s="1"/>
      <c r="ACC550" s="1"/>
      <c r="ACD550" s="1"/>
      <c r="ACE550" s="1"/>
      <c r="ACF550" s="1"/>
      <c r="ACG550" s="1"/>
      <c r="ACH550" s="1"/>
      <c r="ACI550" s="1"/>
      <c r="ACJ550" s="1"/>
      <c r="ACK550" s="1"/>
      <c r="ACL550" s="1"/>
      <c r="ACM550" s="1"/>
      <c r="ACN550" s="1"/>
      <c r="ACO550" s="1"/>
      <c r="ACP550" s="1"/>
      <c r="ACQ550" s="1"/>
      <c r="ACR550" s="1"/>
      <c r="ACS550" s="1"/>
      <c r="ACT550" s="1"/>
      <c r="ACU550" s="1"/>
      <c r="ACV550" s="1"/>
      <c r="ACW550" s="1"/>
      <c r="ACX550" s="1"/>
      <c r="ACY550" s="1"/>
      <c r="ACZ550" s="1"/>
      <c r="ADA550" s="1"/>
      <c r="ADB550" s="1"/>
      <c r="ADC550" s="1"/>
      <c r="ADD550" s="1"/>
      <c r="ADE550" s="1"/>
      <c r="ADF550" s="1"/>
      <c r="ADG550" s="1"/>
      <c r="ADH550" s="1"/>
      <c r="ADI550" s="1"/>
      <c r="ADJ550" s="1"/>
      <c r="ADK550" s="1"/>
      <c r="ADL550" s="1"/>
      <c r="ADM550" s="1"/>
      <c r="ADN550" s="1"/>
      <c r="ADO550" s="1"/>
      <c r="ADP550" s="1"/>
      <c r="ADQ550" s="1"/>
      <c r="ADR550" s="1"/>
      <c r="ADS550" s="1"/>
      <c r="ADT550" s="1"/>
      <c r="ADU550" s="1"/>
      <c r="ADV550" s="1"/>
      <c r="ADW550" s="1"/>
      <c r="ADX550" s="1"/>
      <c r="ADY550" s="1"/>
      <c r="ADZ550" s="1"/>
      <c r="AEA550" s="1"/>
      <c r="AEB550" s="1"/>
      <c r="AEC550" s="1"/>
      <c r="AED550" s="1"/>
      <c r="AEE550" s="1"/>
      <c r="AEF550" s="1"/>
      <c r="AEG550" s="1"/>
      <c r="AEH550" s="1"/>
      <c r="AEI550" s="1"/>
      <c r="AEJ550" s="1"/>
      <c r="AEK550" s="1"/>
      <c r="AEL550" s="1"/>
      <c r="AEM550" s="1"/>
      <c r="AEN550" s="1"/>
      <c r="AEO550" s="1"/>
      <c r="AEP550" s="1"/>
      <c r="AEQ550" s="1"/>
      <c r="AER550" s="1"/>
      <c r="AES550" s="1"/>
      <c r="AET550" s="1"/>
      <c r="AEU550" s="1"/>
      <c r="AEV550" s="1"/>
      <c r="AEW550" s="1"/>
      <c r="AEX550" s="1"/>
      <c r="AEY550" s="1"/>
      <c r="AEZ550" s="1"/>
      <c r="AFA550" s="1"/>
      <c r="AFB550" s="1"/>
      <c r="AFC550" s="1"/>
      <c r="AFD550" s="1"/>
      <c r="AFE550" s="1"/>
      <c r="AFF550" s="1"/>
      <c r="AFG550" s="1"/>
      <c r="AFH550" s="1"/>
      <c r="AFI550" s="1"/>
      <c r="AFJ550" s="1"/>
      <c r="AFK550" s="1"/>
      <c r="AFL550" s="1"/>
      <c r="AFM550" s="1"/>
      <c r="AFN550" s="1"/>
      <c r="AFO550" s="1"/>
      <c r="AFP550" s="1"/>
      <c r="AFQ550" s="1"/>
      <c r="AFR550" s="1"/>
      <c r="AFS550" s="1"/>
      <c r="AFT550" s="1"/>
      <c r="AFU550" s="1"/>
      <c r="AFV550" s="1"/>
      <c r="AFW550" s="1"/>
      <c r="AFX550" s="1"/>
      <c r="AFY550" s="1"/>
      <c r="AFZ550" s="1"/>
      <c r="AGA550" s="1"/>
      <c r="AGB550" s="1"/>
      <c r="AGC550" s="1"/>
      <c r="AGD550" s="1"/>
      <c r="AGE550" s="1"/>
      <c r="AGF550" s="1"/>
      <c r="AGG550" s="1"/>
      <c r="AGH550" s="1"/>
      <c r="AGI550" s="1"/>
      <c r="AGJ550" s="1"/>
      <c r="AGK550" s="1"/>
      <c r="AGL550" s="1"/>
      <c r="AGM550" s="1"/>
      <c r="AGN550" s="1"/>
      <c r="AGO550" s="1"/>
      <c r="AGP550" s="1"/>
      <c r="AGQ550" s="1"/>
      <c r="AGR550" s="1"/>
      <c r="AGS550" s="1"/>
      <c r="AGT550" s="1"/>
      <c r="AGU550" s="1"/>
      <c r="AGV550" s="1"/>
      <c r="AGW550" s="1"/>
      <c r="AGX550" s="1"/>
      <c r="AGY550" s="1"/>
      <c r="AGZ550" s="1"/>
      <c r="AHA550" s="1"/>
      <c r="AHB550" s="1"/>
      <c r="AHC550" s="1"/>
      <c r="AHD550" s="1"/>
      <c r="AHE550" s="1"/>
      <c r="AHF550" s="1"/>
      <c r="AHG550" s="1"/>
      <c r="AHH550" s="1"/>
      <c r="AHI550" s="1"/>
      <c r="AHJ550" s="1"/>
      <c r="AHK550" s="1"/>
      <c r="AHL550" s="1"/>
      <c r="AHM550" s="1"/>
      <c r="AHN550" s="1"/>
      <c r="AHO550" s="1"/>
      <c r="AHP550" s="1"/>
      <c r="AHQ550" s="1"/>
      <c r="AHR550" s="1"/>
      <c r="AHS550" s="1"/>
      <c r="AHT550" s="1"/>
      <c r="AHU550" s="1"/>
      <c r="AHV550" s="1"/>
      <c r="AHW550" s="1"/>
      <c r="AHX550" s="1"/>
      <c r="AHY550" s="1"/>
      <c r="AHZ550" s="1"/>
      <c r="AIA550" s="1"/>
      <c r="AIB550" s="1"/>
      <c r="AIC550" s="1"/>
      <c r="AID550" s="1"/>
      <c r="AIE550" s="1"/>
      <c r="AIF550" s="1"/>
      <c r="AIG550" s="1"/>
      <c r="AIH550" s="1"/>
      <c r="AII550" s="1"/>
      <c r="AIJ550" s="1"/>
      <c r="AIK550" s="1"/>
      <c r="AIL550" s="1"/>
      <c r="AIM550" s="1"/>
      <c r="AIN550" s="1"/>
      <c r="AIO550" s="1"/>
      <c r="AIP550" s="1"/>
      <c r="AIQ550" s="1"/>
      <c r="AIR550" s="1"/>
      <c r="AIS550" s="1"/>
      <c r="AIT550" s="1"/>
      <c r="AIU550" s="1"/>
      <c r="AIV550" s="1"/>
      <c r="AIW550" s="1"/>
      <c r="AIX550" s="1"/>
      <c r="AIY550" s="1"/>
      <c r="AIZ550" s="1"/>
      <c r="AJA550" s="1"/>
      <c r="AJB550" s="1"/>
      <c r="AJC550" s="1"/>
      <c r="AJD550" s="1"/>
      <c r="AJE550" s="1"/>
      <c r="AJF550" s="1"/>
      <c r="AJG550" s="1"/>
      <c r="AJH550" s="1"/>
      <c r="AJI550" s="1"/>
      <c r="AJJ550" s="1"/>
      <c r="AJK550" s="1"/>
      <c r="AJL550" s="1"/>
      <c r="AJM550" s="1"/>
      <c r="AJN550" s="1"/>
      <c r="AJO550" s="1"/>
      <c r="AJP550" s="1"/>
      <c r="AJQ550" s="1"/>
      <c r="AJR550" s="1"/>
      <c r="AJS550" s="1"/>
      <c r="AJT550" s="1"/>
      <c r="AJU550" s="1"/>
      <c r="AJV550" s="1"/>
      <c r="AJW550" s="1"/>
      <c r="AJX550" s="1"/>
      <c r="AJY550" s="1"/>
      <c r="AJZ550" s="1"/>
      <c r="AKA550" s="1"/>
      <c r="AKB550" s="1"/>
      <c r="AKC550" s="1"/>
      <c r="AKD550" s="1"/>
      <c r="AKE550" s="1"/>
      <c r="AKF550" s="1"/>
      <c r="AKG550" s="1"/>
      <c r="AKH550" s="1"/>
      <c r="AKI550" s="1"/>
      <c r="AKJ550" s="1"/>
      <c r="AKK550" s="1"/>
      <c r="AKL550" s="1"/>
      <c r="AKM550" s="1"/>
      <c r="AKN550" s="1"/>
      <c r="AKO550" s="1"/>
      <c r="AKP550" s="1"/>
      <c r="AKQ550" s="1"/>
      <c r="AKR550" s="1"/>
      <c r="AKS550" s="1"/>
      <c r="AKT550" s="1"/>
      <c r="AKU550" s="1"/>
      <c r="AKV550" s="1"/>
      <c r="AKW550" s="1"/>
      <c r="AKX550" s="1"/>
      <c r="AKY550" s="1"/>
      <c r="AKZ550" s="1"/>
      <c r="ALA550" s="1"/>
      <c r="ALB550" s="1"/>
      <c r="ALC550" s="1"/>
      <c r="ALD550" s="1"/>
      <c r="ALE550" s="1"/>
      <c r="ALF550" s="1"/>
      <c r="ALG550" s="1"/>
      <c r="ALH550" s="1"/>
      <c r="ALI550" s="1"/>
      <c r="ALJ550" s="1"/>
      <c r="ALK550" s="1"/>
      <c r="ALL550" s="1"/>
      <c r="ALM550" s="1"/>
      <c r="ALN550" s="1"/>
      <c r="ALO550" s="1"/>
      <c r="ALP550" s="1"/>
      <c r="ALQ550" s="1"/>
      <c r="ALR550" s="1"/>
      <c r="ALS550" s="1"/>
      <c r="ALT550" s="1"/>
      <c r="ALU550" s="1"/>
      <c r="ALV550" s="1"/>
      <c r="ALW550" s="1"/>
      <c r="ALX550" s="1"/>
      <c r="ALY550" s="1"/>
      <c r="ALZ550" s="1"/>
      <c r="AMA550" s="1"/>
      <c r="AMB550" s="1"/>
      <c r="AMC550" s="1"/>
      <c r="AMD550" s="1"/>
      <c r="AME550" s="1"/>
      <c r="AMF550" s="1"/>
      <c r="AMG550" s="1"/>
      <c r="AMH550" s="1"/>
      <c r="AMI550" s="1"/>
      <c r="AMJ550" s="1"/>
      <c r="AMK550" s="1"/>
      <c r="AML550" s="1"/>
      <c r="AMM550" s="1"/>
      <c r="AMN550" s="1"/>
      <c r="AMO550" s="1"/>
      <c r="AMP550" s="1"/>
      <c r="AMQ550" s="1"/>
      <c r="AMR550" s="1"/>
      <c r="AMS550" s="1"/>
      <c r="AMT550" s="1"/>
      <c r="AMU550" s="1"/>
      <c r="AMV550" s="1"/>
      <c r="AMW550" s="1"/>
      <c r="AMX550" s="1"/>
      <c r="AMY550" s="1"/>
      <c r="AMZ550" s="1"/>
      <c r="ANA550" s="1"/>
      <c r="ANB550" s="1"/>
      <c r="ANC550" s="1"/>
      <c r="AND550" s="1"/>
      <c r="ANE550" s="1"/>
      <c r="ANF550" s="1"/>
      <c r="ANG550" s="1"/>
      <c r="ANH550" s="1"/>
      <c r="ANI550" s="1"/>
      <c r="ANJ550" s="1"/>
      <c r="ANK550" s="1"/>
      <c r="ANL550" s="1"/>
      <c r="ANM550" s="1"/>
      <c r="ANN550" s="1"/>
      <c r="ANO550" s="1"/>
      <c r="ANP550" s="1"/>
      <c r="ANQ550" s="1"/>
      <c r="ANR550" s="1"/>
      <c r="ANS550" s="1"/>
      <c r="ANT550" s="1"/>
      <c r="ANU550" s="1"/>
      <c r="ANV550" s="1"/>
      <c r="ANW550" s="1"/>
      <c r="ANX550" s="1"/>
      <c r="ANY550" s="1"/>
      <c r="ANZ550" s="1"/>
      <c r="AOA550" s="1"/>
      <c r="AOB550" s="1"/>
      <c r="AOC550" s="1"/>
      <c r="AOD550" s="1"/>
      <c r="AOE550" s="1"/>
      <c r="AOF550" s="1"/>
      <c r="AOG550" s="1"/>
      <c r="AOH550" s="1"/>
      <c r="AOI550" s="1"/>
      <c r="AOJ550" s="1"/>
      <c r="AOK550" s="1"/>
      <c r="AOL550" s="1"/>
      <c r="AOM550" s="1"/>
      <c r="AON550" s="1"/>
      <c r="AOO550" s="1"/>
      <c r="AOP550" s="1"/>
      <c r="AOQ550" s="1"/>
      <c r="AOR550" s="1"/>
      <c r="AOS550" s="1"/>
      <c r="AOT550" s="1"/>
      <c r="AOU550" s="1"/>
      <c r="AOV550" s="1"/>
      <c r="AOW550" s="1"/>
      <c r="AOX550" s="1"/>
      <c r="AOY550" s="1"/>
      <c r="AOZ550" s="1"/>
      <c r="APA550" s="1"/>
      <c r="APB550" s="1"/>
      <c r="APC550" s="1"/>
      <c r="APD550" s="1"/>
      <c r="APE550" s="1"/>
      <c r="APF550" s="1"/>
      <c r="APG550" s="1"/>
      <c r="APH550" s="1"/>
      <c r="API550" s="1"/>
      <c r="APJ550" s="1"/>
      <c r="APK550" s="1"/>
      <c r="APL550" s="1"/>
      <c r="APM550" s="1"/>
      <c r="APN550" s="1"/>
      <c r="APO550" s="1"/>
      <c r="APP550" s="1"/>
      <c r="APQ550" s="1"/>
      <c r="APR550" s="1"/>
      <c r="APS550" s="1"/>
      <c r="APT550" s="1"/>
      <c r="APU550" s="1"/>
      <c r="APV550" s="1"/>
      <c r="APW550" s="1"/>
      <c r="APX550" s="1"/>
      <c r="APY550" s="1"/>
      <c r="APZ550" s="1"/>
      <c r="AQA550" s="1"/>
      <c r="AQB550" s="1"/>
      <c r="AQC550" s="1"/>
      <c r="AQD550" s="1"/>
      <c r="AQE550" s="1"/>
      <c r="AQF550" s="1"/>
      <c r="AQG550" s="1"/>
      <c r="AQH550" s="1"/>
      <c r="AQI550" s="1"/>
      <c r="AQJ550" s="1"/>
      <c r="AQK550" s="1"/>
      <c r="AQL550" s="1"/>
      <c r="AQM550" s="1"/>
      <c r="AQN550" s="1"/>
      <c r="AQO550" s="1"/>
      <c r="AQP550" s="1"/>
      <c r="AQQ550" s="1"/>
      <c r="AQR550" s="1"/>
      <c r="AQS550" s="1"/>
      <c r="AQT550" s="1"/>
      <c r="AQU550" s="1"/>
      <c r="AQV550" s="1"/>
      <c r="AQW550" s="1"/>
      <c r="AQX550" s="1"/>
      <c r="AQY550" s="1"/>
      <c r="AQZ550" s="1"/>
      <c r="ARA550" s="1"/>
      <c r="ARB550" s="1"/>
      <c r="ARC550" s="1"/>
      <c r="ARD550" s="1"/>
      <c r="ARE550" s="1"/>
      <c r="ARF550" s="1"/>
      <c r="ARG550" s="1"/>
      <c r="ARH550" s="1"/>
      <c r="ARI550" s="1"/>
      <c r="ARJ550" s="1"/>
      <c r="ARK550" s="1"/>
      <c r="ARL550" s="1"/>
      <c r="ARM550" s="1"/>
      <c r="ARN550" s="1"/>
      <c r="ARO550" s="1"/>
      <c r="ARP550" s="1"/>
      <c r="ARQ550" s="1"/>
      <c r="ARR550" s="1"/>
      <c r="ARS550" s="1"/>
      <c r="ART550" s="1"/>
      <c r="ARU550" s="1"/>
      <c r="ARV550" s="1"/>
      <c r="ARW550" s="1"/>
      <c r="ARX550" s="1"/>
      <c r="ARY550" s="1"/>
      <c r="ARZ550" s="1"/>
      <c r="ASA550" s="1"/>
      <c r="ASB550" s="1"/>
      <c r="ASC550" s="1"/>
      <c r="ASD550" s="1"/>
      <c r="ASE550" s="1"/>
      <c r="ASF550" s="1"/>
      <c r="ASG550" s="1"/>
      <c r="ASH550" s="1"/>
      <c r="ASI550" s="1"/>
      <c r="ASJ550" s="1"/>
      <c r="ASK550" s="1"/>
      <c r="ASL550" s="1"/>
      <c r="ASM550" s="1"/>
      <c r="ASN550" s="1"/>
      <c r="ASO550" s="1"/>
      <c r="ASP550" s="1"/>
      <c r="ASQ550" s="1"/>
      <c r="ASR550" s="1"/>
      <c r="ASS550" s="1"/>
      <c r="AST550" s="1"/>
      <c r="ASU550" s="1"/>
      <c r="ASV550" s="1"/>
      <c r="ASW550" s="1"/>
      <c r="ASX550" s="1"/>
      <c r="ASY550" s="1"/>
      <c r="ASZ550" s="1"/>
      <c r="ATA550" s="1"/>
      <c r="ATB550" s="1"/>
      <c r="ATC550" s="1"/>
      <c r="ATD550" s="1"/>
      <c r="ATE550" s="1"/>
      <c r="ATF550" s="1"/>
      <c r="ATG550" s="1"/>
      <c r="ATH550" s="1"/>
      <c r="ATI550" s="1"/>
      <c r="ATJ550" s="1"/>
      <c r="ATK550" s="1"/>
      <c r="ATL550" s="1"/>
      <c r="ATM550" s="1"/>
      <c r="ATN550" s="1"/>
      <c r="ATO550" s="1"/>
      <c r="ATP550" s="1"/>
      <c r="ATQ550" s="1"/>
      <c r="ATR550" s="1"/>
      <c r="ATS550" s="1"/>
      <c r="ATT550" s="1"/>
      <c r="ATU550" s="1"/>
      <c r="ATV550" s="1"/>
      <c r="ATW550" s="1"/>
      <c r="ATX550" s="1"/>
      <c r="ATY550" s="1"/>
      <c r="ATZ550" s="1"/>
      <c r="AUA550" s="1"/>
      <c r="AUB550" s="1"/>
      <c r="AUC550" s="1"/>
      <c r="AUD550" s="1"/>
      <c r="AUE550" s="1"/>
      <c r="AUF550" s="1"/>
      <c r="AUG550" s="1"/>
      <c r="AUH550" s="1"/>
      <c r="AUI550" s="1"/>
      <c r="AUJ550" s="1"/>
      <c r="AUK550" s="1"/>
      <c r="AUL550" s="1"/>
      <c r="AUM550" s="1"/>
      <c r="AUN550" s="1"/>
      <c r="AUO550" s="1"/>
      <c r="AUP550" s="1"/>
      <c r="AUQ550" s="1"/>
      <c r="AUR550" s="1"/>
      <c r="AUS550" s="1"/>
      <c r="AUT550" s="1"/>
      <c r="AUU550" s="1"/>
      <c r="AUV550" s="1"/>
      <c r="AUW550" s="1"/>
      <c r="AUX550" s="1"/>
      <c r="AUY550" s="1"/>
      <c r="AUZ550" s="1"/>
      <c r="AVA550" s="1"/>
      <c r="AVB550" s="1"/>
      <c r="AVC550" s="1"/>
      <c r="AVD550" s="1"/>
      <c r="AVE550" s="1"/>
      <c r="AVF550" s="1"/>
      <c r="AVG550" s="1"/>
      <c r="AVH550" s="1"/>
      <c r="AVI550" s="1"/>
      <c r="AVJ550" s="1"/>
      <c r="AVK550" s="1"/>
      <c r="AVL550" s="1"/>
      <c r="AVM550" s="1"/>
      <c r="AVN550" s="1"/>
      <c r="AVO550" s="1"/>
      <c r="AVP550" s="1"/>
      <c r="AVQ550" s="1"/>
      <c r="AVR550" s="1"/>
      <c r="AVS550" s="1"/>
      <c r="AVT550" s="1"/>
      <c r="AVU550" s="1"/>
      <c r="AVV550" s="1"/>
      <c r="AVW550" s="1"/>
      <c r="AVX550" s="1"/>
      <c r="AVY550" s="1"/>
      <c r="AVZ550" s="1"/>
      <c r="AWA550" s="1"/>
      <c r="AWB550" s="1"/>
      <c r="AWC550" s="1"/>
      <c r="AWD550" s="1"/>
      <c r="AWE550" s="1"/>
      <c r="AWF550" s="1"/>
      <c r="AWG550" s="1"/>
      <c r="AWH550" s="1"/>
      <c r="AWI550" s="1"/>
      <c r="AWJ550" s="1"/>
      <c r="AWK550" s="1"/>
      <c r="AWL550" s="1"/>
      <c r="AWM550" s="1"/>
      <c r="AWN550" s="1"/>
      <c r="AWO550" s="1"/>
      <c r="AWP550" s="1"/>
      <c r="AWQ550" s="1"/>
      <c r="AWR550" s="1"/>
      <c r="AWS550" s="1"/>
      <c r="AWT550" s="1"/>
      <c r="AWU550" s="1"/>
      <c r="AWV550" s="1"/>
      <c r="AWW550" s="1"/>
      <c r="AWX550" s="1"/>
      <c r="AWY550" s="1"/>
      <c r="AWZ550" s="1"/>
      <c r="AXA550" s="1"/>
      <c r="AXB550" s="1"/>
      <c r="AXC550" s="1"/>
      <c r="AXD550" s="1"/>
      <c r="AXE550" s="1"/>
      <c r="AXF550" s="1"/>
      <c r="AXG550" s="1"/>
      <c r="AXH550" s="1"/>
      <c r="AXI550" s="1"/>
      <c r="AXJ550" s="1"/>
      <c r="AXK550" s="1"/>
      <c r="AXL550" s="1"/>
      <c r="AXM550" s="1"/>
      <c r="AXN550" s="1"/>
      <c r="AXO550" s="1"/>
      <c r="AXP550" s="1"/>
      <c r="AXQ550" s="1"/>
      <c r="AXR550" s="1"/>
      <c r="AXS550" s="1"/>
      <c r="AXT550" s="1"/>
      <c r="AXU550" s="1"/>
      <c r="AXV550" s="1"/>
      <c r="AXW550" s="1"/>
      <c r="AXX550" s="1"/>
      <c r="AXY550" s="1"/>
      <c r="AXZ550" s="1"/>
      <c r="AYA550" s="1"/>
      <c r="AYB550" s="1"/>
      <c r="AYC550" s="1"/>
      <c r="AYD550" s="1"/>
      <c r="AYE550" s="1"/>
      <c r="AYF550" s="1"/>
      <c r="AYG550" s="1"/>
      <c r="AYH550" s="1"/>
      <c r="AYI550" s="1"/>
      <c r="AYJ550" s="1"/>
      <c r="AYK550" s="1"/>
      <c r="AYL550" s="1"/>
      <c r="AYM550" s="1"/>
      <c r="AYN550" s="1"/>
      <c r="AYO550" s="1"/>
      <c r="AYP550" s="1"/>
      <c r="AYQ550" s="1"/>
      <c r="AYR550" s="1"/>
      <c r="AYS550" s="1"/>
      <c r="AYT550" s="1"/>
      <c r="AYU550" s="1"/>
      <c r="AYV550" s="1"/>
      <c r="AYW550" s="1"/>
      <c r="AYX550" s="1"/>
      <c r="AYY550" s="1"/>
      <c r="AYZ550" s="1"/>
      <c r="AZA550" s="1"/>
      <c r="AZB550" s="1"/>
      <c r="AZC550" s="1"/>
      <c r="AZD550" s="1"/>
      <c r="AZE550" s="1"/>
      <c r="AZF550" s="1"/>
      <c r="AZG550" s="1"/>
      <c r="AZH550" s="1"/>
      <c r="AZI550" s="1"/>
      <c r="AZJ550" s="1"/>
      <c r="AZK550" s="1"/>
      <c r="AZL550" s="1"/>
      <c r="AZM550" s="1"/>
      <c r="AZN550" s="1"/>
      <c r="AZO550" s="1"/>
      <c r="AZP550" s="1"/>
      <c r="AZQ550" s="1"/>
      <c r="AZR550" s="1"/>
      <c r="AZS550" s="1"/>
      <c r="AZT550" s="1"/>
      <c r="AZU550" s="1"/>
      <c r="AZV550" s="1"/>
      <c r="AZW550" s="1"/>
      <c r="AZX550" s="1"/>
      <c r="AZY550" s="1"/>
      <c r="AZZ550" s="1"/>
      <c r="BAA550" s="1"/>
      <c r="BAB550" s="1"/>
      <c r="BAC550" s="1"/>
      <c r="BAD550" s="1"/>
      <c r="BAE550" s="1"/>
      <c r="BAF550" s="1"/>
      <c r="BAG550" s="1"/>
      <c r="BAH550" s="1"/>
      <c r="BAI550" s="1"/>
      <c r="BAJ550" s="1"/>
      <c r="BAK550" s="1"/>
      <c r="BAL550" s="1"/>
      <c r="BAM550" s="1"/>
      <c r="BAN550" s="1"/>
      <c r="BAO550" s="1"/>
      <c r="BAP550" s="1"/>
      <c r="BAQ550" s="1"/>
      <c r="BAR550" s="1"/>
      <c r="BAS550" s="1"/>
      <c r="BAT550" s="1"/>
      <c r="BAU550" s="1"/>
      <c r="BAV550" s="1"/>
      <c r="BAW550" s="1"/>
      <c r="BAX550" s="1"/>
      <c r="BAY550" s="1"/>
      <c r="BAZ550" s="1"/>
      <c r="BBA550" s="1"/>
      <c r="BBB550" s="1"/>
      <c r="BBC550" s="1"/>
      <c r="BBD550" s="1"/>
      <c r="BBE550" s="1"/>
      <c r="BBF550" s="1"/>
      <c r="BBG550" s="1"/>
      <c r="BBH550" s="1"/>
      <c r="BBI550" s="1"/>
      <c r="BBJ550" s="1"/>
      <c r="BBK550" s="1"/>
      <c r="BBL550" s="1"/>
      <c r="BBM550" s="1"/>
      <c r="BBN550" s="1"/>
      <c r="BBO550" s="1"/>
      <c r="BBP550" s="1"/>
      <c r="BBQ550" s="1"/>
      <c r="BBR550" s="1"/>
      <c r="BBS550" s="1"/>
      <c r="BBT550" s="1"/>
      <c r="BBU550" s="1"/>
      <c r="BBV550" s="1"/>
      <c r="BBW550" s="1"/>
      <c r="BBX550" s="1"/>
      <c r="BBY550" s="1"/>
      <c r="BBZ550" s="1"/>
      <c r="BCA550" s="1"/>
      <c r="BCB550" s="1"/>
      <c r="BCC550" s="1"/>
      <c r="BCD550" s="1"/>
      <c r="BCE550" s="1"/>
      <c r="BCF550" s="1"/>
      <c r="BCG550" s="1"/>
      <c r="BCH550" s="1"/>
      <c r="BCI550" s="1"/>
      <c r="BCJ550" s="1"/>
      <c r="BCK550" s="1"/>
      <c r="BCL550" s="1"/>
      <c r="BCM550" s="1"/>
      <c r="BCN550" s="1"/>
      <c r="BCO550" s="1"/>
      <c r="BCP550" s="1"/>
      <c r="BCQ550" s="1"/>
      <c r="BCR550" s="1"/>
      <c r="BCS550" s="1"/>
      <c r="BCT550" s="1"/>
      <c r="BCU550" s="1"/>
      <c r="BCV550" s="1"/>
      <c r="BCW550" s="1"/>
      <c r="BCX550" s="1"/>
      <c r="BCY550" s="1"/>
      <c r="BCZ550" s="1"/>
      <c r="BDA550" s="1"/>
      <c r="BDB550" s="1"/>
      <c r="BDC550" s="1"/>
      <c r="BDD550" s="1"/>
      <c r="BDE550" s="1"/>
      <c r="BDF550" s="1"/>
      <c r="BDG550" s="1"/>
      <c r="BDH550" s="1"/>
      <c r="BDI550" s="1"/>
      <c r="BDJ550" s="1"/>
      <c r="BDK550" s="1"/>
      <c r="BDL550" s="1"/>
      <c r="BDM550" s="1"/>
      <c r="BDN550" s="1"/>
      <c r="BDO550" s="1"/>
      <c r="BDP550" s="1"/>
      <c r="BDQ550" s="1"/>
      <c r="BDR550" s="1"/>
      <c r="BDS550" s="1"/>
      <c r="BDT550" s="1"/>
      <c r="BDU550" s="1"/>
      <c r="BDV550" s="1"/>
      <c r="BDW550" s="1"/>
      <c r="BDX550" s="1"/>
      <c r="BDY550" s="1"/>
      <c r="BDZ550" s="1"/>
      <c r="BEA550" s="1"/>
      <c r="BEB550" s="1"/>
      <c r="BEC550" s="1"/>
      <c r="BED550" s="1"/>
      <c r="BEE550" s="1"/>
      <c r="BEF550" s="1"/>
      <c r="BEG550" s="1"/>
      <c r="BEH550" s="1"/>
      <c r="BEI550" s="1"/>
      <c r="BEJ550" s="1"/>
      <c r="BEK550" s="1"/>
      <c r="BEL550" s="1"/>
      <c r="BEM550" s="1"/>
      <c r="BEN550" s="1"/>
      <c r="BEO550" s="1"/>
      <c r="BEP550" s="1"/>
      <c r="BEQ550" s="1"/>
      <c r="BER550" s="1"/>
      <c r="BES550" s="1"/>
      <c r="BET550" s="1"/>
      <c r="BEU550" s="1"/>
      <c r="BEV550" s="1"/>
      <c r="BEW550" s="1"/>
      <c r="BEX550" s="1"/>
      <c r="BEY550" s="1"/>
      <c r="BEZ550" s="1"/>
      <c r="BFA550" s="1"/>
      <c r="BFB550" s="1"/>
      <c r="BFC550" s="1"/>
      <c r="BFD550" s="1"/>
      <c r="BFE550" s="1"/>
      <c r="BFF550" s="1"/>
      <c r="BFG550" s="1"/>
      <c r="BFH550" s="1"/>
      <c r="BFI550" s="1"/>
      <c r="BFJ550" s="1"/>
      <c r="BFK550" s="1"/>
      <c r="BFL550" s="1"/>
      <c r="BFM550" s="1"/>
      <c r="BFN550" s="1"/>
      <c r="BFO550" s="1"/>
      <c r="BFP550" s="1"/>
      <c r="BFQ550" s="1"/>
      <c r="BFR550" s="1"/>
      <c r="BFS550" s="1"/>
      <c r="BFT550" s="1"/>
      <c r="BFU550" s="1"/>
      <c r="BFV550" s="1"/>
      <c r="BFW550" s="1"/>
      <c r="BFX550" s="1"/>
      <c r="BFY550" s="1"/>
      <c r="BFZ550" s="1"/>
      <c r="BGA550" s="1"/>
      <c r="BGB550" s="1"/>
      <c r="BGC550" s="1"/>
      <c r="BGD550" s="1"/>
      <c r="BGE550" s="1"/>
      <c r="BGF550" s="1"/>
      <c r="BGG550" s="1"/>
      <c r="BGH550" s="1"/>
      <c r="BGI550" s="1"/>
      <c r="BGJ550" s="1"/>
      <c r="BGK550" s="1"/>
      <c r="BGL550" s="1"/>
      <c r="BGM550" s="1"/>
      <c r="BGN550" s="1"/>
      <c r="BGO550" s="1"/>
      <c r="BGP550" s="1"/>
      <c r="BGQ550" s="1"/>
      <c r="BGR550" s="1"/>
      <c r="BGS550" s="1"/>
      <c r="BGT550" s="1"/>
      <c r="BGU550" s="1"/>
      <c r="BGV550" s="1"/>
      <c r="BGW550" s="1"/>
      <c r="BGX550" s="1"/>
      <c r="BGY550" s="1"/>
      <c r="BGZ550" s="1"/>
      <c r="BHA550" s="1"/>
      <c r="BHB550" s="1"/>
      <c r="BHC550" s="1"/>
      <c r="BHD550" s="1"/>
      <c r="BHE550" s="1"/>
      <c r="BHF550" s="1"/>
      <c r="BHG550" s="1"/>
      <c r="BHH550" s="1"/>
      <c r="BHI550" s="1"/>
      <c r="BHJ550" s="1"/>
      <c r="BHK550" s="1"/>
      <c r="BHL550" s="1"/>
      <c r="BHM550" s="1"/>
      <c r="BHN550" s="1"/>
      <c r="BHO550" s="1"/>
      <c r="BHP550" s="1"/>
      <c r="BHQ550" s="1"/>
      <c r="BHR550" s="1"/>
      <c r="BHS550" s="1"/>
      <c r="BHT550" s="1"/>
      <c r="BHU550" s="1"/>
      <c r="BHV550" s="1"/>
      <c r="BHW550" s="1"/>
      <c r="BHX550" s="1"/>
      <c r="BHY550" s="1"/>
      <c r="BHZ550" s="1"/>
      <c r="BIA550" s="1"/>
      <c r="BIB550" s="1"/>
      <c r="BIC550" s="1"/>
      <c r="BID550" s="1"/>
      <c r="BIE550" s="1"/>
      <c r="BIF550" s="1"/>
      <c r="BIG550" s="1"/>
      <c r="BIH550" s="1"/>
      <c r="BII550" s="1"/>
      <c r="BIJ550" s="1"/>
      <c r="BIK550" s="1"/>
      <c r="BIL550" s="1"/>
      <c r="BIM550" s="1"/>
      <c r="BIN550" s="1"/>
      <c r="BIO550" s="1"/>
      <c r="BIP550" s="1"/>
      <c r="BIQ550" s="1"/>
      <c r="BIR550" s="1"/>
      <c r="BIS550" s="1"/>
      <c r="BIT550" s="1"/>
      <c r="BIU550" s="1"/>
      <c r="BIV550" s="1"/>
      <c r="BIW550" s="1"/>
      <c r="BIX550" s="1"/>
      <c r="BIY550" s="1"/>
      <c r="BIZ550" s="1"/>
      <c r="BJA550" s="1"/>
      <c r="BJB550" s="1"/>
      <c r="BJC550" s="1"/>
      <c r="BJD550" s="1"/>
      <c r="BJE550" s="1"/>
      <c r="BJF550" s="1"/>
      <c r="BJG550" s="1"/>
      <c r="BJH550" s="1"/>
      <c r="BJI550" s="1"/>
      <c r="BJJ550" s="1"/>
      <c r="BJK550" s="1"/>
      <c r="BJL550" s="1"/>
      <c r="BJM550" s="1"/>
      <c r="BJN550" s="1"/>
      <c r="BJO550" s="1"/>
      <c r="BJP550" s="1"/>
      <c r="BJQ550" s="1"/>
      <c r="BJR550" s="1"/>
      <c r="BJS550" s="1"/>
      <c r="BJT550" s="1"/>
      <c r="BJU550" s="1"/>
      <c r="BJV550" s="1"/>
      <c r="BJW550" s="1"/>
      <c r="BJX550" s="1"/>
      <c r="BJY550" s="1"/>
      <c r="BJZ550" s="1"/>
      <c r="BKA550" s="1"/>
      <c r="BKB550" s="1"/>
      <c r="BKC550" s="1"/>
      <c r="BKD550" s="1"/>
      <c r="BKE550" s="1"/>
      <c r="BKF550" s="1"/>
      <c r="BKG550" s="1"/>
      <c r="BKH550" s="1"/>
      <c r="BKI550" s="1"/>
      <c r="BKJ550" s="1"/>
      <c r="BKK550" s="1"/>
      <c r="BKL550" s="1"/>
      <c r="BKM550" s="1"/>
      <c r="BKN550" s="1"/>
      <c r="BKO550" s="1"/>
      <c r="BKP550" s="1"/>
      <c r="BKQ550" s="1"/>
      <c r="BKR550" s="1"/>
      <c r="BKS550" s="1"/>
      <c r="BKT550" s="1"/>
      <c r="BKU550" s="1"/>
      <c r="BKV550" s="1"/>
      <c r="BKW550" s="1"/>
      <c r="BKX550" s="1"/>
      <c r="BKY550" s="1"/>
      <c r="BKZ550" s="1"/>
      <c r="BLA550" s="1"/>
      <c r="BLB550" s="1"/>
      <c r="BLC550" s="1"/>
      <c r="BLD550" s="1"/>
      <c r="BLE550" s="1"/>
      <c r="BLF550" s="1"/>
      <c r="BLG550" s="1"/>
      <c r="BLH550" s="1"/>
      <c r="BLI550" s="1"/>
      <c r="BLJ550" s="1"/>
      <c r="BLK550" s="1"/>
      <c r="BLL550" s="1"/>
      <c r="BLM550" s="1"/>
      <c r="BLN550" s="1"/>
      <c r="BLO550" s="1"/>
      <c r="BLP550" s="1"/>
      <c r="BLQ550" s="1"/>
      <c r="BLR550" s="1"/>
      <c r="BLS550" s="1"/>
      <c r="BLT550" s="1"/>
      <c r="BLU550" s="1"/>
      <c r="BLV550" s="1"/>
      <c r="BLW550" s="1"/>
      <c r="BLX550" s="1"/>
      <c r="BLY550" s="1"/>
      <c r="BLZ550" s="1"/>
      <c r="BMA550" s="1"/>
      <c r="BMB550" s="1"/>
      <c r="BMC550" s="1"/>
      <c r="BMD550" s="1"/>
      <c r="BME550" s="1"/>
      <c r="BMF550" s="1"/>
      <c r="BMG550" s="1"/>
      <c r="BMH550" s="1"/>
      <c r="BMI550" s="1"/>
      <c r="BMJ550" s="1"/>
      <c r="BMK550" s="1"/>
      <c r="BML550" s="1"/>
      <c r="BMM550" s="1"/>
      <c r="BMN550" s="1"/>
      <c r="BMO550" s="1"/>
      <c r="BMP550" s="1"/>
      <c r="BMQ550" s="1"/>
      <c r="BMR550" s="1"/>
      <c r="BMS550" s="1"/>
      <c r="BMT550" s="1"/>
      <c r="BMU550" s="1"/>
      <c r="BMV550" s="1"/>
      <c r="BMW550" s="1"/>
      <c r="BMX550" s="1"/>
      <c r="BMY550" s="1"/>
      <c r="BMZ550" s="1"/>
      <c r="BNA550" s="1"/>
      <c r="BNB550" s="1"/>
      <c r="BNC550" s="1"/>
      <c r="BND550" s="1"/>
      <c r="BNE550" s="1"/>
      <c r="BNF550" s="1"/>
      <c r="BNG550" s="1"/>
      <c r="BNH550" s="1"/>
      <c r="BNI550" s="1"/>
      <c r="BNJ550" s="1"/>
      <c r="BNK550" s="1"/>
      <c r="BNL550" s="1"/>
      <c r="BNM550" s="1"/>
      <c r="BNN550" s="1"/>
      <c r="BNO550" s="1"/>
      <c r="BNP550" s="1"/>
      <c r="BNQ550" s="1"/>
      <c r="BNR550" s="1"/>
      <c r="BNS550" s="1"/>
      <c r="BNT550" s="1"/>
      <c r="BNU550" s="1"/>
      <c r="BNV550" s="1"/>
      <c r="BNW550" s="1"/>
      <c r="BNX550" s="1"/>
      <c r="BNY550" s="1"/>
      <c r="BNZ550" s="1"/>
      <c r="BOA550" s="1"/>
      <c r="BOB550" s="1"/>
      <c r="BOC550" s="1"/>
      <c r="BOD550" s="1"/>
      <c r="BOE550" s="1"/>
      <c r="BOF550" s="1"/>
      <c r="BOG550" s="1"/>
      <c r="BOH550" s="1"/>
      <c r="BOI550" s="1"/>
      <c r="BOJ550" s="1"/>
      <c r="BOK550" s="1"/>
      <c r="BOL550" s="1"/>
      <c r="BOM550" s="1"/>
      <c r="BON550" s="1"/>
      <c r="BOO550" s="1"/>
      <c r="BOP550" s="1"/>
      <c r="BOQ550" s="1"/>
      <c r="BOR550" s="1"/>
      <c r="BOS550" s="1"/>
      <c r="BOT550" s="1"/>
      <c r="BOU550" s="1"/>
      <c r="BOV550" s="1"/>
      <c r="BOW550" s="1"/>
      <c r="BOX550" s="1"/>
      <c r="BOY550" s="1"/>
      <c r="BOZ550" s="1"/>
      <c r="BPA550" s="1"/>
      <c r="BPB550" s="1"/>
      <c r="BPC550" s="1"/>
      <c r="BPD550" s="1"/>
      <c r="BPE550" s="1"/>
      <c r="BPF550" s="1"/>
      <c r="BPG550" s="1"/>
      <c r="BPH550" s="1"/>
      <c r="BPI550" s="1"/>
      <c r="BPJ550" s="1"/>
      <c r="BPK550" s="1"/>
      <c r="BPL550" s="1"/>
      <c r="BPM550" s="1"/>
      <c r="BPN550" s="1"/>
      <c r="BPO550" s="1"/>
      <c r="BPP550" s="1"/>
      <c r="BPQ550" s="1"/>
      <c r="BPR550" s="1"/>
      <c r="BPS550" s="1"/>
      <c r="BPT550" s="1"/>
      <c r="BPU550" s="1"/>
      <c r="BPV550" s="1"/>
      <c r="BPW550" s="1"/>
      <c r="BPX550" s="1"/>
      <c r="BPY550" s="1"/>
      <c r="BPZ550" s="1"/>
      <c r="BQA550" s="1"/>
      <c r="BQB550" s="1"/>
      <c r="BQC550" s="1"/>
      <c r="BQD550" s="1"/>
      <c r="BQE550" s="1"/>
      <c r="BQF550" s="1"/>
      <c r="BQG550" s="1"/>
      <c r="BQH550" s="1"/>
      <c r="BQI550" s="1"/>
      <c r="BQJ550" s="1"/>
      <c r="BQK550" s="1"/>
      <c r="BQL550" s="1"/>
      <c r="BQM550" s="1"/>
      <c r="BQN550" s="1"/>
      <c r="BQO550" s="1"/>
      <c r="BQP550" s="1"/>
      <c r="BQQ550" s="1"/>
      <c r="BQR550" s="1"/>
      <c r="BQS550" s="1"/>
      <c r="BQT550" s="1"/>
      <c r="BQU550" s="1"/>
      <c r="BQV550" s="1"/>
      <c r="BQW550" s="1"/>
      <c r="BQX550" s="1"/>
      <c r="BQY550" s="1"/>
      <c r="BQZ550" s="1"/>
      <c r="BRA550" s="1"/>
      <c r="BRB550" s="1"/>
      <c r="BRC550" s="1"/>
      <c r="BRD550" s="1"/>
      <c r="BRE550" s="1"/>
      <c r="BRF550" s="1"/>
      <c r="BRG550" s="1"/>
      <c r="BRH550" s="1"/>
      <c r="BRI550" s="1"/>
      <c r="BRJ550" s="1"/>
      <c r="BRK550" s="1"/>
      <c r="BRL550" s="1"/>
      <c r="BRM550" s="1"/>
      <c r="BRN550" s="1"/>
      <c r="BRO550" s="1"/>
      <c r="BRP550" s="1"/>
      <c r="BRQ550" s="1"/>
      <c r="BRR550" s="1"/>
      <c r="BRS550" s="1"/>
      <c r="BRT550" s="1"/>
      <c r="BRU550" s="1"/>
      <c r="BRV550" s="1"/>
      <c r="BRW550" s="1"/>
      <c r="BRX550" s="1"/>
      <c r="BRY550" s="1"/>
      <c r="BRZ550" s="1"/>
      <c r="BSA550" s="1"/>
      <c r="BSB550" s="1"/>
      <c r="BSC550" s="1"/>
      <c r="BSD550" s="1"/>
      <c r="BSE550" s="1"/>
      <c r="BSF550" s="1"/>
      <c r="BSG550" s="1"/>
      <c r="BSH550" s="1"/>
      <c r="BSI550" s="1"/>
      <c r="BSJ550" s="1"/>
      <c r="BSK550" s="1"/>
      <c r="BSL550" s="1"/>
      <c r="BSM550" s="1"/>
      <c r="BSN550" s="1"/>
      <c r="BSO550" s="1"/>
      <c r="BSP550" s="1"/>
      <c r="BSQ550" s="1"/>
      <c r="BSR550" s="1"/>
      <c r="BSS550" s="1"/>
      <c r="BST550" s="1"/>
      <c r="BSU550" s="1"/>
      <c r="BSV550" s="1"/>
      <c r="BSW550" s="1"/>
      <c r="BSX550" s="1"/>
      <c r="BSY550" s="1"/>
      <c r="BSZ550" s="1"/>
      <c r="BTA550" s="1"/>
      <c r="BTB550" s="1"/>
      <c r="BTC550" s="1"/>
      <c r="BTD550" s="1"/>
      <c r="BTE550" s="1"/>
      <c r="BTF550" s="1"/>
      <c r="BTG550" s="1"/>
      <c r="BTH550" s="1"/>
      <c r="BTI550" s="1"/>
      <c r="BTJ550" s="1"/>
      <c r="BTK550" s="1"/>
      <c r="BTL550" s="1"/>
      <c r="BTM550" s="1"/>
      <c r="BTN550" s="1"/>
      <c r="BTO550" s="1"/>
      <c r="BTP550" s="1"/>
      <c r="BTQ550" s="1"/>
      <c r="BTR550" s="1"/>
      <c r="BTS550" s="1"/>
      <c r="BTT550" s="1"/>
      <c r="BTU550" s="1"/>
      <c r="BTV550" s="1"/>
      <c r="BTW550" s="1"/>
      <c r="BTX550" s="1"/>
      <c r="BTY550" s="1"/>
      <c r="BTZ550" s="1"/>
      <c r="BUA550" s="1"/>
      <c r="BUB550" s="1"/>
      <c r="BUC550" s="1"/>
      <c r="BUD550" s="1"/>
      <c r="BUE550" s="1"/>
      <c r="BUF550" s="1"/>
      <c r="BUG550" s="1"/>
      <c r="BUH550" s="1"/>
      <c r="BUI550" s="1"/>
      <c r="BUJ550" s="1"/>
      <c r="BUK550" s="1"/>
      <c r="BUL550" s="1"/>
      <c r="BUM550" s="1"/>
      <c r="BUN550" s="1"/>
      <c r="BUO550" s="1"/>
      <c r="BUP550" s="1"/>
      <c r="BUQ550" s="1"/>
      <c r="BUR550" s="1"/>
      <c r="BUS550" s="1"/>
      <c r="BUT550" s="1"/>
      <c r="BUU550" s="1"/>
      <c r="BUV550" s="1"/>
      <c r="BUW550" s="1"/>
      <c r="BUX550" s="1"/>
      <c r="BUY550" s="1"/>
      <c r="BUZ550" s="1"/>
      <c r="BVA550" s="1"/>
      <c r="BVB550" s="1"/>
      <c r="BVC550" s="1"/>
      <c r="BVD550" s="1"/>
      <c r="BVE550" s="1"/>
      <c r="BVF550" s="1"/>
      <c r="BVG550" s="1"/>
      <c r="BVH550" s="1"/>
      <c r="BVI550" s="1"/>
      <c r="BVJ550" s="1"/>
      <c r="BVK550" s="1"/>
      <c r="BVL550" s="1"/>
      <c r="BVM550" s="1"/>
      <c r="BVN550" s="1"/>
      <c r="BVO550" s="1"/>
      <c r="BVP550" s="1"/>
      <c r="BVQ550" s="1"/>
      <c r="BVR550" s="1"/>
      <c r="BVS550" s="1"/>
      <c r="BVT550" s="1"/>
      <c r="BVU550" s="1"/>
      <c r="BVV550" s="1"/>
      <c r="BVW550" s="1"/>
      <c r="BVX550" s="1"/>
      <c r="BVY550" s="1"/>
      <c r="BVZ550" s="1"/>
      <c r="BWA550" s="1"/>
      <c r="BWB550" s="1"/>
      <c r="BWC550" s="1"/>
      <c r="BWD550" s="1"/>
      <c r="BWE550" s="1"/>
      <c r="BWF550" s="1"/>
      <c r="BWG550" s="1"/>
      <c r="BWH550" s="1"/>
      <c r="BWI550" s="1"/>
      <c r="BWJ550" s="1"/>
      <c r="BWK550" s="1"/>
      <c r="BWL550" s="1"/>
      <c r="BWM550" s="1"/>
      <c r="BWN550" s="1"/>
      <c r="BWO550" s="1"/>
      <c r="BWP550" s="1"/>
      <c r="BWQ550" s="1"/>
      <c r="BWR550" s="1"/>
      <c r="BWS550" s="1"/>
      <c r="BWT550" s="1"/>
      <c r="BWU550" s="1"/>
      <c r="BWV550" s="1"/>
      <c r="BWW550" s="1"/>
      <c r="BWX550" s="1"/>
      <c r="BWY550" s="1"/>
      <c r="BWZ550" s="1"/>
      <c r="BXA550" s="1"/>
      <c r="BXB550" s="1"/>
      <c r="BXC550" s="1"/>
      <c r="BXD550" s="1"/>
      <c r="BXE550" s="1"/>
      <c r="BXF550" s="1"/>
      <c r="BXG550" s="1"/>
      <c r="BXH550" s="1"/>
      <c r="BXI550" s="1"/>
      <c r="BXJ550" s="1"/>
      <c r="BXK550" s="1"/>
      <c r="BXL550" s="1"/>
      <c r="BXM550" s="1"/>
      <c r="BXN550" s="1"/>
      <c r="BXO550" s="1"/>
      <c r="BXP550" s="1"/>
      <c r="BXQ550" s="1"/>
      <c r="BXR550" s="1"/>
      <c r="BXS550" s="1"/>
      <c r="BXT550" s="1"/>
      <c r="BXU550" s="1"/>
      <c r="BXV550" s="1"/>
      <c r="BXW550" s="1"/>
      <c r="BXX550" s="1"/>
      <c r="BXY550" s="1"/>
      <c r="BXZ550" s="1"/>
      <c r="BYA550" s="1"/>
      <c r="BYB550" s="1"/>
      <c r="BYC550" s="1"/>
      <c r="BYD550" s="1"/>
      <c r="BYE550" s="1"/>
      <c r="BYF550" s="1"/>
      <c r="BYG550" s="1"/>
      <c r="BYH550" s="1"/>
      <c r="BYI550" s="1"/>
      <c r="BYJ550" s="1"/>
      <c r="BYK550" s="1"/>
      <c r="BYL550" s="1"/>
      <c r="BYM550" s="1"/>
      <c r="BYN550" s="1"/>
      <c r="BYO550" s="1"/>
      <c r="BYP550" s="1"/>
      <c r="BYQ550" s="1"/>
      <c r="BYR550" s="1"/>
      <c r="BYS550" s="1"/>
      <c r="BYT550" s="1"/>
      <c r="BYU550" s="1"/>
      <c r="BYV550" s="1"/>
      <c r="BYW550" s="1"/>
      <c r="BYX550" s="1"/>
      <c r="BYY550" s="1"/>
      <c r="BYZ550" s="1"/>
      <c r="BZA550" s="1"/>
      <c r="BZB550" s="1"/>
      <c r="BZC550" s="1"/>
      <c r="BZD550" s="1"/>
      <c r="BZE550" s="1"/>
      <c r="BZF550" s="1"/>
      <c r="BZG550" s="1"/>
      <c r="BZH550" s="1"/>
      <c r="BZI550" s="1"/>
      <c r="BZJ550" s="1"/>
      <c r="BZK550" s="1"/>
      <c r="BZL550" s="1"/>
      <c r="BZM550" s="1"/>
      <c r="BZN550" s="1"/>
      <c r="BZO550" s="1"/>
      <c r="BZP550" s="1"/>
      <c r="BZQ550" s="1"/>
      <c r="BZR550" s="1"/>
      <c r="BZS550" s="1"/>
      <c r="BZT550" s="1"/>
      <c r="BZU550" s="1"/>
      <c r="BZV550" s="1"/>
      <c r="BZW550" s="1"/>
      <c r="BZX550" s="1"/>
      <c r="BZY550" s="1"/>
      <c r="BZZ550" s="1"/>
      <c r="CAA550" s="1"/>
      <c r="CAB550" s="1"/>
      <c r="CAC550" s="1"/>
      <c r="CAD550" s="1"/>
      <c r="CAE550" s="1"/>
      <c r="CAF550" s="1"/>
      <c r="CAG550" s="1"/>
      <c r="CAH550" s="1"/>
      <c r="CAI550" s="1"/>
      <c r="CAJ550" s="1"/>
      <c r="CAK550" s="1"/>
      <c r="CAL550" s="1"/>
      <c r="CAM550" s="1"/>
      <c r="CAN550" s="1"/>
      <c r="CAO550" s="1"/>
      <c r="CAP550" s="1"/>
      <c r="CAQ550" s="1"/>
      <c r="CAR550" s="1"/>
      <c r="CAS550" s="1"/>
      <c r="CAT550" s="1"/>
      <c r="CAU550" s="1"/>
      <c r="CAV550" s="1"/>
      <c r="CAW550" s="1"/>
      <c r="CAX550" s="1"/>
      <c r="CAY550" s="1"/>
      <c r="CAZ550" s="1"/>
      <c r="CBA550" s="1"/>
      <c r="CBB550" s="1"/>
      <c r="CBC550" s="1"/>
      <c r="CBD550" s="1"/>
      <c r="CBE550" s="1"/>
      <c r="CBF550" s="1"/>
      <c r="CBG550" s="1"/>
      <c r="CBH550" s="1"/>
      <c r="CBI550" s="1"/>
      <c r="CBJ550" s="1"/>
      <c r="CBK550" s="1"/>
      <c r="CBL550" s="1"/>
      <c r="CBM550" s="1"/>
      <c r="CBN550" s="1"/>
      <c r="CBO550" s="1"/>
      <c r="CBP550" s="1"/>
      <c r="CBQ550" s="1"/>
      <c r="CBR550" s="1"/>
      <c r="CBS550" s="1"/>
      <c r="CBT550" s="1"/>
      <c r="CBU550" s="1"/>
      <c r="CBV550" s="1"/>
      <c r="CBW550" s="1"/>
      <c r="CBX550" s="1"/>
      <c r="CBY550" s="1"/>
      <c r="CBZ550" s="1"/>
      <c r="CCA550" s="1"/>
      <c r="CCB550" s="1"/>
      <c r="CCC550" s="1"/>
      <c r="CCD550" s="1"/>
      <c r="CCE550" s="1"/>
      <c r="CCF550" s="1"/>
      <c r="CCG550" s="1"/>
      <c r="CCH550" s="1"/>
      <c r="CCI550" s="1"/>
      <c r="CCJ550" s="1"/>
      <c r="CCK550" s="1"/>
      <c r="CCL550" s="1"/>
      <c r="CCM550" s="1"/>
      <c r="CCN550" s="1"/>
      <c r="CCO550" s="1"/>
      <c r="CCP550" s="1"/>
      <c r="CCQ550" s="1"/>
      <c r="CCR550" s="1"/>
      <c r="CCS550" s="1"/>
      <c r="CCT550" s="1"/>
      <c r="CCU550" s="1"/>
      <c r="CCV550" s="1"/>
      <c r="CCW550" s="1"/>
      <c r="CCX550" s="1"/>
      <c r="CCY550" s="1"/>
      <c r="CCZ550" s="1"/>
      <c r="CDA550" s="1"/>
      <c r="CDB550" s="1"/>
      <c r="CDC550" s="1"/>
      <c r="CDD550" s="1"/>
      <c r="CDE550" s="1"/>
      <c r="CDF550" s="1"/>
      <c r="CDG550" s="1"/>
      <c r="CDH550" s="1"/>
      <c r="CDI550" s="1"/>
      <c r="CDJ550" s="1"/>
      <c r="CDK550" s="1"/>
      <c r="CDL550" s="1"/>
      <c r="CDM550" s="1"/>
      <c r="CDN550" s="1"/>
      <c r="CDO550" s="1"/>
      <c r="CDP550" s="1"/>
      <c r="CDQ550" s="1"/>
      <c r="CDR550" s="1"/>
      <c r="CDS550" s="1"/>
      <c r="CDT550" s="1"/>
      <c r="CDU550" s="1"/>
      <c r="CDV550" s="1"/>
      <c r="CDW550" s="1"/>
      <c r="CDX550" s="1"/>
      <c r="CDY550" s="1"/>
      <c r="CDZ550" s="1"/>
      <c r="CEA550" s="1"/>
      <c r="CEB550" s="1"/>
      <c r="CEC550" s="1"/>
      <c r="CED550" s="1"/>
      <c r="CEE550" s="1"/>
      <c r="CEF550" s="1"/>
      <c r="CEG550" s="1"/>
      <c r="CEH550" s="1"/>
      <c r="CEI550" s="1"/>
      <c r="CEJ550" s="1"/>
      <c r="CEK550" s="1"/>
      <c r="CEL550" s="1"/>
      <c r="CEM550" s="1"/>
      <c r="CEN550" s="1"/>
      <c r="CEO550" s="1"/>
      <c r="CEP550" s="1"/>
      <c r="CEQ550" s="1"/>
      <c r="CER550" s="1"/>
      <c r="CES550" s="1"/>
      <c r="CET550" s="1"/>
      <c r="CEU550" s="1"/>
      <c r="CEV550" s="1"/>
      <c r="CEW550" s="1"/>
      <c r="CEX550" s="1"/>
      <c r="CEY550" s="1"/>
      <c r="CEZ550" s="1"/>
      <c r="CFA550" s="1"/>
      <c r="CFB550" s="1"/>
      <c r="CFC550" s="1"/>
      <c r="CFD550" s="1"/>
      <c r="CFE550" s="1"/>
      <c r="CFF550" s="1"/>
      <c r="CFG550" s="1"/>
      <c r="CFH550" s="1"/>
      <c r="CFI550" s="1"/>
      <c r="CFJ550" s="1"/>
      <c r="CFK550" s="1"/>
      <c r="CFL550" s="1"/>
      <c r="CFM550" s="1"/>
      <c r="CFN550" s="1"/>
      <c r="CFO550" s="1"/>
      <c r="CFP550" s="1"/>
      <c r="CFQ550" s="1"/>
      <c r="CFR550" s="1"/>
      <c r="CFS550" s="1"/>
      <c r="CFT550" s="1"/>
      <c r="CFU550" s="1"/>
      <c r="CFV550" s="1"/>
      <c r="CFW550" s="1"/>
      <c r="CFX550" s="1"/>
      <c r="CFY550" s="1"/>
      <c r="CFZ550" s="1"/>
      <c r="CGA550" s="1"/>
      <c r="CGB550" s="1"/>
      <c r="CGC550" s="1"/>
      <c r="CGD550" s="1"/>
      <c r="CGE550" s="1"/>
      <c r="CGF550" s="1"/>
      <c r="CGG550" s="1"/>
      <c r="CGH550" s="1"/>
      <c r="CGI550" s="1"/>
      <c r="CGJ550" s="1"/>
      <c r="CGK550" s="1"/>
      <c r="CGL550" s="1"/>
      <c r="CGM550" s="1"/>
      <c r="CGN550" s="1"/>
      <c r="CGO550" s="1"/>
      <c r="CGP550" s="1"/>
      <c r="CGQ550" s="1"/>
      <c r="CGR550" s="1"/>
      <c r="CGS550" s="1"/>
      <c r="CGT550" s="1"/>
      <c r="CGU550" s="1"/>
      <c r="CGV550" s="1"/>
      <c r="CGW550" s="1"/>
      <c r="CGX550" s="1"/>
      <c r="CGY550" s="1"/>
      <c r="CGZ550" s="1"/>
      <c r="CHA550" s="1"/>
      <c r="CHB550" s="1"/>
      <c r="CHC550" s="1"/>
      <c r="CHD550" s="1"/>
      <c r="CHE550" s="1"/>
      <c r="CHF550" s="1"/>
      <c r="CHG550" s="1"/>
      <c r="CHH550" s="1"/>
      <c r="CHI550" s="1"/>
      <c r="CHJ550" s="1"/>
      <c r="CHK550" s="1"/>
      <c r="CHL550" s="1"/>
      <c r="CHM550" s="1"/>
      <c r="CHN550" s="1"/>
      <c r="CHO550" s="1"/>
      <c r="CHP550" s="1"/>
      <c r="CHQ550" s="1"/>
      <c r="CHR550" s="1"/>
      <c r="CHS550" s="1"/>
      <c r="CHT550" s="1"/>
      <c r="CHU550" s="1"/>
      <c r="CHV550" s="1"/>
      <c r="CHW550" s="1"/>
      <c r="CHX550" s="1"/>
      <c r="CHY550" s="1"/>
      <c r="CHZ550" s="1"/>
      <c r="CIA550" s="1"/>
      <c r="CIB550" s="1"/>
      <c r="CIC550" s="1"/>
      <c r="CID550" s="1"/>
      <c r="CIE550" s="1"/>
      <c r="CIF550" s="1"/>
      <c r="CIG550" s="1"/>
      <c r="CIH550" s="1"/>
      <c r="CII550" s="1"/>
      <c r="CIJ550" s="1"/>
      <c r="CIK550" s="1"/>
      <c r="CIL550" s="1"/>
      <c r="CIM550" s="1"/>
      <c r="CIN550" s="1"/>
      <c r="CIO550" s="1"/>
      <c r="CIP550" s="1"/>
      <c r="CIQ550" s="1"/>
      <c r="CIR550" s="1"/>
      <c r="CIS550" s="1"/>
      <c r="CIT550" s="1"/>
      <c r="CIU550" s="1"/>
      <c r="CIV550" s="1"/>
      <c r="CIW550" s="1"/>
      <c r="CIX550" s="1"/>
      <c r="CIY550" s="1"/>
      <c r="CIZ550" s="1"/>
      <c r="CJA550" s="1"/>
      <c r="CJB550" s="1"/>
      <c r="CJC550" s="1"/>
      <c r="CJD550" s="1"/>
      <c r="CJE550" s="1"/>
      <c r="CJF550" s="1"/>
      <c r="CJG550" s="1"/>
      <c r="CJH550" s="1"/>
      <c r="CJI550" s="1"/>
      <c r="CJJ550" s="1"/>
      <c r="CJK550" s="1"/>
      <c r="CJL550" s="1"/>
      <c r="CJM550" s="1"/>
      <c r="CJN550" s="1"/>
      <c r="CJO550" s="1"/>
      <c r="CJP550" s="1"/>
      <c r="CJQ550" s="1"/>
      <c r="CJR550" s="1"/>
      <c r="CJS550" s="1"/>
      <c r="CJT550" s="1"/>
      <c r="CJU550" s="1"/>
      <c r="CJV550" s="1"/>
      <c r="CJW550" s="1"/>
      <c r="CJX550" s="1"/>
      <c r="CJY550" s="1"/>
      <c r="CJZ550" s="1"/>
      <c r="CKA550" s="1"/>
      <c r="CKB550" s="1"/>
      <c r="CKC550" s="1"/>
      <c r="CKD550" s="1"/>
      <c r="CKE550" s="1"/>
      <c r="CKF550" s="1"/>
      <c r="CKG550" s="1"/>
      <c r="CKH550" s="1"/>
      <c r="CKI550" s="1"/>
      <c r="CKJ550" s="1"/>
      <c r="CKK550" s="1"/>
      <c r="CKL550" s="1"/>
      <c r="CKM550" s="1"/>
      <c r="CKN550" s="1"/>
      <c r="CKO550" s="1"/>
      <c r="CKP550" s="1"/>
      <c r="CKQ550" s="1"/>
      <c r="CKR550" s="1"/>
      <c r="CKS550" s="1"/>
      <c r="CKT550" s="1"/>
      <c r="CKU550" s="1"/>
      <c r="CKV550" s="1"/>
      <c r="CKW550" s="1"/>
      <c r="CKX550" s="1"/>
      <c r="CKY550" s="1"/>
      <c r="CKZ550" s="1"/>
      <c r="CLA550" s="1"/>
      <c r="CLB550" s="1"/>
      <c r="CLC550" s="1"/>
      <c r="CLD550" s="1"/>
      <c r="CLE550" s="1"/>
      <c r="CLF550" s="1"/>
      <c r="CLG550" s="1"/>
      <c r="CLH550" s="1"/>
      <c r="CLI550" s="1"/>
      <c r="CLJ550" s="1"/>
      <c r="CLK550" s="1"/>
      <c r="CLL550" s="1"/>
      <c r="CLM550" s="1"/>
      <c r="CLN550" s="1"/>
      <c r="CLO550" s="1"/>
      <c r="CLP550" s="1"/>
      <c r="CLQ550" s="1"/>
      <c r="CLR550" s="1"/>
      <c r="CLS550" s="1"/>
      <c r="CLT550" s="1"/>
      <c r="CLU550" s="1"/>
      <c r="CLV550" s="1"/>
      <c r="CLW550" s="1"/>
      <c r="CLX550" s="1"/>
      <c r="CLY550" s="1"/>
      <c r="CLZ550" s="1"/>
      <c r="CMA550" s="1"/>
      <c r="CMB550" s="1"/>
      <c r="CMC550" s="1"/>
      <c r="CMD550" s="1"/>
      <c r="CME550" s="1"/>
      <c r="CMF550" s="1"/>
      <c r="CMG550" s="1"/>
      <c r="CMH550" s="1"/>
      <c r="CMI550" s="1"/>
      <c r="CMJ550" s="1"/>
      <c r="CMK550" s="1"/>
      <c r="CML550" s="1"/>
      <c r="CMM550" s="1"/>
      <c r="CMN550" s="1"/>
      <c r="CMO550" s="1"/>
      <c r="CMP550" s="1"/>
      <c r="CMQ550" s="1"/>
      <c r="CMR550" s="1"/>
      <c r="CMS550" s="1"/>
      <c r="CMT550" s="1"/>
      <c r="CMU550" s="1"/>
      <c r="CMV550" s="1"/>
      <c r="CMW550" s="1"/>
      <c r="CMX550" s="1"/>
      <c r="CMY550" s="1"/>
      <c r="CMZ550" s="1"/>
      <c r="CNA550" s="1"/>
      <c r="CNB550" s="1"/>
      <c r="CNC550" s="1"/>
      <c r="CND550" s="1"/>
      <c r="CNE550" s="1"/>
      <c r="CNF550" s="1"/>
      <c r="CNG550" s="1"/>
      <c r="CNH550" s="1"/>
      <c r="CNI550" s="1"/>
      <c r="CNJ550" s="1"/>
      <c r="CNK550" s="1"/>
      <c r="CNL550" s="1"/>
      <c r="CNM550" s="1"/>
      <c r="CNN550" s="1"/>
      <c r="CNO550" s="1"/>
      <c r="CNP550" s="1"/>
      <c r="CNQ550" s="1"/>
      <c r="CNR550" s="1"/>
      <c r="CNS550" s="1"/>
      <c r="CNT550" s="1"/>
      <c r="CNU550" s="1"/>
      <c r="CNV550" s="1"/>
      <c r="CNW550" s="1"/>
      <c r="CNX550" s="1"/>
      <c r="CNY550" s="1"/>
      <c r="CNZ550" s="1"/>
      <c r="COA550" s="1"/>
      <c r="COB550" s="1"/>
      <c r="COC550" s="1"/>
      <c r="COD550" s="1"/>
      <c r="COE550" s="1"/>
      <c r="COF550" s="1"/>
      <c r="COG550" s="1"/>
      <c r="COH550" s="1"/>
      <c r="COI550" s="1"/>
      <c r="COJ550" s="1"/>
      <c r="COK550" s="1"/>
      <c r="COL550" s="1"/>
      <c r="COM550" s="1"/>
      <c r="CON550" s="1"/>
      <c r="COO550" s="1"/>
      <c r="COP550" s="1"/>
      <c r="COQ550" s="1"/>
      <c r="COR550" s="1"/>
      <c r="COS550" s="1"/>
      <c r="COT550" s="1"/>
      <c r="COU550" s="1"/>
      <c r="COV550" s="1"/>
      <c r="COW550" s="1"/>
      <c r="COX550" s="1"/>
      <c r="COY550" s="1"/>
      <c r="COZ550" s="1"/>
      <c r="CPA550" s="1"/>
      <c r="CPB550" s="1"/>
      <c r="CPC550" s="1"/>
      <c r="CPD550" s="1"/>
      <c r="CPE550" s="1"/>
      <c r="CPF550" s="1"/>
      <c r="CPG550" s="1"/>
      <c r="CPH550" s="1"/>
      <c r="CPI550" s="1"/>
      <c r="CPJ550" s="1"/>
      <c r="CPK550" s="1"/>
      <c r="CPL550" s="1"/>
      <c r="CPM550" s="1"/>
      <c r="CPN550" s="1"/>
      <c r="CPO550" s="1"/>
      <c r="CPP550" s="1"/>
      <c r="CPQ550" s="1"/>
      <c r="CPR550" s="1"/>
      <c r="CPS550" s="1"/>
      <c r="CPT550" s="1"/>
      <c r="CPU550" s="1"/>
      <c r="CPV550" s="1"/>
      <c r="CPW550" s="1"/>
      <c r="CPX550" s="1"/>
      <c r="CPY550" s="1"/>
      <c r="CPZ550" s="1"/>
      <c r="CQA550" s="1"/>
      <c r="CQB550" s="1"/>
      <c r="CQC550" s="1"/>
      <c r="CQD550" s="1"/>
      <c r="CQE550" s="1"/>
      <c r="CQF550" s="1"/>
      <c r="CQG550" s="1"/>
      <c r="CQH550" s="1"/>
      <c r="CQI550" s="1"/>
      <c r="CQJ550" s="1"/>
      <c r="CQK550" s="1"/>
      <c r="CQL550" s="1"/>
      <c r="CQM550" s="1"/>
      <c r="CQN550" s="1"/>
      <c r="CQO550" s="1"/>
      <c r="CQP550" s="1"/>
      <c r="CQQ550" s="1"/>
      <c r="CQR550" s="1"/>
      <c r="CQS550" s="1"/>
      <c r="CQT550" s="1"/>
      <c r="CQU550" s="1"/>
      <c r="CQV550" s="1"/>
      <c r="CQW550" s="1"/>
      <c r="CQX550" s="1"/>
      <c r="CQY550" s="1"/>
      <c r="CQZ550" s="1"/>
      <c r="CRA550" s="1"/>
      <c r="CRB550" s="1"/>
      <c r="CRC550" s="1"/>
      <c r="CRD550" s="1"/>
      <c r="CRE550" s="1"/>
      <c r="CRF550" s="1"/>
      <c r="CRG550" s="1"/>
      <c r="CRH550" s="1"/>
      <c r="CRI550" s="1"/>
      <c r="CRJ550" s="1"/>
      <c r="CRK550" s="1"/>
      <c r="CRL550" s="1"/>
      <c r="CRM550" s="1"/>
      <c r="CRN550" s="1"/>
      <c r="CRO550" s="1"/>
      <c r="CRP550" s="1"/>
      <c r="CRQ550" s="1"/>
      <c r="CRR550" s="1"/>
      <c r="CRS550" s="1"/>
      <c r="CRT550" s="1"/>
      <c r="CRU550" s="1"/>
      <c r="CRV550" s="1"/>
      <c r="CRW550" s="1"/>
      <c r="CRX550" s="1"/>
      <c r="CRY550" s="1"/>
      <c r="CRZ550" s="1"/>
      <c r="CSA550" s="1"/>
      <c r="CSB550" s="1"/>
      <c r="CSC550" s="1"/>
      <c r="CSD550" s="1"/>
      <c r="CSE550" s="1"/>
      <c r="CSF550" s="1"/>
      <c r="CSG550" s="1"/>
      <c r="CSH550" s="1"/>
      <c r="CSI550" s="1"/>
      <c r="CSJ550" s="1"/>
      <c r="CSK550" s="1"/>
      <c r="CSL550" s="1"/>
      <c r="CSM550" s="1"/>
      <c r="CSN550" s="1"/>
      <c r="CSO550" s="1"/>
      <c r="CSP550" s="1"/>
      <c r="CSQ550" s="1"/>
      <c r="CSR550" s="1"/>
      <c r="CSS550" s="1"/>
      <c r="CST550" s="1"/>
      <c r="CSU550" s="1"/>
      <c r="CSV550" s="1"/>
      <c r="CSW550" s="1"/>
      <c r="CSX550" s="1"/>
      <c r="CSY550" s="1"/>
      <c r="CSZ550" s="1"/>
      <c r="CTA550" s="1"/>
      <c r="CTB550" s="1"/>
      <c r="CTC550" s="1"/>
      <c r="CTD550" s="1"/>
      <c r="CTE550" s="1"/>
      <c r="CTF550" s="1"/>
      <c r="CTG550" s="1"/>
      <c r="CTH550" s="1"/>
      <c r="CTI550" s="1"/>
      <c r="CTJ550" s="1"/>
      <c r="CTK550" s="1"/>
      <c r="CTL550" s="1"/>
      <c r="CTM550" s="1"/>
      <c r="CTN550" s="1"/>
      <c r="CTO550" s="1"/>
      <c r="CTP550" s="1"/>
      <c r="CTQ550" s="1"/>
      <c r="CTR550" s="1"/>
      <c r="CTS550" s="1"/>
      <c r="CTT550" s="1"/>
      <c r="CTU550" s="1"/>
      <c r="CTV550" s="1"/>
      <c r="CTW550" s="1"/>
      <c r="CTX550" s="1"/>
      <c r="CTY550" s="1"/>
      <c r="CTZ550" s="1"/>
      <c r="CUA550" s="1"/>
      <c r="CUB550" s="1"/>
      <c r="CUC550" s="1"/>
      <c r="CUD550" s="1"/>
      <c r="CUE550" s="1"/>
      <c r="CUF550" s="1"/>
      <c r="CUG550" s="1"/>
      <c r="CUH550" s="1"/>
      <c r="CUI550" s="1"/>
      <c r="CUJ550" s="1"/>
      <c r="CUK550" s="1"/>
      <c r="CUL550" s="1"/>
      <c r="CUM550" s="1"/>
      <c r="CUN550" s="1"/>
      <c r="CUO550" s="1"/>
      <c r="CUP550" s="1"/>
      <c r="CUQ550" s="1"/>
      <c r="CUR550" s="1"/>
      <c r="CUS550" s="1"/>
      <c r="CUT550" s="1"/>
      <c r="CUU550" s="1"/>
      <c r="CUV550" s="1"/>
      <c r="CUW550" s="1"/>
      <c r="CUX550" s="1"/>
      <c r="CUY550" s="1"/>
      <c r="CUZ550" s="1"/>
      <c r="CVA550" s="1"/>
      <c r="CVB550" s="1"/>
      <c r="CVC550" s="1"/>
      <c r="CVD550" s="1"/>
      <c r="CVE550" s="1"/>
      <c r="CVF550" s="1"/>
      <c r="CVG550" s="1"/>
      <c r="CVH550" s="1"/>
      <c r="CVI550" s="1"/>
      <c r="CVJ550" s="1"/>
      <c r="CVK550" s="1"/>
      <c r="CVL550" s="1"/>
      <c r="CVM550" s="1"/>
      <c r="CVN550" s="1"/>
      <c r="CVO550" s="1"/>
      <c r="CVP550" s="1"/>
      <c r="CVQ550" s="1"/>
      <c r="CVR550" s="1"/>
      <c r="CVS550" s="1"/>
      <c r="CVT550" s="1"/>
      <c r="CVU550" s="1"/>
      <c r="CVV550" s="1"/>
      <c r="CVW550" s="1"/>
      <c r="CVX550" s="1"/>
      <c r="CVY550" s="1"/>
      <c r="CVZ550" s="1"/>
      <c r="CWA550" s="1"/>
      <c r="CWB550" s="1"/>
      <c r="CWC550" s="1"/>
      <c r="CWD550" s="1"/>
      <c r="CWE550" s="1"/>
      <c r="CWF550" s="1"/>
      <c r="CWG550" s="1"/>
      <c r="CWH550" s="1"/>
      <c r="CWI550" s="1"/>
      <c r="CWJ550" s="1"/>
      <c r="CWK550" s="1"/>
      <c r="CWL550" s="1"/>
      <c r="CWM550" s="1"/>
      <c r="CWN550" s="1"/>
      <c r="CWO550" s="1"/>
      <c r="CWP550" s="1"/>
      <c r="CWQ550" s="1"/>
      <c r="CWR550" s="1"/>
      <c r="CWS550" s="1"/>
      <c r="CWT550" s="1"/>
      <c r="CWU550" s="1"/>
      <c r="CWV550" s="1"/>
      <c r="CWW550" s="1"/>
      <c r="CWX550" s="1"/>
      <c r="CWY550" s="1"/>
      <c r="CWZ550" s="1"/>
      <c r="CXA550" s="1"/>
      <c r="CXB550" s="1"/>
      <c r="CXC550" s="1"/>
      <c r="CXD550" s="1"/>
      <c r="CXE550" s="1"/>
      <c r="CXF550" s="1"/>
      <c r="CXG550" s="1"/>
      <c r="CXH550" s="1"/>
      <c r="CXI550" s="1"/>
      <c r="CXJ550" s="1"/>
      <c r="CXK550" s="1"/>
      <c r="CXL550" s="1"/>
      <c r="CXM550" s="1"/>
      <c r="CXN550" s="1"/>
      <c r="CXO550" s="1"/>
      <c r="CXP550" s="1"/>
      <c r="CXQ550" s="1"/>
      <c r="CXR550" s="1"/>
      <c r="CXS550" s="1"/>
      <c r="CXT550" s="1"/>
      <c r="CXU550" s="1"/>
      <c r="CXV550" s="1"/>
      <c r="CXW550" s="1"/>
      <c r="CXX550" s="1"/>
      <c r="CXY550" s="1"/>
      <c r="CXZ550" s="1"/>
      <c r="CYA550" s="1"/>
      <c r="CYB550" s="1"/>
      <c r="CYC550" s="1"/>
      <c r="CYD550" s="1"/>
      <c r="CYE550" s="1"/>
      <c r="CYF550" s="1"/>
      <c r="CYG550" s="1"/>
      <c r="CYH550" s="1"/>
      <c r="CYI550" s="1"/>
      <c r="CYJ550" s="1"/>
      <c r="CYK550" s="1"/>
      <c r="CYL550" s="1"/>
      <c r="CYM550" s="1"/>
      <c r="CYN550" s="1"/>
      <c r="CYO550" s="1"/>
      <c r="CYP550" s="1"/>
      <c r="CYQ550" s="1"/>
      <c r="CYR550" s="1"/>
      <c r="CYS550" s="1"/>
      <c r="CYT550" s="1"/>
      <c r="CYU550" s="1"/>
      <c r="CYV550" s="1"/>
      <c r="CYW550" s="1"/>
      <c r="CYX550" s="1"/>
      <c r="CYY550" s="1"/>
      <c r="CYZ550" s="1"/>
      <c r="CZA550" s="1"/>
      <c r="CZB550" s="1"/>
      <c r="CZC550" s="1"/>
      <c r="CZD550" s="1"/>
      <c r="CZE550" s="1"/>
      <c r="CZF550" s="1"/>
      <c r="CZG550" s="1"/>
      <c r="CZH550" s="1"/>
      <c r="CZI550" s="1"/>
      <c r="CZJ550" s="1"/>
      <c r="CZK550" s="1"/>
      <c r="CZL550" s="1"/>
      <c r="CZM550" s="1"/>
      <c r="CZN550" s="1"/>
      <c r="CZO550" s="1"/>
      <c r="CZP550" s="1"/>
      <c r="CZQ550" s="1"/>
      <c r="CZR550" s="1"/>
      <c r="CZS550" s="1"/>
      <c r="CZT550" s="1"/>
      <c r="CZU550" s="1"/>
      <c r="CZV550" s="1"/>
      <c r="CZW550" s="1"/>
      <c r="CZX550" s="1"/>
      <c r="CZY550" s="1"/>
      <c r="CZZ550" s="1"/>
      <c r="DAA550" s="1"/>
      <c r="DAB550" s="1"/>
      <c r="DAC550" s="1"/>
      <c r="DAD550" s="1"/>
      <c r="DAE550" s="1"/>
      <c r="DAF550" s="1"/>
      <c r="DAG550" s="1"/>
      <c r="DAH550" s="1"/>
      <c r="DAI550" s="1"/>
      <c r="DAJ550" s="1"/>
      <c r="DAK550" s="1"/>
      <c r="DAL550" s="1"/>
      <c r="DAM550" s="1"/>
      <c r="DAN550" s="1"/>
      <c r="DAO550" s="1"/>
      <c r="DAP550" s="1"/>
      <c r="DAQ550" s="1"/>
      <c r="DAR550" s="1"/>
      <c r="DAS550" s="1"/>
      <c r="DAT550" s="1"/>
      <c r="DAU550" s="1"/>
      <c r="DAV550" s="1"/>
      <c r="DAW550" s="1"/>
      <c r="DAX550" s="1"/>
      <c r="DAY550" s="1"/>
      <c r="DAZ550" s="1"/>
      <c r="DBA550" s="1"/>
      <c r="DBB550" s="1"/>
      <c r="DBC550" s="1"/>
      <c r="DBD550" s="1"/>
      <c r="DBE550" s="1"/>
      <c r="DBF550" s="1"/>
      <c r="DBG550" s="1"/>
      <c r="DBH550" s="1"/>
      <c r="DBI550" s="1"/>
      <c r="DBJ550" s="1"/>
      <c r="DBK550" s="1"/>
      <c r="DBL550" s="1"/>
      <c r="DBM550" s="1"/>
      <c r="DBN550" s="1"/>
      <c r="DBO550" s="1"/>
      <c r="DBP550" s="1"/>
      <c r="DBQ550" s="1"/>
      <c r="DBR550" s="1"/>
      <c r="DBS550" s="1"/>
      <c r="DBT550" s="1"/>
      <c r="DBU550" s="1"/>
      <c r="DBV550" s="1"/>
      <c r="DBW550" s="1"/>
      <c r="DBX550" s="1"/>
      <c r="DBY550" s="1"/>
      <c r="DBZ550" s="1"/>
      <c r="DCA550" s="1"/>
      <c r="DCB550" s="1"/>
      <c r="DCC550" s="1"/>
      <c r="DCD550" s="1"/>
      <c r="DCE550" s="1"/>
      <c r="DCF550" s="1"/>
      <c r="DCG550" s="1"/>
      <c r="DCH550" s="1"/>
      <c r="DCI550" s="1"/>
      <c r="DCJ550" s="1"/>
      <c r="DCK550" s="1"/>
      <c r="DCL550" s="1"/>
      <c r="DCM550" s="1"/>
      <c r="DCN550" s="1"/>
      <c r="DCO550" s="1"/>
      <c r="DCP550" s="1"/>
      <c r="DCQ550" s="1"/>
      <c r="DCR550" s="1"/>
      <c r="DCS550" s="1"/>
      <c r="DCT550" s="1"/>
      <c r="DCU550" s="1"/>
      <c r="DCV550" s="1"/>
      <c r="DCW550" s="1"/>
      <c r="DCX550" s="1"/>
      <c r="DCY550" s="1"/>
      <c r="DCZ550" s="1"/>
      <c r="DDA550" s="1"/>
      <c r="DDB550" s="1"/>
      <c r="DDC550" s="1"/>
      <c r="DDD550" s="1"/>
      <c r="DDE550" s="1"/>
      <c r="DDF550" s="1"/>
      <c r="DDG550" s="1"/>
      <c r="DDH550" s="1"/>
      <c r="DDI550" s="1"/>
      <c r="DDJ550" s="1"/>
      <c r="DDK550" s="1"/>
      <c r="DDL550" s="1"/>
      <c r="DDM550" s="1"/>
      <c r="DDN550" s="1"/>
      <c r="DDO550" s="1"/>
      <c r="DDP550" s="1"/>
      <c r="DDQ550" s="1"/>
      <c r="DDR550" s="1"/>
      <c r="DDS550" s="1"/>
      <c r="DDT550" s="1"/>
      <c r="DDU550" s="1"/>
      <c r="DDV550" s="1"/>
      <c r="DDW550" s="1"/>
      <c r="DDX550" s="1"/>
      <c r="DDY550" s="1"/>
      <c r="DDZ550" s="1"/>
      <c r="DEA550" s="1"/>
      <c r="DEB550" s="1"/>
      <c r="DEC550" s="1"/>
      <c r="DED550" s="1"/>
      <c r="DEE550" s="1"/>
      <c r="DEF550" s="1"/>
      <c r="DEG550" s="1"/>
      <c r="DEH550" s="1"/>
      <c r="DEI550" s="1"/>
      <c r="DEJ550" s="1"/>
      <c r="DEK550" s="1"/>
      <c r="DEL550" s="1"/>
      <c r="DEM550" s="1"/>
      <c r="DEN550" s="1"/>
      <c r="DEO550" s="1"/>
      <c r="DEP550" s="1"/>
      <c r="DEQ550" s="1"/>
      <c r="DER550" s="1"/>
      <c r="DES550" s="1"/>
      <c r="DET550" s="1"/>
      <c r="DEU550" s="1"/>
      <c r="DEV550" s="1"/>
      <c r="DEW550" s="1"/>
      <c r="DEX550" s="1"/>
      <c r="DEY550" s="1"/>
      <c r="DEZ550" s="1"/>
      <c r="DFA550" s="1"/>
      <c r="DFB550" s="1"/>
      <c r="DFC550" s="1"/>
      <c r="DFD550" s="1"/>
      <c r="DFE550" s="1"/>
      <c r="DFF550" s="1"/>
      <c r="DFG550" s="1"/>
      <c r="DFH550" s="1"/>
      <c r="DFI550" s="1"/>
      <c r="DFJ550" s="1"/>
      <c r="DFK550" s="1"/>
      <c r="DFL550" s="1"/>
      <c r="DFM550" s="1"/>
      <c r="DFN550" s="1"/>
      <c r="DFO550" s="1"/>
      <c r="DFP550" s="1"/>
      <c r="DFQ550" s="1"/>
      <c r="DFR550" s="1"/>
      <c r="DFS550" s="1"/>
      <c r="DFT550" s="1"/>
      <c r="DFU550" s="1"/>
      <c r="DFV550" s="1"/>
      <c r="DFW550" s="1"/>
      <c r="DFX550" s="1"/>
      <c r="DFY550" s="1"/>
      <c r="DFZ550" s="1"/>
      <c r="DGA550" s="1"/>
      <c r="DGB550" s="1"/>
      <c r="DGC550" s="1"/>
      <c r="DGD550" s="1"/>
      <c r="DGE550" s="1"/>
      <c r="DGF550" s="1"/>
      <c r="DGG550" s="1"/>
      <c r="DGH550" s="1"/>
      <c r="DGI550" s="1"/>
      <c r="DGJ550" s="1"/>
      <c r="DGK550" s="1"/>
      <c r="DGL550" s="1"/>
      <c r="DGM550" s="1"/>
      <c r="DGN550" s="1"/>
      <c r="DGO550" s="1"/>
      <c r="DGP550" s="1"/>
      <c r="DGQ550" s="1"/>
      <c r="DGR550" s="1"/>
      <c r="DGS550" s="1"/>
      <c r="DGT550" s="1"/>
      <c r="DGU550" s="1"/>
      <c r="DGV550" s="1"/>
      <c r="DGW550" s="1"/>
      <c r="DGX550" s="1"/>
      <c r="DGY550" s="1"/>
      <c r="DGZ550" s="1"/>
      <c r="DHA550" s="1"/>
      <c r="DHB550" s="1"/>
      <c r="DHC550" s="1"/>
      <c r="DHD550" s="1"/>
      <c r="DHE550" s="1"/>
      <c r="DHF550" s="1"/>
      <c r="DHG550" s="1"/>
      <c r="DHH550" s="1"/>
      <c r="DHI550" s="1"/>
      <c r="DHJ550" s="1"/>
      <c r="DHK550" s="1"/>
      <c r="DHL550" s="1"/>
      <c r="DHM550" s="1"/>
      <c r="DHN550" s="1"/>
      <c r="DHO550" s="1"/>
      <c r="DHP550" s="1"/>
      <c r="DHQ550" s="1"/>
      <c r="DHR550" s="1"/>
      <c r="DHS550" s="1"/>
      <c r="DHT550" s="1"/>
      <c r="DHU550" s="1"/>
      <c r="DHV550" s="1"/>
      <c r="DHW550" s="1"/>
      <c r="DHX550" s="1"/>
      <c r="DHY550" s="1"/>
      <c r="DHZ550" s="1"/>
      <c r="DIA550" s="1"/>
      <c r="DIB550" s="1"/>
      <c r="DIC550" s="1"/>
      <c r="DID550" s="1"/>
      <c r="DIE550" s="1"/>
      <c r="DIF550" s="1"/>
      <c r="DIG550" s="1"/>
      <c r="DIH550" s="1"/>
      <c r="DII550" s="1"/>
      <c r="DIJ550" s="1"/>
      <c r="DIK550" s="1"/>
      <c r="DIL550" s="1"/>
      <c r="DIM550" s="1"/>
      <c r="DIN550" s="1"/>
      <c r="DIO550" s="1"/>
      <c r="DIP550" s="1"/>
      <c r="DIQ550" s="1"/>
      <c r="DIR550" s="1"/>
      <c r="DIS550" s="1"/>
      <c r="DIT550" s="1"/>
      <c r="DIU550" s="1"/>
      <c r="DIV550" s="1"/>
      <c r="DIW550" s="1"/>
      <c r="DIX550" s="1"/>
      <c r="DIY550" s="1"/>
      <c r="DIZ550" s="1"/>
      <c r="DJA550" s="1"/>
      <c r="DJB550" s="1"/>
      <c r="DJC550" s="1"/>
      <c r="DJD550" s="1"/>
      <c r="DJE550" s="1"/>
      <c r="DJF550" s="1"/>
      <c r="DJG550" s="1"/>
      <c r="DJH550" s="1"/>
      <c r="DJI550" s="1"/>
      <c r="DJJ550" s="1"/>
      <c r="DJK550" s="1"/>
      <c r="DJL550" s="1"/>
      <c r="DJM550" s="1"/>
      <c r="DJN550" s="1"/>
      <c r="DJO550" s="1"/>
      <c r="DJP550" s="1"/>
      <c r="DJQ550" s="1"/>
      <c r="DJR550" s="1"/>
      <c r="DJS550" s="1"/>
      <c r="DJT550" s="1"/>
      <c r="DJU550" s="1"/>
      <c r="DJV550" s="1"/>
      <c r="DJW550" s="1"/>
      <c r="DJX550" s="1"/>
      <c r="DJY550" s="1"/>
      <c r="DJZ550" s="1"/>
      <c r="DKA550" s="1"/>
      <c r="DKB550" s="1"/>
      <c r="DKC550" s="1"/>
      <c r="DKD550" s="1"/>
      <c r="DKE550" s="1"/>
      <c r="DKF550" s="1"/>
      <c r="DKG550" s="1"/>
      <c r="DKH550" s="1"/>
      <c r="DKI550" s="1"/>
      <c r="DKJ550" s="1"/>
      <c r="DKK550" s="1"/>
      <c r="DKL550" s="1"/>
      <c r="DKM550" s="1"/>
      <c r="DKN550" s="1"/>
      <c r="DKO550" s="1"/>
      <c r="DKP550" s="1"/>
      <c r="DKQ550" s="1"/>
      <c r="DKR550" s="1"/>
      <c r="DKS550" s="1"/>
      <c r="DKT550" s="1"/>
      <c r="DKU550" s="1"/>
      <c r="DKV550" s="1"/>
      <c r="DKW550" s="1"/>
      <c r="DKX550" s="1"/>
      <c r="DKY550" s="1"/>
      <c r="DKZ550" s="1"/>
      <c r="DLA550" s="1"/>
      <c r="DLB550" s="1"/>
      <c r="DLC550" s="1"/>
      <c r="DLD550" s="1"/>
      <c r="DLE550" s="1"/>
      <c r="DLF550" s="1"/>
      <c r="DLG550" s="1"/>
      <c r="DLH550" s="1"/>
      <c r="DLI550" s="1"/>
      <c r="DLJ550" s="1"/>
      <c r="DLK550" s="1"/>
      <c r="DLL550" s="1"/>
      <c r="DLM550" s="1"/>
      <c r="DLN550" s="1"/>
      <c r="DLO550" s="1"/>
      <c r="DLP550" s="1"/>
      <c r="DLQ550" s="1"/>
      <c r="DLR550" s="1"/>
      <c r="DLS550" s="1"/>
      <c r="DLT550" s="1"/>
      <c r="DLU550" s="1"/>
      <c r="DLV550" s="1"/>
      <c r="DLW550" s="1"/>
      <c r="DLX550" s="1"/>
      <c r="DLY550" s="1"/>
      <c r="DLZ550" s="1"/>
      <c r="DMA550" s="1"/>
      <c r="DMB550" s="1"/>
      <c r="DMC550" s="1"/>
      <c r="DMD550" s="1"/>
      <c r="DME550" s="1"/>
      <c r="DMF550" s="1"/>
      <c r="DMG550" s="1"/>
      <c r="DMH550" s="1"/>
      <c r="DMI550" s="1"/>
      <c r="DMJ550" s="1"/>
      <c r="DMK550" s="1"/>
      <c r="DML550" s="1"/>
      <c r="DMM550" s="1"/>
      <c r="DMN550" s="1"/>
      <c r="DMO550" s="1"/>
      <c r="DMP550" s="1"/>
      <c r="DMQ550" s="1"/>
      <c r="DMR550" s="1"/>
      <c r="DMS550" s="1"/>
      <c r="DMT550" s="1"/>
      <c r="DMU550" s="1"/>
      <c r="DMV550" s="1"/>
      <c r="DMW550" s="1"/>
      <c r="DMX550" s="1"/>
      <c r="DMY550" s="1"/>
      <c r="DMZ550" s="1"/>
      <c r="DNA550" s="1"/>
      <c r="DNB550" s="1"/>
      <c r="DNC550" s="1"/>
      <c r="DND550" s="1"/>
      <c r="DNE550" s="1"/>
      <c r="DNF550" s="1"/>
      <c r="DNG550" s="1"/>
      <c r="DNH550" s="1"/>
      <c r="DNI550" s="1"/>
      <c r="DNJ550" s="1"/>
      <c r="DNK550" s="1"/>
      <c r="DNL550" s="1"/>
      <c r="DNM550" s="1"/>
      <c r="DNN550" s="1"/>
      <c r="DNO550" s="1"/>
      <c r="DNP550" s="1"/>
      <c r="DNQ550" s="1"/>
      <c r="DNR550" s="1"/>
      <c r="DNS550" s="1"/>
      <c r="DNT550" s="1"/>
      <c r="DNU550" s="1"/>
      <c r="DNV550" s="1"/>
      <c r="DNW550" s="1"/>
      <c r="DNX550" s="1"/>
      <c r="DNY550" s="1"/>
      <c r="DNZ550" s="1"/>
      <c r="DOA550" s="1"/>
      <c r="DOB550" s="1"/>
      <c r="DOC550" s="1"/>
      <c r="DOD550" s="1"/>
      <c r="DOE550" s="1"/>
      <c r="DOF550" s="1"/>
      <c r="DOG550" s="1"/>
      <c r="DOH550" s="1"/>
      <c r="DOI550" s="1"/>
      <c r="DOJ550" s="1"/>
      <c r="DOK550" s="1"/>
      <c r="DOL550" s="1"/>
      <c r="DOM550" s="1"/>
      <c r="DON550" s="1"/>
      <c r="DOO550" s="1"/>
      <c r="DOP550" s="1"/>
      <c r="DOQ550" s="1"/>
      <c r="DOR550" s="1"/>
      <c r="DOS550" s="1"/>
      <c r="DOT550" s="1"/>
      <c r="DOU550" s="1"/>
      <c r="DOV550" s="1"/>
      <c r="DOW550" s="1"/>
      <c r="DOX550" s="1"/>
      <c r="DOY550" s="1"/>
      <c r="DOZ550" s="1"/>
      <c r="DPA550" s="1"/>
      <c r="DPB550" s="1"/>
      <c r="DPC550" s="1"/>
      <c r="DPD550" s="1"/>
      <c r="DPE550" s="1"/>
      <c r="DPF550" s="1"/>
      <c r="DPG550" s="1"/>
      <c r="DPH550" s="1"/>
      <c r="DPI550" s="1"/>
      <c r="DPJ550" s="1"/>
      <c r="DPK550" s="1"/>
      <c r="DPL550" s="1"/>
      <c r="DPM550" s="1"/>
      <c r="DPN550" s="1"/>
      <c r="DPO550" s="1"/>
      <c r="DPP550" s="1"/>
      <c r="DPQ550" s="1"/>
      <c r="DPR550" s="1"/>
      <c r="DPS550" s="1"/>
      <c r="DPT550" s="1"/>
      <c r="DPU550" s="1"/>
      <c r="DPV550" s="1"/>
      <c r="DPW550" s="1"/>
      <c r="DPX550" s="1"/>
      <c r="DPY550" s="1"/>
      <c r="DPZ550" s="1"/>
      <c r="DQA550" s="1"/>
      <c r="DQB550" s="1"/>
      <c r="DQC550" s="1"/>
      <c r="DQD550" s="1"/>
      <c r="DQE550" s="1"/>
      <c r="DQF550" s="1"/>
      <c r="DQG550" s="1"/>
      <c r="DQH550" s="1"/>
      <c r="DQI550" s="1"/>
      <c r="DQJ550" s="1"/>
      <c r="DQK550" s="1"/>
      <c r="DQL550" s="1"/>
      <c r="DQM550" s="1"/>
      <c r="DQN550" s="1"/>
      <c r="DQO550" s="1"/>
      <c r="DQP550" s="1"/>
      <c r="DQQ550" s="1"/>
      <c r="DQR550" s="1"/>
      <c r="DQS550" s="1"/>
      <c r="DQT550" s="1"/>
      <c r="DQU550" s="1"/>
      <c r="DQV550" s="1"/>
      <c r="DQW550" s="1"/>
      <c r="DQX550" s="1"/>
      <c r="DQY550" s="1"/>
      <c r="DQZ550" s="1"/>
      <c r="DRA550" s="1"/>
      <c r="DRB550" s="1"/>
      <c r="DRC550" s="1"/>
      <c r="DRD550" s="1"/>
      <c r="DRE550" s="1"/>
      <c r="DRF550" s="1"/>
      <c r="DRG550" s="1"/>
      <c r="DRH550" s="1"/>
      <c r="DRI550" s="1"/>
      <c r="DRJ550" s="1"/>
      <c r="DRK550" s="1"/>
      <c r="DRL550" s="1"/>
      <c r="DRM550" s="1"/>
      <c r="DRN550" s="1"/>
      <c r="DRO550" s="1"/>
      <c r="DRP550" s="1"/>
      <c r="DRQ550" s="1"/>
      <c r="DRR550" s="1"/>
      <c r="DRS550" s="1"/>
      <c r="DRT550" s="1"/>
      <c r="DRU550" s="1"/>
      <c r="DRV550" s="1"/>
      <c r="DRW550" s="1"/>
      <c r="DRX550" s="1"/>
      <c r="DRY550" s="1"/>
      <c r="DRZ550" s="1"/>
      <c r="DSA550" s="1"/>
      <c r="DSB550" s="1"/>
      <c r="DSC550" s="1"/>
      <c r="DSD550" s="1"/>
      <c r="DSE550" s="1"/>
      <c r="DSF550" s="1"/>
      <c r="DSG550" s="1"/>
      <c r="DSH550" s="1"/>
      <c r="DSI550" s="1"/>
      <c r="DSJ550" s="1"/>
      <c r="DSK550" s="1"/>
      <c r="DSL550" s="1"/>
      <c r="DSM550" s="1"/>
      <c r="DSN550" s="1"/>
      <c r="DSO550" s="1"/>
      <c r="DSP550" s="1"/>
      <c r="DSQ550" s="1"/>
      <c r="DSR550" s="1"/>
      <c r="DSS550" s="1"/>
      <c r="DST550" s="1"/>
      <c r="DSU550" s="1"/>
      <c r="DSV550" s="1"/>
      <c r="DSW550" s="1"/>
      <c r="DSX550" s="1"/>
      <c r="DSY550" s="1"/>
      <c r="DSZ550" s="1"/>
      <c r="DTA550" s="1"/>
      <c r="DTB550" s="1"/>
      <c r="DTC550" s="1"/>
      <c r="DTD550" s="1"/>
      <c r="DTE550" s="1"/>
      <c r="DTF550" s="1"/>
      <c r="DTG550" s="1"/>
      <c r="DTH550" s="1"/>
      <c r="DTI550" s="1"/>
      <c r="DTJ550" s="1"/>
      <c r="DTK550" s="1"/>
      <c r="DTL550" s="1"/>
      <c r="DTM550" s="1"/>
      <c r="DTN550" s="1"/>
      <c r="DTO550" s="1"/>
      <c r="DTP550" s="1"/>
      <c r="DTQ550" s="1"/>
      <c r="DTR550" s="1"/>
      <c r="DTS550" s="1"/>
      <c r="DTT550" s="1"/>
      <c r="DTU550" s="1"/>
      <c r="DTV550" s="1"/>
      <c r="DTW550" s="1"/>
      <c r="DTX550" s="1"/>
      <c r="DTY550" s="1"/>
      <c r="DTZ550" s="1"/>
      <c r="DUA550" s="1"/>
      <c r="DUB550" s="1"/>
      <c r="DUC550" s="1"/>
      <c r="DUD550" s="1"/>
      <c r="DUE550" s="1"/>
      <c r="DUF550" s="1"/>
      <c r="DUG550" s="1"/>
      <c r="DUH550" s="1"/>
      <c r="DUI550" s="1"/>
      <c r="DUJ550" s="1"/>
      <c r="DUK550" s="1"/>
      <c r="DUL550" s="1"/>
      <c r="DUM550" s="1"/>
      <c r="DUN550" s="1"/>
      <c r="DUO550" s="1"/>
      <c r="DUP550" s="1"/>
      <c r="DUQ550" s="1"/>
      <c r="DUR550" s="1"/>
      <c r="DUS550" s="1"/>
      <c r="DUT550" s="1"/>
      <c r="DUU550" s="1"/>
      <c r="DUV550" s="1"/>
      <c r="DUW550" s="1"/>
      <c r="DUX550" s="1"/>
      <c r="DUY550" s="1"/>
      <c r="DUZ550" s="1"/>
      <c r="DVA550" s="1"/>
      <c r="DVB550" s="1"/>
      <c r="DVC550" s="1"/>
      <c r="DVD550" s="1"/>
      <c r="DVE550" s="1"/>
      <c r="DVF550" s="1"/>
      <c r="DVG550" s="1"/>
      <c r="DVH550" s="1"/>
      <c r="DVI550" s="1"/>
      <c r="DVJ550" s="1"/>
      <c r="DVK550" s="1"/>
      <c r="DVL550" s="1"/>
      <c r="DVM550" s="1"/>
      <c r="DVN550" s="1"/>
      <c r="DVO550" s="1"/>
      <c r="DVP550" s="1"/>
      <c r="DVQ550" s="1"/>
      <c r="DVR550" s="1"/>
      <c r="DVS550" s="1"/>
      <c r="DVT550" s="1"/>
      <c r="DVU550" s="1"/>
      <c r="DVV550" s="1"/>
      <c r="DVW550" s="1"/>
      <c r="DVX550" s="1"/>
      <c r="DVY550" s="1"/>
      <c r="DVZ550" s="1"/>
      <c r="DWA550" s="1"/>
      <c r="DWB550" s="1"/>
      <c r="DWC550" s="1"/>
      <c r="DWD550" s="1"/>
      <c r="DWE550" s="1"/>
      <c r="DWF550" s="1"/>
      <c r="DWG550" s="1"/>
      <c r="DWH550" s="1"/>
      <c r="DWI550" s="1"/>
      <c r="DWJ550" s="1"/>
      <c r="DWK550" s="1"/>
      <c r="DWL550" s="1"/>
      <c r="DWM550" s="1"/>
      <c r="DWN550" s="1"/>
      <c r="DWO550" s="1"/>
      <c r="DWP550" s="1"/>
      <c r="DWQ550" s="1"/>
      <c r="DWR550" s="1"/>
      <c r="DWS550" s="1"/>
      <c r="DWT550" s="1"/>
      <c r="DWU550" s="1"/>
      <c r="DWV550" s="1"/>
      <c r="DWW550" s="1"/>
      <c r="DWX550" s="1"/>
      <c r="DWY550" s="1"/>
      <c r="DWZ550" s="1"/>
      <c r="DXA550" s="1"/>
      <c r="DXB550" s="1"/>
      <c r="DXC550" s="1"/>
      <c r="DXD550" s="1"/>
      <c r="DXE550" s="1"/>
      <c r="DXF550" s="1"/>
      <c r="DXG550" s="1"/>
      <c r="DXH550" s="1"/>
      <c r="DXI550" s="1"/>
      <c r="DXJ550" s="1"/>
      <c r="DXK550" s="1"/>
      <c r="DXL550" s="1"/>
      <c r="DXM550" s="1"/>
      <c r="DXN550" s="1"/>
      <c r="DXO550" s="1"/>
      <c r="DXP550" s="1"/>
      <c r="DXQ550" s="1"/>
      <c r="DXR550" s="1"/>
      <c r="DXS550" s="1"/>
      <c r="DXT550" s="1"/>
      <c r="DXU550" s="1"/>
      <c r="DXV550" s="1"/>
      <c r="DXW550" s="1"/>
      <c r="DXX550" s="1"/>
      <c r="DXY550" s="1"/>
      <c r="DXZ550" s="1"/>
      <c r="DYA550" s="1"/>
      <c r="DYB550" s="1"/>
      <c r="DYC550" s="1"/>
      <c r="DYD550" s="1"/>
      <c r="DYE550" s="1"/>
      <c r="DYF550" s="1"/>
      <c r="DYG550" s="1"/>
      <c r="DYH550" s="1"/>
      <c r="DYI550" s="1"/>
      <c r="DYJ550" s="1"/>
      <c r="DYK550" s="1"/>
      <c r="DYL550" s="1"/>
      <c r="DYM550" s="1"/>
      <c r="DYN550" s="1"/>
      <c r="DYO550" s="1"/>
      <c r="DYP550" s="1"/>
      <c r="DYQ550" s="1"/>
      <c r="DYR550" s="1"/>
      <c r="DYS550" s="1"/>
      <c r="DYT550" s="1"/>
      <c r="DYU550" s="1"/>
      <c r="DYV550" s="1"/>
      <c r="DYW550" s="1"/>
      <c r="DYX550" s="1"/>
      <c r="DYY550" s="1"/>
      <c r="DYZ550" s="1"/>
      <c r="DZA550" s="1"/>
      <c r="DZB550" s="1"/>
      <c r="DZC550" s="1"/>
      <c r="DZD550" s="1"/>
      <c r="DZE550" s="1"/>
      <c r="DZF550" s="1"/>
      <c r="DZG550" s="1"/>
      <c r="DZH550" s="1"/>
      <c r="DZI550" s="1"/>
      <c r="DZJ550" s="1"/>
      <c r="DZK550" s="1"/>
      <c r="DZL550" s="1"/>
      <c r="DZM550" s="1"/>
      <c r="DZN550" s="1"/>
      <c r="DZO550" s="1"/>
      <c r="DZP550" s="1"/>
      <c r="DZQ550" s="1"/>
      <c r="DZR550" s="1"/>
      <c r="DZS550" s="1"/>
      <c r="DZT550" s="1"/>
      <c r="DZU550" s="1"/>
      <c r="DZV550" s="1"/>
      <c r="DZW550" s="1"/>
      <c r="DZX550" s="1"/>
      <c r="DZY550" s="1"/>
      <c r="DZZ550" s="1"/>
      <c r="EAA550" s="1"/>
      <c r="EAB550" s="1"/>
      <c r="EAC550" s="1"/>
      <c r="EAD550" s="1"/>
      <c r="EAE550" s="1"/>
      <c r="EAF550" s="1"/>
      <c r="EAG550" s="1"/>
      <c r="EAH550" s="1"/>
      <c r="EAI550" s="1"/>
      <c r="EAJ550" s="1"/>
      <c r="EAK550" s="1"/>
      <c r="EAL550" s="1"/>
      <c r="EAM550" s="1"/>
      <c r="EAN550" s="1"/>
      <c r="EAO550" s="1"/>
      <c r="EAP550" s="1"/>
      <c r="EAQ550" s="1"/>
      <c r="EAR550" s="1"/>
      <c r="EAS550" s="1"/>
      <c r="EAT550" s="1"/>
      <c r="EAU550" s="1"/>
      <c r="EAV550" s="1"/>
      <c r="EAW550" s="1"/>
      <c r="EAX550" s="1"/>
      <c r="EAY550" s="1"/>
      <c r="EAZ550" s="1"/>
      <c r="EBA550" s="1"/>
      <c r="EBB550" s="1"/>
      <c r="EBC550" s="1"/>
      <c r="EBD550" s="1"/>
      <c r="EBE550" s="1"/>
      <c r="EBF550" s="1"/>
      <c r="EBG550" s="1"/>
      <c r="EBH550" s="1"/>
      <c r="EBI550" s="1"/>
      <c r="EBJ550" s="1"/>
      <c r="EBK550" s="1"/>
      <c r="EBL550" s="1"/>
      <c r="EBM550" s="1"/>
      <c r="EBN550" s="1"/>
      <c r="EBO550" s="1"/>
      <c r="EBP550" s="1"/>
      <c r="EBQ550" s="1"/>
      <c r="EBR550" s="1"/>
      <c r="EBS550" s="1"/>
      <c r="EBT550" s="1"/>
      <c r="EBU550" s="1"/>
      <c r="EBV550" s="1"/>
      <c r="EBW550" s="1"/>
      <c r="EBX550" s="1"/>
      <c r="EBY550" s="1"/>
      <c r="EBZ550" s="1"/>
      <c r="ECA550" s="1"/>
      <c r="ECB550" s="1"/>
      <c r="ECC550" s="1"/>
      <c r="ECD550" s="1"/>
      <c r="ECE550" s="1"/>
      <c r="ECF550" s="1"/>
      <c r="ECG550" s="1"/>
      <c r="ECH550" s="1"/>
      <c r="ECI550" s="1"/>
      <c r="ECJ550" s="1"/>
      <c r="ECK550" s="1"/>
      <c r="ECL550" s="1"/>
      <c r="ECM550" s="1"/>
      <c r="ECN550" s="1"/>
      <c r="ECO550" s="1"/>
      <c r="ECP550" s="1"/>
      <c r="ECQ550" s="1"/>
      <c r="ECR550" s="1"/>
      <c r="ECS550" s="1"/>
      <c r="ECT550" s="1"/>
      <c r="ECU550" s="1"/>
      <c r="ECV550" s="1"/>
      <c r="ECW550" s="1"/>
      <c r="ECX550" s="1"/>
      <c r="ECY550" s="1"/>
      <c r="ECZ550" s="1"/>
      <c r="EDA550" s="1"/>
      <c r="EDB550" s="1"/>
      <c r="EDC550" s="1"/>
      <c r="EDD550" s="1"/>
      <c r="EDE550" s="1"/>
      <c r="EDF550" s="1"/>
      <c r="EDG550" s="1"/>
      <c r="EDH550" s="1"/>
      <c r="EDI550" s="1"/>
      <c r="EDJ550" s="1"/>
      <c r="EDK550" s="1"/>
      <c r="EDL550" s="1"/>
      <c r="EDM550" s="1"/>
      <c r="EDN550" s="1"/>
      <c r="EDO550" s="1"/>
      <c r="EDP550" s="1"/>
      <c r="EDQ550" s="1"/>
      <c r="EDR550" s="1"/>
      <c r="EDS550" s="1"/>
      <c r="EDT550" s="1"/>
      <c r="EDU550" s="1"/>
      <c r="EDV550" s="1"/>
      <c r="EDW550" s="1"/>
      <c r="EDX550" s="1"/>
      <c r="EDY550" s="1"/>
      <c r="EDZ550" s="1"/>
      <c r="EEA550" s="1"/>
      <c r="EEB550" s="1"/>
      <c r="EEC550" s="1"/>
      <c r="EED550" s="1"/>
      <c r="EEE550" s="1"/>
      <c r="EEF550" s="1"/>
      <c r="EEG550" s="1"/>
      <c r="EEH550" s="1"/>
      <c r="EEI550" s="1"/>
      <c r="EEJ550" s="1"/>
      <c r="EEK550" s="1"/>
      <c r="EEL550" s="1"/>
      <c r="EEM550" s="1"/>
      <c r="EEN550" s="1"/>
      <c r="EEO550" s="1"/>
      <c r="EEP550" s="1"/>
      <c r="EEQ550" s="1"/>
      <c r="EER550" s="1"/>
      <c r="EES550" s="1"/>
      <c r="EET550" s="1"/>
      <c r="EEU550" s="1"/>
      <c r="EEV550" s="1"/>
      <c r="EEW550" s="1"/>
      <c r="EEX550" s="1"/>
      <c r="EEY550" s="1"/>
      <c r="EEZ550" s="1"/>
      <c r="EFA550" s="1"/>
      <c r="EFB550" s="1"/>
      <c r="EFC550" s="1"/>
      <c r="EFD550" s="1"/>
      <c r="EFE550" s="1"/>
      <c r="EFF550" s="1"/>
      <c r="EFG550" s="1"/>
      <c r="EFH550" s="1"/>
      <c r="EFI550" s="1"/>
      <c r="EFJ550" s="1"/>
      <c r="EFK550" s="1"/>
      <c r="EFL550" s="1"/>
      <c r="EFM550" s="1"/>
      <c r="EFN550" s="1"/>
      <c r="EFO550" s="1"/>
      <c r="EFP550" s="1"/>
      <c r="EFQ550" s="1"/>
      <c r="EFR550" s="1"/>
      <c r="EFS550" s="1"/>
      <c r="EFT550" s="1"/>
      <c r="EFU550" s="1"/>
      <c r="EFV550" s="1"/>
      <c r="EFW550" s="1"/>
      <c r="EFX550" s="1"/>
      <c r="EFY550" s="1"/>
      <c r="EFZ550" s="1"/>
      <c r="EGA550" s="1"/>
      <c r="EGB550" s="1"/>
      <c r="EGC550" s="1"/>
      <c r="EGD550" s="1"/>
      <c r="EGE550" s="1"/>
      <c r="EGF550" s="1"/>
      <c r="EGG550" s="1"/>
      <c r="EGH550" s="1"/>
      <c r="EGI550" s="1"/>
      <c r="EGJ550" s="1"/>
      <c r="EGK550" s="1"/>
      <c r="EGL550" s="1"/>
      <c r="EGM550" s="1"/>
      <c r="EGN550" s="1"/>
      <c r="EGO550" s="1"/>
      <c r="EGP550" s="1"/>
      <c r="EGQ550" s="1"/>
      <c r="EGR550" s="1"/>
      <c r="EGS550" s="1"/>
      <c r="EGT550" s="1"/>
      <c r="EGU550" s="1"/>
      <c r="EGV550" s="1"/>
      <c r="EGW550" s="1"/>
      <c r="EGX550" s="1"/>
      <c r="EGY550" s="1"/>
      <c r="EGZ550" s="1"/>
      <c r="EHA550" s="1"/>
      <c r="EHB550" s="1"/>
      <c r="EHC550" s="1"/>
      <c r="EHD550" s="1"/>
      <c r="EHE550" s="1"/>
      <c r="EHF550" s="1"/>
      <c r="EHG550" s="1"/>
      <c r="EHH550" s="1"/>
      <c r="EHI550" s="1"/>
      <c r="EHJ550" s="1"/>
      <c r="EHK550" s="1"/>
      <c r="EHL550" s="1"/>
      <c r="EHM550" s="1"/>
      <c r="EHN550" s="1"/>
      <c r="EHO550" s="1"/>
      <c r="EHP550" s="1"/>
      <c r="EHQ550" s="1"/>
      <c r="EHR550" s="1"/>
      <c r="EHS550" s="1"/>
      <c r="EHT550" s="1"/>
      <c r="EHU550" s="1"/>
      <c r="EHV550" s="1"/>
      <c r="EHW550" s="1"/>
      <c r="EHX550" s="1"/>
      <c r="EHY550" s="1"/>
      <c r="EHZ550" s="1"/>
      <c r="EIA550" s="1"/>
      <c r="EIB550" s="1"/>
      <c r="EIC550" s="1"/>
      <c r="EID550" s="1"/>
      <c r="EIE550" s="1"/>
      <c r="EIF550" s="1"/>
      <c r="EIG550" s="1"/>
      <c r="EIH550" s="1"/>
      <c r="EII550" s="1"/>
      <c r="EIJ550" s="1"/>
      <c r="EIK550" s="1"/>
      <c r="EIL550" s="1"/>
      <c r="EIM550" s="1"/>
      <c r="EIN550" s="1"/>
      <c r="EIO550" s="1"/>
      <c r="EIP550" s="1"/>
      <c r="EIQ550" s="1"/>
      <c r="EIR550" s="1"/>
      <c r="EIS550" s="1"/>
      <c r="EIT550" s="1"/>
      <c r="EIU550" s="1"/>
      <c r="EIV550" s="1"/>
      <c r="EIW550" s="1"/>
      <c r="EIX550" s="1"/>
      <c r="EIY550" s="1"/>
      <c r="EIZ550" s="1"/>
      <c r="EJA550" s="1"/>
      <c r="EJB550" s="1"/>
      <c r="EJC550" s="1"/>
      <c r="EJD550" s="1"/>
      <c r="EJE550" s="1"/>
      <c r="EJF550" s="1"/>
      <c r="EJG550" s="1"/>
      <c r="EJH550" s="1"/>
      <c r="EJI550" s="1"/>
      <c r="EJJ550" s="1"/>
      <c r="EJK550" s="1"/>
      <c r="EJL550" s="1"/>
      <c r="EJM550" s="1"/>
      <c r="EJN550" s="1"/>
      <c r="EJO550" s="1"/>
      <c r="EJP550" s="1"/>
      <c r="EJQ550" s="1"/>
      <c r="EJR550" s="1"/>
      <c r="EJS550" s="1"/>
      <c r="EJT550" s="1"/>
      <c r="EJU550" s="1"/>
      <c r="EJV550" s="1"/>
      <c r="EJW550" s="1"/>
      <c r="EJX550" s="1"/>
      <c r="EJY550" s="1"/>
      <c r="EJZ550" s="1"/>
      <c r="EKA550" s="1"/>
      <c r="EKB550" s="1"/>
      <c r="EKC550" s="1"/>
      <c r="EKD550" s="1"/>
      <c r="EKE550" s="1"/>
      <c r="EKF550" s="1"/>
      <c r="EKG550" s="1"/>
      <c r="EKH550" s="1"/>
      <c r="EKI550" s="1"/>
      <c r="EKJ550" s="1"/>
      <c r="EKK550" s="1"/>
      <c r="EKL550" s="1"/>
      <c r="EKM550" s="1"/>
      <c r="EKN550" s="1"/>
      <c r="EKO550" s="1"/>
      <c r="EKP550" s="1"/>
      <c r="EKQ550" s="1"/>
      <c r="EKR550" s="1"/>
      <c r="EKS550" s="1"/>
      <c r="EKT550" s="1"/>
      <c r="EKU550" s="1"/>
      <c r="EKV550" s="1"/>
      <c r="EKW550" s="1"/>
      <c r="EKX550" s="1"/>
      <c r="EKY550" s="1"/>
      <c r="EKZ550" s="1"/>
      <c r="ELA550" s="1"/>
      <c r="ELB550" s="1"/>
      <c r="ELC550" s="1"/>
      <c r="ELD550" s="1"/>
      <c r="ELE550" s="1"/>
      <c r="ELF550" s="1"/>
      <c r="ELG550" s="1"/>
      <c r="ELH550" s="1"/>
      <c r="ELI550" s="1"/>
      <c r="ELJ550" s="1"/>
      <c r="ELK550" s="1"/>
      <c r="ELL550" s="1"/>
      <c r="ELM550" s="1"/>
      <c r="ELN550" s="1"/>
      <c r="ELO550" s="1"/>
      <c r="ELP550" s="1"/>
      <c r="ELQ550" s="1"/>
      <c r="ELR550" s="1"/>
      <c r="ELS550" s="1"/>
      <c r="ELT550" s="1"/>
      <c r="ELU550" s="1"/>
      <c r="ELV550" s="1"/>
      <c r="ELW550" s="1"/>
      <c r="ELX550" s="1"/>
      <c r="ELY550" s="1"/>
      <c r="ELZ550" s="1"/>
      <c r="EMA550" s="1"/>
      <c r="EMB550" s="1"/>
      <c r="EMC550" s="1"/>
      <c r="EMD550" s="1"/>
      <c r="EME550" s="1"/>
      <c r="EMF550" s="1"/>
      <c r="EMG550" s="1"/>
      <c r="EMH550" s="1"/>
      <c r="EMI550" s="1"/>
      <c r="EMJ550" s="1"/>
      <c r="EMK550" s="1"/>
      <c r="EML550" s="1"/>
      <c r="EMM550" s="1"/>
      <c r="EMN550" s="1"/>
      <c r="EMO550" s="1"/>
      <c r="EMP550" s="1"/>
      <c r="EMQ550" s="1"/>
      <c r="EMR550" s="1"/>
      <c r="EMS550" s="1"/>
      <c r="EMT550" s="1"/>
      <c r="EMU550" s="1"/>
      <c r="EMV550" s="1"/>
      <c r="EMW550" s="1"/>
      <c r="EMX550" s="1"/>
      <c r="EMY550" s="1"/>
      <c r="EMZ550" s="1"/>
      <c r="ENA550" s="1"/>
      <c r="ENB550" s="1"/>
      <c r="ENC550" s="1"/>
      <c r="END550" s="1"/>
      <c r="ENE550" s="1"/>
      <c r="ENF550" s="1"/>
      <c r="ENG550" s="1"/>
      <c r="ENH550" s="1"/>
      <c r="ENI550" s="1"/>
      <c r="ENJ550" s="1"/>
      <c r="ENK550" s="1"/>
      <c r="ENL550" s="1"/>
      <c r="ENM550" s="1"/>
      <c r="ENN550" s="1"/>
      <c r="ENO550" s="1"/>
      <c r="ENP550" s="1"/>
      <c r="ENQ550" s="1"/>
      <c r="ENR550" s="1"/>
      <c r="ENS550" s="1"/>
      <c r="ENT550" s="1"/>
      <c r="ENU550" s="1"/>
      <c r="ENV550" s="1"/>
      <c r="ENW550" s="1"/>
      <c r="ENX550" s="1"/>
      <c r="ENY550" s="1"/>
      <c r="ENZ550" s="1"/>
      <c r="EOA550" s="1"/>
      <c r="EOB550" s="1"/>
      <c r="EOC550" s="1"/>
      <c r="EOD550" s="1"/>
      <c r="EOE550" s="1"/>
      <c r="EOF550" s="1"/>
      <c r="EOG550" s="1"/>
      <c r="EOH550" s="1"/>
      <c r="EOI550" s="1"/>
      <c r="EOJ550" s="1"/>
      <c r="EOK550" s="1"/>
      <c r="EOL550" s="1"/>
      <c r="EOM550" s="1"/>
      <c r="EON550" s="1"/>
      <c r="EOO550" s="1"/>
      <c r="EOP550" s="1"/>
      <c r="EOQ550" s="1"/>
      <c r="EOR550" s="1"/>
      <c r="EOS550" s="1"/>
      <c r="EOT550" s="1"/>
      <c r="EOU550" s="1"/>
      <c r="EOV550" s="1"/>
      <c r="EOW550" s="1"/>
      <c r="EOX550" s="1"/>
      <c r="EOY550" s="1"/>
      <c r="EOZ550" s="1"/>
      <c r="EPA550" s="1"/>
      <c r="EPB550" s="1"/>
      <c r="EPC550" s="1"/>
      <c r="EPD550" s="1"/>
      <c r="EPE550" s="1"/>
      <c r="EPF550" s="1"/>
      <c r="EPG550" s="1"/>
      <c r="EPH550" s="1"/>
      <c r="EPI550" s="1"/>
      <c r="EPJ550" s="1"/>
      <c r="EPK550" s="1"/>
      <c r="EPL550" s="1"/>
      <c r="EPM550" s="1"/>
      <c r="EPN550" s="1"/>
      <c r="EPO550" s="1"/>
      <c r="EPP550" s="1"/>
      <c r="EPQ550" s="1"/>
      <c r="EPR550" s="1"/>
      <c r="EPS550" s="1"/>
      <c r="EPT550" s="1"/>
      <c r="EPU550" s="1"/>
      <c r="EPV550" s="1"/>
      <c r="EPW550" s="1"/>
      <c r="EPX550" s="1"/>
      <c r="EPY550" s="1"/>
      <c r="EPZ550" s="1"/>
      <c r="EQA550" s="1"/>
      <c r="EQB550" s="1"/>
      <c r="EQC550" s="1"/>
      <c r="EQD550" s="1"/>
      <c r="EQE550" s="1"/>
      <c r="EQF550" s="1"/>
      <c r="EQG550" s="1"/>
      <c r="EQH550" s="1"/>
      <c r="EQI550" s="1"/>
      <c r="EQJ550" s="1"/>
      <c r="EQK550" s="1"/>
      <c r="EQL550" s="1"/>
      <c r="EQM550" s="1"/>
      <c r="EQN550" s="1"/>
      <c r="EQO550" s="1"/>
      <c r="EQP550" s="1"/>
      <c r="EQQ550" s="1"/>
      <c r="EQR550" s="1"/>
      <c r="EQS550" s="1"/>
      <c r="EQT550" s="1"/>
      <c r="EQU550" s="1"/>
      <c r="EQV550" s="1"/>
      <c r="EQW550" s="1"/>
      <c r="EQX550" s="1"/>
      <c r="EQY550" s="1"/>
      <c r="EQZ550" s="1"/>
      <c r="ERA550" s="1"/>
      <c r="ERB550" s="1"/>
      <c r="ERC550" s="1"/>
      <c r="ERD550" s="1"/>
      <c r="ERE550" s="1"/>
      <c r="ERF550" s="1"/>
      <c r="ERG550" s="1"/>
      <c r="ERH550" s="1"/>
      <c r="ERI550" s="1"/>
      <c r="ERJ550" s="1"/>
      <c r="ERK550" s="1"/>
      <c r="ERL550" s="1"/>
      <c r="ERM550" s="1"/>
      <c r="ERN550" s="1"/>
      <c r="ERO550" s="1"/>
      <c r="ERP550" s="1"/>
      <c r="ERQ550" s="1"/>
      <c r="ERR550" s="1"/>
      <c r="ERS550" s="1"/>
      <c r="ERT550" s="1"/>
      <c r="ERU550" s="1"/>
      <c r="ERV550" s="1"/>
      <c r="ERW550" s="1"/>
      <c r="ERX550" s="1"/>
      <c r="ERY550" s="1"/>
      <c r="ERZ550" s="1"/>
      <c r="ESA550" s="1"/>
      <c r="ESB550" s="1"/>
      <c r="ESC550" s="1"/>
      <c r="ESD550" s="1"/>
      <c r="ESE550" s="1"/>
      <c r="ESF550" s="1"/>
      <c r="ESG550" s="1"/>
      <c r="ESH550" s="1"/>
      <c r="ESI550" s="1"/>
      <c r="ESJ550" s="1"/>
      <c r="ESK550" s="1"/>
      <c r="ESL550" s="1"/>
      <c r="ESM550" s="1"/>
      <c r="ESN550" s="1"/>
      <c r="ESO550" s="1"/>
      <c r="ESP550" s="1"/>
      <c r="ESQ550" s="1"/>
      <c r="ESR550" s="1"/>
      <c r="ESS550" s="1"/>
      <c r="EST550" s="1"/>
      <c r="ESU550" s="1"/>
      <c r="ESV550" s="1"/>
      <c r="ESW550" s="1"/>
      <c r="ESX550" s="1"/>
      <c r="ESY550" s="1"/>
      <c r="ESZ550" s="1"/>
      <c r="ETA550" s="1"/>
      <c r="ETB550" s="1"/>
      <c r="ETC550" s="1"/>
      <c r="ETD550" s="1"/>
      <c r="ETE550" s="1"/>
      <c r="ETF550" s="1"/>
      <c r="ETG550" s="1"/>
      <c r="ETH550" s="1"/>
      <c r="ETI550" s="1"/>
      <c r="ETJ550" s="1"/>
      <c r="ETK550" s="1"/>
      <c r="ETL550" s="1"/>
      <c r="ETM550" s="1"/>
      <c r="ETN550" s="1"/>
      <c r="ETO550" s="1"/>
      <c r="ETP550" s="1"/>
      <c r="ETQ550" s="1"/>
      <c r="ETR550" s="1"/>
      <c r="ETS550" s="1"/>
      <c r="ETT550" s="1"/>
      <c r="ETU550" s="1"/>
      <c r="ETV550" s="1"/>
      <c r="ETW550" s="1"/>
      <c r="ETX550" s="1"/>
      <c r="ETY550" s="1"/>
      <c r="ETZ550" s="1"/>
      <c r="EUA550" s="1"/>
      <c r="EUB550" s="1"/>
      <c r="EUC550" s="1"/>
      <c r="EUD550" s="1"/>
      <c r="EUE550" s="1"/>
      <c r="EUF550" s="1"/>
      <c r="EUG550" s="1"/>
      <c r="EUH550" s="1"/>
      <c r="EUI550" s="1"/>
      <c r="EUJ550" s="1"/>
      <c r="EUK550" s="1"/>
      <c r="EUL550" s="1"/>
      <c r="EUM550" s="1"/>
      <c r="EUN550" s="1"/>
      <c r="EUO550" s="1"/>
      <c r="EUP550" s="1"/>
      <c r="EUQ550" s="1"/>
      <c r="EUR550" s="1"/>
      <c r="EUS550" s="1"/>
      <c r="EUT550" s="1"/>
      <c r="EUU550" s="1"/>
      <c r="EUV550" s="1"/>
      <c r="EUW550" s="1"/>
      <c r="EUX550" s="1"/>
      <c r="EUY550" s="1"/>
      <c r="EUZ550" s="1"/>
      <c r="EVA550" s="1"/>
      <c r="EVB550" s="1"/>
      <c r="EVC550" s="1"/>
      <c r="EVD550" s="1"/>
      <c r="EVE550" s="1"/>
      <c r="EVF550" s="1"/>
      <c r="EVG550" s="1"/>
      <c r="EVH550" s="1"/>
      <c r="EVI550" s="1"/>
      <c r="EVJ550" s="1"/>
      <c r="EVK550" s="1"/>
      <c r="EVL550" s="1"/>
      <c r="EVM550" s="1"/>
      <c r="EVN550" s="1"/>
      <c r="EVO550" s="1"/>
      <c r="EVP550" s="1"/>
      <c r="EVQ550" s="1"/>
      <c r="EVR550" s="1"/>
      <c r="EVS550" s="1"/>
      <c r="EVT550" s="1"/>
      <c r="EVU550" s="1"/>
      <c r="EVV550" s="1"/>
      <c r="EVW550" s="1"/>
      <c r="EVX550" s="1"/>
      <c r="EVY550" s="1"/>
      <c r="EVZ550" s="1"/>
      <c r="EWA550" s="1"/>
      <c r="EWB550" s="1"/>
      <c r="EWC550" s="1"/>
      <c r="EWD550" s="1"/>
      <c r="EWE550" s="1"/>
      <c r="EWF550" s="1"/>
      <c r="EWG550" s="1"/>
      <c r="EWH550" s="1"/>
      <c r="EWI550" s="1"/>
      <c r="EWJ550" s="1"/>
      <c r="EWK550" s="1"/>
      <c r="EWL550" s="1"/>
      <c r="EWM550" s="1"/>
      <c r="EWN550" s="1"/>
      <c r="EWO550" s="1"/>
      <c r="EWP550" s="1"/>
      <c r="EWQ550" s="1"/>
      <c r="EWR550" s="1"/>
      <c r="EWS550" s="1"/>
      <c r="EWT550" s="1"/>
      <c r="EWU550" s="1"/>
      <c r="EWV550" s="1"/>
      <c r="EWW550" s="1"/>
      <c r="EWX550" s="1"/>
      <c r="EWY550" s="1"/>
      <c r="EWZ550" s="1"/>
      <c r="EXA550" s="1"/>
      <c r="EXB550" s="1"/>
      <c r="EXC550" s="1"/>
      <c r="EXD550" s="1"/>
      <c r="EXE550" s="1"/>
      <c r="EXF550" s="1"/>
      <c r="EXG550" s="1"/>
      <c r="EXH550" s="1"/>
      <c r="EXI550" s="1"/>
      <c r="EXJ550" s="1"/>
      <c r="EXK550" s="1"/>
      <c r="EXL550" s="1"/>
      <c r="EXM550" s="1"/>
      <c r="EXN550" s="1"/>
      <c r="EXO550" s="1"/>
      <c r="EXP550" s="1"/>
      <c r="EXQ550" s="1"/>
      <c r="EXR550" s="1"/>
      <c r="EXS550" s="1"/>
      <c r="EXT550" s="1"/>
      <c r="EXU550" s="1"/>
      <c r="EXV550" s="1"/>
      <c r="EXW550" s="1"/>
      <c r="EXX550" s="1"/>
      <c r="EXY550" s="1"/>
      <c r="EXZ550" s="1"/>
      <c r="EYA550" s="1"/>
      <c r="EYB550" s="1"/>
      <c r="EYC550" s="1"/>
      <c r="EYD550" s="1"/>
      <c r="EYE550" s="1"/>
      <c r="EYF550" s="1"/>
      <c r="EYG550" s="1"/>
      <c r="EYH550" s="1"/>
      <c r="EYI550" s="1"/>
      <c r="EYJ550" s="1"/>
      <c r="EYK550" s="1"/>
      <c r="EYL550" s="1"/>
      <c r="EYM550" s="1"/>
      <c r="EYN550" s="1"/>
      <c r="EYO550" s="1"/>
      <c r="EYP550" s="1"/>
      <c r="EYQ550" s="1"/>
      <c r="EYR550" s="1"/>
      <c r="EYS550" s="1"/>
      <c r="EYT550" s="1"/>
      <c r="EYU550" s="1"/>
      <c r="EYV550" s="1"/>
      <c r="EYW550" s="1"/>
      <c r="EYX550" s="1"/>
      <c r="EYY550" s="1"/>
      <c r="EYZ550" s="1"/>
      <c r="EZA550" s="1"/>
      <c r="EZB550" s="1"/>
      <c r="EZC550" s="1"/>
      <c r="EZD550" s="1"/>
      <c r="EZE550" s="1"/>
      <c r="EZF550" s="1"/>
      <c r="EZG550" s="1"/>
      <c r="EZH550" s="1"/>
      <c r="EZI550" s="1"/>
      <c r="EZJ550" s="1"/>
      <c r="EZK550" s="1"/>
      <c r="EZL550" s="1"/>
      <c r="EZM550" s="1"/>
      <c r="EZN550" s="1"/>
      <c r="EZO550" s="1"/>
      <c r="EZP550" s="1"/>
      <c r="EZQ550" s="1"/>
      <c r="EZR550" s="1"/>
      <c r="EZS550" s="1"/>
      <c r="EZT550" s="1"/>
      <c r="EZU550" s="1"/>
      <c r="EZV550" s="1"/>
      <c r="EZW550" s="1"/>
      <c r="EZX550" s="1"/>
      <c r="EZY550" s="1"/>
      <c r="EZZ550" s="1"/>
      <c r="FAA550" s="1"/>
      <c r="FAB550" s="1"/>
      <c r="FAC550" s="1"/>
      <c r="FAD550" s="1"/>
      <c r="FAE550" s="1"/>
      <c r="FAF550" s="1"/>
      <c r="FAG550" s="1"/>
      <c r="FAH550" s="1"/>
      <c r="FAI550" s="1"/>
      <c r="FAJ550" s="1"/>
      <c r="FAK550" s="1"/>
      <c r="FAL550" s="1"/>
      <c r="FAM550" s="1"/>
      <c r="FAN550" s="1"/>
      <c r="FAO550" s="1"/>
      <c r="FAP550" s="1"/>
      <c r="FAQ550" s="1"/>
      <c r="FAR550" s="1"/>
      <c r="FAS550" s="1"/>
      <c r="FAT550" s="1"/>
      <c r="FAU550" s="1"/>
      <c r="FAV550" s="1"/>
      <c r="FAW550" s="1"/>
      <c r="FAX550" s="1"/>
      <c r="FAY550" s="1"/>
      <c r="FAZ550" s="1"/>
      <c r="FBA550" s="1"/>
      <c r="FBB550" s="1"/>
      <c r="FBC550" s="1"/>
      <c r="FBD550" s="1"/>
      <c r="FBE550" s="1"/>
      <c r="FBF550" s="1"/>
      <c r="FBG550" s="1"/>
      <c r="FBH550" s="1"/>
      <c r="FBI550" s="1"/>
      <c r="FBJ550" s="1"/>
      <c r="FBK550" s="1"/>
      <c r="FBL550" s="1"/>
      <c r="FBM550" s="1"/>
      <c r="FBN550" s="1"/>
      <c r="FBO550" s="1"/>
      <c r="FBP550" s="1"/>
      <c r="FBQ550" s="1"/>
      <c r="FBR550" s="1"/>
      <c r="FBS550" s="1"/>
      <c r="FBT550" s="1"/>
      <c r="FBU550" s="1"/>
      <c r="FBV550" s="1"/>
      <c r="FBW550" s="1"/>
      <c r="FBX550" s="1"/>
      <c r="FBY550" s="1"/>
      <c r="FBZ550" s="1"/>
      <c r="FCA550" s="1"/>
      <c r="FCB550" s="1"/>
      <c r="FCC550" s="1"/>
      <c r="FCD550" s="1"/>
      <c r="FCE550" s="1"/>
      <c r="FCF550" s="1"/>
      <c r="FCG550" s="1"/>
      <c r="FCH550" s="1"/>
      <c r="FCI550" s="1"/>
      <c r="FCJ550" s="1"/>
      <c r="FCK550" s="1"/>
      <c r="FCL550" s="1"/>
      <c r="FCM550" s="1"/>
      <c r="FCN550" s="1"/>
      <c r="FCO550" s="1"/>
      <c r="FCP550" s="1"/>
      <c r="FCQ550" s="1"/>
      <c r="FCR550" s="1"/>
      <c r="FCS550" s="1"/>
      <c r="FCT550" s="1"/>
      <c r="FCU550" s="1"/>
      <c r="FCV550" s="1"/>
      <c r="FCW550" s="1"/>
      <c r="FCX550" s="1"/>
      <c r="FCY550" s="1"/>
      <c r="FCZ550" s="1"/>
      <c r="FDA550" s="1"/>
      <c r="FDB550" s="1"/>
      <c r="FDC550" s="1"/>
      <c r="FDD550" s="1"/>
      <c r="FDE550" s="1"/>
      <c r="FDF550" s="1"/>
      <c r="FDG550" s="1"/>
      <c r="FDH550" s="1"/>
      <c r="FDI550" s="1"/>
      <c r="FDJ550" s="1"/>
      <c r="FDK550" s="1"/>
      <c r="FDL550" s="1"/>
      <c r="FDM550" s="1"/>
      <c r="FDN550" s="1"/>
      <c r="FDO550" s="1"/>
      <c r="FDP550" s="1"/>
      <c r="FDQ550" s="1"/>
      <c r="FDR550" s="1"/>
      <c r="FDS550" s="1"/>
      <c r="FDT550" s="1"/>
      <c r="FDU550" s="1"/>
      <c r="FDV550" s="1"/>
      <c r="FDW550" s="1"/>
      <c r="FDX550" s="1"/>
      <c r="FDY550" s="1"/>
      <c r="FDZ550" s="1"/>
      <c r="FEA550" s="1"/>
      <c r="FEB550" s="1"/>
      <c r="FEC550" s="1"/>
      <c r="FED550" s="1"/>
      <c r="FEE550" s="1"/>
      <c r="FEF550" s="1"/>
      <c r="FEG550" s="1"/>
      <c r="FEH550" s="1"/>
      <c r="FEI550" s="1"/>
      <c r="FEJ550" s="1"/>
      <c r="FEK550" s="1"/>
      <c r="FEL550" s="1"/>
      <c r="FEM550" s="1"/>
      <c r="FEN550" s="1"/>
      <c r="FEO550" s="1"/>
      <c r="FEP550" s="1"/>
      <c r="FEQ550" s="1"/>
      <c r="FER550" s="1"/>
      <c r="FES550" s="1"/>
      <c r="FET550" s="1"/>
      <c r="FEU550" s="1"/>
      <c r="FEV550" s="1"/>
      <c r="FEW550" s="1"/>
      <c r="FEX550" s="1"/>
      <c r="FEY550" s="1"/>
      <c r="FEZ550" s="1"/>
      <c r="FFA550" s="1"/>
      <c r="FFB550" s="1"/>
      <c r="FFC550" s="1"/>
      <c r="FFD550" s="1"/>
      <c r="FFE550" s="1"/>
      <c r="FFF550" s="1"/>
      <c r="FFG550" s="1"/>
      <c r="FFH550" s="1"/>
      <c r="FFI550" s="1"/>
      <c r="FFJ550" s="1"/>
      <c r="FFK550" s="1"/>
      <c r="FFL550" s="1"/>
      <c r="FFM550" s="1"/>
      <c r="FFN550" s="1"/>
      <c r="FFO550" s="1"/>
      <c r="FFP550" s="1"/>
      <c r="FFQ550" s="1"/>
      <c r="FFR550" s="1"/>
      <c r="FFS550" s="1"/>
      <c r="FFT550" s="1"/>
      <c r="FFU550" s="1"/>
      <c r="FFV550" s="1"/>
      <c r="FFW550" s="1"/>
      <c r="FFX550" s="1"/>
      <c r="FFY550" s="1"/>
      <c r="FFZ550" s="1"/>
      <c r="FGA550" s="1"/>
      <c r="FGB550" s="1"/>
      <c r="FGC550" s="1"/>
      <c r="FGD550" s="1"/>
      <c r="FGE550" s="1"/>
      <c r="FGF550" s="1"/>
      <c r="FGG550" s="1"/>
      <c r="FGH550" s="1"/>
      <c r="FGI550" s="1"/>
      <c r="FGJ550" s="1"/>
      <c r="FGK550" s="1"/>
      <c r="FGL550" s="1"/>
      <c r="FGM550" s="1"/>
      <c r="FGN550" s="1"/>
      <c r="FGO550" s="1"/>
      <c r="FGP550" s="1"/>
      <c r="FGQ550" s="1"/>
      <c r="FGR550" s="1"/>
      <c r="FGS550" s="1"/>
      <c r="FGT550" s="1"/>
      <c r="FGU550" s="1"/>
      <c r="FGV550" s="1"/>
      <c r="FGW550" s="1"/>
      <c r="FGX550" s="1"/>
      <c r="FGY550" s="1"/>
      <c r="FGZ550" s="1"/>
      <c r="FHA550" s="1"/>
      <c r="FHB550" s="1"/>
      <c r="FHC550" s="1"/>
      <c r="FHD550" s="1"/>
      <c r="FHE550" s="1"/>
      <c r="FHF550" s="1"/>
      <c r="FHG550" s="1"/>
      <c r="FHH550" s="1"/>
      <c r="FHI550" s="1"/>
      <c r="FHJ550" s="1"/>
      <c r="FHK550" s="1"/>
      <c r="FHL550" s="1"/>
      <c r="FHM550" s="1"/>
      <c r="FHN550" s="1"/>
      <c r="FHO550" s="1"/>
      <c r="FHP550" s="1"/>
      <c r="FHQ550" s="1"/>
      <c r="FHR550" s="1"/>
      <c r="FHS550" s="1"/>
      <c r="FHT550" s="1"/>
      <c r="FHU550" s="1"/>
      <c r="FHV550" s="1"/>
      <c r="FHW550" s="1"/>
      <c r="FHX550" s="1"/>
      <c r="FHY550" s="1"/>
      <c r="FHZ550" s="1"/>
      <c r="FIA550" s="1"/>
      <c r="FIB550" s="1"/>
      <c r="FIC550" s="1"/>
      <c r="FID550" s="1"/>
      <c r="FIE550" s="1"/>
      <c r="FIF550" s="1"/>
      <c r="FIG550" s="1"/>
      <c r="FIH550" s="1"/>
      <c r="FII550" s="1"/>
      <c r="FIJ550" s="1"/>
      <c r="FIK550" s="1"/>
      <c r="FIL550" s="1"/>
      <c r="FIM550" s="1"/>
      <c r="FIN550" s="1"/>
      <c r="FIO550" s="1"/>
      <c r="FIP550" s="1"/>
      <c r="FIQ550" s="1"/>
      <c r="FIR550" s="1"/>
      <c r="FIS550" s="1"/>
      <c r="FIT550" s="1"/>
      <c r="FIU550" s="1"/>
      <c r="FIV550" s="1"/>
      <c r="FIW550" s="1"/>
      <c r="FIX550" s="1"/>
      <c r="FIY550" s="1"/>
      <c r="FIZ550" s="1"/>
      <c r="FJA550" s="1"/>
      <c r="FJB550" s="1"/>
      <c r="FJC550" s="1"/>
      <c r="FJD550" s="1"/>
      <c r="FJE550" s="1"/>
      <c r="FJF550" s="1"/>
      <c r="FJG550" s="1"/>
      <c r="FJH550" s="1"/>
      <c r="FJI550" s="1"/>
      <c r="FJJ550" s="1"/>
      <c r="FJK550" s="1"/>
      <c r="FJL550" s="1"/>
      <c r="FJM550" s="1"/>
      <c r="FJN550" s="1"/>
      <c r="FJO550" s="1"/>
      <c r="FJP550" s="1"/>
      <c r="FJQ550" s="1"/>
      <c r="FJR550" s="1"/>
      <c r="FJS550" s="1"/>
      <c r="FJT550" s="1"/>
      <c r="FJU550" s="1"/>
      <c r="FJV550" s="1"/>
      <c r="FJW550" s="1"/>
      <c r="FJX550" s="1"/>
      <c r="FJY550" s="1"/>
      <c r="FJZ550" s="1"/>
      <c r="FKA550" s="1"/>
      <c r="FKB550" s="1"/>
      <c r="FKC550" s="1"/>
      <c r="FKD550" s="1"/>
      <c r="FKE550" s="1"/>
      <c r="FKF550" s="1"/>
      <c r="FKG550" s="1"/>
      <c r="FKH550" s="1"/>
      <c r="FKI550" s="1"/>
      <c r="FKJ550" s="1"/>
      <c r="FKK550" s="1"/>
      <c r="FKL550" s="1"/>
      <c r="FKM550" s="1"/>
      <c r="FKN550" s="1"/>
      <c r="FKO550" s="1"/>
      <c r="FKP550" s="1"/>
      <c r="FKQ550" s="1"/>
      <c r="FKR550" s="1"/>
      <c r="FKS550" s="1"/>
      <c r="FKT550" s="1"/>
      <c r="FKU550" s="1"/>
      <c r="FKV550" s="1"/>
      <c r="FKW550" s="1"/>
      <c r="FKX550" s="1"/>
      <c r="FKY550" s="1"/>
      <c r="FKZ550" s="1"/>
      <c r="FLA550" s="1"/>
      <c r="FLB550" s="1"/>
      <c r="FLC550" s="1"/>
      <c r="FLD550" s="1"/>
      <c r="FLE550" s="1"/>
      <c r="FLF550" s="1"/>
      <c r="FLG550" s="1"/>
      <c r="FLH550" s="1"/>
      <c r="FLI550" s="1"/>
      <c r="FLJ550" s="1"/>
      <c r="FLK550" s="1"/>
      <c r="FLL550" s="1"/>
      <c r="FLM550" s="1"/>
      <c r="FLN550" s="1"/>
      <c r="FLO550" s="1"/>
      <c r="FLP550" s="1"/>
      <c r="FLQ550" s="1"/>
      <c r="FLR550" s="1"/>
      <c r="FLS550" s="1"/>
      <c r="FLT550" s="1"/>
      <c r="FLU550" s="1"/>
      <c r="FLV550" s="1"/>
      <c r="FLW550" s="1"/>
      <c r="FLX550" s="1"/>
      <c r="FLY550" s="1"/>
      <c r="FLZ550" s="1"/>
      <c r="FMA550" s="1"/>
      <c r="FMB550" s="1"/>
      <c r="FMC550" s="1"/>
      <c r="FMD550" s="1"/>
      <c r="FME550" s="1"/>
      <c r="FMF550" s="1"/>
      <c r="FMG550" s="1"/>
      <c r="FMH550" s="1"/>
      <c r="FMI550" s="1"/>
      <c r="FMJ550" s="1"/>
      <c r="FMK550" s="1"/>
      <c r="FML550" s="1"/>
      <c r="FMM550" s="1"/>
      <c r="FMN550" s="1"/>
      <c r="FMO550" s="1"/>
      <c r="FMP550" s="1"/>
      <c r="FMQ550" s="1"/>
      <c r="FMR550" s="1"/>
      <c r="FMS550" s="1"/>
      <c r="FMT550" s="1"/>
      <c r="FMU550" s="1"/>
      <c r="FMV550" s="1"/>
      <c r="FMW550" s="1"/>
      <c r="FMX550" s="1"/>
      <c r="FMY550" s="1"/>
      <c r="FMZ550" s="1"/>
      <c r="FNA550" s="1"/>
      <c r="FNB550" s="1"/>
      <c r="FNC550" s="1"/>
      <c r="FND550" s="1"/>
      <c r="FNE550" s="1"/>
      <c r="FNF550" s="1"/>
      <c r="FNG550" s="1"/>
      <c r="FNH550" s="1"/>
      <c r="FNI550" s="1"/>
      <c r="FNJ550" s="1"/>
      <c r="FNK550" s="1"/>
      <c r="FNL550" s="1"/>
      <c r="FNM550" s="1"/>
      <c r="FNN550" s="1"/>
      <c r="FNO550" s="1"/>
      <c r="FNP550" s="1"/>
      <c r="FNQ550" s="1"/>
      <c r="FNR550" s="1"/>
      <c r="FNS550" s="1"/>
      <c r="FNT550" s="1"/>
      <c r="FNU550" s="1"/>
      <c r="FNV550" s="1"/>
      <c r="FNW550" s="1"/>
      <c r="FNX550" s="1"/>
      <c r="FNY550" s="1"/>
      <c r="FNZ550" s="1"/>
      <c r="FOA550" s="1"/>
      <c r="FOB550" s="1"/>
      <c r="FOC550" s="1"/>
      <c r="FOD550" s="1"/>
      <c r="FOE550" s="1"/>
      <c r="FOF550" s="1"/>
      <c r="FOG550" s="1"/>
      <c r="FOH550" s="1"/>
      <c r="FOI550" s="1"/>
      <c r="FOJ550" s="1"/>
      <c r="FOK550" s="1"/>
      <c r="FOL550" s="1"/>
      <c r="FOM550" s="1"/>
      <c r="FON550" s="1"/>
      <c r="FOO550" s="1"/>
      <c r="FOP550" s="1"/>
      <c r="FOQ550" s="1"/>
      <c r="FOR550" s="1"/>
      <c r="FOS550" s="1"/>
      <c r="FOT550" s="1"/>
      <c r="FOU550" s="1"/>
      <c r="FOV550" s="1"/>
      <c r="FOW550" s="1"/>
      <c r="FOX550" s="1"/>
      <c r="FOY550" s="1"/>
      <c r="FOZ550" s="1"/>
      <c r="FPA550" s="1"/>
      <c r="FPB550" s="1"/>
      <c r="FPC550" s="1"/>
      <c r="FPD550" s="1"/>
      <c r="FPE550" s="1"/>
      <c r="FPF550" s="1"/>
      <c r="FPG550" s="1"/>
      <c r="FPH550" s="1"/>
      <c r="FPI550" s="1"/>
      <c r="FPJ550" s="1"/>
      <c r="FPK550" s="1"/>
      <c r="FPL550" s="1"/>
      <c r="FPM550" s="1"/>
      <c r="FPN550" s="1"/>
      <c r="FPO550" s="1"/>
      <c r="FPP550" s="1"/>
      <c r="FPQ550" s="1"/>
      <c r="FPR550" s="1"/>
      <c r="FPS550" s="1"/>
      <c r="FPT550" s="1"/>
      <c r="FPU550" s="1"/>
      <c r="FPV550" s="1"/>
      <c r="FPW550" s="1"/>
      <c r="FPX550" s="1"/>
      <c r="FPY550" s="1"/>
      <c r="FPZ550" s="1"/>
      <c r="FQA550" s="1"/>
      <c r="FQB550" s="1"/>
      <c r="FQC550" s="1"/>
      <c r="FQD550" s="1"/>
      <c r="FQE550" s="1"/>
      <c r="FQF550" s="1"/>
      <c r="FQG550" s="1"/>
      <c r="FQH550" s="1"/>
      <c r="FQI550" s="1"/>
      <c r="FQJ550" s="1"/>
      <c r="FQK550" s="1"/>
      <c r="FQL550" s="1"/>
      <c r="FQM550" s="1"/>
      <c r="FQN550" s="1"/>
      <c r="FQO550" s="1"/>
      <c r="FQP550" s="1"/>
      <c r="FQQ550" s="1"/>
      <c r="FQR550" s="1"/>
      <c r="FQS550" s="1"/>
      <c r="FQT550" s="1"/>
      <c r="FQU550" s="1"/>
      <c r="FQV550" s="1"/>
      <c r="FQW550" s="1"/>
      <c r="FQX550" s="1"/>
      <c r="FQY550" s="1"/>
      <c r="FQZ550" s="1"/>
      <c r="FRA550" s="1"/>
      <c r="FRB550" s="1"/>
      <c r="FRC550" s="1"/>
      <c r="FRD550" s="1"/>
      <c r="FRE550" s="1"/>
      <c r="FRF550" s="1"/>
      <c r="FRG550" s="1"/>
      <c r="FRH550" s="1"/>
      <c r="FRI550" s="1"/>
      <c r="FRJ550" s="1"/>
      <c r="FRK550" s="1"/>
      <c r="FRL550" s="1"/>
      <c r="FRM550" s="1"/>
      <c r="FRN550" s="1"/>
      <c r="FRO550" s="1"/>
      <c r="FRP550" s="1"/>
      <c r="FRQ550" s="1"/>
      <c r="FRR550" s="1"/>
      <c r="FRS550" s="1"/>
      <c r="FRT550" s="1"/>
      <c r="FRU550" s="1"/>
      <c r="FRV550" s="1"/>
      <c r="FRW550" s="1"/>
      <c r="FRX550" s="1"/>
      <c r="FRY550" s="1"/>
      <c r="FRZ550" s="1"/>
      <c r="FSA550" s="1"/>
      <c r="FSB550" s="1"/>
      <c r="FSC550" s="1"/>
      <c r="FSD550" s="1"/>
      <c r="FSE550" s="1"/>
      <c r="FSF550" s="1"/>
      <c r="FSG550" s="1"/>
      <c r="FSH550" s="1"/>
      <c r="FSI550" s="1"/>
      <c r="FSJ550" s="1"/>
      <c r="FSK550" s="1"/>
      <c r="FSL550" s="1"/>
      <c r="FSM550" s="1"/>
      <c r="FSN550" s="1"/>
      <c r="FSO550" s="1"/>
      <c r="FSP550" s="1"/>
      <c r="FSQ550" s="1"/>
      <c r="FSR550" s="1"/>
      <c r="FSS550" s="1"/>
      <c r="FST550" s="1"/>
      <c r="FSU550" s="1"/>
      <c r="FSV550" s="1"/>
      <c r="FSW550" s="1"/>
      <c r="FSX550" s="1"/>
      <c r="FSY550" s="1"/>
      <c r="FSZ550" s="1"/>
      <c r="FTA550" s="1"/>
      <c r="FTB550" s="1"/>
      <c r="FTC550" s="1"/>
      <c r="FTD550" s="1"/>
      <c r="FTE550" s="1"/>
      <c r="FTF550" s="1"/>
      <c r="FTG550" s="1"/>
      <c r="FTH550" s="1"/>
      <c r="FTI550" s="1"/>
      <c r="FTJ550" s="1"/>
      <c r="FTK550" s="1"/>
      <c r="FTL550" s="1"/>
      <c r="FTM550" s="1"/>
      <c r="FTN550" s="1"/>
      <c r="FTO550" s="1"/>
      <c r="FTP550" s="1"/>
      <c r="FTQ550" s="1"/>
      <c r="FTR550" s="1"/>
      <c r="FTS550" s="1"/>
      <c r="FTT550" s="1"/>
      <c r="FTU550" s="1"/>
      <c r="FTV550" s="1"/>
      <c r="FTW550" s="1"/>
      <c r="FTX550" s="1"/>
      <c r="FTY550" s="1"/>
      <c r="FTZ550" s="1"/>
      <c r="FUA550" s="1"/>
      <c r="FUB550" s="1"/>
      <c r="FUC550" s="1"/>
      <c r="FUD550" s="1"/>
      <c r="FUE550" s="1"/>
      <c r="FUF550" s="1"/>
      <c r="FUG550" s="1"/>
      <c r="FUH550" s="1"/>
      <c r="FUI550" s="1"/>
      <c r="FUJ550" s="1"/>
      <c r="FUK550" s="1"/>
      <c r="FUL550" s="1"/>
      <c r="FUM550" s="1"/>
      <c r="FUN550" s="1"/>
      <c r="FUO550" s="1"/>
      <c r="FUP550" s="1"/>
      <c r="FUQ550" s="1"/>
      <c r="FUR550" s="1"/>
      <c r="FUS550" s="1"/>
      <c r="FUT550" s="1"/>
      <c r="FUU550" s="1"/>
      <c r="FUV550" s="1"/>
      <c r="FUW550" s="1"/>
      <c r="FUX550" s="1"/>
      <c r="FUY550" s="1"/>
      <c r="FUZ550" s="1"/>
      <c r="FVA550" s="1"/>
      <c r="FVB550" s="1"/>
      <c r="FVC550" s="1"/>
      <c r="FVD550" s="1"/>
      <c r="FVE550" s="1"/>
      <c r="FVF550" s="1"/>
      <c r="FVG550" s="1"/>
      <c r="FVH550" s="1"/>
      <c r="FVI550" s="1"/>
      <c r="FVJ550" s="1"/>
      <c r="FVK550" s="1"/>
      <c r="FVL550" s="1"/>
      <c r="FVM550" s="1"/>
      <c r="FVN550" s="1"/>
      <c r="FVO550" s="1"/>
      <c r="FVP550" s="1"/>
      <c r="FVQ550" s="1"/>
      <c r="FVR550" s="1"/>
      <c r="FVS550" s="1"/>
      <c r="FVT550" s="1"/>
      <c r="FVU550" s="1"/>
      <c r="FVV550" s="1"/>
      <c r="FVW550" s="1"/>
      <c r="FVX550" s="1"/>
      <c r="FVY550" s="1"/>
      <c r="FVZ550" s="1"/>
      <c r="FWA550" s="1"/>
      <c r="FWB550" s="1"/>
      <c r="FWC550" s="1"/>
      <c r="FWD550" s="1"/>
      <c r="FWE550" s="1"/>
      <c r="FWF550" s="1"/>
      <c r="FWG550" s="1"/>
      <c r="FWH550" s="1"/>
      <c r="FWI550" s="1"/>
      <c r="FWJ550" s="1"/>
      <c r="FWK550" s="1"/>
      <c r="FWL550" s="1"/>
      <c r="FWM550" s="1"/>
      <c r="FWN550" s="1"/>
      <c r="FWO550" s="1"/>
      <c r="FWP550" s="1"/>
      <c r="FWQ550" s="1"/>
      <c r="FWR550" s="1"/>
      <c r="FWS550" s="1"/>
      <c r="FWT550" s="1"/>
      <c r="FWU550" s="1"/>
      <c r="FWV550" s="1"/>
      <c r="FWW550" s="1"/>
      <c r="FWX550" s="1"/>
      <c r="FWY550" s="1"/>
      <c r="FWZ550" s="1"/>
      <c r="FXA550" s="1"/>
      <c r="FXB550" s="1"/>
      <c r="FXC550" s="1"/>
      <c r="FXD550" s="1"/>
      <c r="FXE550" s="1"/>
      <c r="FXF550" s="1"/>
      <c r="FXG550" s="1"/>
      <c r="FXH550" s="1"/>
      <c r="FXI550" s="1"/>
      <c r="FXJ550" s="1"/>
      <c r="FXK550" s="1"/>
      <c r="FXL550" s="1"/>
      <c r="FXM550" s="1"/>
      <c r="FXN550" s="1"/>
      <c r="FXO550" s="1"/>
      <c r="FXP550" s="1"/>
      <c r="FXQ550" s="1"/>
      <c r="FXR550" s="1"/>
      <c r="FXS550" s="1"/>
      <c r="FXT550" s="1"/>
      <c r="FXU550" s="1"/>
      <c r="FXV550" s="1"/>
      <c r="FXW550" s="1"/>
      <c r="FXX550" s="1"/>
      <c r="FXY550" s="1"/>
      <c r="FXZ550" s="1"/>
      <c r="FYA550" s="1"/>
      <c r="FYB550" s="1"/>
      <c r="FYC550" s="1"/>
      <c r="FYD550" s="1"/>
      <c r="FYE550" s="1"/>
      <c r="FYF550" s="1"/>
      <c r="FYG550" s="1"/>
      <c r="FYH550" s="1"/>
      <c r="FYI550" s="1"/>
      <c r="FYJ550" s="1"/>
      <c r="FYK550" s="1"/>
      <c r="FYL550" s="1"/>
      <c r="FYM550" s="1"/>
      <c r="FYN550" s="1"/>
      <c r="FYO550" s="1"/>
      <c r="FYP550" s="1"/>
      <c r="FYQ550" s="1"/>
      <c r="FYR550" s="1"/>
      <c r="FYS550" s="1"/>
      <c r="FYT550" s="1"/>
      <c r="FYU550" s="1"/>
      <c r="FYV550" s="1"/>
      <c r="FYW550" s="1"/>
      <c r="FYX550" s="1"/>
      <c r="FYY550" s="1"/>
      <c r="FYZ550" s="1"/>
      <c r="FZA550" s="1"/>
      <c r="FZB550" s="1"/>
      <c r="FZC550" s="1"/>
      <c r="FZD550" s="1"/>
      <c r="FZE550" s="1"/>
      <c r="FZF550" s="1"/>
      <c r="FZG550" s="1"/>
      <c r="FZH550" s="1"/>
      <c r="FZI550" s="1"/>
      <c r="FZJ550" s="1"/>
      <c r="FZK550" s="1"/>
      <c r="FZL550" s="1"/>
      <c r="FZM550" s="1"/>
      <c r="FZN550" s="1"/>
      <c r="FZO550" s="1"/>
      <c r="FZP550" s="1"/>
      <c r="FZQ550" s="1"/>
      <c r="FZR550" s="1"/>
      <c r="FZS550" s="1"/>
      <c r="FZT550" s="1"/>
      <c r="FZU550" s="1"/>
      <c r="FZV550" s="1"/>
      <c r="FZW550" s="1"/>
      <c r="FZX550" s="1"/>
      <c r="FZY550" s="1"/>
      <c r="FZZ550" s="1"/>
      <c r="GAA550" s="1"/>
      <c r="GAB550" s="1"/>
      <c r="GAC550" s="1"/>
      <c r="GAD550" s="1"/>
      <c r="GAE550" s="1"/>
      <c r="GAF550" s="1"/>
      <c r="GAG550" s="1"/>
      <c r="GAH550" s="1"/>
      <c r="GAI550" s="1"/>
      <c r="GAJ550" s="1"/>
      <c r="GAK550" s="1"/>
      <c r="GAL550" s="1"/>
      <c r="GAM550" s="1"/>
      <c r="GAN550" s="1"/>
      <c r="GAO550" s="1"/>
      <c r="GAP550" s="1"/>
      <c r="GAQ550" s="1"/>
      <c r="GAR550" s="1"/>
      <c r="GAS550" s="1"/>
      <c r="GAT550" s="1"/>
      <c r="GAU550" s="1"/>
      <c r="GAV550" s="1"/>
      <c r="GAW550" s="1"/>
      <c r="GAX550" s="1"/>
      <c r="GAY550" s="1"/>
      <c r="GAZ550" s="1"/>
      <c r="GBA550" s="1"/>
      <c r="GBB550" s="1"/>
      <c r="GBC550" s="1"/>
      <c r="GBD550" s="1"/>
      <c r="GBE550" s="1"/>
      <c r="GBF550" s="1"/>
      <c r="GBG550" s="1"/>
      <c r="GBH550" s="1"/>
      <c r="GBI550" s="1"/>
      <c r="GBJ550" s="1"/>
      <c r="GBK550" s="1"/>
      <c r="GBL550" s="1"/>
      <c r="GBM550" s="1"/>
      <c r="GBN550" s="1"/>
      <c r="GBO550" s="1"/>
      <c r="GBP550" s="1"/>
      <c r="GBQ550" s="1"/>
      <c r="GBR550" s="1"/>
      <c r="GBS550" s="1"/>
      <c r="GBT550" s="1"/>
      <c r="GBU550" s="1"/>
      <c r="GBV550" s="1"/>
      <c r="GBW550" s="1"/>
      <c r="GBX550" s="1"/>
      <c r="GBY550" s="1"/>
      <c r="GBZ550" s="1"/>
      <c r="GCA550" s="1"/>
      <c r="GCB550" s="1"/>
      <c r="GCC550" s="1"/>
      <c r="GCD550" s="1"/>
      <c r="GCE550" s="1"/>
      <c r="GCF550" s="1"/>
      <c r="GCG550" s="1"/>
      <c r="GCH550" s="1"/>
      <c r="GCI550" s="1"/>
      <c r="GCJ550" s="1"/>
      <c r="GCK550" s="1"/>
      <c r="GCL550" s="1"/>
      <c r="GCM550" s="1"/>
      <c r="GCN550" s="1"/>
      <c r="GCO550" s="1"/>
      <c r="GCP550" s="1"/>
      <c r="GCQ550" s="1"/>
      <c r="GCR550" s="1"/>
      <c r="GCS550" s="1"/>
      <c r="GCT550" s="1"/>
      <c r="GCU550" s="1"/>
      <c r="GCV550" s="1"/>
      <c r="GCW550" s="1"/>
      <c r="GCX550" s="1"/>
      <c r="GCY550" s="1"/>
      <c r="GCZ550" s="1"/>
      <c r="GDA550" s="1"/>
      <c r="GDB550" s="1"/>
      <c r="GDC550" s="1"/>
      <c r="GDD550" s="1"/>
      <c r="GDE550" s="1"/>
      <c r="GDF550" s="1"/>
      <c r="GDG550" s="1"/>
      <c r="GDH550" s="1"/>
      <c r="GDI550" s="1"/>
      <c r="GDJ550" s="1"/>
      <c r="GDK550" s="1"/>
      <c r="GDL550" s="1"/>
      <c r="GDM550" s="1"/>
      <c r="GDN550" s="1"/>
      <c r="GDO550" s="1"/>
      <c r="GDP550" s="1"/>
      <c r="GDQ550" s="1"/>
      <c r="GDR550" s="1"/>
      <c r="GDS550" s="1"/>
      <c r="GDT550" s="1"/>
      <c r="GDU550" s="1"/>
      <c r="GDV550" s="1"/>
      <c r="GDW550" s="1"/>
      <c r="GDX550" s="1"/>
      <c r="GDY550" s="1"/>
      <c r="GDZ550" s="1"/>
      <c r="GEA550" s="1"/>
      <c r="GEB550" s="1"/>
      <c r="GEC550" s="1"/>
      <c r="GED550" s="1"/>
      <c r="GEE550" s="1"/>
      <c r="GEF550" s="1"/>
      <c r="GEG550" s="1"/>
      <c r="GEH550" s="1"/>
      <c r="GEI550" s="1"/>
      <c r="GEJ550" s="1"/>
      <c r="GEK550" s="1"/>
      <c r="GEL550" s="1"/>
      <c r="GEM550" s="1"/>
      <c r="GEN550" s="1"/>
      <c r="GEO550" s="1"/>
      <c r="GEP550" s="1"/>
      <c r="GEQ550" s="1"/>
      <c r="GER550" s="1"/>
      <c r="GES550" s="1"/>
      <c r="GET550" s="1"/>
      <c r="GEU550" s="1"/>
      <c r="GEV550" s="1"/>
      <c r="GEW550" s="1"/>
      <c r="GEX550" s="1"/>
      <c r="GEY550" s="1"/>
      <c r="GEZ550" s="1"/>
      <c r="GFA550" s="1"/>
      <c r="GFB550" s="1"/>
      <c r="GFC550" s="1"/>
      <c r="GFD550" s="1"/>
      <c r="GFE550" s="1"/>
      <c r="GFF550" s="1"/>
      <c r="GFG550" s="1"/>
      <c r="GFH550" s="1"/>
      <c r="GFI550" s="1"/>
      <c r="GFJ550" s="1"/>
      <c r="GFK550" s="1"/>
      <c r="GFL550" s="1"/>
      <c r="GFM550" s="1"/>
      <c r="GFN550" s="1"/>
      <c r="GFO550" s="1"/>
      <c r="GFP550" s="1"/>
      <c r="GFQ550" s="1"/>
      <c r="GFR550" s="1"/>
      <c r="GFS550" s="1"/>
      <c r="GFT550" s="1"/>
      <c r="GFU550" s="1"/>
      <c r="GFV550" s="1"/>
      <c r="GFW550" s="1"/>
      <c r="GFX550" s="1"/>
      <c r="GFY550" s="1"/>
      <c r="GFZ550" s="1"/>
      <c r="GGA550" s="1"/>
      <c r="GGB550" s="1"/>
      <c r="GGC550" s="1"/>
      <c r="GGD550" s="1"/>
      <c r="GGE550" s="1"/>
      <c r="GGF550" s="1"/>
      <c r="GGG550" s="1"/>
      <c r="GGH550" s="1"/>
      <c r="GGI550" s="1"/>
      <c r="GGJ550" s="1"/>
      <c r="GGK550" s="1"/>
      <c r="GGL550" s="1"/>
      <c r="GGM550" s="1"/>
      <c r="GGN550" s="1"/>
      <c r="GGO550" s="1"/>
      <c r="GGP550" s="1"/>
      <c r="GGQ550" s="1"/>
      <c r="GGR550" s="1"/>
      <c r="GGS550" s="1"/>
      <c r="GGT550" s="1"/>
      <c r="GGU550" s="1"/>
      <c r="GGV550" s="1"/>
      <c r="GGW550" s="1"/>
      <c r="GGX550" s="1"/>
      <c r="GGY550" s="1"/>
      <c r="GGZ550" s="1"/>
      <c r="GHA550" s="1"/>
      <c r="GHB550" s="1"/>
      <c r="GHC550" s="1"/>
      <c r="GHD550" s="1"/>
      <c r="GHE550" s="1"/>
      <c r="GHF550" s="1"/>
      <c r="GHG550" s="1"/>
      <c r="GHH550" s="1"/>
      <c r="GHI550" s="1"/>
      <c r="GHJ550" s="1"/>
      <c r="GHK550" s="1"/>
      <c r="GHL550" s="1"/>
      <c r="GHM550" s="1"/>
      <c r="GHN550" s="1"/>
      <c r="GHO550" s="1"/>
      <c r="GHP550" s="1"/>
      <c r="GHQ550" s="1"/>
      <c r="GHR550" s="1"/>
      <c r="GHS550" s="1"/>
      <c r="GHT550" s="1"/>
      <c r="GHU550" s="1"/>
      <c r="GHV550" s="1"/>
      <c r="GHW550" s="1"/>
      <c r="GHX550" s="1"/>
      <c r="GHY550" s="1"/>
      <c r="GHZ550" s="1"/>
      <c r="GIA550" s="1"/>
      <c r="GIB550" s="1"/>
      <c r="GIC550" s="1"/>
      <c r="GID550" s="1"/>
      <c r="GIE550" s="1"/>
      <c r="GIF550" s="1"/>
      <c r="GIG550" s="1"/>
      <c r="GIH550" s="1"/>
      <c r="GII550" s="1"/>
      <c r="GIJ550" s="1"/>
      <c r="GIK550" s="1"/>
      <c r="GIL550" s="1"/>
      <c r="GIM550" s="1"/>
      <c r="GIN550" s="1"/>
      <c r="GIO550" s="1"/>
      <c r="GIP550" s="1"/>
      <c r="GIQ550" s="1"/>
      <c r="GIR550" s="1"/>
      <c r="GIS550" s="1"/>
      <c r="GIT550" s="1"/>
      <c r="GIU550" s="1"/>
      <c r="GIV550" s="1"/>
      <c r="GIW550" s="1"/>
      <c r="GIX550" s="1"/>
      <c r="GIY550" s="1"/>
      <c r="GIZ550" s="1"/>
      <c r="GJA550" s="1"/>
      <c r="GJB550" s="1"/>
      <c r="GJC550" s="1"/>
      <c r="GJD550" s="1"/>
      <c r="GJE550" s="1"/>
      <c r="GJF550" s="1"/>
      <c r="GJG550" s="1"/>
      <c r="GJH550" s="1"/>
      <c r="GJI550" s="1"/>
      <c r="GJJ550" s="1"/>
      <c r="GJK550" s="1"/>
      <c r="GJL550" s="1"/>
      <c r="GJM550" s="1"/>
      <c r="GJN550" s="1"/>
      <c r="GJO550" s="1"/>
      <c r="GJP550" s="1"/>
      <c r="GJQ550" s="1"/>
      <c r="GJR550" s="1"/>
      <c r="GJS550" s="1"/>
      <c r="GJT550" s="1"/>
      <c r="GJU550" s="1"/>
      <c r="GJV550" s="1"/>
      <c r="GJW550" s="1"/>
      <c r="GJX550" s="1"/>
      <c r="GJY550" s="1"/>
      <c r="GJZ550" s="1"/>
      <c r="GKA550" s="1"/>
      <c r="GKB550" s="1"/>
      <c r="GKC550" s="1"/>
      <c r="GKD550" s="1"/>
      <c r="GKE550" s="1"/>
      <c r="GKF550" s="1"/>
      <c r="GKG550" s="1"/>
      <c r="GKH550" s="1"/>
      <c r="GKI550" s="1"/>
      <c r="GKJ550" s="1"/>
      <c r="GKK550" s="1"/>
      <c r="GKL550" s="1"/>
      <c r="GKM550" s="1"/>
      <c r="GKN550" s="1"/>
      <c r="GKO550" s="1"/>
      <c r="GKP550" s="1"/>
      <c r="GKQ550" s="1"/>
      <c r="GKR550" s="1"/>
      <c r="GKS550" s="1"/>
      <c r="GKT550" s="1"/>
      <c r="GKU550" s="1"/>
      <c r="GKV550" s="1"/>
      <c r="GKW550" s="1"/>
      <c r="GKX550" s="1"/>
      <c r="GKY550" s="1"/>
      <c r="GKZ550" s="1"/>
      <c r="GLA550" s="1"/>
      <c r="GLB550" s="1"/>
      <c r="GLC550" s="1"/>
      <c r="GLD550" s="1"/>
      <c r="GLE550" s="1"/>
      <c r="GLF550" s="1"/>
      <c r="GLG550" s="1"/>
      <c r="GLH550" s="1"/>
      <c r="GLI550" s="1"/>
      <c r="GLJ550" s="1"/>
      <c r="GLK550" s="1"/>
      <c r="GLL550" s="1"/>
      <c r="GLM550" s="1"/>
      <c r="GLN550" s="1"/>
      <c r="GLO550" s="1"/>
      <c r="GLP550" s="1"/>
      <c r="GLQ550" s="1"/>
      <c r="GLR550" s="1"/>
      <c r="GLS550" s="1"/>
      <c r="GLT550" s="1"/>
      <c r="GLU550" s="1"/>
      <c r="GLV550" s="1"/>
      <c r="GLW550" s="1"/>
      <c r="GLX550" s="1"/>
      <c r="GLY550" s="1"/>
      <c r="GLZ550" s="1"/>
      <c r="GMA550" s="1"/>
      <c r="GMB550" s="1"/>
      <c r="GMC550" s="1"/>
      <c r="GMD550" s="1"/>
      <c r="GME550" s="1"/>
      <c r="GMF550" s="1"/>
      <c r="GMG550" s="1"/>
      <c r="GMH550" s="1"/>
      <c r="GMI550" s="1"/>
      <c r="GMJ550" s="1"/>
      <c r="GMK550" s="1"/>
      <c r="GML550" s="1"/>
      <c r="GMM550" s="1"/>
      <c r="GMN550" s="1"/>
      <c r="GMO550" s="1"/>
      <c r="GMP550" s="1"/>
      <c r="GMQ550" s="1"/>
      <c r="GMR550" s="1"/>
      <c r="GMS550" s="1"/>
      <c r="GMT550" s="1"/>
      <c r="GMU550" s="1"/>
      <c r="GMV550" s="1"/>
      <c r="GMW550" s="1"/>
      <c r="GMX550" s="1"/>
      <c r="GMY550" s="1"/>
      <c r="GMZ550" s="1"/>
      <c r="GNA550" s="1"/>
      <c r="GNB550" s="1"/>
      <c r="GNC550" s="1"/>
      <c r="GND550" s="1"/>
      <c r="GNE550" s="1"/>
      <c r="GNF550" s="1"/>
      <c r="GNG550" s="1"/>
      <c r="GNH550" s="1"/>
      <c r="GNI550" s="1"/>
      <c r="GNJ550" s="1"/>
      <c r="GNK550" s="1"/>
      <c r="GNL550" s="1"/>
      <c r="GNM550" s="1"/>
      <c r="GNN550" s="1"/>
      <c r="GNO550" s="1"/>
      <c r="GNP550" s="1"/>
      <c r="GNQ550" s="1"/>
      <c r="GNR550" s="1"/>
      <c r="GNS550" s="1"/>
      <c r="GNT550" s="1"/>
      <c r="GNU550" s="1"/>
      <c r="GNV550" s="1"/>
      <c r="GNW550" s="1"/>
      <c r="GNX550" s="1"/>
      <c r="GNY550" s="1"/>
      <c r="GNZ550" s="1"/>
      <c r="GOA550" s="1"/>
      <c r="GOB550" s="1"/>
      <c r="GOC550" s="1"/>
      <c r="GOD550" s="1"/>
      <c r="GOE550" s="1"/>
      <c r="GOF550" s="1"/>
      <c r="GOG550" s="1"/>
      <c r="GOH550" s="1"/>
      <c r="GOI550" s="1"/>
      <c r="GOJ550" s="1"/>
      <c r="GOK550" s="1"/>
      <c r="GOL550" s="1"/>
      <c r="GOM550" s="1"/>
      <c r="GON550" s="1"/>
      <c r="GOO550" s="1"/>
      <c r="GOP550" s="1"/>
      <c r="GOQ550" s="1"/>
      <c r="GOR550" s="1"/>
      <c r="GOS550" s="1"/>
      <c r="GOT550" s="1"/>
      <c r="GOU550" s="1"/>
      <c r="GOV550" s="1"/>
      <c r="GOW550" s="1"/>
      <c r="GOX550" s="1"/>
      <c r="GOY550" s="1"/>
      <c r="GOZ550" s="1"/>
      <c r="GPA550" s="1"/>
      <c r="GPB550" s="1"/>
      <c r="GPC550" s="1"/>
      <c r="GPD550" s="1"/>
      <c r="GPE550" s="1"/>
      <c r="GPF550" s="1"/>
      <c r="GPG550" s="1"/>
      <c r="GPH550" s="1"/>
      <c r="GPI550" s="1"/>
      <c r="GPJ550" s="1"/>
      <c r="GPK550" s="1"/>
      <c r="GPL550" s="1"/>
      <c r="GPM550" s="1"/>
      <c r="GPN550" s="1"/>
      <c r="GPO550" s="1"/>
      <c r="GPP550" s="1"/>
      <c r="GPQ550" s="1"/>
      <c r="GPR550" s="1"/>
      <c r="GPS550" s="1"/>
      <c r="GPT550" s="1"/>
      <c r="GPU550" s="1"/>
      <c r="GPV550" s="1"/>
      <c r="GPW550" s="1"/>
      <c r="GPX550" s="1"/>
      <c r="GPY550" s="1"/>
      <c r="GPZ550" s="1"/>
      <c r="GQA550" s="1"/>
      <c r="GQB550" s="1"/>
      <c r="GQC550" s="1"/>
      <c r="GQD550" s="1"/>
      <c r="GQE550" s="1"/>
      <c r="GQF550" s="1"/>
      <c r="GQG550" s="1"/>
      <c r="GQH550" s="1"/>
      <c r="GQI550" s="1"/>
      <c r="GQJ550" s="1"/>
      <c r="GQK550" s="1"/>
      <c r="GQL550" s="1"/>
      <c r="GQM550" s="1"/>
      <c r="GQN550" s="1"/>
      <c r="GQO550" s="1"/>
      <c r="GQP550" s="1"/>
      <c r="GQQ550" s="1"/>
      <c r="GQR550" s="1"/>
      <c r="GQS550" s="1"/>
      <c r="GQT550" s="1"/>
      <c r="GQU550" s="1"/>
      <c r="GQV550" s="1"/>
      <c r="GQW550" s="1"/>
      <c r="GQX550" s="1"/>
      <c r="GQY550" s="1"/>
      <c r="GQZ550" s="1"/>
      <c r="GRA550" s="1"/>
      <c r="GRB550" s="1"/>
      <c r="GRC550" s="1"/>
      <c r="GRD550" s="1"/>
      <c r="GRE550" s="1"/>
      <c r="GRF550" s="1"/>
      <c r="GRG550" s="1"/>
      <c r="GRH550" s="1"/>
      <c r="GRI550" s="1"/>
      <c r="GRJ550" s="1"/>
      <c r="GRK550" s="1"/>
      <c r="GRL550" s="1"/>
      <c r="GRM550" s="1"/>
      <c r="GRN550" s="1"/>
      <c r="GRO550" s="1"/>
      <c r="GRP550" s="1"/>
      <c r="GRQ550" s="1"/>
      <c r="GRR550" s="1"/>
      <c r="GRS550" s="1"/>
      <c r="GRT550" s="1"/>
      <c r="GRU550" s="1"/>
      <c r="GRV550" s="1"/>
      <c r="GRW550" s="1"/>
      <c r="GRX550" s="1"/>
      <c r="GRY550" s="1"/>
      <c r="GRZ550" s="1"/>
      <c r="GSA550" s="1"/>
      <c r="GSB550" s="1"/>
      <c r="GSC550" s="1"/>
      <c r="GSD550" s="1"/>
      <c r="GSE550" s="1"/>
      <c r="GSF550" s="1"/>
      <c r="GSG550" s="1"/>
      <c r="GSH550" s="1"/>
      <c r="GSI550" s="1"/>
      <c r="GSJ550" s="1"/>
      <c r="GSK550" s="1"/>
      <c r="GSL550" s="1"/>
      <c r="GSM550" s="1"/>
      <c r="GSN550" s="1"/>
      <c r="GSO550" s="1"/>
      <c r="GSP550" s="1"/>
      <c r="GSQ550" s="1"/>
      <c r="GSR550" s="1"/>
      <c r="GSS550" s="1"/>
      <c r="GST550" s="1"/>
      <c r="GSU550" s="1"/>
      <c r="GSV550" s="1"/>
      <c r="GSW550" s="1"/>
      <c r="GSX550" s="1"/>
      <c r="GSY550" s="1"/>
      <c r="GSZ550" s="1"/>
      <c r="GTA550" s="1"/>
      <c r="GTB550" s="1"/>
      <c r="GTC550" s="1"/>
      <c r="GTD550" s="1"/>
      <c r="GTE550" s="1"/>
      <c r="GTF550" s="1"/>
      <c r="GTG550" s="1"/>
      <c r="GTH550" s="1"/>
      <c r="GTI550" s="1"/>
      <c r="GTJ550" s="1"/>
      <c r="GTK550" s="1"/>
      <c r="GTL550" s="1"/>
      <c r="GTM550" s="1"/>
      <c r="GTN550" s="1"/>
      <c r="GTO550" s="1"/>
      <c r="GTP550" s="1"/>
      <c r="GTQ550" s="1"/>
      <c r="GTR550" s="1"/>
      <c r="GTS550" s="1"/>
      <c r="GTT550" s="1"/>
      <c r="GTU550" s="1"/>
      <c r="GTV550" s="1"/>
      <c r="GTW550" s="1"/>
      <c r="GTX550" s="1"/>
      <c r="GTY550" s="1"/>
      <c r="GTZ550" s="1"/>
      <c r="GUA550" s="1"/>
      <c r="GUB550" s="1"/>
      <c r="GUC550" s="1"/>
      <c r="GUD550" s="1"/>
      <c r="GUE550" s="1"/>
      <c r="GUF550" s="1"/>
      <c r="GUG550" s="1"/>
      <c r="GUH550" s="1"/>
      <c r="GUI550" s="1"/>
      <c r="GUJ550" s="1"/>
      <c r="GUK550" s="1"/>
      <c r="GUL550" s="1"/>
      <c r="GUM550" s="1"/>
      <c r="GUN550" s="1"/>
      <c r="GUO550" s="1"/>
      <c r="GUP550" s="1"/>
      <c r="GUQ550" s="1"/>
      <c r="GUR550" s="1"/>
      <c r="GUS550" s="1"/>
      <c r="GUT550" s="1"/>
      <c r="GUU550" s="1"/>
      <c r="GUV550" s="1"/>
      <c r="GUW550" s="1"/>
      <c r="GUX550" s="1"/>
      <c r="GUY550" s="1"/>
      <c r="GUZ550" s="1"/>
      <c r="GVA550" s="1"/>
      <c r="GVB550" s="1"/>
      <c r="GVC550" s="1"/>
      <c r="GVD550" s="1"/>
      <c r="GVE550" s="1"/>
      <c r="GVF550" s="1"/>
      <c r="GVG550" s="1"/>
      <c r="GVH550" s="1"/>
      <c r="GVI550" s="1"/>
      <c r="GVJ550" s="1"/>
      <c r="GVK550" s="1"/>
      <c r="GVL550" s="1"/>
      <c r="GVM550" s="1"/>
      <c r="GVN550" s="1"/>
      <c r="GVO550" s="1"/>
      <c r="GVP550" s="1"/>
      <c r="GVQ550" s="1"/>
      <c r="GVR550" s="1"/>
      <c r="GVS550" s="1"/>
      <c r="GVT550" s="1"/>
      <c r="GVU550" s="1"/>
      <c r="GVV550" s="1"/>
      <c r="GVW550" s="1"/>
      <c r="GVX550" s="1"/>
      <c r="GVY550" s="1"/>
      <c r="GVZ550" s="1"/>
      <c r="GWA550" s="1"/>
      <c r="GWB550" s="1"/>
      <c r="GWC550" s="1"/>
      <c r="GWD550" s="1"/>
      <c r="GWE550" s="1"/>
      <c r="GWF550" s="1"/>
      <c r="GWG550" s="1"/>
      <c r="GWH550" s="1"/>
      <c r="GWI550" s="1"/>
      <c r="GWJ550" s="1"/>
      <c r="GWK550" s="1"/>
      <c r="GWL550" s="1"/>
      <c r="GWM550" s="1"/>
      <c r="GWN550" s="1"/>
      <c r="GWO550" s="1"/>
      <c r="GWP550" s="1"/>
      <c r="GWQ550" s="1"/>
      <c r="GWR550" s="1"/>
      <c r="GWS550" s="1"/>
      <c r="GWT550" s="1"/>
      <c r="GWU550" s="1"/>
      <c r="GWV550" s="1"/>
      <c r="GWW550" s="1"/>
      <c r="GWX550" s="1"/>
      <c r="GWY550" s="1"/>
      <c r="GWZ550" s="1"/>
      <c r="GXA550" s="1"/>
      <c r="GXB550" s="1"/>
      <c r="GXC550" s="1"/>
      <c r="GXD550" s="1"/>
      <c r="GXE550" s="1"/>
      <c r="GXF550" s="1"/>
      <c r="GXG550" s="1"/>
      <c r="GXH550" s="1"/>
      <c r="GXI550" s="1"/>
      <c r="GXJ550" s="1"/>
      <c r="GXK550" s="1"/>
      <c r="GXL550" s="1"/>
      <c r="GXM550" s="1"/>
      <c r="GXN550" s="1"/>
      <c r="GXO550" s="1"/>
      <c r="GXP550" s="1"/>
      <c r="GXQ550" s="1"/>
      <c r="GXR550" s="1"/>
      <c r="GXS550" s="1"/>
      <c r="GXT550" s="1"/>
      <c r="GXU550" s="1"/>
      <c r="GXV550" s="1"/>
      <c r="GXW550" s="1"/>
      <c r="GXX550" s="1"/>
      <c r="GXY550" s="1"/>
      <c r="GXZ550" s="1"/>
      <c r="GYA550" s="1"/>
      <c r="GYB550" s="1"/>
      <c r="GYC550" s="1"/>
      <c r="GYD550" s="1"/>
      <c r="GYE550" s="1"/>
      <c r="GYF550" s="1"/>
      <c r="GYG550" s="1"/>
      <c r="GYH550" s="1"/>
      <c r="GYI550" s="1"/>
      <c r="GYJ550" s="1"/>
      <c r="GYK550" s="1"/>
      <c r="GYL550" s="1"/>
      <c r="GYM550" s="1"/>
      <c r="GYN550" s="1"/>
      <c r="GYO550" s="1"/>
      <c r="GYP550" s="1"/>
      <c r="GYQ550" s="1"/>
      <c r="GYR550" s="1"/>
      <c r="GYS550" s="1"/>
      <c r="GYT550" s="1"/>
      <c r="GYU550" s="1"/>
      <c r="GYV550" s="1"/>
      <c r="GYW550" s="1"/>
      <c r="GYX550" s="1"/>
      <c r="GYY550" s="1"/>
      <c r="GYZ550" s="1"/>
      <c r="GZA550" s="1"/>
      <c r="GZB550" s="1"/>
      <c r="GZC550" s="1"/>
      <c r="GZD550" s="1"/>
      <c r="GZE550" s="1"/>
      <c r="GZF550" s="1"/>
      <c r="GZG550" s="1"/>
      <c r="GZH550" s="1"/>
      <c r="GZI550" s="1"/>
      <c r="GZJ550" s="1"/>
      <c r="GZK550" s="1"/>
      <c r="GZL550" s="1"/>
      <c r="GZM550" s="1"/>
      <c r="GZN550" s="1"/>
      <c r="GZO550" s="1"/>
      <c r="GZP550" s="1"/>
      <c r="GZQ550" s="1"/>
      <c r="GZR550" s="1"/>
      <c r="GZS550" s="1"/>
      <c r="GZT550" s="1"/>
      <c r="GZU550" s="1"/>
      <c r="GZV550" s="1"/>
      <c r="GZW550" s="1"/>
      <c r="GZX550" s="1"/>
      <c r="GZY550" s="1"/>
      <c r="GZZ550" s="1"/>
      <c r="HAA550" s="1"/>
      <c r="HAB550" s="1"/>
      <c r="HAC550" s="1"/>
      <c r="HAD550" s="1"/>
      <c r="HAE550" s="1"/>
      <c r="HAF550" s="1"/>
      <c r="HAG550" s="1"/>
      <c r="HAH550" s="1"/>
      <c r="HAI550" s="1"/>
      <c r="HAJ550" s="1"/>
      <c r="HAK550" s="1"/>
      <c r="HAL550" s="1"/>
      <c r="HAM550" s="1"/>
      <c r="HAN550" s="1"/>
      <c r="HAO550" s="1"/>
      <c r="HAP550" s="1"/>
      <c r="HAQ550" s="1"/>
      <c r="HAR550" s="1"/>
      <c r="HAS550" s="1"/>
      <c r="HAT550" s="1"/>
      <c r="HAU550" s="1"/>
      <c r="HAV550" s="1"/>
      <c r="HAW550" s="1"/>
      <c r="HAX550" s="1"/>
      <c r="HAY550" s="1"/>
      <c r="HAZ550" s="1"/>
      <c r="HBA550" s="1"/>
      <c r="HBB550" s="1"/>
      <c r="HBC550" s="1"/>
      <c r="HBD550" s="1"/>
      <c r="HBE550" s="1"/>
      <c r="HBF550" s="1"/>
      <c r="HBG550" s="1"/>
      <c r="HBH550" s="1"/>
      <c r="HBI550" s="1"/>
      <c r="HBJ550" s="1"/>
      <c r="HBK550" s="1"/>
      <c r="HBL550" s="1"/>
      <c r="HBM550" s="1"/>
      <c r="HBN550" s="1"/>
      <c r="HBO550" s="1"/>
      <c r="HBP550" s="1"/>
      <c r="HBQ550" s="1"/>
      <c r="HBR550" s="1"/>
      <c r="HBS550" s="1"/>
      <c r="HBT550" s="1"/>
      <c r="HBU550" s="1"/>
      <c r="HBV550" s="1"/>
      <c r="HBW550" s="1"/>
      <c r="HBX550" s="1"/>
      <c r="HBY550" s="1"/>
      <c r="HBZ550" s="1"/>
      <c r="HCA550" s="1"/>
      <c r="HCB550" s="1"/>
      <c r="HCC550" s="1"/>
      <c r="HCD550" s="1"/>
      <c r="HCE550" s="1"/>
      <c r="HCF550" s="1"/>
      <c r="HCG550" s="1"/>
      <c r="HCH550" s="1"/>
      <c r="HCI550" s="1"/>
      <c r="HCJ550" s="1"/>
      <c r="HCK550" s="1"/>
      <c r="HCL550" s="1"/>
      <c r="HCM550" s="1"/>
      <c r="HCN550" s="1"/>
      <c r="HCO550" s="1"/>
      <c r="HCP550" s="1"/>
      <c r="HCQ550" s="1"/>
      <c r="HCR550" s="1"/>
      <c r="HCS550" s="1"/>
      <c r="HCT550" s="1"/>
      <c r="HCU550" s="1"/>
      <c r="HCV550" s="1"/>
      <c r="HCW550" s="1"/>
      <c r="HCX550" s="1"/>
      <c r="HCY550" s="1"/>
      <c r="HCZ550" s="1"/>
      <c r="HDA550" s="1"/>
      <c r="HDB550" s="1"/>
      <c r="HDC550" s="1"/>
      <c r="HDD550" s="1"/>
      <c r="HDE550" s="1"/>
      <c r="HDF550" s="1"/>
      <c r="HDG550" s="1"/>
      <c r="HDH550" s="1"/>
      <c r="HDI550" s="1"/>
      <c r="HDJ550" s="1"/>
      <c r="HDK550" s="1"/>
      <c r="HDL550" s="1"/>
      <c r="HDM550" s="1"/>
      <c r="HDN550" s="1"/>
      <c r="HDO550" s="1"/>
      <c r="HDP550" s="1"/>
      <c r="HDQ550" s="1"/>
      <c r="HDR550" s="1"/>
      <c r="HDS550" s="1"/>
      <c r="HDT550" s="1"/>
      <c r="HDU550" s="1"/>
      <c r="HDV550" s="1"/>
      <c r="HDW550" s="1"/>
      <c r="HDX550" s="1"/>
      <c r="HDY550" s="1"/>
      <c r="HDZ550" s="1"/>
      <c r="HEA550" s="1"/>
      <c r="HEB550" s="1"/>
      <c r="HEC550" s="1"/>
      <c r="HED550" s="1"/>
      <c r="HEE550" s="1"/>
      <c r="HEF550" s="1"/>
      <c r="HEG550" s="1"/>
      <c r="HEH550" s="1"/>
      <c r="HEI550" s="1"/>
      <c r="HEJ550" s="1"/>
      <c r="HEK550" s="1"/>
      <c r="HEL550" s="1"/>
      <c r="HEM550" s="1"/>
      <c r="HEN550" s="1"/>
      <c r="HEO550" s="1"/>
      <c r="HEP550" s="1"/>
      <c r="HEQ550" s="1"/>
      <c r="HER550" s="1"/>
      <c r="HES550" s="1"/>
      <c r="HET550" s="1"/>
      <c r="HEU550" s="1"/>
      <c r="HEV550" s="1"/>
      <c r="HEW550" s="1"/>
      <c r="HEX550" s="1"/>
      <c r="HEY550" s="1"/>
      <c r="HEZ550" s="1"/>
      <c r="HFA550" s="1"/>
      <c r="HFB550" s="1"/>
      <c r="HFC550" s="1"/>
      <c r="HFD550" s="1"/>
      <c r="HFE550" s="1"/>
      <c r="HFF550" s="1"/>
      <c r="HFG550" s="1"/>
      <c r="HFH550" s="1"/>
      <c r="HFI550" s="1"/>
      <c r="HFJ550" s="1"/>
      <c r="HFK550" s="1"/>
      <c r="HFL550" s="1"/>
      <c r="HFM550" s="1"/>
      <c r="HFN550" s="1"/>
      <c r="HFO550" s="1"/>
      <c r="HFP550" s="1"/>
      <c r="HFQ550" s="1"/>
      <c r="HFR550" s="1"/>
      <c r="HFS550" s="1"/>
      <c r="HFT550" s="1"/>
      <c r="HFU550" s="1"/>
      <c r="HFV550" s="1"/>
      <c r="HFW550" s="1"/>
      <c r="HFX550" s="1"/>
      <c r="HFY550" s="1"/>
      <c r="HFZ550" s="1"/>
      <c r="HGA550" s="1"/>
      <c r="HGB550" s="1"/>
      <c r="HGC550" s="1"/>
      <c r="HGD550" s="1"/>
      <c r="HGE550" s="1"/>
      <c r="HGF550" s="1"/>
      <c r="HGG550" s="1"/>
      <c r="HGH550" s="1"/>
      <c r="HGI550" s="1"/>
      <c r="HGJ550" s="1"/>
      <c r="HGK550" s="1"/>
      <c r="HGL550" s="1"/>
      <c r="HGM550" s="1"/>
      <c r="HGN550" s="1"/>
      <c r="HGO550" s="1"/>
      <c r="HGP550" s="1"/>
      <c r="HGQ550" s="1"/>
      <c r="HGR550" s="1"/>
      <c r="HGS550" s="1"/>
      <c r="HGT550" s="1"/>
      <c r="HGU550" s="1"/>
      <c r="HGV550" s="1"/>
      <c r="HGW550" s="1"/>
      <c r="HGX550" s="1"/>
      <c r="HGY550" s="1"/>
      <c r="HGZ550" s="1"/>
      <c r="HHA550" s="1"/>
      <c r="HHB550" s="1"/>
      <c r="HHC550" s="1"/>
      <c r="HHD550" s="1"/>
      <c r="HHE550" s="1"/>
      <c r="HHF550" s="1"/>
      <c r="HHG550" s="1"/>
      <c r="HHH550" s="1"/>
      <c r="HHI550" s="1"/>
      <c r="HHJ550" s="1"/>
      <c r="HHK550" s="1"/>
      <c r="HHL550" s="1"/>
      <c r="HHM550" s="1"/>
      <c r="HHN550" s="1"/>
      <c r="HHO550" s="1"/>
      <c r="HHP550" s="1"/>
      <c r="HHQ550" s="1"/>
      <c r="HHR550" s="1"/>
      <c r="HHS550" s="1"/>
      <c r="HHT550" s="1"/>
      <c r="HHU550" s="1"/>
      <c r="HHV550" s="1"/>
      <c r="HHW550" s="1"/>
      <c r="HHX550" s="1"/>
      <c r="HHY550" s="1"/>
      <c r="HHZ550" s="1"/>
      <c r="HIA550" s="1"/>
      <c r="HIB550" s="1"/>
      <c r="HIC550" s="1"/>
      <c r="HID550" s="1"/>
      <c r="HIE550" s="1"/>
      <c r="HIF550" s="1"/>
      <c r="HIG550" s="1"/>
      <c r="HIH550" s="1"/>
      <c r="HII550" s="1"/>
      <c r="HIJ550" s="1"/>
      <c r="HIK550" s="1"/>
      <c r="HIL550" s="1"/>
      <c r="HIM550" s="1"/>
      <c r="HIN550" s="1"/>
      <c r="HIO550" s="1"/>
      <c r="HIP550" s="1"/>
      <c r="HIQ550" s="1"/>
      <c r="HIR550" s="1"/>
      <c r="HIS550" s="1"/>
      <c r="HIT550" s="1"/>
      <c r="HIU550" s="1"/>
      <c r="HIV550" s="1"/>
      <c r="HIW550" s="1"/>
      <c r="HIX550" s="1"/>
      <c r="HIY550" s="1"/>
      <c r="HIZ550" s="1"/>
      <c r="HJA550" s="1"/>
      <c r="HJB550" s="1"/>
      <c r="HJC550" s="1"/>
      <c r="HJD550" s="1"/>
      <c r="HJE550" s="1"/>
      <c r="HJF550" s="1"/>
      <c r="HJG550" s="1"/>
      <c r="HJH550" s="1"/>
      <c r="HJI550" s="1"/>
      <c r="HJJ550" s="1"/>
      <c r="HJK550" s="1"/>
      <c r="HJL550" s="1"/>
      <c r="HJM550" s="1"/>
      <c r="HJN550" s="1"/>
      <c r="HJO550" s="1"/>
      <c r="HJP550" s="1"/>
      <c r="HJQ550" s="1"/>
      <c r="HJR550" s="1"/>
      <c r="HJS550" s="1"/>
      <c r="HJT550" s="1"/>
      <c r="HJU550" s="1"/>
      <c r="HJV550" s="1"/>
      <c r="HJW550" s="1"/>
      <c r="HJX550" s="1"/>
      <c r="HJY550" s="1"/>
      <c r="HJZ550" s="1"/>
      <c r="HKA550" s="1"/>
      <c r="HKB550" s="1"/>
      <c r="HKC550" s="1"/>
      <c r="HKD550" s="1"/>
      <c r="HKE550" s="1"/>
      <c r="HKF550" s="1"/>
      <c r="HKG550" s="1"/>
      <c r="HKH550" s="1"/>
      <c r="HKI550" s="1"/>
      <c r="HKJ550" s="1"/>
      <c r="HKK550" s="1"/>
      <c r="HKL550" s="1"/>
      <c r="HKM550" s="1"/>
      <c r="HKN550" s="1"/>
      <c r="HKO550" s="1"/>
      <c r="HKP550" s="1"/>
      <c r="HKQ550" s="1"/>
      <c r="HKR550" s="1"/>
      <c r="HKS550" s="1"/>
      <c r="HKT550" s="1"/>
      <c r="HKU550" s="1"/>
      <c r="HKV550" s="1"/>
      <c r="HKW550" s="1"/>
      <c r="HKX550" s="1"/>
      <c r="HKY550" s="1"/>
      <c r="HKZ550" s="1"/>
      <c r="HLA550" s="1"/>
      <c r="HLB550" s="1"/>
      <c r="HLC550" s="1"/>
      <c r="HLD550" s="1"/>
      <c r="HLE550" s="1"/>
      <c r="HLF550" s="1"/>
      <c r="HLG550" s="1"/>
      <c r="HLH550" s="1"/>
      <c r="HLI550" s="1"/>
      <c r="HLJ550" s="1"/>
      <c r="HLK550" s="1"/>
      <c r="HLL550" s="1"/>
      <c r="HLM550" s="1"/>
      <c r="HLN550" s="1"/>
      <c r="HLO550" s="1"/>
      <c r="HLP550" s="1"/>
      <c r="HLQ550" s="1"/>
      <c r="HLR550" s="1"/>
      <c r="HLS550" s="1"/>
      <c r="HLT550" s="1"/>
      <c r="HLU550" s="1"/>
      <c r="HLV550" s="1"/>
      <c r="HLW550" s="1"/>
      <c r="HLX550" s="1"/>
      <c r="HLY550" s="1"/>
      <c r="HLZ550" s="1"/>
      <c r="HMA550" s="1"/>
      <c r="HMB550" s="1"/>
      <c r="HMC550" s="1"/>
      <c r="HMD550" s="1"/>
      <c r="HME550" s="1"/>
      <c r="HMF550" s="1"/>
      <c r="HMG550" s="1"/>
      <c r="HMH550" s="1"/>
      <c r="HMI550" s="1"/>
      <c r="HMJ550" s="1"/>
      <c r="HMK550" s="1"/>
      <c r="HML550" s="1"/>
      <c r="HMM550" s="1"/>
      <c r="HMN550" s="1"/>
      <c r="HMO550" s="1"/>
      <c r="HMP550" s="1"/>
      <c r="HMQ550" s="1"/>
      <c r="HMR550" s="1"/>
      <c r="HMS550" s="1"/>
      <c r="HMT550" s="1"/>
      <c r="HMU550" s="1"/>
      <c r="HMV550" s="1"/>
      <c r="HMW550" s="1"/>
      <c r="HMX550" s="1"/>
      <c r="HMY550" s="1"/>
      <c r="HMZ550" s="1"/>
      <c r="HNA550" s="1"/>
      <c r="HNB550" s="1"/>
      <c r="HNC550" s="1"/>
      <c r="HND550" s="1"/>
      <c r="HNE550" s="1"/>
      <c r="HNF550" s="1"/>
      <c r="HNG550" s="1"/>
      <c r="HNH550" s="1"/>
      <c r="HNI550" s="1"/>
      <c r="HNJ550" s="1"/>
      <c r="HNK550" s="1"/>
      <c r="HNL550" s="1"/>
      <c r="HNM550" s="1"/>
      <c r="HNN550" s="1"/>
      <c r="HNO550" s="1"/>
      <c r="HNP550" s="1"/>
      <c r="HNQ550" s="1"/>
      <c r="HNR550" s="1"/>
      <c r="HNS550" s="1"/>
      <c r="HNT550" s="1"/>
      <c r="HNU550" s="1"/>
      <c r="HNV550" s="1"/>
      <c r="HNW550" s="1"/>
      <c r="HNX550" s="1"/>
      <c r="HNY550" s="1"/>
      <c r="HNZ550" s="1"/>
      <c r="HOA550" s="1"/>
      <c r="HOB550" s="1"/>
      <c r="HOC550" s="1"/>
      <c r="HOD550" s="1"/>
      <c r="HOE550" s="1"/>
      <c r="HOF550" s="1"/>
      <c r="HOG550" s="1"/>
      <c r="HOH550" s="1"/>
      <c r="HOI550" s="1"/>
      <c r="HOJ550" s="1"/>
      <c r="HOK550" s="1"/>
      <c r="HOL550" s="1"/>
      <c r="HOM550" s="1"/>
      <c r="HON550" s="1"/>
      <c r="HOO550" s="1"/>
      <c r="HOP550" s="1"/>
      <c r="HOQ550" s="1"/>
      <c r="HOR550" s="1"/>
      <c r="HOS550" s="1"/>
      <c r="HOT550" s="1"/>
      <c r="HOU550" s="1"/>
      <c r="HOV550" s="1"/>
      <c r="HOW550" s="1"/>
      <c r="HOX550" s="1"/>
      <c r="HOY550" s="1"/>
      <c r="HOZ550" s="1"/>
      <c r="HPA550" s="1"/>
      <c r="HPB550" s="1"/>
      <c r="HPC550" s="1"/>
      <c r="HPD550" s="1"/>
      <c r="HPE550" s="1"/>
      <c r="HPF550" s="1"/>
      <c r="HPG550" s="1"/>
      <c r="HPH550" s="1"/>
      <c r="HPI550" s="1"/>
      <c r="HPJ550" s="1"/>
      <c r="HPK550" s="1"/>
      <c r="HPL550" s="1"/>
      <c r="HPM550" s="1"/>
      <c r="HPN550" s="1"/>
      <c r="HPO550" s="1"/>
      <c r="HPP550" s="1"/>
      <c r="HPQ550" s="1"/>
      <c r="HPR550" s="1"/>
      <c r="HPS550" s="1"/>
      <c r="HPT550" s="1"/>
      <c r="HPU550" s="1"/>
      <c r="HPV550" s="1"/>
      <c r="HPW550" s="1"/>
      <c r="HPX550" s="1"/>
      <c r="HPY550" s="1"/>
      <c r="HPZ550" s="1"/>
      <c r="HQA550" s="1"/>
      <c r="HQB550" s="1"/>
      <c r="HQC550" s="1"/>
      <c r="HQD550" s="1"/>
      <c r="HQE550" s="1"/>
      <c r="HQF550" s="1"/>
      <c r="HQG550" s="1"/>
      <c r="HQH550" s="1"/>
      <c r="HQI550" s="1"/>
      <c r="HQJ550" s="1"/>
      <c r="HQK550" s="1"/>
      <c r="HQL550" s="1"/>
      <c r="HQM550" s="1"/>
      <c r="HQN550" s="1"/>
      <c r="HQO550" s="1"/>
      <c r="HQP550" s="1"/>
      <c r="HQQ550" s="1"/>
      <c r="HQR550" s="1"/>
      <c r="HQS550" s="1"/>
      <c r="HQT550" s="1"/>
      <c r="HQU550" s="1"/>
      <c r="HQV550" s="1"/>
      <c r="HQW550" s="1"/>
      <c r="HQX550" s="1"/>
      <c r="HQY550" s="1"/>
      <c r="HQZ550" s="1"/>
      <c r="HRA550" s="1"/>
      <c r="HRB550" s="1"/>
      <c r="HRC550" s="1"/>
      <c r="HRD550" s="1"/>
      <c r="HRE550" s="1"/>
      <c r="HRF550" s="1"/>
      <c r="HRG550" s="1"/>
      <c r="HRH550" s="1"/>
      <c r="HRI550" s="1"/>
      <c r="HRJ550" s="1"/>
      <c r="HRK550" s="1"/>
      <c r="HRL550" s="1"/>
      <c r="HRM550" s="1"/>
      <c r="HRN550" s="1"/>
      <c r="HRO550" s="1"/>
      <c r="HRP550" s="1"/>
      <c r="HRQ550" s="1"/>
      <c r="HRR550" s="1"/>
      <c r="HRS550" s="1"/>
      <c r="HRT550" s="1"/>
      <c r="HRU550" s="1"/>
      <c r="HRV550" s="1"/>
      <c r="HRW550" s="1"/>
      <c r="HRX550" s="1"/>
      <c r="HRY550" s="1"/>
      <c r="HRZ550" s="1"/>
      <c r="HSA550" s="1"/>
      <c r="HSB550" s="1"/>
      <c r="HSC550" s="1"/>
      <c r="HSD550" s="1"/>
      <c r="HSE550" s="1"/>
      <c r="HSF550" s="1"/>
      <c r="HSG550" s="1"/>
      <c r="HSH550" s="1"/>
      <c r="HSI550" s="1"/>
      <c r="HSJ550" s="1"/>
      <c r="HSK550" s="1"/>
      <c r="HSL550" s="1"/>
      <c r="HSM550" s="1"/>
      <c r="HSN550" s="1"/>
      <c r="HSO550" s="1"/>
      <c r="HSP550" s="1"/>
      <c r="HSQ550" s="1"/>
      <c r="HSR550" s="1"/>
      <c r="HSS550" s="1"/>
      <c r="HST550" s="1"/>
      <c r="HSU550" s="1"/>
      <c r="HSV550" s="1"/>
      <c r="HSW550" s="1"/>
      <c r="HSX550" s="1"/>
      <c r="HSY550" s="1"/>
      <c r="HSZ550" s="1"/>
      <c r="HTA550" s="1"/>
      <c r="HTB550" s="1"/>
      <c r="HTC550" s="1"/>
      <c r="HTD550" s="1"/>
      <c r="HTE550" s="1"/>
      <c r="HTF550" s="1"/>
      <c r="HTG550" s="1"/>
      <c r="HTH550" s="1"/>
      <c r="HTI550" s="1"/>
      <c r="HTJ550" s="1"/>
      <c r="HTK550" s="1"/>
      <c r="HTL550" s="1"/>
      <c r="HTM550" s="1"/>
      <c r="HTN550" s="1"/>
      <c r="HTO550" s="1"/>
      <c r="HTP550" s="1"/>
      <c r="HTQ550" s="1"/>
      <c r="HTR550" s="1"/>
      <c r="HTS550" s="1"/>
      <c r="HTT550" s="1"/>
      <c r="HTU550" s="1"/>
      <c r="HTV550" s="1"/>
      <c r="HTW550" s="1"/>
      <c r="HTX550" s="1"/>
      <c r="HTY550" s="1"/>
      <c r="HTZ550" s="1"/>
      <c r="HUA550" s="1"/>
      <c r="HUB550" s="1"/>
      <c r="HUC550" s="1"/>
      <c r="HUD550" s="1"/>
      <c r="HUE550" s="1"/>
      <c r="HUF550" s="1"/>
      <c r="HUG550" s="1"/>
      <c r="HUH550" s="1"/>
      <c r="HUI550" s="1"/>
      <c r="HUJ550" s="1"/>
      <c r="HUK550" s="1"/>
      <c r="HUL550" s="1"/>
      <c r="HUM550" s="1"/>
      <c r="HUN550" s="1"/>
      <c r="HUO550" s="1"/>
      <c r="HUP550" s="1"/>
      <c r="HUQ550" s="1"/>
      <c r="HUR550" s="1"/>
      <c r="HUS550" s="1"/>
      <c r="HUT550" s="1"/>
      <c r="HUU550" s="1"/>
      <c r="HUV550" s="1"/>
      <c r="HUW550" s="1"/>
      <c r="HUX550" s="1"/>
      <c r="HUY550" s="1"/>
      <c r="HUZ550" s="1"/>
      <c r="HVA550" s="1"/>
      <c r="HVB550" s="1"/>
      <c r="HVC550" s="1"/>
      <c r="HVD550" s="1"/>
      <c r="HVE550" s="1"/>
      <c r="HVF550" s="1"/>
      <c r="HVG550" s="1"/>
      <c r="HVH550" s="1"/>
      <c r="HVI550" s="1"/>
      <c r="HVJ550" s="1"/>
      <c r="HVK550" s="1"/>
      <c r="HVL550" s="1"/>
      <c r="HVM550" s="1"/>
      <c r="HVN550" s="1"/>
      <c r="HVO550" s="1"/>
      <c r="HVP550" s="1"/>
      <c r="HVQ550" s="1"/>
      <c r="HVR550" s="1"/>
      <c r="HVS550" s="1"/>
      <c r="HVT550" s="1"/>
      <c r="HVU550" s="1"/>
      <c r="HVV550" s="1"/>
      <c r="HVW550" s="1"/>
      <c r="HVX550" s="1"/>
      <c r="HVY550" s="1"/>
      <c r="HVZ550" s="1"/>
      <c r="HWA550" s="1"/>
      <c r="HWB550" s="1"/>
      <c r="HWC550" s="1"/>
      <c r="HWD550" s="1"/>
      <c r="HWE550" s="1"/>
      <c r="HWF550" s="1"/>
      <c r="HWG550" s="1"/>
      <c r="HWH550" s="1"/>
      <c r="HWI550" s="1"/>
      <c r="HWJ550" s="1"/>
      <c r="HWK550" s="1"/>
      <c r="HWL550" s="1"/>
      <c r="HWM550" s="1"/>
      <c r="HWN550" s="1"/>
      <c r="HWO550" s="1"/>
      <c r="HWP550" s="1"/>
      <c r="HWQ550" s="1"/>
      <c r="HWR550" s="1"/>
      <c r="HWS550" s="1"/>
      <c r="HWT550" s="1"/>
      <c r="HWU550" s="1"/>
      <c r="HWV550" s="1"/>
      <c r="HWW550" s="1"/>
      <c r="HWX550" s="1"/>
      <c r="HWY550" s="1"/>
      <c r="HWZ550" s="1"/>
      <c r="HXA550" s="1"/>
      <c r="HXB550" s="1"/>
      <c r="HXC550" s="1"/>
      <c r="HXD550" s="1"/>
      <c r="HXE550" s="1"/>
      <c r="HXF550" s="1"/>
      <c r="HXG550" s="1"/>
      <c r="HXH550" s="1"/>
      <c r="HXI550" s="1"/>
      <c r="HXJ550" s="1"/>
      <c r="HXK550" s="1"/>
      <c r="HXL550" s="1"/>
      <c r="HXM550" s="1"/>
      <c r="HXN550" s="1"/>
      <c r="HXO550" s="1"/>
      <c r="HXP550" s="1"/>
      <c r="HXQ550" s="1"/>
      <c r="HXR550" s="1"/>
      <c r="HXS550" s="1"/>
      <c r="HXT550" s="1"/>
      <c r="HXU550" s="1"/>
      <c r="HXV550" s="1"/>
      <c r="HXW550" s="1"/>
      <c r="HXX550" s="1"/>
      <c r="HXY550" s="1"/>
      <c r="HXZ550" s="1"/>
      <c r="HYA550" s="1"/>
      <c r="HYB550" s="1"/>
      <c r="HYC550" s="1"/>
      <c r="HYD550" s="1"/>
      <c r="HYE550" s="1"/>
      <c r="HYF550" s="1"/>
      <c r="HYG550" s="1"/>
      <c r="HYH550" s="1"/>
      <c r="HYI550" s="1"/>
      <c r="HYJ550" s="1"/>
      <c r="HYK550" s="1"/>
      <c r="HYL550" s="1"/>
      <c r="HYM550" s="1"/>
      <c r="HYN550" s="1"/>
      <c r="HYO550" s="1"/>
      <c r="HYP550" s="1"/>
      <c r="HYQ550" s="1"/>
      <c r="HYR550" s="1"/>
      <c r="HYS550" s="1"/>
      <c r="HYT550" s="1"/>
      <c r="HYU550" s="1"/>
      <c r="HYV550" s="1"/>
      <c r="HYW550" s="1"/>
      <c r="HYX550" s="1"/>
      <c r="HYY550" s="1"/>
      <c r="HYZ550" s="1"/>
      <c r="HZA550" s="1"/>
      <c r="HZB550" s="1"/>
      <c r="HZC550" s="1"/>
      <c r="HZD550" s="1"/>
      <c r="HZE550" s="1"/>
      <c r="HZF550" s="1"/>
      <c r="HZG550" s="1"/>
      <c r="HZH550" s="1"/>
      <c r="HZI550" s="1"/>
      <c r="HZJ550" s="1"/>
      <c r="HZK550" s="1"/>
      <c r="HZL550" s="1"/>
      <c r="HZM550" s="1"/>
      <c r="HZN550" s="1"/>
      <c r="HZO550" s="1"/>
      <c r="HZP550" s="1"/>
      <c r="HZQ550" s="1"/>
      <c r="HZR550" s="1"/>
      <c r="HZS550" s="1"/>
      <c r="HZT550" s="1"/>
      <c r="HZU550" s="1"/>
      <c r="HZV550" s="1"/>
      <c r="HZW550" s="1"/>
      <c r="HZX550" s="1"/>
      <c r="HZY550" s="1"/>
      <c r="HZZ550" s="1"/>
      <c r="IAA550" s="1"/>
      <c r="IAB550" s="1"/>
      <c r="IAC550" s="1"/>
      <c r="IAD550" s="1"/>
      <c r="IAE550" s="1"/>
      <c r="IAF550" s="1"/>
      <c r="IAG550" s="1"/>
      <c r="IAH550" s="1"/>
      <c r="IAI550" s="1"/>
      <c r="IAJ550" s="1"/>
      <c r="IAK550" s="1"/>
      <c r="IAL550" s="1"/>
      <c r="IAM550" s="1"/>
      <c r="IAN550" s="1"/>
      <c r="IAO550" s="1"/>
      <c r="IAP550" s="1"/>
      <c r="IAQ550" s="1"/>
      <c r="IAR550" s="1"/>
      <c r="IAS550" s="1"/>
      <c r="IAT550" s="1"/>
      <c r="IAU550" s="1"/>
      <c r="IAV550" s="1"/>
      <c r="IAW550" s="1"/>
      <c r="IAX550" s="1"/>
      <c r="IAY550" s="1"/>
      <c r="IAZ550" s="1"/>
      <c r="IBA550" s="1"/>
      <c r="IBB550" s="1"/>
      <c r="IBC550" s="1"/>
      <c r="IBD550" s="1"/>
      <c r="IBE550" s="1"/>
      <c r="IBF550" s="1"/>
      <c r="IBG550" s="1"/>
      <c r="IBH550" s="1"/>
      <c r="IBI550" s="1"/>
      <c r="IBJ550" s="1"/>
      <c r="IBK550" s="1"/>
      <c r="IBL550" s="1"/>
      <c r="IBM550" s="1"/>
      <c r="IBN550" s="1"/>
      <c r="IBO550" s="1"/>
      <c r="IBP550" s="1"/>
      <c r="IBQ550" s="1"/>
      <c r="IBR550" s="1"/>
      <c r="IBS550" s="1"/>
      <c r="IBT550" s="1"/>
      <c r="IBU550" s="1"/>
      <c r="IBV550" s="1"/>
      <c r="IBW550" s="1"/>
      <c r="IBX550" s="1"/>
      <c r="IBY550" s="1"/>
      <c r="IBZ550" s="1"/>
      <c r="ICA550" s="1"/>
      <c r="ICB550" s="1"/>
      <c r="ICC550" s="1"/>
      <c r="ICD550" s="1"/>
      <c r="ICE550" s="1"/>
      <c r="ICF550" s="1"/>
      <c r="ICG550" s="1"/>
      <c r="ICH550" s="1"/>
      <c r="ICI550" s="1"/>
      <c r="ICJ550" s="1"/>
      <c r="ICK550" s="1"/>
      <c r="ICL550" s="1"/>
      <c r="ICM550" s="1"/>
      <c r="ICN550" s="1"/>
      <c r="ICO550" s="1"/>
      <c r="ICP550" s="1"/>
      <c r="ICQ550" s="1"/>
      <c r="ICR550" s="1"/>
      <c r="ICS550" s="1"/>
      <c r="ICT550" s="1"/>
      <c r="ICU550" s="1"/>
      <c r="ICV550" s="1"/>
      <c r="ICW550" s="1"/>
      <c r="ICX550" s="1"/>
      <c r="ICY550" s="1"/>
      <c r="ICZ550" s="1"/>
      <c r="IDA550" s="1"/>
      <c r="IDB550" s="1"/>
      <c r="IDC550" s="1"/>
      <c r="IDD550" s="1"/>
      <c r="IDE550" s="1"/>
      <c r="IDF550" s="1"/>
      <c r="IDG550" s="1"/>
      <c r="IDH550" s="1"/>
      <c r="IDI550" s="1"/>
      <c r="IDJ550" s="1"/>
      <c r="IDK550" s="1"/>
      <c r="IDL550" s="1"/>
      <c r="IDM550" s="1"/>
      <c r="IDN550" s="1"/>
      <c r="IDO550" s="1"/>
      <c r="IDP550" s="1"/>
      <c r="IDQ550" s="1"/>
      <c r="IDR550" s="1"/>
      <c r="IDS550" s="1"/>
      <c r="IDT550" s="1"/>
      <c r="IDU550" s="1"/>
      <c r="IDV550" s="1"/>
      <c r="IDW550" s="1"/>
      <c r="IDX550" s="1"/>
      <c r="IDY550" s="1"/>
      <c r="IDZ550" s="1"/>
      <c r="IEA550" s="1"/>
      <c r="IEB550" s="1"/>
      <c r="IEC550" s="1"/>
      <c r="IED550" s="1"/>
      <c r="IEE550" s="1"/>
      <c r="IEF550" s="1"/>
      <c r="IEG550" s="1"/>
      <c r="IEH550" s="1"/>
      <c r="IEI550" s="1"/>
      <c r="IEJ550" s="1"/>
      <c r="IEK550" s="1"/>
      <c r="IEL550" s="1"/>
      <c r="IEM550" s="1"/>
      <c r="IEN550" s="1"/>
      <c r="IEO550" s="1"/>
      <c r="IEP550" s="1"/>
      <c r="IEQ550" s="1"/>
      <c r="IER550" s="1"/>
      <c r="IES550" s="1"/>
      <c r="IET550" s="1"/>
      <c r="IEU550" s="1"/>
      <c r="IEV550" s="1"/>
      <c r="IEW550" s="1"/>
      <c r="IEX550" s="1"/>
      <c r="IEY550" s="1"/>
      <c r="IEZ550" s="1"/>
      <c r="IFA550" s="1"/>
      <c r="IFB550" s="1"/>
      <c r="IFC550" s="1"/>
      <c r="IFD550" s="1"/>
      <c r="IFE550" s="1"/>
      <c r="IFF550" s="1"/>
      <c r="IFG550" s="1"/>
      <c r="IFH550" s="1"/>
      <c r="IFI550" s="1"/>
      <c r="IFJ550" s="1"/>
      <c r="IFK550" s="1"/>
      <c r="IFL550" s="1"/>
      <c r="IFM550" s="1"/>
      <c r="IFN550" s="1"/>
      <c r="IFO550" s="1"/>
      <c r="IFP550" s="1"/>
      <c r="IFQ550" s="1"/>
      <c r="IFR550" s="1"/>
      <c r="IFS550" s="1"/>
      <c r="IFT550" s="1"/>
      <c r="IFU550" s="1"/>
      <c r="IFV550" s="1"/>
      <c r="IFW550" s="1"/>
      <c r="IFX550" s="1"/>
      <c r="IFY550" s="1"/>
      <c r="IFZ550" s="1"/>
      <c r="IGA550" s="1"/>
      <c r="IGB550" s="1"/>
      <c r="IGC550" s="1"/>
      <c r="IGD550" s="1"/>
      <c r="IGE550" s="1"/>
      <c r="IGF550" s="1"/>
      <c r="IGG550" s="1"/>
      <c r="IGH550" s="1"/>
      <c r="IGI550" s="1"/>
      <c r="IGJ550" s="1"/>
      <c r="IGK550" s="1"/>
      <c r="IGL550" s="1"/>
      <c r="IGM550" s="1"/>
      <c r="IGN550" s="1"/>
      <c r="IGO550" s="1"/>
      <c r="IGP550" s="1"/>
      <c r="IGQ550" s="1"/>
      <c r="IGR550" s="1"/>
      <c r="IGS550" s="1"/>
      <c r="IGT550" s="1"/>
      <c r="IGU550" s="1"/>
      <c r="IGV550" s="1"/>
      <c r="IGW550" s="1"/>
      <c r="IGX550" s="1"/>
      <c r="IGY550" s="1"/>
      <c r="IGZ550" s="1"/>
      <c r="IHA550" s="1"/>
      <c r="IHB550" s="1"/>
      <c r="IHC550" s="1"/>
      <c r="IHD550" s="1"/>
      <c r="IHE550" s="1"/>
      <c r="IHF550" s="1"/>
      <c r="IHG550" s="1"/>
      <c r="IHH550" s="1"/>
      <c r="IHI550" s="1"/>
      <c r="IHJ550" s="1"/>
      <c r="IHK550" s="1"/>
      <c r="IHL550" s="1"/>
      <c r="IHM550" s="1"/>
      <c r="IHN550" s="1"/>
      <c r="IHO550" s="1"/>
      <c r="IHP550" s="1"/>
      <c r="IHQ550" s="1"/>
      <c r="IHR550" s="1"/>
      <c r="IHS550" s="1"/>
      <c r="IHT550" s="1"/>
      <c r="IHU550" s="1"/>
      <c r="IHV550" s="1"/>
      <c r="IHW550" s="1"/>
      <c r="IHX550" s="1"/>
      <c r="IHY550" s="1"/>
      <c r="IHZ550" s="1"/>
      <c r="IIA550" s="1"/>
      <c r="IIB550" s="1"/>
      <c r="IIC550" s="1"/>
      <c r="IID550" s="1"/>
      <c r="IIE550" s="1"/>
      <c r="IIF550" s="1"/>
      <c r="IIG550" s="1"/>
      <c r="IIH550" s="1"/>
      <c r="III550" s="1"/>
      <c r="IIJ550" s="1"/>
      <c r="IIK550" s="1"/>
      <c r="IIL550" s="1"/>
      <c r="IIM550" s="1"/>
      <c r="IIN550" s="1"/>
      <c r="IIO550" s="1"/>
      <c r="IIP550" s="1"/>
      <c r="IIQ550" s="1"/>
      <c r="IIR550" s="1"/>
      <c r="IIS550" s="1"/>
      <c r="IIT550" s="1"/>
      <c r="IIU550" s="1"/>
      <c r="IIV550" s="1"/>
      <c r="IIW550" s="1"/>
      <c r="IIX550" s="1"/>
      <c r="IIY550" s="1"/>
      <c r="IIZ550" s="1"/>
      <c r="IJA550" s="1"/>
      <c r="IJB550" s="1"/>
      <c r="IJC550" s="1"/>
      <c r="IJD550" s="1"/>
      <c r="IJE550" s="1"/>
      <c r="IJF550" s="1"/>
      <c r="IJG550" s="1"/>
      <c r="IJH550" s="1"/>
      <c r="IJI550" s="1"/>
      <c r="IJJ550" s="1"/>
      <c r="IJK550" s="1"/>
      <c r="IJL550" s="1"/>
      <c r="IJM550" s="1"/>
      <c r="IJN550" s="1"/>
      <c r="IJO550" s="1"/>
      <c r="IJP550" s="1"/>
      <c r="IJQ550" s="1"/>
      <c r="IJR550" s="1"/>
      <c r="IJS550" s="1"/>
      <c r="IJT550" s="1"/>
      <c r="IJU550" s="1"/>
      <c r="IJV550" s="1"/>
      <c r="IJW550" s="1"/>
      <c r="IJX550" s="1"/>
      <c r="IJY550" s="1"/>
      <c r="IJZ550" s="1"/>
      <c r="IKA550" s="1"/>
      <c r="IKB550" s="1"/>
      <c r="IKC550" s="1"/>
      <c r="IKD550" s="1"/>
      <c r="IKE550" s="1"/>
      <c r="IKF550" s="1"/>
      <c r="IKG550" s="1"/>
      <c r="IKH550" s="1"/>
      <c r="IKI550" s="1"/>
      <c r="IKJ550" s="1"/>
      <c r="IKK550" s="1"/>
      <c r="IKL550" s="1"/>
      <c r="IKM550" s="1"/>
      <c r="IKN550" s="1"/>
      <c r="IKO550" s="1"/>
      <c r="IKP550" s="1"/>
      <c r="IKQ550" s="1"/>
      <c r="IKR550" s="1"/>
      <c r="IKS550" s="1"/>
      <c r="IKT550" s="1"/>
      <c r="IKU550" s="1"/>
      <c r="IKV550" s="1"/>
      <c r="IKW550" s="1"/>
      <c r="IKX550" s="1"/>
      <c r="IKY550" s="1"/>
      <c r="IKZ550" s="1"/>
      <c r="ILA550" s="1"/>
      <c r="ILB550" s="1"/>
      <c r="ILC550" s="1"/>
      <c r="ILD550" s="1"/>
      <c r="ILE550" s="1"/>
      <c r="ILF550" s="1"/>
      <c r="ILG550" s="1"/>
      <c r="ILH550" s="1"/>
      <c r="ILI550" s="1"/>
      <c r="ILJ550" s="1"/>
      <c r="ILK550" s="1"/>
      <c r="ILL550" s="1"/>
      <c r="ILM550" s="1"/>
      <c r="ILN550" s="1"/>
      <c r="ILO550" s="1"/>
      <c r="ILP550" s="1"/>
      <c r="ILQ550" s="1"/>
      <c r="ILR550" s="1"/>
      <c r="ILS550" s="1"/>
      <c r="ILT550" s="1"/>
      <c r="ILU550" s="1"/>
      <c r="ILV550" s="1"/>
      <c r="ILW550" s="1"/>
      <c r="ILX550" s="1"/>
      <c r="ILY550" s="1"/>
      <c r="ILZ550" s="1"/>
      <c r="IMA550" s="1"/>
      <c r="IMB550" s="1"/>
      <c r="IMC550" s="1"/>
      <c r="IMD550" s="1"/>
      <c r="IME550" s="1"/>
      <c r="IMF550" s="1"/>
      <c r="IMG550" s="1"/>
      <c r="IMH550" s="1"/>
      <c r="IMI550" s="1"/>
      <c r="IMJ550" s="1"/>
      <c r="IMK550" s="1"/>
      <c r="IML550" s="1"/>
      <c r="IMM550" s="1"/>
      <c r="IMN550" s="1"/>
      <c r="IMO550" s="1"/>
      <c r="IMP550" s="1"/>
      <c r="IMQ550" s="1"/>
      <c r="IMR550" s="1"/>
      <c r="IMS550" s="1"/>
      <c r="IMT550" s="1"/>
      <c r="IMU550" s="1"/>
      <c r="IMV550" s="1"/>
      <c r="IMW550" s="1"/>
      <c r="IMX550" s="1"/>
      <c r="IMY550" s="1"/>
      <c r="IMZ550" s="1"/>
      <c r="INA550" s="1"/>
      <c r="INB550" s="1"/>
      <c r="INC550" s="1"/>
      <c r="IND550" s="1"/>
      <c r="INE550" s="1"/>
      <c r="INF550" s="1"/>
      <c r="ING550" s="1"/>
      <c r="INH550" s="1"/>
      <c r="INI550" s="1"/>
      <c r="INJ550" s="1"/>
      <c r="INK550" s="1"/>
      <c r="INL550" s="1"/>
      <c r="INM550" s="1"/>
      <c r="INN550" s="1"/>
      <c r="INO550" s="1"/>
      <c r="INP550" s="1"/>
      <c r="INQ550" s="1"/>
      <c r="INR550" s="1"/>
      <c r="INS550" s="1"/>
      <c r="INT550" s="1"/>
      <c r="INU550" s="1"/>
      <c r="INV550" s="1"/>
      <c r="INW550" s="1"/>
      <c r="INX550" s="1"/>
      <c r="INY550" s="1"/>
      <c r="INZ550" s="1"/>
      <c r="IOA550" s="1"/>
      <c r="IOB550" s="1"/>
      <c r="IOC550" s="1"/>
      <c r="IOD550" s="1"/>
      <c r="IOE550" s="1"/>
      <c r="IOF550" s="1"/>
      <c r="IOG550" s="1"/>
      <c r="IOH550" s="1"/>
      <c r="IOI550" s="1"/>
      <c r="IOJ550" s="1"/>
      <c r="IOK550" s="1"/>
      <c r="IOL550" s="1"/>
      <c r="IOM550" s="1"/>
      <c r="ION550" s="1"/>
      <c r="IOO550" s="1"/>
      <c r="IOP550" s="1"/>
      <c r="IOQ550" s="1"/>
      <c r="IOR550" s="1"/>
      <c r="IOS550" s="1"/>
      <c r="IOT550" s="1"/>
      <c r="IOU550" s="1"/>
      <c r="IOV550" s="1"/>
      <c r="IOW550" s="1"/>
      <c r="IOX550" s="1"/>
      <c r="IOY550" s="1"/>
      <c r="IOZ550" s="1"/>
      <c r="IPA550" s="1"/>
      <c r="IPB550" s="1"/>
      <c r="IPC550" s="1"/>
      <c r="IPD550" s="1"/>
      <c r="IPE550" s="1"/>
      <c r="IPF550" s="1"/>
      <c r="IPG550" s="1"/>
      <c r="IPH550" s="1"/>
      <c r="IPI550" s="1"/>
      <c r="IPJ550" s="1"/>
      <c r="IPK550" s="1"/>
      <c r="IPL550" s="1"/>
      <c r="IPM550" s="1"/>
      <c r="IPN550" s="1"/>
      <c r="IPO550" s="1"/>
      <c r="IPP550" s="1"/>
      <c r="IPQ550" s="1"/>
      <c r="IPR550" s="1"/>
      <c r="IPS550" s="1"/>
      <c r="IPT550" s="1"/>
      <c r="IPU550" s="1"/>
      <c r="IPV550" s="1"/>
      <c r="IPW550" s="1"/>
      <c r="IPX550" s="1"/>
      <c r="IPY550" s="1"/>
      <c r="IPZ550" s="1"/>
      <c r="IQA550" s="1"/>
      <c r="IQB550" s="1"/>
      <c r="IQC550" s="1"/>
      <c r="IQD550" s="1"/>
      <c r="IQE550" s="1"/>
      <c r="IQF550" s="1"/>
      <c r="IQG550" s="1"/>
      <c r="IQH550" s="1"/>
      <c r="IQI550" s="1"/>
      <c r="IQJ550" s="1"/>
      <c r="IQK550" s="1"/>
      <c r="IQL550" s="1"/>
      <c r="IQM550" s="1"/>
      <c r="IQN550" s="1"/>
      <c r="IQO550" s="1"/>
      <c r="IQP550" s="1"/>
      <c r="IQQ550" s="1"/>
      <c r="IQR550" s="1"/>
      <c r="IQS550" s="1"/>
      <c r="IQT550" s="1"/>
      <c r="IQU550" s="1"/>
      <c r="IQV550" s="1"/>
      <c r="IQW550" s="1"/>
      <c r="IQX550" s="1"/>
      <c r="IQY550" s="1"/>
      <c r="IQZ550" s="1"/>
      <c r="IRA550" s="1"/>
      <c r="IRB550" s="1"/>
      <c r="IRC550" s="1"/>
      <c r="IRD550" s="1"/>
      <c r="IRE550" s="1"/>
      <c r="IRF550" s="1"/>
      <c r="IRG550" s="1"/>
      <c r="IRH550" s="1"/>
      <c r="IRI550" s="1"/>
      <c r="IRJ550" s="1"/>
      <c r="IRK550" s="1"/>
      <c r="IRL550" s="1"/>
      <c r="IRM550" s="1"/>
      <c r="IRN550" s="1"/>
      <c r="IRO550" s="1"/>
      <c r="IRP550" s="1"/>
      <c r="IRQ550" s="1"/>
      <c r="IRR550" s="1"/>
      <c r="IRS550" s="1"/>
      <c r="IRT550" s="1"/>
      <c r="IRU550" s="1"/>
      <c r="IRV550" s="1"/>
      <c r="IRW550" s="1"/>
      <c r="IRX550" s="1"/>
      <c r="IRY550" s="1"/>
      <c r="IRZ550" s="1"/>
      <c r="ISA550" s="1"/>
      <c r="ISB550" s="1"/>
      <c r="ISC550" s="1"/>
      <c r="ISD550" s="1"/>
      <c r="ISE550" s="1"/>
      <c r="ISF550" s="1"/>
      <c r="ISG550" s="1"/>
      <c r="ISH550" s="1"/>
      <c r="ISI550" s="1"/>
      <c r="ISJ550" s="1"/>
      <c r="ISK550" s="1"/>
      <c r="ISL550" s="1"/>
      <c r="ISM550" s="1"/>
      <c r="ISN550" s="1"/>
      <c r="ISO550" s="1"/>
      <c r="ISP550" s="1"/>
      <c r="ISQ550" s="1"/>
      <c r="ISR550" s="1"/>
      <c r="ISS550" s="1"/>
      <c r="IST550" s="1"/>
      <c r="ISU550" s="1"/>
      <c r="ISV550" s="1"/>
      <c r="ISW550" s="1"/>
      <c r="ISX550" s="1"/>
      <c r="ISY550" s="1"/>
      <c r="ISZ550" s="1"/>
      <c r="ITA550" s="1"/>
      <c r="ITB550" s="1"/>
      <c r="ITC550" s="1"/>
      <c r="ITD550" s="1"/>
      <c r="ITE550" s="1"/>
      <c r="ITF550" s="1"/>
      <c r="ITG550" s="1"/>
      <c r="ITH550" s="1"/>
      <c r="ITI550" s="1"/>
      <c r="ITJ550" s="1"/>
      <c r="ITK550" s="1"/>
      <c r="ITL550" s="1"/>
      <c r="ITM550" s="1"/>
      <c r="ITN550" s="1"/>
      <c r="ITO550" s="1"/>
      <c r="ITP550" s="1"/>
      <c r="ITQ550" s="1"/>
      <c r="ITR550" s="1"/>
      <c r="ITS550" s="1"/>
      <c r="ITT550" s="1"/>
      <c r="ITU550" s="1"/>
      <c r="ITV550" s="1"/>
      <c r="ITW550" s="1"/>
      <c r="ITX550" s="1"/>
      <c r="ITY550" s="1"/>
      <c r="ITZ550" s="1"/>
      <c r="IUA550" s="1"/>
      <c r="IUB550" s="1"/>
      <c r="IUC550" s="1"/>
      <c r="IUD550" s="1"/>
      <c r="IUE550" s="1"/>
      <c r="IUF550" s="1"/>
      <c r="IUG550" s="1"/>
      <c r="IUH550" s="1"/>
      <c r="IUI550" s="1"/>
      <c r="IUJ550" s="1"/>
      <c r="IUK550" s="1"/>
      <c r="IUL550" s="1"/>
      <c r="IUM550" s="1"/>
      <c r="IUN550" s="1"/>
      <c r="IUO550" s="1"/>
      <c r="IUP550" s="1"/>
      <c r="IUQ550" s="1"/>
      <c r="IUR550" s="1"/>
      <c r="IUS550" s="1"/>
      <c r="IUT550" s="1"/>
      <c r="IUU550" s="1"/>
      <c r="IUV550" s="1"/>
      <c r="IUW550" s="1"/>
      <c r="IUX550" s="1"/>
      <c r="IUY550" s="1"/>
      <c r="IUZ550" s="1"/>
      <c r="IVA550" s="1"/>
      <c r="IVB550" s="1"/>
      <c r="IVC550" s="1"/>
      <c r="IVD550" s="1"/>
      <c r="IVE550" s="1"/>
      <c r="IVF550" s="1"/>
      <c r="IVG550" s="1"/>
      <c r="IVH550" s="1"/>
      <c r="IVI550" s="1"/>
      <c r="IVJ550" s="1"/>
      <c r="IVK550" s="1"/>
      <c r="IVL550" s="1"/>
      <c r="IVM550" s="1"/>
      <c r="IVN550" s="1"/>
      <c r="IVO550" s="1"/>
      <c r="IVP550" s="1"/>
      <c r="IVQ550" s="1"/>
      <c r="IVR550" s="1"/>
      <c r="IVS550" s="1"/>
      <c r="IVT550" s="1"/>
      <c r="IVU550" s="1"/>
      <c r="IVV550" s="1"/>
      <c r="IVW550" s="1"/>
      <c r="IVX550" s="1"/>
      <c r="IVY550" s="1"/>
      <c r="IVZ550" s="1"/>
      <c r="IWA550" s="1"/>
      <c r="IWB550" s="1"/>
      <c r="IWC550" s="1"/>
      <c r="IWD550" s="1"/>
      <c r="IWE550" s="1"/>
      <c r="IWF550" s="1"/>
      <c r="IWG550" s="1"/>
      <c r="IWH550" s="1"/>
      <c r="IWI550" s="1"/>
      <c r="IWJ550" s="1"/>
      <c r="IWK550" s="1"/>
      <c r="IWL550" s="1"/>
      <c r="IWM550" s="1"/>
      <c r="IWN550" s="1"/>
      <c r="IWO550" s="1"/>
      <c r="IWP550" s="1"/>
      <c r="IWQ550" s="1"/>
      <c r="IWR550" s="1"/>
      <c r="IWS550" s="1"/>
      <c r="IWT550" s="1"/>
      <c r="IWU550" s="1"/>
      <c r="IWV550" s="1"/>
      <c r="IWW550" s="1"/>
      <c r="IWX550" s="1"/>
      <c r="IWY550" s="1"/>
      <c r="IWZ550" s="1"/>
      <c r="IXA550" s="1"/>
      <c r="IXB550" s="1"/>
      <c r="IXC550" s="1"/>
      <c r="IXD550" s="1"/>
      <c r="IXE550" s="1"/>
      <c r="IXF550" s="1"/>
      <c r="IXG550" s="1"/>
      <c r="IXH550" s="1"/>
      <c r="IXI550" s="1"/>
      <c r="IXJ550" s="1"/>
      <c r="IXK550" s="1"/>
      <c r="IXL550" s="1"/>
      <c r="IXM550" s="1"/>
      <c r="IXN550" s="1"/>
      <c r="IXO550" s="1"/>
      <c r="IXP550" s="1"/>
      <c r="IXQ550" s="1"/>
      <c r="IXR550" s="1"/>
      <c r="IXS550" s="1"/>
      <c r="IXT550" s="1"/>
      <c r="IXU550" s="1"/>
      <c r="IXV550" s="1"/>
      <c r="IXW550" s="1"/>
      <c r="IXX550" s="1"/>
      <c r="IXY550" s="1"/>
      <c r="IXZ550" s="1"/>
      <c r="IYA550" s="1"/>
      <c r="IYB550" s="1"/>
      <c r="IYC550" s="1"/>
      <c r="IYD550" s="1"/>
      <c r="IYE550" s="1"/>
      <c r="IYF550" s="1"/>
      <c r="IYG550" s="1"/>
      <c r="IYH550" s="1"/>
      <c r="IYI550" s="1"/>
      <c r="IYJ550" s="1"/>
      <c r="IYK550" s="1"/>
      <c r="IYL550" s="1"/>
      <c r="IYM550" s="1"/>
      <c r="IYN550" s="1"/>
      <c r="IYO550" s="1"/>
      <c r="IYP550" s="1"/>
      <c r="IYQ550" s="1"/>
      <c r="IYR550" s="1"/>
      <c r="IYS550" s="1"/>
      <c r="IYT550" s="1"/>
      <c r="IYU550" s="1"/>
      <c r="IYV550" s="1"/>
      <c r="IYW550" s="1"/>
      <c r="IYX550" s="1"/>
      <c r="IYY550" s="1"/>
      <c r="IYZ550" s="1"/>
      <c r="IZA550" s="1"/>
      <c r="IZB550" s="1"/>
      <c r="IZC550" s="1"/>
      <c r="IZD550" s="1"/>
      <c r="IZE550" s="1"/>
      <c r="IZF550" s="1"/>
      <c r="IZG550" s="1"/>
      <c r="IZH550" s="1"/>
      <c r="IZI550" s="1"/>
      <c r="IZJ550" s="1"/>
      <c r="IZK550" s="1"/>
      <c r="IZL550" s="1"/>
      <c r="IZM550" s="1"/>
      <c r="IZN550" s="1"/>
      <c r="IZO550" s="1"/>
      <c r="IZP550" s="1"/>
      <c r="IZQ550" s="1"/>
      <c r="IZR550" s="1"/>
      <c r="IZS550" s="1"/>
      <c r="IZT550" s="1"/>
      <c r="IZU550" s="1"/>
      <c r="IZV550" s="1"/>
      <c r="IZW550" s="1"/>
      <c r="IZX550" s="1"/>
      <c r="IZY550" s="1"/>
      <c r="IZZ550" s="1"/>
      <c r="JAA550" s="1"/>
      <c r="JAB550" s="1"/>
      <c r="JAC550" s="1"/>
      <c r="JAD550" s="1"/>
      <c r="JAE550" s="1"/>
      <c r="JAF550" s="1"/>
      <c r="JAG550" s="1"/>
      <c r="JAH550" s="1"/>
      <c r="JAI550" s="1"/>
      <c r="JAJ550" s="1"/>
      <c r="JAK550" s="1"/>
      <c r="JAL550" s="1"/>
      <c r="JAM550" s="1"/>
      <c r="JAN550" s="1"/>
      <c r="JAO550" s="1"/>
      <c r="JAP550" s="1"/>
      <c r="JAQ550" s="1"/>
      <c r="JAR550" s="1"/>
      <c r="JAS550" s="1"/>
      <c r="JAT550" s="1"/>
      <c r="JAU550" s="1"/>
      <c r="JAV550" s="1"/>
      <c r="JAW550" s="1"/>
      <c r="JAX550" s="1"/>
      <c r="JAY550" s="1"/>
      <c r="JAZ550" s="1"/>
      <c r="JBA550" s="1"/>
      <c r="JBB550" s="1"/>
      <c r="JBC550" s="1"/>
      <c r="JBD550" s="1"/>
      <c r="JBE550" s="1"/>
      <c r="JBF550" s="1"/>
      <c r="JBG550" s="1"/>
      <c r="JBH550" s="1"/>
      <c r="JBI550" s="1"/>
      <c r="JBJ550" s="1"/>
      <c r="JBK550" s="1"/>
      <c r="JBL550" s="1"/>
      <c r="JBM550" s="1"/>
      <c r="JBN550" s="1"/>
      <c r="JBO550" s="1"/>
      <c r="JBP550" s="1"/>
      <c r="JBQ550" s="1"/>
      <c r="JBR550" s="1"/>
      <c r="JBS550" s="1"/>
      <c r="JBT550" s="1"/>
      <c r="JBU550" s="1"/>
      <c r="JBV550" s="1"/>
      <c r="JBW550" s="1"/>
      <c r="JBX550" s="1"/>
      <c r="JBY550" s="1"/>
      <c r="JBZ550" s="1"/>
      <c r="JCA550" s="1"/>
      <c r="JCB550" s="1"/>
      <c r="JCC550" s="1"/>
      <c r="JCD550" s="1"/>
      <c r="JCE550" s="1"/>
      <c r="JCF550" s="1"/>
      <c r="JCG550" s="1"/>
      <c r="JCH550" s="1"/>
      <c r="JCI550" s="1"/>
      <c r="JCJ550" s="1"/>
      <c r="JCK550" s="1"/>
      <c r="JCL550" s="1"/>
      <c r="JCM550" s="1"/>
      <c r="JCN550" s="1"/>
      <c r="JCO550" s="1"/>
      <c r="JCP550" s="1"/>
      <c r="JCQ550" s="1"/>
      <c r="JCR550" s="1"/>
      <c r="JCS550" s="1"/>
      <c r="JCT550" s="1"/>
      <c r="JCU550" s="1"/>
      <c r="JCV550" s="1"/>
      <c r="JCW550" s="1"/>
      <c r="JCX550" s="1"/>
      <c r="JCY550" s="1"/>
      <c r="JCZ550" s="1"/>
      <c r="JDA550" s="1"/>
      <c r="JDB550" s="1"/>
      <c r="JDC550" s="1"/>
      <c r="JDD550" s="1"/>
      <c r="JDE550" s="1"/>
      <c r="JDF550" s="1"/>
      <c r="JDG550" s="1"/>
      <c r="JDH550" s="1"/>
      <c r="JDI550" s="1"/>
      <c r="JDJ550" s="1"/>
      <c r="JDK550" s="1"/>
      <c r="JDL550" s="1"/>
      <c r="JDM550" s="1"/>
      <c r="JDN550" s="1"/>
      <c r="JDO550" s="1"/>
      <c r="JDP550" s="1"/>
      <c r="JDQ550" s="1"/>
      <c r="JDR550" s="1"/>
      <c r="JDS550" s="1"/>
      <c r="JDT550" s="1"/>
      <c r="JDU550" s="1"/>
      <c r="JDV550" s="1"/>
      <c r="JDW550" s="1"/>
      <c r="JDX550" s="1"/>
      <c r="JDY550" s="1"/>
      <c r="JDZ550" s="1"/>
      <c r="JEA550" s="1"/>
      <c r="JEB550" s="1"/>
      <c r="JEC550" s="1"/>
      <c r="JED550" s="1"/>
      <c r="JEE550" s="1"/>
      <c r="JEF550" s="1"/>
      <c r="JEG550" s="1"/>
      <c r="JEH550" s="1"/>
      <c r="JEI550" s="1"/>
      <c r="JEJ550" s="1"/>
      <c r="JEK550" s="1"/>
      <c r="JEL550" s="1"/>
      <c r="JEM550" s="1"/>
      <c r="JEN550" s="1"/>
      <c r="JEO550" s="1"/>
      <c r="JEP550" s="1"/>
      <c r="JEQ550" s="1"/>
      <c r="JER550" s="1"/>
      <c r="JES550" s="1"/>
      <c r="JET550" s="1"/>
      <c r="JEU550" s="1"/>
      <c r="JEV550" s="1"/>
      <c r="JEW550" s="1"/>
      <c r="JEX550" s="1"/>
      <c r="JEY550" s="1"/>
      <c r="JEZ550" s="1"/>
      <c r="JFA550" s="1"/>
      <c r="JFB550" s="1"/>
      <c r="JFC550" s="1"/>
      <c r="JFD550" s="1"/>
      <c r="JFE550" s="1"/>
      <c r="JFF550" s="1"/>
      <c r="JFG550" s="1"/>
      <c r="JFH550" s="1"/>
      <c r="JFI550" s="1"/>
      <c r="JFJ550" s="1"/>
      <c r="JFK550" s="1"/>
      <c r="JFL550" s="1"/>
      <c r="JFM550" s="1"/>
      <c r="JFN550" s="1"/>
      <c r="JFO550" s="1"/>
      <c r="JFP550" s="1"/>
      <c r="JFQ550" s="1"/>
      <c r="JFR550" s="1"/>
      <c r="JFS550" s="1"/>
      <c r="JFT550" s="1"/>
      <c r="JFU550" s="1"/>
      <c r="JFV550" s="1"/>
      <c r="JFW550" s="1"/>
      <c r="JFX550" s="1"/>
      <c r="JFY550" s="1"/>
      <c r="JFZ550" s="1"/>
      <c r="JGA550" s="1"/>
      <c r="JGB550" s="1"/>
      <c r="JGC550" s="1"/>
      <c r="JGD550" s="1"/>
      <c r="JGE550" s="1"/>
      <c r="JGF550" s="1"/>
      <c r="JGG550" s="1"/>
      <c r="JGH550" s="1"/>
      <c r="JGI550" s="1"/>
      <c r="JGJ550" s="1"/>
      <c r="JGK550" s="1"/>
      <c r="JGL550" s="1"/>
      <c r="JGM550" s="1"/>
      <c r="JGN550" s="1"/>
      <c r="JGO550" s="1"/>
      <c r="JGP550" s="1"/>
      <c r="JGQ550" s="1"/>
      <c r="JGR550" s="1"/>
      <c r="JGS550" s="1"/>
      <c r="JGT550" s="1"/>
      <c r="JGU550" s="1"/>
      <c r="JGV550" s="1"/>
      <c r="JGW550" s="1"/>
      <c r="JGX550" s="1"/>
      <c r="JGY550" s="1"/>
      <c r="JGZ550" s="1"/>
      <c r="JHA550" s="1"/>
      <c r="JHB550" s="1"/>
      <c r="JHC550" s="1"/>
      <c r="JHD550" s="1"/>
      <c r="JHE550" s="1"/>
      <c r="JHF550" s="1"/>
      <c r="JHG550" s="1"/>
      <c r="JHH550" s="1"/>
      <c r="JHI550" s="1"/>
      <c r="JHJ550" s="1"/>
      <c r="JHK550" s="1"/>
      <c r="JHL550" s="1"/>
      <c r="JHM550" s="1"/>
      <c r="JHN550" s="1"/>
      <c r="JHO550" s="1"/>
      <c r="JHP550" s="1"/>
      <c r="JHQ550" s="1"/>
      <c r="JHR550" s="1"/>
      <c r="JHS550" s="1"/>
      <c r="JHT550" s="1"/>
      <c r="JHU550" s="1"/>
      <c r="JHV550" s="1"/>
      <c r="JHW550" s="1"/>
      <c r="JHX550" s="1"/>
      <c r="JHY550" s="1"/>
      <c r="JHZ550" s="1"/>
      <c r="JIA550" s="1"/>
      <c r="JIB550" s="1"/>
      <c r="JIC550" s="1"/>
      <c r="JID550" s="1"/>
      <c r="JIE550" s="1"/>
      <c r="JIF550" s="1"/>
      <c r="JIG550" s="1"/>
      <c r="JIH550" s="1"/>
      <c r="JII550" s="1"/>
      <c r="JIJ550" s="1"/>
      <c r="JIK550" s="1"/>
      <c r="JIL550" s="1"/>
      <c r="JIM550" s="1"/>
      <c r="JIN550" s="1"/>
      <c r="JIO550" s="1"/>
      <c r="JIP550" s="1"/>
      <c r="JIQ550" s="1"/>
      <c r="JIR550" s="1"/>
      <c r="JIS550" s="1"/>
      <c r="JIT550" s="1"/>
      <c r="JIU550" s="1"/>
      <c r="JIV550" s="1"/>
      <c r="JIW550" s="1"/>
      <c r="JIX550" s="1"/>
      <c r="JIY550" s="1"/>
      <c r="JIZ550" s="1"/>
      <c r="JJA550" s="1"/>
      <c r="JJB550" s="1"/>
      <c r="JJC550" s="1"/>
      <c r="JJD550" s="1"/>
      <c r="JJE550" s="1"/>
      <c r="JJF550" s="1"/>
      <c r="JJG550" s="1"/>
      <c r="JJH550" s="1"/>
      <c r="JJI550" s="1"/>
      <c r="JJJ550" s="1"/>
      <c r="JJK550" s="1"/>
      <c r="JJL550" s="1"/>
      <c r="JJM550" s="1"/>
      <c r="JJN550" s="1"/>
      <c r="JJO550" s="1"/>
      <c r="JJP550" s="1"/>
      <c r="JJQ550" s="1"/>
      <c r="JJR550" s="1"/>
      <c r="JJS550" s="1"/>
      <c r="JJT550" s="1"/>
      <c r="JJU550" s="1"/>
      <c r="JJV550" s="1"/>
      <c r="JJW550" s="1"/>
      <c r="JJX550" s="1"/>
      <c r="JJY550" s="1"/>
      <c r="JJZ550" s="1"/>
      <c r="JKA550" s="1"/>
      <c r="JKB550" s="1"/>
      <c r="JKC550" s="1"/>
      <c r="JKD550" s="1"/>
      <c r="JKE550" s="1"/>
      <c r="JKF550" s="1"/>
      <c r="JKG550" s="1"/>
      <c r="JKH550" s="1"/>
      <c r="JKI550" s="1"/>
      <c r="JKJ550" s="1"/>
      <c r="JKK550" s="1"/>
      <c r="JKL550" s="1"/>
      <c r="JKM550" s="1"/>
      <c r="JKN550" s="1"/>
      <c r="JKO550" s="1"/>
      <c r="JKP550" s="1"/>
      <c r="JKQ550" s="1"/>
      <c r="JKR550" s="1"/>
      <c r="JKS550" s="1"/>
      <c r="JKT550" s="1"/>
      <c r="JKU550" s="1"/>
      <c r="JKV550" s="1"/>
      <c r="JKW550" s="1"/>
      <c r="JKX550" s="1"/>
      <c r="JKY550" s="1"/>
      <c r="JKZ550" s="1"/>
      <c r="JLA550" s="1"/>
      <c r="JLB550" s="1"/>
      <c r="JLC550" s="1"/>
      <c r="JLD550" s="1"/>
      <c r="JLE550" s="1"/>
      <c r="JLF550" s="1"/>
      <c r="JLG550" s="1"/>
      <c r="JLH550" s="1"/>
      <c r="JLI550" s="1"/>
      <c r="JLJ550" s="1"/>
      <c r="JLK550" s="1"/>
      <c r="JLL550" s="1"/>
      <c r="JLM550" s="1"/>
      <c r="JLN550" s="1"/>
      <c r="JLO550" s="1"/>
      <c r="JLP550" s="1"/>
      <c r="JLQ550" s="1"/>
      <c r="JLR550" s="1"/>
      <c r="JLS550" s="1"/>
      <c r="JLT550" s="1"/>
      <c r="JLU550" s="1"/>
      <c r="JLV550" s="1"/>
      <c r="JLW550" s="1"/>
      <c r="JLX550" s="1"/>
      <c r="JLY550" s="1"/>
      <c r="JLZ550" s="1"/>
      <c r="JMA550" s="1"/>
      <c r="JMB550" s="1"/>
      <c r="JMC550" s="1"/>
      <c r="JMD550" s="1"/>
      <c r="JME550" s="1"/>
      <c r="JMF550" s="1"/>
      <c r="JMG550" s="1"/>
      <c r="JMH550" s="1"/>
      <c r="JMI550" s="1"/>
      <c r="JMJ550" s="1"/>
      <c r="JMK550" s="1"/>
      <c r="JML550" s="1"/>
      <c r="JMM550" s="1"/>
      <c r="JMN550" s="1"/>
      <c r="JMO550" s="1"/>
      <c r="JMP550" s="1"/>
      <c r="JMQ550" s="1"/>
      <c r="JMR550" s="1"/>
      <c r="JMS550" s="1"/>
      <c r="JMT550" s="1"/>
      <c r="JMU550" s="1"/>
      <c r="JMV550" s="1"/>
      <c r="JMW550" s="1"/>
      <c r="JMX550" s="1"/>
      <c r="JMY550" s="1"/>
      <c r="JMZ550" s="1"/>
      <c r="JNA550" s="1"/>
      <c r="JNB550" s="1"/>
      <c r="JNC550" s="1"/>
      <c r="JND550" s="1"/>
      <c r="JNE550" s="1"/>
      <c r="JNF550" s="1"/>
      <c r="JNG550" s="1"/>
      <c r="JNH550" s="1"/>
      <c r="JNI550" s="1"/>
      <c r="JNJ550" s="1"/>
      <c r="JNK550" s="1"/>
      <c r="JNL550" s="1"/>
      <c r="JNM550" s="1"/>
      <c r="JNN550" s="1"/>
      <c r="JNO550" s="1"/>
      <c r="JNP550" s="1"/>
      <c r="JNQ550" s="1"/>
      <c r="JNR550" s="1"/>
      <c r="JNS550" s="1"/>
      <c r="JNT550" s="1"/>
      <c r="JNU550" s="1"/>
      <c r="JNV550" s="1"/>
      <c r="JNW550" s="1"/>
      <c r="JNX550" s="1"/>
      <c r="JNY550" s="1"/>
      <c r="JNZ550" s="1"/>
      <c r="JOA550" s="1"/>
      <c r="JOB550" s="1"/>
      <c r="JOC550" s="1"/>
      <c r="JOD550" s="1"/>
      <c r="JOE550" s="1"/>
      <c r="JOF550" s="1"/>
      <c r="JOG550" s="1"/>
      <c r="JOH550" s="1"/>
      <c r="JOI550" s="1"/>
      <c r="JOJ550" s="1"/>
      <c r="JOK550" s="1"/>
      <c r="JOL550" s="1"/>
      <c r="JOM550" s="1"/>
      <c r="JON550" s="1"/>
      <c r="JOO550" s="1"/>
      <c r="JOP550" s="1"/>
      <c r="JOQ550" s="1"/>
      <c r="JOR550" s="1"/>
      <c r="JOS550" s="1"/>
      <c r="JOT550" s="1"/>
      <c r="JOU550" s="1"/>
      <c r="JOV550" s="1"/>
      <c r="JOW550" s="1"/>
      <c r="JOX550" s="1"/>
      <c r="JOY550" s="1"/>
      <c r="JOZ550" s="1"/>
      <c r="JPA550" s="1"/>
      <c r="JPB550" s="1"/>
      <c r="JPC550" s="1"/>
      <c r="JPD550" s="1"/>
      <c r="JPE550" s="1"/>
      <c r="JPF550" s="1"/>
      <c r="JPG550" s="1"/>
      <c r="JPH550" s="1"/>
      <c r="JPI550" s="1"/>
      <c r="JPJ550" s="1"/>
      <c r="JPK550" s="1"/>
      <c r="JPL550" s="1"/>
      <c r="JPM550" s="1"/>
      <c r="JPN550" s="1"/>
      <c r="JPO550" s="1"/>
      <c r="JPP550" s="1"/>
      <c r="JPQ550" s="1"/>
      <c r="JPR550" s="1"/>
      <c r="JPS550" s="1"/>
      <c r="JPT550" s="1"/>
      <c r="JPU550" s="1"/>
      <c r="JPV550" s="1"/>
      <c r="JPW550" s="1"/>
      <c r="JPX550" s="1"/>
      <c r="JPY550" s="1"/>
      <c r="JPZ550" s="1"/>
      <c r="JQA550" s="1"/>
      <c r="JQB550" s="1"/>
      <c r="JQC550" s="1"/>
      <c r="JQD550" s="1"/>
      <c r="JQE550" s="1"/>
      <c r="JQF550" s="1"/>
      <c r="JQG550" s="1"/>
      <c r="JQH550" s="1"/>
      <c r="JQI550" s="1"/>
      <c r="JQJ550" s="1"/>
      <c r="JQK550" s="1"/>
      <c r="JQL550" s="1"/>
      <c r="JQM550" s="1"/>
      <c r="JQN550" s="1"/>
      <c r="JQO550" s="1"/>
      <c r="JQP550" s="1"/>
      <c r="JQQ550" s="1"/>
      <c r="JQR550" s="1"/>
      <c r="JQS550" s="1"/>
      <c r="JQT550" s="1"/>
      <c r="JQU550" s="1"/>
      <c r="JQV550" s="1"/>
      <c r="JQW550" s="1"/>
      <c r="JQX550" s="1"/>
      <c r="JQY550" s="1"/>
      <c r="JQZ550" s="1"/>
      <c r="JRA550" s="1"/>
      <c r="JRB550" s="1"/>
      <c r="JRC550" s="1"/>
      <c r="JRD550" s="1"/>
      <c r="JRE550" s="1"/>
      <c r="JRF550" s="1"/>
      <c r="JRG550" s="1"/>
      <c r="JRH550" s="1"/>
      <c r="JRI550" s="1"/>
      <c r="JRJ550" s="1"/>
      <c r="JRK550" s="1"/>
      <c r="JRL550" s="1"/>
      <c r="JRM550" s="1"/>
      <c r="JRN550" s="1"/>
      <c r="JRO550" s="1"/>
      <c r="JRP550" s="1"/>
      <c r="JRQ550" s="1"/>
      <c r="JRR550" s="1"/>
      <c r="JRS550" s="1"/>
      <c r="JRT550" s="1"/>
      <c r="JRU550" s="1"/>
      <c r="JRV550" s="1"/>
      <c r="JRW550" s="1"/>
      <c r="JRX550" s="1"/>
      <c r="JRY550" s="1"/>
      <c r="JRZ550" s="1"/>
      <c r="JSA550" s="1"/>
      <c r="JSB550" s="1"/>
      <c r="JSC550" s="1"/>
      <c r="JSD550" s="1"/>
      <c r="JSE550" s="1"/>
      <c r="JSF550" s="1"/>
      <c r="JSG550" s="1"/>
      <c r="JSH550" s="1"/>
      <c r="JSI550" s="1"/>
      <c r="JSJ550" s="1"/>
      <c r="JSK550" s="1"/>
      <c r="JSL550" s="1"/>
      <c r="JSM550" s="1"/>
      <c r="JSN550" s="1"/>
      <c r="JSO550" s="1"/>
      <c r="JSP550" s="1"/>
      <c r="JSQ550" s="1"/>
      <c r="JSR550" s="1"/>
      <c r="JSS550" s="1"/>
      <c r="JST550" s="1"/>
      <c r="JSU550" s="1"/>
      <c r="JSV550" s="1"/>
      <c r="JSW550" s="1"/>
      <c r="JSX550" s="1"/>
      <c r="JSY550" s="1"/>
      <c r="JSZ550" s="1"/>
      <c r="JTA550" s="1"/>
      <c r="JTB550" s="1"/>
      <c r="JTC550" s="1"/>
      <c r="JTD550" s="1"/>
      <c r="JTE550" s="1"/>
      <c r="JTF550" s="1"/>
      <c r="JTG550" s="1"/>
      <c r="JTH550" s="1"/>
      <c r="JTI550" s="1"/>
      <c r="JTJ550" s="1"/>
      <c r="JTK550" s="1"/>
      <c r="JTL550" s="1"/>
      <c r="JTM550" s="1"/>
      <c r="JTN550" s="1"/>
      <c r="JTO550" s="1"/>
      <c r="JTP550" s="1"/>
      <c r="JTQ550" s="1"/>
      <c r="JTR550" s="1"/>
      <c r="JTS550" s="1"/>
      <c r="JTT550" s="1"/>
      <c r="JTU550" s="1"/>
      <c r="JTV550" s="1"/>
      <c r="JTW550" s="1"/>
      <c r="JTX550" s="1"/>
      <c r="JTY550" s="1"/>
      <c r="JTZ550" s="1"/>
      <c r="JUA550" s="1"/>
      <c r="JUB550" s="1"/>
      <c r="JUC550" s="1"/>
      <c r="JUD550" s="1"/>
      <c r="JUE550" s="1"/>
      <c r="JUF550" s="1"/>
      <c r="JUG550" s="1"/>
      <c r="JUH550" s="1"/>
      <c r="JUI550" s="1"/>
      <c r="JUJ550" s="1"/>
      <c r="JUK550" s="1"/>
      <c r="JUL550" s="1"/>
      <c r="JUM550" s="1"/>
      <c r="JUN550" s="1"/>
      <c r="JUO550" s="1"/>
      <c r="JUP550" s="1"/>
      <c r="JUQ550" s="1"/>
      <c r="JUR550" s="1"/>
      <c r="JUS550" s="1"/>
      <c r="JUT550" s="1"/>
      <c r="JUU550" s="1"/>
      <c r="JUV550" s="1"/>
      <c r="JUW550" s="1"/>
      <c r="JUX550" s="1"/>
      <c r="JUY550" s="1"/>
      <c r="JUZ550" s="1"/>
      <c r="JVA550" s="1"/>
      <c r="JVB550" s="1"/>
      <c r="JVC550" s="1"/>
      <c r="JVD550" s="1"/>
      <c r="JVE550" s="1"/>
      <c r="JVF550" s="1"/>
      <c r="JVG550" s="1"/>
      <c r="JVH550" s="1"/>
      <c r="JVI550" s="1"/>
      <c r="JVJ550" s="1"/>
      <c r="JVK550" s="1"/>
      <c r="JVL550" s="1"/>
      <c r="JVM550" s="1"/>
      <c r="JVN550" s="1"/>
      <c r="JVO550" s="1"/>
      <c r="JVP550" s="1"/>
      <c r="JVQ550" s="1"/>
      <c r="JVR550" s="1"/>
      <c r="JVS550" s="1"/>
      <c r="JVT550" s="1"/>
      <c r="JVU550" s="1"/>
      <c r="JVV550" s="1"/>
      <c r="JVW550" s="1"/>
      <c r="JVX550" s="1"/>
      <c r="JVY550" s="1"/>
      <c r="JVZ550" s="1"/>
      <c r="JWA550" s="1"/>
      <c r="JWB550" s="1"/>
      <c r="JWC550" s="1"/>
      <c r="JWD550" s="1"/>
      <c r="JWE550" s="1"/>
      <c r="JWF550" s="1"/>
      <c r="JWG550" s="1"/>
      <c r="JWH550" s="1"/>
      <c r="JWI550" s="1"/>
      <c r="JWJ550" s="1"/>
      <c r="JWK550" s="1"/>
      <c r="JWL550" s="1"/>
      <c r="JWM550" s="1"/>
      <c r="JWN550" s="1"/>
      <c r="JWO550" s="1"/>
      <c r="JWP550" s="1"/>
      <c r="JWQ550" s="1"/>
      <c r="JWR550" s="1"/>
      <c r="JWS550" s="1"/>
      <c r="JWT550" s="1"/>
      <c r="JWU550" s="1"/>
      <c r="JWV550" s="1"/>
      <c r="JWW550" s="1"/>
      <c r="JWX550" s="1"/>
      <c r="JWY550" s="1"/>
      <c r="JWZ550" s="1"/>
      <c r="JXA550" s="1"/>
      <c r="JXB550" s="1"/>
      <c r="JXC550" s="1"/>
      <c r="JXD550" s="1"/>
      <c r="JXE550" s="1"/>
      <c r="JXF550" s="1"/>
      <c r="JXG550" s="1"/>
      <c r="JXH550" s="1"/>
      <c r="JXI550" s="1"/>
      <c r="JXJ550" s="1"/>
      <c r="JXK550" s="1"/>
      <c r="JXL550" s="1"/>
      <c r="JXM550" s="1"/>
      <c r="JXN550" s="1"/>
      <c r="JXO550" s="1"/>
      <c r="JXP550" s="1"/>
      <c r="JXQ550" s="1"/>
      <c r="JXR550" s="1"/>
      <c r="JXS550" s="1"/>
      <c r="JXT550" s="1"/>
      <c r="JXU550" s="1"/>
      <c r="JXV550" s="1"/>
      <c r="JXW550" s="1"/>
      <c r="JXX550" s="1"/>
      <c r="JXY550" s="1"/>
      <c r="JXZ550" s="1"/>
      <c r="JYA550" s="1"/>
      <c r="JYB550" s="1"/>
      <c r="JYC550" s="1"/>
      <c r="JYD550" s="1"/>
      <c r="JYE550" s="1"/>
      <c r="JYF550" s="1"/>
      <c r="JYG550" s="1"/>
      <c r="JYH550" s="1"/>
      <c r="JYI550" s="1"/>
      <c r="JYJ550" s="1"/>
      <c r="JYK550" s="1"/>
      <c r="JYL550" s="1"/>
      <c r="JYM550" s="1"/>
      <c r="JYN550" s="1"/>
      <c r="JYO550" s="1"/>
      <c r="JYP550" s="1"/>
      <c r="JYQ550" s="1"/>
      <c r="JYR550" s="1"/>
      <c r="JYS550" s="1"/>
      <c r="JYT550" s="1"/>
      <c r="JYU550" s="1"/>
      <c r="JYV550" s="1"/>
      <c r="JYW550" s="1"/>
      <c r="JYX550" s="1"/>
      <c r="JYY550" s="1"/>
      <c r="JYZ550" s="1"/>
      <c r="JZA550" s="1"/>
      <c r="JZB550" s="1"/>
      <c r="JZC550" s="1"/>
      <c r="JZD550" s="1"/>
      <c r="JZE550" s="1"/>
      <c r="JZF550" s="1"/>
      <c r="JZG550" s="1"/>
      <c r="JZH550" s="1"/>
      <c r="JZI550" s="1"/>
      <c r="JZJ550" s="1"/>
      <c r="JZK550" s="1"/>
      <c r="JZL550" s="1"/>
      <c r="JZM550" s="1"/>
      <c r="JZN550" s="1"/>
      <c r="JZO550" s="1"/>
      <c r="JZP550" s="1"/>
      <c r="JZQ550" s="1"/>
      <c r="JZR550" s="1"/>
      <c r="JZS550" s="1"/>
      <c r="JZT550" s="1"/>
      <c r="JZU550" s="1"/>
      <c r="JZV550" s="1"/>
      <c r="JZW550" s="1"/>
      <c r="JZX550" s="1"/>
      <c r="JZY550" s="1"/>
      <c r="JZZ550" s="1"/>
      <c r="KAA550" s="1"/>
      <c r="KAB550" s="1"/>
      <c r="KAC550" s="1"/>
      <c r="KAD550" s="1"/>
      <c r="KAE550" s="1"/>
      <c r="KAF550" s="1"/>
      <c r="KAG550" s="1"/>
      <c r="KAH550" s="1"/>
      <c r="KAI550" s="1"/>
      <c r="KAJ550" s="1"/>
      <c r="KAK550" s="1"/>
      <c r="KAL550" s="1"/>
      <c r="KAM550" s="1"/>
      <c r="KAN550" s="1"/>
      <c r="KAO550" s="1"/>
      <c r="KAP550" s="1"/>
      <c r="KAQ550" s="1"/>
      <c r="KAR550" s="1"/>
      <c r="KAS550" s="1"/>
      <c r="KAT550" s="1"/>
      <c r="KAU550" s="1"/>
      <c r="KAV550" s="1"/>
      <c r="KAW550" s="1"/>
      <c r="KAX550" s="1"/>
      <c r="KAY550" s="1"/>
      <c r="KAZ550" s="1"/>
      <c r="KBA550" s="1"/>
      <c r="KBB550" s="1"/>
      <c r="KBC550" s="1"/>
      <c r="KBD550" s="1"/>
      <c r="KBE550" s="1"/>
      <c r="KBF550" s="1"/>
      <c r="KBG550" s="1"/>
      <c r="KBH550" s="1"/>
      <c r="KBI550" s="1"/>
      <c r="KBJ550" s="1"/>
      <c r="KBK550" s="1"/>
      <c r="KBL550" s="1"/>
      <c r="KBM550" s="1"/>
      <c r="KBN550" s="1"/>
      <c r="KBO550" s="1"/>
      <c r="KBP550" s="1"/>
      <c r="KBQ550" s="1"/>
      <c r="KBR550" s="1"/>
      <c r="KBS550" s="1"/>
      <c r="KBT550" s="1"/>
      <c r="KBU550" s="1"/>
      <c r="KBV550" s="1"/>
      <c r="KBW550" s="1"/>
      <c r="KBX550" s="1"/>
      <c r="KBY550" s="1"/>
      <c r="KBZ550" s="1"/>
      <c r="KCA550" s="1"/>
      <c r="KCB550" s="1"/>
      <c r="KCC550" s="1"/>
      <c r="KCD550" s="1"/>
      <c r="KCE550" s="1"/>
      <c r="KCF550" s="1"/>
      <c r="KCG550" s="1"/>
      <c r="KCH550" s="1"/>
      <c r="KCI550" s="1"/>
      <c r="KCJ550" s="1"/>
      <c r="KCK550" s="1"/>
      <c r="KCL550" s="1"/>
      <c r="KCM550" s="1"/>
      <c r="KCN550" s="1"/>
      <c r="KCO550" s="1"/>
      <c r="KCP550" s="1"/>
      <c r="KCQ550" s="1"/>
      <c r="KCR550" s="1"/>
      <c r="KCS550" s="1"/>
      <c r="KCT550" s="1"/>
      <c r="KCU550" s="1"/>
      <c r="KCV550" s="1"/>
      <c r="KCW550" s="1"/>
      <c r="KCX550" s="1"/>
      <c r="KCY550" s="1"/>
      <c r="KCZ550" s="1"/>
      <c r="KDA550" s="1"/>
      <c r="KDB550" s="1"/>
      <c r="KDC550" s="1"/>
      <c r="KDD550" s="1"/>
      <c r="KDE550" s="1"/>
      <c r="KDF550" s="1"/>
      <c r="KDG550" s="1"/>
      <c r="KDH550" s="1"/>
      <c r="KDI550" s="1"/>
      <c r="KDJ550" s="1"/>
      <c r="KDK550" s="1"/>
      <c r="KDL550" s="1"/>
      <c r="KDM550" s="1"/>
      <c r="KDN550" s="1"/>
      <c r="KDO550" s="1"/>
      <c r="KDP550" s="1"/>
      <c r="KDQ550" s="1"/>
      <c r="KDR550" s="1"/>
      <c r="KDS550" s="1"/>
      <c r="KDT550" s="1"/>
      <c r="KDU550" s="1"/>
      <c r="KDV550" s="1"/>
      <c r="KDW550" s="1"/>
      <c r="KDX550" s="1"/>
      <c r="KDY550" s="1"/>
      <c r="KDZ550" s="1"/>
      <c r="KEA550" s="1"/>
      <c r="KEB550" s="1"/>
      <c r="KEC550" s="1"/>
      <c r="KED550" s="1"/>
      <c r="KEE550" s="1"/>
      <c r="KEF550" s="1"/>
      <c r="KEG550" s="1"/>
      <c r="KEH550" s="1"/>
      <c r="KEI550" s="1"/>
      <c r="KEJ550" s="1"/>
      <c r="KEK550" s="1"/>
      <c r="KEL550" s="1"/>
      <c r="KEM550" s="1"/>
      <c r="KEN550" s="1"/>
      <c r="KEO550" s="1"/>
      <c r="KEP550" s="1"/>
      <c r="KEQ550" s="1"/>
      <c r="KER550" s="1"/>
      <c r="KES550" s="1"/>
      <c r="KET550" s="1"/>
      <c r="KEU550" s="1"/>
      <c r="KEV550" s="1"/>
      <c r="KEW550" s="1"/>
      <c r="KEX550" s="1"/>
      <c r="KEY550" s="1"/>
      <c r="KEZ550" s="1"/>
      <c r="KFA550" s="1"/>
      <c r="KFB550" s="1"/>
      <c r="KFC550" s="1"/>
      <c r="KFD550" s="1"/>
      <c r="KFE550" s="1"/>
      <c r="KFF550" s="1"/>
      <c r="KFG550" s="1"/>
      <c r="KFH550" s="1"/>
      <c r="KFI550" s="1"/>
      <c r="KFJ550" s="1"/>
      <c r="KFK550" s="1"/>
      <c r="KFL550" s="1"/>
      <c r="KFM550" s="1"/>
      <c r="KFN550" s="1"/>
      <c r="KFO550" s="1"/>
      <c r="KFP550" s="1"/>
      <c r="KFQ550" s="1"/>
      <c r="KFR550" s="1"/>
      <c r="KFS550" s="1"/>
      <c r="KFT550" s="1"/>
      <c r="KFU550" s="1"/>
      <c r="KFV550" s="1"/>
      <c r="KFW550" s="1"/>
      <c r="KFX550" s="1"/>
      <c r="KFY550" s="1"/>
      <c r="KFZ550" s="1"/>
      <c r="KGA550" s="1"/>
      <c r="KGB550" s="1"/>
      <c r="KGC550" s="1"/>
      <c r="KGD550" s="1"/>
      <c r="KGE550" s="1"/>
      <c r="KGF550" s="1"/>
      <c r="KGG550" s="1"/>
      <c r="KGH550" s="1"/>
      <c r="KGI550" s="1"/>
      <c r="KGJ550" s="1"/>
      <c r="KGK550" s="1"/>
      <c r="KGL550" s="1"/>
      <c r="KGM550" s="1"/>
      <c r="KGN550" s="1"/>
      <c r="KGO550" s="1"/>
      <c r="KGP550" s="1"/>
      <c r="KGQ550" s="1"/>
      <c r="KGR550" s="1"/>
      <c r="KGS550" s="1"/>
      <c r="KGT550" s="1"/>
      <c r="KGU550" s="1"/>
      <c r="KGV550" s="1"/>
      <c r="KGW550" s="1"/>
      <c r="KGX550" s="1"/>
      <c r="KGY550" s="1"/>
      <c r="KGZ550" s="1"/>
      <c r="KHA550" s="1"/>
      <c r="KHB550" s="1"/>
      <c r="KHC550" s="1"/>
      <c r="KHD550" s="1"/>
      <c r="KHE550" s="1"/>
      <c r="KHF550" s="1"/>
      <c r="KHG550" s="1"/>
      <c r="KHH550" s="1"/>
      <c r="KHI550" s="1"/>
      <c r="KHJ550" s="1"/>
      <c r="KHK550" s="1"/>
      <c r="KHL550" s="1"/>
      <c r="KHM550" s="1"/>
      <c r="KHN550" s="1"/>
      <c r="KHO550" s="1"/>
      <c r="KHP550" s="1"/>
      <c r="KHQ550" s="1"/>
      <c r="KHR550" s="1"/>
      <c r="KHS550" s="1"/>
      <c r="KHT550" s="1"/>
      <c r="KHU550" s="1"/>
      <c r="KHV550" s="1"/>
      <c r="KHW550" s="1"/>
      <c r="KHX550" s="1"/>
      <c r="KHY550" s="1"/>
      <c r="KHZ550" s="1"/>
      <c r="KIA550" s="1"/>
      <c r="KIB550" s="1"/>
      <c r="KIC550" s="1"/>
      <c r="KID550" s="1"/>
      <c r="KIE550" s="1"/>
      <c r="KIF550" s="1"/>
      <c r="KIG550" s="1"/>
      <c r="KIH550" s="1"/>
      <c r="KII550" s="1"/>
      <c r="KIJ550" s="1"/>
      <c r="KIK550" s="1"/>
      <c r="KIL550" s="1"/>
      <c r="KIM550" s="1"/>
      <c r="KIN550" s="1"/>
      <c r="KIO550" s="1"/>
      <c r="KIP550" s="1"/>
      <c r="KIQ550" s="1"/>
      <c r="KIR550" s="1"/>
      <c r="KIS550" s="1"/>
      <c r="KIT550" s="1"/>
      <c r="KIU550" s="1"/>
      <c r="KIV550" s="1"/>
      <c r="KIW550" s="1"/>
      <c r="KIX550" s="1"/>
      <c r="KIY550" s="1"/>
      <c r="KIZ550" s="1"/>
      <c r="KJA550" s="1"/>
      <c r="KJB550" s="1"/>
      <c r="KJC550" s="1"/>
      <c r="KJD550" s="1"/>
      <c r="KJE550" s="1"/>
      <c r="KJF550" s="1"/>
      <c r="KJG550" s="1"/>
      <c r="KJH550" s="1"/>
      <c r="KJI550" s="1"/>
      <c r="KJJ550" s="1"/>
      <c r="KJK550" s="1"/>
      <c r="KJL550" s="1"/>
      <c r="KJM550" s="1"/>
      <c r="KJN550" s="1"/>
      <c r="KJO550" s="1"/>
      <c r="KJP550" s="1"/>
      <c r="KJQ550" s="1"/>
      <c r="KJR550" s="1"/>
      <c r="KJS550" s="1"/>
      <c r="KJT550" s="1"/>
      <c r="KJU550" s="1"/>
      <c r="KJV550" s="1"/>
      <c r="KJW550" s="1"/>
      <c r="KJX550" s="1"/>
      <c r="KJY550" s="1"/>
      <c r="KJZ550" s="1"/>
      <c r="KKA550" s="1"/>
      <c r="KKB550" s="1"/>
      <c r="KKC550" s="1"/>
      <c r="KKD550" s="1"/>
      <c r="KKE550" s="1"/>
      <c r="KKF550" s="1"/>
      <c r="KKG550" s="1"/>
      <c r="KKH550" s="1"/>
      <c r="KKI550" s="1"/>
      <c r="KKJ550" s="1"/>
      <c r="KKK550" s="1"/>
      <c r="KKL550" s="1"/>
      <c r="KKM550" s="1"/>
      <c r="KKN550" s="1"/>
      <c r="KKO550" s="1"/>
      <c r="KKP550" s="1"/>
      <c r="KKQ550" s="1"/>
      <c r="KKR550" s="1"/>
      <c r="KKS550" s="1"/>
      <c r="KKT550" s="1"/>
      <c r="KKU550" s="1"/>
      <c r="KKV550" s="1"/>
      <c r="KKW550" s="1"/>
      <c r="KKX550" s="1"/>
      <c r="KKY550" s="1"/>
      <c r="KKZ550" s="1"/>
      <c r="KLA550" s="1"/>
      <c r="KLB550" s="1"/>
      <c r="KLC550" s="1"/>
      <c r="KLD550" s="1"/>
      <c r="KLE550" s="1"/>
      <c r="KLF550" s="1"/>
      <c r="KLG550" s="1"/>
      <c r="KLH550" s="1"/>
      <c r="KLI550" s="1"/>
      <c r="KLJ550" s="1"/>
      <c r="KLK550" s="1"/>
      <c r="KLL550" s="1"/>
      <c r="KLM550" s="1"/>
      <c r="KLN550" s="1"/>
      <c r="KLO550" s="1"/>
      <c r="KLP550" s="1"/>
      <c r="KLQ550" s="1"/>
      <c r="KLR550" s="1"/>
      <c r="KLS550" s="1"/>
      <c r="KLT550" s="1"/>
      <c r="KLU550" s="1"/>
      <c r="KLV550" s="1"/>
      <c r="KLW550" s="1"/>
      <c r="KLX550" s="1"/>
      <c r="KLY550" s="1"/>
      <c r="KLZ550" s="1"/>
      <c r="KMA550" s="1"/>
      <c r="KMB550" s="1"/>
      <c r="KMC550" s="1"/>
      <c r="KMD550" s="1"/>
      <c r="KME550" s="1"/>
      <c r="KMF550" s="1"/>
      <c r="KMG550" s="1"/>
      <c r="KMH550" s="1"/>
      <c r="KMI550" s="1"/>
      <c r="KMJ550" s="1"/>
      <c r="KMK550" s="1"/>
      <c r="KML550" s="1"/>
      <c r="KMM550" s="1"/>
      <c r="KMN550" s="1"/>
      <c r="KMO550" s="1"/>
      <c r="KMP550" s="1"/>
      <c r="KMQ550" s="1"/>
      <c r="KMR550" s="1"/>
      <c r="KMS550" s="1"/>
      <c r="KMT550" s="1"/>
      <c r="KMU550" s="1"/>
      <c r="KMV550" s="1"/>
      <c r="KMW550" s="1"/>
      <c r="KMX550" s="1"/>
      <c r="KMY550" s="1"/>
      <c r="KMZ550" s="1"/>
      <c r="KNA550" s="1"/>
      <c r="KNB550" s="1"/>
      <c r="KNC550" s="1"/>
      <c r="KND550" s="1"/>
      <c r="KNE550" s="1"/>
      <c r="KNF550" s="1"/>
      <c r="KNG550" s="1"/>
      <c r="KNH550" s="1"/>
      <c r="KNI550" s="1"/>
      <c r="KNJ550" s="1"/>
      <c r="KNK550" s="1"/>
      <c r="KNL550" s="1"/>
      <c r="KNM550" s="1"/>
      <c r="KNN550" s="1"/>
      <c r="KNO550" s="1"/>
      <c r="KNP550" s="1"/>
      <c r="KNQ550" s="1"/>
      <c r="KNR550" s="1"/>
      <c r="KNS550" s="1"/>
      <c r="KNT550" s="1"/>
      <c r="KNU550" s="1"/>
      <c r="KNV550" s="1"/>
      <c r="KNW550" s="1"/>
      <c r="KNX550" s="1"/>
      <c r="KNY550" s="1"/>
      <c r="KNZ550" s="1"/>
      <c r="KOA550" s="1"/>
      <c r="KOB550" s="1"/>
      <c r="KOC550" s="1"/>
      <c r="KOD550" s="1"/>
      <c r="KOE550" s="1"/>
      <c r="KOF550" s="1"/>
      <c r="KOG550" s="1"/>
      <c r="KOH550" s="1"/>
      <c r="KOI550" s="1"/>
      <c r="KOJ550" s="1"/>
      <c r="KOK550" s="1"/>
      <c r="KOL550" s="1"/>
      <c r="KOM550" s="1"/>
      <c r="KON550" s="1"/>
      <c r="KOO550" s="1"/>
      <c r="KOP550" s="1"/>
      <c r="KOQ550" s="1"/>
      <c r="KOR550" s="1"/>
      <c r="KOS550" s="1"/>
      <c r="KOT550" s="1"/>
      <c r="KOU550" s="1"/>
      <c r="KOV550" s="1"/>
      <c r="KOW550" s="1"/>
      <c r="KOX550" s="1"/>
      <c r="KOY550" s="1"/>
      <c r="KOZ550" s="1"/>
      <c r="KPA550" s="1"/>
      <c r="KPB550" s="1"/>
      <c r="KPC550" s="1"/>
      <c r="KPD550" s="1"/>
      <c r="KPE550" s="1"/>
      <c r="KPF550" s="1"/>
      <c r="KPG550" s="1"/>
      <c r="KPH550" s="1"/>
      <c r="KPI550" s="1"/>
      <c r="KPJ550" s="1"/>
      <c r="KPK550" s="1"/>
      <c r="KPL550" s="1"/>
      <c r="KPM550" s="1"/>
      <c r="KPN550" s="1"/>
      <c r="KPO550" s="1"/>
      <c r="KPP550" s="1"/>
      <c r="KPQ550" s="1"/>
      <c r="KPR550" s="1"/>
      <c r="KPS550" s="1"/>
      <c r="KPT550" s="1"/>
      <c r="KPU550" s="1"/>
      <c r="KPV550" s="1"/>
      <c r="KPW550" s="1"/>
      <c r="KPX550" s="1"/>
      <c r="KPY550" s="1"/>
      <c r="KPZ550" s="1"/>
      <c r="KQA550" s="1"/>
      <c r="KQB550" s="1"/>
      <c r="KQC550" s="1"/>
      <c r="KQD550" s="1"/>
      <c r="KQE550" s="1"/>
      <c r="KQF550" s="1"/>
      <c r="KQG550" s="1"/>
      <c r="KQH550" s="1"/>
      <c r="KQI550" s="1"/>
      <c r="KQJ550" s="1"/>
      <c r="KQK550" s="1"/>
      <c r="KQL550" s="1"/>
      <c r="KQM550" s="1"/>
      <c r="KQN550" s="1"/>
      <c r="KQO550" s="1"/>
      <c r="KQP550" s="1"/>
      <c r="KQQ550" s="1"/>
      <c r="KQR550" s="1"/>
      <c r="KQS550" s="1"/>
      <c r="KQT550" s="1"/>
      <c r="KQU550" s="1"/>
      <c r="KQV550" s="1"/>
      <c r="KQW550" s="1"/>
      <c r="KQX550" s="1"/>
      <c r="KQY550" s="1"/>
      <c r="KQZ550" s="1"/>
      <c r="KRA550" s="1"/>
      <c r="KRB550" s="1"/>
      <c r="KRC550" s="1"/>
      <c r="KRD550" s="1"/>
      <c r="KRE550" s="1"/>
      <c r="KRF550" s="1"/>
      <c r="KRG550" s="1"/>
      <c r="KRH550" s="1"/>
      <c r="KRI550" s="1"/>
      <c r="KRJ550" s="1"/>
      <c r="KRK550" s="1"/>
      <c r="KRL550" s="1"/>
      <c r="KRM550" s="1"/>
      <c r="KRN550" s="1"/>
      <c r="KRO550" s="1"/>
      <c r="KRP550" s="1"/>
      <c r="KRQ550" s="1"/>
      <c r="KRR550" s="1"/>
      <c r="KRS550" s="1"/>
      <c r="KRT550" s="1"/>
      <c r="KRU550" s="1"/>
      <c r="KRV550" s="1"/>
      <c r="KRW550" s="1"/>
      <c r="KRX550" s="1"/>
      <c r="KRY550" s="1"/>
      <c r="KRZ550" s="1"/>
      <c r="KSA550" s="1"/>
      <c r="KSB550" s="1"/>
      <c r="KSC550" s="1"/>
      <c r="KSD550" s="1"/>
      <c r="KSE550" s="1"/>
      <c r="KSF550" s="1"/>
      <c r="KSG550" s="1"/>
      <c r="KSH550" s="1"/>
      <c r="KSI550" s="1"/>
      <c r="KSJ550" s="1"/>
      <c r="KSK550" s="1"/>
      <c r="KSL550" s="1"/>
      <c r="KSM550" s="1"/>
      <c r="KSN550" s="1"/>
      <c r="KSO550" s="1"/>
      <c r="KSP550" s="1"/>
      <c r="KSQ550" s="1"/>
      <c r="KSR550" s="1"/>
      <c r="KSS550" s="1"/>
      <c r="KST550" s="1"/>
      <c r="KSU550" s="1"/>
      <c r="KSV550" s="1"/>
      <c r="KSW550" s="1"/>
      <c r="KSX550" s="1"/>
      <c r="KSY550" s="1"/>
      <c r="KSZ550" s="1"/>
      <c r="KTA550" s="1"/>
      <c r="KTB550" s="1"/>
      <c r="KTC550" s="1"/>
      <c r="KTD550" s="1"/>
      <c r="KTE550" s="1"/>
      <c r="KTF550" s="1"/>
      <c r="KTG550" s="1"/>
      <c r="KTH550" s="1"/>
      <c r="KTI550" s="1"/>
      <c r="KTJ550" s="1"/>
      <c r="KTK550" s="1"/>
      <c r="KTL550" s="1"/>
      <c r="KTM550" s="1"/>
      <c r="KTN550" s="1"/>
      <c r="KTO550" s="1"/>
      <c r="KTP550" s="1"/>
      <c r="KTQ550" s="1"/>
      <c r="KTR550" s="1"/>
      <c r="KTS550" s="1"/>
      <c r="KTT550" s="1"/>
      <c r="KTU550" s="1"/>
      <c r="KTV550" s="1"/>
      <c r="KTW550" s="1"/>
      <c r="KTX550" s="1"/>
      <c r="KTY550" s="1"/>
      <c r="KTZ550" s="1"/>
      <c r="KUA550" s="1"/>
      <c r="KUB550" s="1"/>
      <c r="KUC550" s="1"/>
      <c r="KUD550" s="1"/>
      <c r="KUE550" s="1"/>
      <c r="KUF550" s="1"/>
      <c r="KUG550" s="1"/>
      <c r="KUH550" s="1"/>
      <c r="KUI550" s="1"/>
      <c r="KUJ550" s="1"/>
      <c r="KUK550" s="1"/>
      <c r="KUL550" s="1"/>
      <c r="KUM550" s="1"/>
      <c r="KUN550" s="1"/>
      <c r="KUO550" s="1"/>
      <c r="KUP550" s="1"/>
      <c r="KUQ550" s="1"/>
      <c r="KUR550" s="1"/>
      <c r="KUS550" s="1"/>
      <c r="KUT550" s="1"/>
      <c r="KUU550" s="1"/>
      <c r="KUV550" s="1"/>
      <c r="KUW550" s="1"/>
      <c r="KUX550" s="1"/>
      <c r="KUY550" s="1"/>
      <c r="KUZ550" s="1"/>
      <c r="KVA550" s="1"/>
      <c r="KVB550" s="1"/>
      <c r="KVC550" s="1"/>
      <c r="KVD550" s="1"/>
      <c r="KVE550" s="1"/>
      <c r="KVF550" s="1"/>
      <c r="KVG550" s="1"/>
      <c r="KVH550" s="1"/>
      <c r="KVI550" s="1"/>
      <c r="KVJ550" s="1"/>
      <c r="KVK550" s="1"/>
      <c r="KVL550" s="1"/>
      <c r="KVM550" s="1"/>
      <c r="KVN550" s="1"/>
      <c r="KVO550" s="1"/>
      <c r="KVP550" s="1"/>
      <c r="KVQ550" s="1"/>
      <c r="KVR550" s="1"/>
      <c r="KVS550" s="1"/>
      <c r="KVT550" s="1"/>
      <c r="KVU550" s="1"/>
      <c r="KVV550" s="1"/>
      <c r="KVW550" s="1"/>
      <c r="KVX550" s="1"/>
      <c r="KVY550" s="1"/>
      <c r="KVZ550" s="1"/>
      <c r="KWA550" s="1"/>
      <c r="KWB550" s="1"/>
      <c r="KWC550" s="1"/>
      <c r="KWD550" s="1"/>
      <c r="KWE550" s="1"/>
      <c r="KWF550" s="1"/>
      <c r="KWG550" s="1"/>
      <c r="KWH550" s="1"/>
      <c r="KWI550" s="1"/>
      <c r="KWJ550" s="1"/>
      <c r="KWK550" s="1"/>
      <c r="KWL550" s="1"/>
      <c r="KWM550" s="1"/>
      <c r="KWN550" s="1"/>
      <c r="KWO550" s="1"/>
      <c r="KWP550" s="1"/>
      <c r="KWQ550" s="1"/>
      <c r="KWR550" s="1"/>
      <c r="KWS550" s="1"/>
      <c r="KWT550" s="1"/>
      <c r="KWU550" s="1"/>
      <c r="KWV550" s="1"/>
      <c r="KWW550" s="1"/>
      <c r="KWX550" s="1"/>
      <c r="KWY550" s="1"/>
      <c r="KWZ550" s="1"/>
      <c r="KXA550" s="1"/>
      <c r="KXB550" s="1"/>
      <c r="KXC550" s="1"/>
      <c r="KXD550" s="1"/>
      <c r="KXE550" s="1"/>
      <c r="KXF550" s="1"/>
      <c r="KXG550" s="1"/>
      <c r="KXH550" s="1"/>
      <c r="KXI550" s="1"/>
      <c r="KXJ550" s="1"/>
      <c r="KXK550" s="1"/>
      <c r="KXL550" s="1"/>
      <c r="KXM550" s="1"/>
      <c r="KXN550" s="1"/>
      <c r="KXO550" s="1"/>
      <c r="KXP550" s="1"/>
      <c r="KXQ550" s="1"/>
      <c r="KXR550" s="1"/>
      <c r="KXS550" s="1"/>
      <c r="KXT550" s="1"/>
      <c r="KXU550" s="1"/>
      <c r="KXV550" s="1"/>
      <c r="KXW550" s="1"/>
      <c r="KXX550" s="1"/>
      <c r="KXY550" s="1"/>
      <c r="KXZ550" s="1"/>
      <c r="KYA550" s="1"/>
      <c r="KYB550" s="1"/>
      <c r="KYC550" s="1"/>
      <c r="KYD550" s="1"/>
      <c r="KYE550" s="1"/>
      <c r="KYF550" s="1"/>
      <c r="KYG550" s="1"/>
      <c r="KYH550" s="1"/>
      <c r="KYI550" s="1"/>
      <c r="KYJ550" s="1"/>
      <c r="KYK550" s="1"/>
      <c r="KYL550" s="1"/>
      <c r="KYM550" s="1"/>
      <c r="KYN550" s="1"/>
      <c r="KYO550" s="1"/>
      <c r="KYP550" s="1"/>
      <c r="KYQ550" s="1"/>
      <c r="KYR550" s="1"/>
      <c r="KYS550" s="1"/>
      <c r="KYT550" s="1"/>
      <c r="KYU550" s="1"/>
      <c r="KYV550" s="1"/>
      <c r="KYW550" s="1"/>
      <c r="KYX550" s="1"/>
      <c r="KYY550" s="1"/>
      <c r="KYZ550" s="1"/>
      <c r="KZA550" s="1"/>
      <c r="KZB550" s="1"/>
      <c r="KZC550" s="1"/>
      <c r="KZD550" s="1"/>
      <c r="KZE550" s="1"/>
      <c r="KZF550" s="1"/>
      <c r="KZG550" s="1"/>
      <c r="KZH550" s="1"/>
      <c r="KZI550" s="1"/>
      <c r="KZJ550" s="1"/>
      <c r="KZK550" s="1"/>
      <c r="KZL550" s="1"/>
      <c r="KZM550" s="1"/>
      <c r="KZN550" s="1"/>
      <c r="KZO550" s="1"/>
      <c r="KZP550" s="1"/>
      <c r="KZQ550" s="1"/>
      <c r="KZR550" s="1"/>
      <c r="KZS550" s="1"/>
      <c r="KZT550" s="1"/>
      <c r="KZU550" s="1"/>
      <c r="KZV550" s="1"/>
      <c r="KZW550" s="1"/>
      <c r="KZX550" s="1"/>
      <c r="KZY550" s="1"/>
      <c r="KZZ550" s="1"/>
      <c r="LAA550" s="1"/>
      <c r="LAB550" s="1"/>
      <c r="LAC550" s="1"/>
      <c r="LAD550" s="1"/>
      <c r="LAE550" s="1"/>
      <c r="LAF550" s="1"/>
      <c r="LAG550" s="1"/>
      <c r="LAH550" s="1"/>
      <c r="LAI550" s="1"/>
      <c r="LAJ550" s="1"/>
      <c r="LAK550" s="1"/>
      <c r="LAL550" s="1"/>
      <c r="LAM550" s="1"/>
      <c r="LAN550" s="1"/>
      <c r="LAO550" s="1"/>
      <c r="LAP550" s="1"/>
      <c r="LAQ550" s="1"/>
      <c r="LAR550" s="1"/>
      <c r="LAS550" s="1"/>
      <c r="LAT550" s="1"/>
      <c r="LAU550" s="1"/>
      <c r="LAV550" s="1"/>
      <c r="LAW550" s="1"/>
      <c r="LAX550" s="1"/>
      <c r="LAY550" s="1"/>
      <c r="LAZ550" s="1"/>
      <c r="LBA550" s="1"/>
      <c r="LBB550" s="1"/>
      <c r="LBC550" s="1"/>
      <c r="LBD550" s="1"/>
      <c r="LBE550" s="1"/>
      <c r="LBF550" s="1"/>
      <c r="LBG550" s="1"/>
      <c r="LBH550" s="1"/>
      <c r="LBI550" s="1"/>
      <c r="LBJ550" s="1"/>
      <c r="LBK550" s="1"/>
      <c r="LBL550" s="1"/>
      <c r="LBM550" s="1"/>
      <c r="LBN550" s="1"/>
      <c r="LBO550" s="1"/>
      <c r="LBP550" s="1"/>
      <c r="LBQ550" s="1"/>
      <c r="LBR550" s="1"/>
      <c r="LBS550" s="1"/>
      <c r="LBT550" s="1"/>
      <c r="LBU550" s="1"/>
      <c r="LBV550" s="1"/>
      <c r="LBW550" s="1"/>
      <c r="LBX550" s="1"/>
      <c r="LBY550" s="1"/>
      <c r="LBZ550" s="1"/>
      <c r="LCA550" s="1"/>
      <c r="LCB550" s="1"/>
      <c r="LCC550" s="1"/>
      <c r="LCD550" s="1"/>
      <c r="LCE550" s="1"/>
      <c r="LCF550" s="1"/>
      <c r="LCG550" s="1"/>
      <c r="LCH550" s="1"/>
      <c r="LCI550" s="1"/>
      <c r="LCJ550" s="1"/>
      <c r="LCK550" s="1"/>
      <c r="LCL550" s="1"/>
      <c r="LCM550" s="1"/>
      <c r="LCN550" s="1"/>
      <c r="LCO550" s="1"/>
      <c r="LCP550" s="1"/>
      <c r="LCQ550" s="1"/>
      <c r="LCR550" s="1"/>
      <c r="LCS550" s="1"/>
      <c r="LCT550" s="1"/>
      <c r="LCU550" s="1"/>
      <c r="LCV550" s="1"/>
      <c r="LCW550" s="1"/>
      <c r="LCX550" s="1"/>
      <c r="LCY550" s="1"/>
      <c r="LCZ550" s="1"/>
      <c r="LDA550" s="1"/>
      <c r="LDB550" s="1"/>
      <c r="LDC550" s="1"/>
      <c r="LDD550" s="1"/>
      <c r="LDE550" s="1"/>
      <c r="LDF550" s="1"/>
      <c r="LDG550" s="1"/>
      <c r="LDH550" s="1"/>
      <c r="LDI550" s="1"/>
      <c r="LDJ550" s="1"/>
      <c r="LDK550" s="1"/>
      <c r="LDL550" s="1"/>
      <c r="LDM550" s="1"/>
      <c r="LDN550" s="1"/>
      <c r="LDO550" s="1"/>
      <c r="LDP550" s="1"/>
      <c r="LDQ550" s="1"/>
      <c r="LDR550" s="1"/>
      <c r="LDS550" s="1"/>
      <c r="LDT550" s="1"/>
      <c r="LDU550" s="1"/>
      <c r="LDV550" s="1"/>
      <c r="LDW550" s="1"/>
      <c r="LDX550" s="1"/>
      <c r="LDY550" s="1"/>
      <c r="LDZ550" s="1"/>
      <c r="LEA550" s="1"/>
      <c r="LEB550" s="1"/>
      <c r="LEC550" s="1"/>
      <c r="LED550" s="1"/>
      <c r="LEE550" s="1"/>
      <c r="LEF550" s="1"/>
      <c r="LEG550" s="1"/>
      <c r="LEH550" s="1"/>
      <c r="LEI550" s="1"/>
      <c r="LEJ550" s="1"/>
      <c r="LEK550" s="1"/>
      <c r="LEL550" s="1"/>
      <c r="LEM550" s="1"/>
      <c r="LEN550" s="1"/>
      <c r="LEO550" s="1"/>
      <c r="LEP550" s="1"/>
      <c r="LEQ550" s="1"/>
      <c r="LER550" s="1"/>
      <c r="LES550" s="1"/>
      <c r="LET550" s="1"/>
      <c r="LEU550" s="1"/>
      <c r="LEV550" s="1"/>
      <c r="LEW550" s="1"/>
      <c r="LEX550" s="1"/>
      <c r="LEY550" s="1"/>
      <c r="LEZ550" s="1"/>
      <c r="LFA550" s="1"/>
      <c r="LFB550" s="1"/>
      <c r="LFC550" s="1"/>
      <c r="LFD550" s="1"/>
      <c r="LFE550" s="1"/>
      <c r="LFF550" s="1"/>
      <c r="LFG550" s="1"/>
      <c r="LFH550" s="1"/>
      <c r="LFI550" s="1"/>
      <c r="LFJ550" s="1"/>
      <c r="LFK550" s="1"/>
      <c r="LFL550" s="1"/>
      <c r="LFM550" s="1"/>
      <c r="LFN550" s="1"/>
      <c r="LFO550" s="1"/>
      <c r="LFP550" s="1"/>
      <c r="LFQ550" s="1"/>
      <c r="LFR550" s="1"/>
      <c r="LFS550" s="1"/>
      <c r="LFT550" s="1"/>
      <c r="LFU550" s="1"/>
      <c r="LFV550" s="1"/>
      <c r="LFW550" s="1"/>
      <c r="LFX550" s="1"/>
      <c r="LFY550" s="1"/>
      <c r="LFZ550" s="1"/>
      <c r="LGA550" s="1"/>
      <c r="LGB550" s="1"/>
      <c r="LGC550" s="1"/>
      <c r="LGD550" s="1"/>
      <c r="LGE550" s="1"/>
      <c r="LGF550" s="1"/>
      <c r="LGG550" s="1"/>
      <c r="LGH550" s="1"/>
      <c r="LGI550" s="1"/>
      <c r="LGJ550" s="1"/>
      <c r="LGK550" s="1"/>
      <c r="LGL550" s="1"/>
      <c r="LGM550" s="1"/>
      <c r="LGN550" s="1"/>
      <c r="LGO550" s="1"/>
      <c r="LGP550" s="1"/>
      <c r="LGQ550" s="1"/>
      <c r="LGR550" s="1"/>
      <c r="LGS550" s="1"/>
      <c r="LGT550" s="1"/>
      <c r="LGU550" s="1"/>
      <c r="LGV550" s="1"/>
      <c r="LGW550" s="1"/>
      <c r="LGX550" s="1"/>
      <c r="LGY550" s="1"/>
      <c r="LGZ550" s="1"/>
      <c r="LHA550" s="1"/>
      <c r="LHB550" s="1"/>
      <c r="LHC550" s="1"/>
      <c r="LHD550" s="1"/>
      <c r="LHE550" s="1"/>
      <c r="LHF550" s="1"/>
      <c r="LHG550" s="1"/>
      <c r="LHH550" s="1"/>
      <c r="LHI550" s="1"/>
      <c r="LHJ550" s="1"/>
      <c r="LHK550" s="1"/>
      <c r="LHL550" s="1"/>
      <c r="LHM550" s="1"/>
      <c r="LHN550" s="1"/>
      <c r="LHO550" s="1"/>
      <c r="LHP550" s="1"/>
      <c r="LHQ550" s="1"/>
      <c r="LHR550" s="1"/>
      <c r="LHS550" s="1"/>
      <c r="LHT550" s="1"/>
      <c r="LHU550" s="1"/>
      <c r="LHV550" s="1"/>
      <c r="LHW550" s="1"/>
      <c r="LHX550" s="1"/>
      <c r="LHY550" s="1"/>
      <c r="LHZ550" s="1"/>
      <c r="LIA550" s="1"/>
      <c r="LIB550" s="1"/>
      <c r="LIC550" s="1"/>
      <c r="LID550" s="1"/>
      <c r="LIE550" s="1"/>
      <c r="LIF550" s="1"/>
      <c r="LIG550" s="1"/>
      <c r="LIH550" s="1"/>
      <c r="LII550" s="1"/>
      <c r="LIJ550" s="1"/>
      <c r="LIK550" s="1"/>
      <c r="LIL550" s="1"/>
      <c r="LIM550" s="1"/>
      <c r="LIN550" s="1"/>
      <c r="LIO550" s="1"/>
      <c r="LIP550" s="1"/>
      <c r="LIQ550" s="1"/>
      <c r="LIR550" s="1"/>
      <c r="LIS550" s="1"/>
      <c r="LIT550" s="1"/>
      <c r="LIU550" s="1"/>
      <c r="LIV550" s="1"/>
      <c r="LIW550" s="1"/>
      <c r="LIX550" s="1"/>
      <c r="LIY550" s="1"/>
      <c r="LIZ550" s="1"/>
      <c r="LJA550" s="1"/>
      <c r="LJB550" s="1"/>
      <c r="LJC550" s="1"/>
      <c r="LJD550" s="1"/>
      <c r="LJE550" s="1"/>
      <c r="LJF550" s="1"/>
      <c r="LJG550" s="1"/>
      <c r="LJH550" s="1"/>
      <c r="LJI550" s="1"/>
      <c r="LJJ550" s="1"/>
      <c r="LJK550" s="1"/>
      <c r="LJL550" s="1"/>
      <c r="LJM550" s="1"/>
      <c r="LJN550" s="1"/>
      <c r="LJO550" s="1"/>
      <c r="LJP550" s="1"/>
      <c r="LJQ550" s="1"/>
      <c r="LJR550" s="1"/>
      <c r="LJS550" s="1"/>
      <c r="LJT550" s="1"/>
      <c r="LJU550" s="1"/>
      <c r="LJV550" s="1"/>
      <c r="LJW550" s="1"/>
      <c r="LJX550" s="1"/>
      <c r="LJY550" s="1"/>
      <c r="LJZ550" s="1"/>
      <c r="LKA550" s="1"/>
      <c r="LKB550" s="1"/>
      <c r="LKC550" s="1"/>
      <c r="LKD550" s="1"/>
      <c r="LKE550" s="1"/>
      <c r="LKF550" s="1"/>
      <c r="LKG550" s="1"/>
      <c r="LKH550" s="1"/>
      <c r="LKI550" s="1"/>
      <c r="LKJ550" s="1"/>
      <c r="LKK550" s="1"/>
      <c r="LKL550" s="1"/>
      <c r="LKM550" s="1"/>
      <c r="LKN550" s="1"/>
      <c r="LKO550" s="1"/>
      <c r="LKP550" s="1"/>
      <c r="LKQ550" s="1"/>
      <c r="LKR550" s="1"/>
      <c r="LKS550" s="1"/>
      <c r="LKT550" s="1"/>
      <c r="LKU550" s="1"/>
      <c r="LKV550" s="1"/>
      <c r="LKW550" s="1"/>
      <c r="LKX550" s="1"/>
      <c r="LKY550" s="1"/>
      <c r="LKZ550" s="1"/>
      <c r="LLA550" s="1"/>
      <c r="LLB550" s="1"/>
      <c r="LLC550" s="1"/>
      <c r="LLD550" s="1"/>
      <c r="LLE550" s="1"/>
      <c r="LLF550" s="1"/>
      <c r="LLG550" s="1"/>
      <c r="LLH550" s="1"/>
      <c r="LLI550" s="1"/>
      <c r="LLJ550" s="1"/>
      <c r="LLK550" s="1"/>
      <c r="LLL550" s="1"/>
      <c r="LLM550" s="1"/>
      <c r="LLN550" s="1"/>
      <c r="LLO550" s="1"/>
      <c r="LLP550" s="1"/>
      <c r="LLQ550" s="1"/>
      <c r="LLR550" s="1"/>
      <c r="LLS550" s="1"/>
      <c r="LLT550" s="1"/>
      <c r="LLU550" s="1"/>
      <c r="LLV550" s="1"/>
      <c r="LLW550" s="1"/>
      <c r="LLX550" s="1"/>
      <c r="LLY550" s="1"/>
      <c r="LLZ550" s="1"/>
      <c r="LMA550" s="1"/>
      <c r="LMB550" s="1"/>
      <c r="LMC550" s="1"/>
      <c r="LMD550" s="1"/>
      <c r="LME550" s="1"/>
      <c r="LMF550" s="1"/>
      <c r="LMG550" s="1"/>
      <c r="LMH550" s="1"/>
      <c r="LMI550" s="1"/>
      <c r="LMJ550" s="1"/>
      <c r="LMK550" s="1"/>
      <c r="LML550" s="1"/>
      <c r="LMM550" s="1"/>
      <c r="LMN550" s="1"/>
      <c r="LMO550" s="1"/>
      <c r="LMP550" s="1"/>
      <c r="LMQ550" s="1"/>
      <c r="LMR550" s="1"/>
      <c r="LMS550" s="1"/>
      <c r="LMT550" s="1"/>
      <c r="LMU550" s="1"/>
      <c r="LMV550" s="1"/>
      <c r="LMW550" s="1"/>
      <c r="LMX550" s="1"/>
      <c r="LMY550" s="1"/>
      <c r="LMZ550" s="1"/>
      <c r="LNA550" s="1"/>
      <c r="LNB550" s="1"/>
      <c r="LNC550" s="1"/>
      <c r="LND550" s="1"/>
      <c r="LNE550" s="1"/>
      <c r="LNF550" s="1"/>
      <c r="LNG550" s="1"/>
      <c r="LNH550" s="1"/>
      <c r="LNI550" s="1"/>
      <c r="LNJ550" s="1"/>
      <c r="LNK550" s="1"/>
      <c r="LNL550" s="1"/>
      <c r="LNM550" s="1"/>
      <c r="LNN550" s="1"/>
      <c r="LNO550" s="1"/>
      <c r="LNP550" s="1"/>
      <c r="LNQ550" s="1"/>
      <c r="LNR550" s="1"/>
      <c r="LNS550" s="1"/>
      <c r="LNT550" s="1"/>
      <c r="LNU550" s="1"/>
      <c r="LNV550" s="1"/>
      <c r="LNW550" s="1"/>
      <c r="LNX550" s="1"/>
      <c r="LNY550" s="1"/>
      <c r="LNZ550" s="1"/>
      <c r="LOA550" s="1"/>
      <c r="LOB550" s="1"/>
      <c r="LOC550" s="1"/>
      <c r="LOD550" s="1"/>
      <c r="LOE550" s="1"/>
      <c r="LOF550" s="1"/>
      <c r="LOG550" s="1"/>
      <c r="LOH550" s="1"/>
      <c r="LOI550" s="1"/>
      <c r="LOJ550" s="1"/>
      <c r="LOK550" s="1"/>
      <c r="LOL550" s="1"/>
      <c r="LOM550" s="1"/>
      <c r="LON550" s="1"/>
      <c r="LOO550" s="1"/>
      <c r="LOP550" s="1"/>
      <c r="LOQ550" s="1"/>
      <c r="LOR550" s="1"/>
      <c r="LOS550" s="1"/>
      <c r="LOT550" s="1"/>
      <c r="LOU550" s="1"/>
      <c r="LOV550" s="1"/>
      <c r="LOW550" s="1"/>
      <c r="LOX550" s="1"/>
      <c r="LOY550" s="1"/>
      <c r="LOZ550" s="1"/>
      <c r="LPA550" s="1"/>
      <c r="LPB550" s="1"/>
      <c r="LPC550" s="1"/>
      <c r="LPD550" s="1"/>
      <c r="LPE550" s="1"/>
      <c r="LPF550" s="1"/>
      <c r="LPG550" s="1"/>
      <c r="LPH550" s="1"/>
      <c r="LPI550" s="1"/>
      <c r="LPJ550" s="1"/>
      <c r="LPK550" s="1"/>
      <c r="LPL550" s="1"/>
      <c r="LPM550" s="1"/>
      <c r="LPN550" s="1"/>
      <c r="LPO550" s="1"/>
      <c r="LPP550" s="1"/>
      <c r="LPQ550" s="1"/>
      <c r="LPR550" s="1"/>
      <c r="LPS550" s="1"/>
      <c r="LPT550" s="1"/>
      <c r="LPU550" s="1"/>
      <c r="LPV550" s="1"/>
      <c r="LPW550" s="1"/>
      <c r="LPX550" s="1"/>
      <c r="LPY550" s="1"/>
      <c r="LPZ550" s="1"/>
      <c r="LQA550" s="1"/>
      <c r="LQB550" s="1"/>
      <c r="LQC550" s="1"/>
      <c r="LQD550" s="1"/>
      <c r="LQE550" s="1"/>
      <c r="LQF550" s="1"/>
      <c r="LQG550" s="1"/>
      <c r="LQH550" s="1"/>
      <c r="LQI550" s="1"/>
      <c r="LQJ550" s="1"/>
      <c r="LQK550" s="1"/>
      <c r="LQL550" s="1"/>
      <c r="LQM550" s="1"/>
      <c r="LQN550" s="1"/>
      <c r="LQO550" s="1"/>
      <c r="LQP550" s="1"/>
      <c r="LQQ550" s="1"/>
      <c r="LQR550" s="1"/>
      <c r="LQS550" s="1"/>
      <c r="LQT550" s="1"/>
      <c r="LQU550" s="1"/>
      <c r="LQV550" s="1"/>
      <c r="LQW550" s="1"/>
      <c r="LQX550" s="1"/>
      <c r="LQY550" s="1"/>
      <c r="LQZ550" s="1"/>
      <c r="LRA550" s="1"/>
      <c r="LRB550" s="1"/>
      <c r="LRC550" s="1"/>
      <c r="LRD550" s="1"/>
      <c r="LRE550" s="1"/>
      <c r="LRF550" s="1"/>
      <c r="LRG550" s="1"/>
      <c r="LRH550" s="1"/>
      <c r="LRI550" s="1"/>
      <c r="LRJ550" s="1"/>
      <c r="LRK550" s="1"/>
      <c r="LRL550" s="1"/>
      <c r="LRM550" s="1"/>
      <c r="LRN550" s="1"/>
      <c r="LRO550" s="1"/>
      <c r="LRP550" s="1"/>
      <c r="LRQ550" s="1"/>
      <c r="LRR550" s="1"/>
      <c r="LRS550" s="1"/>
      <c r="LRT550" s="1"/>
      <c r="LRU550" s="1"/>
      <c r="LRV550" s="1"/>
      <c r="LRW550" s="1"/>
      <c r="LRX550" s="1"/>
      <c r="LRY550" s="1"/>
      <c r="LRZ550" s="1"/>
      <c r="LSA550" s="1"/>
      <c r="LSB550" s="1"/>
      <c r="LSC550" s="1"/>
      <c r="LSD550" s="1"/>
      <c r="LSE550" s="1"/>
      <c r="LSF550" s="1"/>
      <c r="LSG550" s="1"/>
      <c r="LSH550" s="1"/>
      <c r="LSI550" s="1"/>
      <c r="LSJ550" s="1"/>
      <c r="LSK550" s="1"/>
      <c r="LSL550" s="1"/>
      <c r="LSM550" s="1"/>
      <c r="LSN550" s="1"/>
      <c r="LSO550" s="1"/>
      <c r="LSP550" s="1"/>
      <c r="LSQ550" s="1"/>
      <c r="LSR550" s="1"/>
      <c r="LSS550" s="1"/>
      <c r="LST550" s="1"/>
      <c r="LSU550" s="1"/>
      <c r="LSV550" s="1"/>
      <c r="LSW550" s="1"/>
      <c r="LSX550" s="1"/>
      <c r="LSY550" s="1"/>
      <c r="LSZ550" s="1"/>
      <c r="LTA550" s="1"/>
      <c r="LTB550" s="1"/>
      <c r="LTC550" s="1"/>
      <c r="LTD550" s="1"/>
      <c r="LTE550" s="1"/>
      <c r="LTF550" s="1"/>
      <c r="LTG550" s="1"/>
      <c r="LTH550" s="1"/>
      <c r="LTI550" s="1"/>
      <c r="LTJ550" s="1"/>
      <c r="LTK550" s="1"/>
      <c r="LTL550" s="1"/>
      <c r="LTM550" s="1"/>
      <c r="LTN550" s="1"/>
      <c r="LTO550" s="1"/>
      <c r="LTP550" s="1"/>
      <c r="LTQ550" s="1"/>
      <c r="LTR550" s="1"/>
      <c r="LTS550" s="1"/>
      <c r="LTT550" s="1"/>
      <c r="LTU550" s="1"/>
      <c r="LTV550" s="1"/>
      <c r="LTW550" s="1"/>
      <c r="LTX550" s="1"/>
      <c r="LTY550" s="1"/>
      <c r="LTZ550" s="1"/>
      <c r="LUA550" s="1"/>
      <c r="LUB550" s="1"/>
      <c r="LUC550" s="1"/>
      <c r="LUD550" s="1"/>
      <c r="LUE550" s="1"/>
      <c r="LUF550" s="1"/>
      <c r="LUG550" s="1"/>
      <c r="LUH550" s="1"/>
      <c r="LUI550" s="1"/>
      <c r="LUJ550" s="1"/>
      <c r="LUK550" s="1"/>
      <c r="LUL550" s="1"/>
      <c r="LUM550" s="1"/>
      <c r="LUN550" s="1"/>
      <c r="LUO550" s="1"/>
      <c r="LUP550" s="1"/>
      <c r="LUQ550" s="1"/>
      <c r="LUR550" s="1"/>
      <c r="LUS550" s="1"/>
      <c r="LUT550" s="1"/>
      <c r="LUU550" s="1"/>
      <c r="LUV550" s="1"/>
      <c r="LUW550" s="1"/>
      <c r="LUX550" s="1"/>
      <c r="LUY550" s="1"/>
      <c r="LUZ550" s="1"/>
      <c r="LVA550" s="1"/>
      <c r="LVB550" s="1"/>
      <c r="LVC550" s="1"/>
      <c r="LVD550" s="1"/>
      <c r="LVE550" s="1"/>
      <c r="LVF550" s="1"/>
      <c r="LVG550" s="1"/>
      <c r="LVH550" s="1"/>
      <c r="LVI550" s="1"/>
      <c r="LVJ550" s="1"/>
      <c r="LVK550" s="1"/>
      <c r="LVL550" s="1"/>
      <c r="LVM550" s="1"/>
      <c r="LVN550" s="1"/>
      <c r="LVO550" s="1"/>
      <c r="LVP550" s="1"/>
      <c r="LVQ550" s="1"/>
      <c r="LVR550" s="1"/>
      <c r="LVS550" s="1"/>
      <c r="LVT550" s="1"/>
      <c r="LVU550" s="1"/>
      <c r="LVV550" s="1"/>
      <c r="LVW550" s="1"/>
      <c r="LVX550" s="1"/>
      <c r="LVY550" s="1"/>
      <c r="LVZ550" s="1"/>
      <c r="LWA550" s="1"/>
      <c r="LWB550" s="1"/>
      <c r="LWC550" s="1"/>
      <c r="LWD550" s="1"/>
      <c r="LWE550" s="1"/>
      <c r="LWF550" s="1"/>
      <c r="LWG550" s="1"/>
      <c r="LWH550" s="1"/>
      <c r="LWI550" s="1"/>
      <c r="LWJ550" s="1"/>
      <c r="LWK550" s="1"/>
      <c r="LWL550" s="1"/>
      <c r="LWM550" s="1"/>
      <c r="LWN550" s="1"/>
      <c r="LWO550" s="1"/>
      <c r="LWP550" s="1"/>
      <c r="LWQ550" s="1"/>
      <c r="LWR550" s="1"/>
      <c r="LWS550" s="1"/>
      <c r="LWT550" s="1"/>
      <c r="LWU550" s="1"/>
      <c r="LWV550" s="1"/>
      <c r="LWW550" s="1"/>
      <c r="LWX550" s="1"/>
      <c r="LWY550" s="1"/>
      <c r="LWZ550" s="1"/>
      <c r="LXA550" s="1"/>
      <c r="LXB550" s="1"/>
      <c r="LXC550" s="1"/>
      <c r="LXD550" s="1"/>
      <c r="LXE550" s="1"/>
      <c r="LXF550" s="1"/>
      <c r="LXG550" s="1"/>
      <c r="LXH550" s="1"/>
      <c r="LXI550" s="1"/>
      <c r="LXJ550" s="1"/>
      <c r="LXK550" s="1"/>
      <c r="LXL550" s="1"/>
      <c r="LXM550" s="1"/>
      <c r="LXN550" s="1"/>
      <c r="LXO550" s="1"/>
      <c r="LXP550" s="1"/>
      <c r="LXQ550" s="1"/>
      <c r="LXR550" s="1"/>
      <c r="LXS550" s="1"/>
      <c r="LXT550" s="1"/>
      <c r="LXU550" s="1"/>
      <c r="LXV550" s="1"/>
      <c r="LXW550" s="1"/>
      <c r="LXX550" s="1"/>
      <c r="LXY550" s="1"/>
      <c r="LXZ550" s="1"/>
      <c r="LYA550" s="1"/>
      <c r="LYB550" s="1"/>
      <c r="LYC550" s="1"/>
      <c r="LYD550" s="1"/>
      <c r="LYE550" s="1"/>
      <c r="LYF550" s="1"/>
      <c r="LYG550" s="1"/>
      <c r="LYH550" s="1"/>
      <c r="LYI550" s="1"/>
      <c r="LYJ550" s="1"/>
      <c r="LYK550" s="1"/>
      <c r="LYL550" s="1"/>
      <c r="LYM550" s="1"/>
      <c r="LYN550" s="1"/>
      <c r="LYO550" s="1"/>
      <c r="LYP550" s="1"/>
      <c r="LYQ550" s="1"/>
      <c r="LYR550" s="1"/>
      <c r="LYS550" s="1"/>
      <c r="LYT550" s="1"/>
      <c r="LYU550" s="1"/>
      <c r="LYV550" s="1"/>
      <c r="LYW550" s="1"/>
      <c r="LYX550" s="1"/>
      <c r="LYY550" s="1"/>
      <c r="LYZ550" s="1"/>
      <c r="LZA550" s="1"/>
      <c r="LZB550" s="1"/>
      <c r="LZC550" s="1"/>
      <c r="LZD550" s="1"/>
      <c r="LZE550" s="1"/>
      <c r="LZF550" s="1"/>
      <c r="LZG550" s="1"/>
      <c r="LZH550" s="1"/>
      <c r="LZI550" s="1"/>
      <c r="LZJ550" s="1"/>
      <c r="LZK550" s="1"/>
      <c r="LZL550" s="1"/>
      <c r="LZM550" s="1"/>
      <c r="LZN550" s="1"/>
      <c r="LZO550" s="1"/>
      <c r="LZP550" s="1"/>
      <c r="LZQ550" s="1"/>
      <c r="LZR550" s="1"/>
      <c r="LZS550" s="1"/>
      <c r="LZT550" s="1"/>
      <c r="LZU550" s="1"/>
      <c r="LZV550" s="1"/>
      <c r="LZW550" s="1"/>
      <c r="LZX550" s="1"/>
      <c r="LZY550" s="1"/>
      <c r="LZZ550" s="1"/>
      <c r="MAA550" s="1"/>
      <c r="MAB550" s="1"/>
      <c r="MAC550" s="1"/>
      <c r="MAD550" s="1"/>
      <c r="MAE550" s="1"/>
      <c r="MAF550" s="1"/>
      <c r="MAG550" s="1"/>
      <c r="MAH550" s="1"/>
      <c r="MAI550" s="1"/>
      <c r="MAJ550" s="1"/>
      <c r="MAK550" s="1"/>
      <c r="MAL550" s="1"/>
      <c r="MAM550" s="1"/>
      <c r="MAN550" s="1"/>
      <c r="MAO550" s="1"/>
      <c r="MAP550" s="1"/>
      <c r="MAQ550" s="1"/>
      <c r="MAR550" s="1"/>
      <c r="MAS550" s="1"/>
      <c r="MAT550" s="1"/>
      <c r="MAU550" s="1"/>
      <c r="MAV550" s="1"/>
      <c r="MAW550" s="1"/>
      <c r="MAX550" s="1"/>
      <c r="MAY550" s="1"/>
      <c r="MAZ550" s="1"/>
      <c r="MBA550" s="1"/>
      <c r="MBB550" s="1"/>
      <c r="MBC550" s="1"/>
      <c r="MBD550" s="1"/>
      <c r="MBE550" s="1"/>
      <c r="MBF550" s="1"/>
      <c r="MBG550" s="1"/>
      <c r="MBH550" s="1"/>
      <c r="MBI550" s="1"/>
      <c r="MBJ550" s="1"/>
      <c r="MBK550" s="1"/>
      <c r="MBL550" s="1"/>
      <c r="MBM550" s="1"/>
      <c r="MBN550" s="1"/>
      <c r="MBO550" s="1"/>
      <c r="MBP550" s="1"/>
      <c r="MBQ550" s="1"/>
      <c r="MBR550" s="1"/>
      <c r="MBS550" s="1"/>
      <c r="MBT550" s="1"/>
      <c r="MBU550" s="1"/>
      <c r="MBV550" s="1"/>
      <c r="MBW550" s="1"/>
      <c r="MBX550" s="1"/>
      <c r="MBY550" s="1"/>
      <c r="MBZ550" s="1"/>
      <c r="MCA550" s="1"/>
      <c r="MCB550" s="1"/>
      <c r="MCC550" s="1"/>
      <c r="MCD550" s="1"/>
      <c r="MCE550" s="1"/>
      <c r="MCF550" s="1"/>
      <c r="MCG550" s="1"/>
      <c r="MCH550" s="1"/>
      <c r="MCI550" s="1"/>
      <c r="MCJ550" s="1"/>
      <c r="MCK550" s="1"/>
      <c r="MCL550" s="1"/>
      <c r="MCM550" s="1"/>
      <c r="MCN550" s="1"/>
      <c r="MCO550" s="1"/>
      <c r="MCP550" s="1"/>
      <c r="MCQ550" s="1"/>
      <c r="MCR550" s="1"/>
      <c r="MCS550" s="1"/>
      <c r="MCT550" s="1"/>
      <c r="MCU550" s="1"/>
      <c r="MCV550" s="1"/>
      <c r="MCW550" s="1"/>
      <c r="MCX550" s="1"/>
      <c r="MCY550" s="1"/>
      <c r="MCZ550" s="1"/>
      <c r="MDA550" s="1"/>
      <c r="MDB550" s="1"/>
      <c r="MDC550" s="1"/>
      <c r="MDD550" s="1"/>
      <c r="MDE550" s="1"/>
      <c r="MDF550" s="1"/>
      <c r="MDG550" s="1"/>
      <c r="MDH550" s="1"/>
      <c r="MDI550" s="1"/>
      <c r="MDJ550" s="1"/>
      <c r="MDK550" s="1"/>
      <c r="MDL550" s="1"/>
      <c r="MDM550" s="1"/>
      <c r="MDN550" s="1"/>
      <c r="MDO550" s="1"/>
      <c r="MDP550" s="1"/>
      <c r="MDQ550" s="1"/>
      <c r="MDR550" s="1"/>
      <c r="MDS550" s="1"/>
      <c r="MDT550" s="1"/>
      <c r="MDU550" s="1"/>
      <c r="MDV550" s="1"/>
      <c r="MDW550" s="1"/>
      <c r="MDX550" s="1"/>
      <c r="MDY550" s="1"/>
      <c r="MDZ550" s="1"/>
      <c r="MEA550" s="1"/>
      <c r="MEB550" s="1"/>
      <c r="MEC550" s="1"/>
      <c r="MED550" s="1"/>
      <c r="MEE550" s="1"/>
      <c r="MEF550" s="1"/>
      <c r="MEG550" s="1"/>
      <c r="MEH550" s="1"/>
      <c r="MEI550" s="1"/>
      <c r="MEJ550" s="1"/>
      <c r="MEK550" s="1"/>
      <c r="MEL550" s="1"/>
      <c r="MEM550" s="1"/>
      <c r="MEN550" s="1"/>
      <c r="MEO550" s="1"/>
      <c r="MEP550" s="1"/>
      <c r="MEQ550" s="1"/>
      <c r="MER550" s="1"/>
      <c r="MES550" s="1"/>
      <c r="MET550" s="1"/>
      <c r="MEU550" s="1"/>
      <c r="MEV550" s="1"/>
      <c r="MEW550" s="1"/>
      <c r="MEX550" s="1"/>
      <c r="MEY550" s="1"/>
      <c r="MEZ550" s="1"/>
      <c r="MFA550" s="1"/>
      <c r="MFB550" s="1"/>
      <c r="MFC550" s="1"/>
      <c r="MFD550" s="1"/>
      <c r="MFE550" s="1"/>
      <c r="MFF550" s="1"/>
      <c r="MFG550" s="1"/>
      <c r="MFH550" s="1"/>
      <c r="MFI550" s="1"/>
      <c r="MFJ550" s="1"/>
      <c r="MFK550" s="1"/>
      <c r="MFL550" s="1"/>
      <c r="MFM550" s="1"/>
      <c r="MFN550" s="1"/>
      <c r="MFO550" s="1"/>
      <c r="MFP550" s="1"/>
      <c r="MFQ550" s="1"/>
      <c r="MFR550" s="1"/>
      <c r="MFS550" s="1"/>
      <c r="MFT550" s="1"/>
      <c r="MFU550" s="1"/>
      <c r="MFV550" s="1"/>
      <c r="MFW550" s="1"/>
      <c r="MFX550" s="1"/>
      <c r="MFY550" s="1"/>
      <c r="MFZ550" s="1"/>
      <c r="MGA550" s="1"/>
      <c r="MGB550" s="1"/>
      <c r="MGC550" s="1"/>
      <c r="MGD550" s="1"/>
      <c r="MGE550" s="1"/>
      <c r="MGF550" s="1"/>
      <c r="MGG550" s="1"/>
      <c r="MGH550" s="1"/>
      <c r="MGI550" s="1"/>
      <c r="MGJ550" s="1"/>
      <c r="MGK550" s="1"/>
      <c r="MGL550" s="1"/>
      <c r="MGM550" s="1"/>
      <c r="MGN550" s="1"/>
      <c r="MGO550" s="1"/>
      <c r="MGP550" s="1"/>
      <c r="MGQ550" s="1"/>
      <c r="MGR550" s="1"/>
      <c r="MGS550" s="1"/>
      <c r="MGT550" s="1"/>
      <c r="MGU550" s="1"/>
      <c r="MGV550" s="1"/>
      <c r="MGW550" s="1"/>
      <c r="MGX550" s="1"/>
      <c r="MGY550" s="1"/>
      <c r="MGZ550" s="1"/>
      <c r="MHA550" s="1"/>
      <c r="MHB550" s="1"/>
      <c r="MHC550" s="1"/>
      <c r="MHD550" s="1"/>
      <c r="MHE550" s="1"/>
      <c r="MHF550" s="1"/>
      <c r="MHG550" s="1"/>
      <c r="MHH550" s="1"/>
      <c r="MHI550" s="1"/>
      <c r="MHJ550" s="1"/>
      <c r="MHK550" s="1"/>
      <c r="MHL550" s="1"/>
      <c r="MHM550" s="1"/>
      <c r="MHN550" s="1"/>
      <c r="MHO550" s="1"/>
      <c r="MHP550" s="1"/>
      <c r="MHQ550" s="1"/>
      <c r="MHR550" s="1"/>
      <c r="MHS550" s="1"/>
      <c r="MHT550" s="1"/>
      <c r="MHU550" s="1"/>
      <c r="MHV550" s="1"/>
      <c r="MHW550" s="1"/>
      <c r="MHX550" s="1"/>
      <c r="MHY550" s="1"/>
      <c r="MHZ550" s="1"/>
      <c r="MIA550" s="1"/>
      <c r="MIB550" s="1"/>
      <c r="MIC550" s="1"/>
      <c r="MID550" s="1"/>
      <c r="MIE550" s="1"/>
      <c r="MIF550" s="1"/>
      <c r="MIG550" s="1"/>
      <c r="MIH550" s="1"/>
      <c r="MII550" s="1"/>
      <c r="MIJ550" s="1"/>
      <c r="MIK550" s="1"/>
      <c r="MIL550" s="1"/>
      <c r="MIM550" s="1"/>
      <c r="MIN550" s="1"/>
      <c r="MIO550" s="1"/>
      <c r="MIP550" s="1"/>
      <c r="MIQ550" s="1"/>
      <c r="MIR550" s="1"/>
      <c r="MIS550" s="1"/>
      <c r="MIT550" s="1"/>
      <c r="MIU550" s="1"/>
      <c r="MIV550" s="1"/>
      <c r="MIW550" s="1"/>
      <c r="MIX550" s="1"/>
      <c r="MIY550" s="1"/>
      <c r="MIZ550" s="1"/>
      <c r="MJA550" s="1"/>
      <c r="MJB550" s="1"/>
      <c r="MJC550" s="1"/>
      <c r="MJD550" s="1"/>
      <c r="MJE550" s="1"/>
      <c r="MJF550" s="1"/>
      <c r="MJG550" s="1"/>
      <c r="MJH550" s="1"/>
      <c r="MJI550" s="1"/>
      <c r="MJJ550" s="1"/>
      <c r="MJK550" s="1"/>
      <c r="MJL550" s="1"/>
      <c r="MJM550" s="1"/>
      <c r="MJN550" s="1"/>
      <c r="MJO550" s="1"/>
      <c r="MJP550" s="1"/>
      <c r="MJQ550" s="1"/>
      <c r="MJR550" s="1"/>
      <c r="MJS550" s="1"/>
      <c r="MJT550" s="1"/>
      <c r="MJU550" s="1"/>
      <c r="MJV550" s="1"/>
      <c r="MJW550" s="1"/>
      <c r="MJX550" s="1"/>
      <c r="MJY550" s="1"/>
      <c r="MJZ550" s="1"/>
      <c r="MKA550" s="1"/>
      <c r="MKB550" s="1"/>
      <c r="MKC550" s="1"/>
      <c r="MKD550" s="1"/>
      <c r="MKE550" s="1"/>
      <c r="MKF550" s="1"/>
      <c r="MKG550" s="1"/>
      <c r="MKH550" s="1"/>
      <c r="MKI550" s="1"/>
      <c r="MKJ550" s="1"/>
      <c r="MKK550" s="1"/>
      <c r="MKL550" s="1"/>
      <c r="MKM550" s="1"/>
      <c r="MKN550" s="1"/>
      <c r="MKO550" s="1"/>
      <c r="MKP550" s="1"/>
      <c r="MKQ550" s="1"/>
      <c r="MKR550" s="1"/>
      <c r="MKS550" s="1"/>
      <c r="MKT550" s="1"/>
      <c r="MKU550" s="1"/>
      <c r="MKV550" s="1"/>
      <c r="MKW550" s="1"/>
      <c r="MKX550" s="1"/>
      <c r="MKY550" s="1"/>
      <c r="MKZ550" s="1"/>
      <c r="MLA550" s="1"/>
      <c r="MLB550" s="1"/>
      <c r="MLC550" s="1"/>
      <c r="MLD550" s="1"/>
      <c r="MLE550" s="1"/>
      <c r="MLF550" s="1"/>
      <c r="MLG550" s="1"/>
      <c r="MLH550" s="1"/>
      <c r="MLI550" s="1"/>
      <c r="MLJ550" s="1"/>
      <c r="MLK550" s="1"/>
      <c r="MLL550" s="1"/>
      <c r="MLM550" s="1"/>
      <c r="MLN550" s="1"/>
      <c r="MLO550" s="1"/>
      <c r="MLP550" s="1"/>
      <c r="MLQ550" s="1"/>
      <c r="MLR550" s="1"/>
      <c r="MLS550" s="1"/>
      <c r="MLT550" s="1"/>
      <c r="MLU550" s="1"/>
      <c r="MLV550" s="1"/>
      <c r="MLW550" s="1"/>
      <c r="MLX550" s="1"/>
      <c r="MLY550" s="1"/>
      <c r="MLZ550" s="1"/>
      <c r="MMA550" s="1"/>
      <c r="MMB550" s="1"/>
      <c r="MMC550" s="1"/>
      <c r="MMD550" s="1"/>
      <c r="MME550" s="1"/>
      <c r="MMF550" s="1"/>
      <c r="MMG550" s="1"/>
      <c r="MMH550" s="1"/>
      <c r="MMI550" s="1"/>
      <c r="MMJ550" s="1"/>
      <c r="MMK550" s="1"/>
      <c r="MML550" s="1"/>
      <c r="MMM550" s="1"/>
      <c r="MMN550" s="1"/>
      <c r="MMO550" s="1"/>
      <c r="MMP550" s="1"/>
      <c r="MMQ550" s="1"/>
      <c r="MMR550" s="1"/>
      <c r="MMS550" s="1"/>
      <c r="MMT550" s="1"/>
      <c r="MMU550" s="1"/>
      <c r="MMV550" s="1"/>
      <c r="MMW550" s="1"/>
      <c r="MMX550" s="1"/>
      <c r="MMY550" s="1"/>
      <c r="MMZ550" s="1"/>
      <c r="MNA550" s="1"/>
      <c r="MNB550" s="1"/>
      <c r="MNC550" s="1"/>
      <c r="MND550" s="1"/>
      <c r="MNE550" s="1"/>
      <c r="MNF550" s="1"/>
      <c r="MNG550" s="1"/>
      <c r="MNH550" s="1"/>
      <c r="MNI550" s="1"/>
      <c r="MNJ550" s="1"/>
      <c r="MNK550" s="1"/>
      <c r="MNL550" s="1"/>
      <c r="MNM550" s="1"/>
      <c r="MNN550" s="1"/>
      <c r="MNO550" s="1"/>
      <c r="MNP550" s="1"/>
      <c r="MNQ550" s="1"/>
      <c r="MNR550" s="1"/>
      <c r="MNS550" s="1"/>
      <c r="MNT550" s="1"/>
      <c r="MNU550" s="1"/>
      <c r="MNV550" s="1"/>
      <c r="MNW550" s="1"/>
      <c r="MNX550" s="1"/>
      <c r="MNY550" s="1"/>
      <c r="MNZ550" s="1"/>
      <c r="MOA550" s="1"/>
      <c r="MOB550" s="1"/>
      <c r="MOC550" s="1"/>
      <c r="MOD550" s="1"/>
      <c r="MOE550" s="1"/>
      <c r="MOF550" s="1"/>
      <c r="MOG550" s="1"/>
      <c r="MOH550" s="1"/>
      <c r="MOI550" s="1"/>
      <c r="MOJ550" s="1"/>
      <c r="MOK550" s="1"/>
      <c r="MOL550" s="1"/>
      <c r="MOM550" s="1"/>
      <c r="MON550" s="1"/>
      <c r="MOO550" s="1"/>
      <c r="MOP550" s="1"/>
      <c r="MOQ550" s="1"/>
      <c r="MOR550" s="1"/>
      <c r="MOS550" s="1"/>
      <c r="MOT550" s="1"/>
      <c r="MOU550" s="1"/>
      <c r="MOV550" s="1"/>
      <c r="MOW550" s="1"/>
      <c r="MOX550" s="1"/>
      <c r="MOY550" s="1"/>
      <c r="MOZ550" s="1"/>
      <c r="MPA550" s="1"/>
      <c r="MPB550" s="1"/>
      <c r="MPC550" s="1"/>
      <c r="MPD550" s="1"/>
      <c r="MPE550" s="1"/>
      <c r="MPF550" s="1"/>
      <c r="MPG550" s="1"/>
      <c r="MPH550" s="1"/>
      <c r="MPI550" s="1"/>
      <c r="MPJ550" s="1"/>
      <c r="MPK550" s="1"/>
      <c r="MPL550" s="1"/>
      <c r="MPM550" s="1"/>
      <c r="MPN550" s="1"/>
      <c r="MPO550" s="1"/>
      <c r="MPP550" s="1"/>
      <c r="MPQ550" s="1"/>
      <c r="MPR550" s="1"/>
      <c r="MPS550" s="1"/>
      <c r="MPT550" s="1"/>
      <c r="MPU550" s="1"/>
      <c r="MPV550" s="1"/>
      <c r="MPW550" s="1"/>
      <c r="MPX550" s="1"/>
      <c r="MPY550" s="1"/>
      <c r="MPZ550" s="1"/>
      <c r="MQA550" s="1"/>
      <c r="MQB550" s="1"/>
      <c r="MQC550" s="1"/>
      <c r="MQD550" s="1"/>
      <c r="MQE550" s="1"/>
      <c r="MQF550" s="1"/>
      <c r="MQG550" s="1"/>
      <c r="MQH550" s="1"/>
      <c r="MQI550" s="1"/>
      <c r="MQJ550" s="1"/>
      <c r="MQK550" s="1"/>
      <c r="MQL550" s="1"/>
      <c r="MQM550" s="1"/>
      <c r="MQN550" s="1"/>
      <c r="MQO550" s="1"/>
      <c r="MQP550" s="1"/>
      <c r="MQQ550" s="1"/>
      <c r="MQR550" s="1"/>
      <c r="MQS550" s="1"/>
      <c r="MQT550" s="1"/>
      <c r="MQU550" s="1"/>
      <c r="MQV550" s="1"/>
      <c r="MQW550" s="1"/>
      <c r="MQX550" s="1"/>
      <c r="MQY550" s="1"/>
      <c r="MQZ550" s="1"/>
      <c r="MRA550" s="1"/>
      <c r="MRB550" s="1"/>
      <c r="MRC550" s="1"/>
      <c r="MRD550" s="1"/>
      <c r="MRE550" s="1"/>
      <c r="MRF550" s="1"/>
      <c r="MRG550" s="1"/>
      <c r="MRH550" s="1"/>
      <c r="MRI550" s="1"/>
      <c r="MRJ550" s="1"/>
      <c r="MRK550" s="1"/>
      <c r="MRL550" s="1"/>
      <c r="MRM550" s="1"/>
      <c r="MRN550" s="1"/>
      <c r="MRO550" s="1"/>
      <c r="MRP550" s="1"/>
      <c r="MRQ550" s="1"/>
      <c r="MRR550" s="1"/>
      <c r="MRS550" s="1"/>
      <c r="MRT550" s="1"/>
      <c r="MRU550" s="1"/>
      <c r="MRV550" s="1"/>
      <c r="MRW550" s="1"/>
      <c r="MRX550" s="1"/>
      <c r="MRY550" s="1"/>
      <c r="MRZ550" s="1"/>
      <c r="MSA550" s="1"/>
      <c r="MSB550" s="1"/>
      <c r="MSC550" s="1"/>
      <c r="MSD550" s="1"/>
      <c r="MSE550" s="1"/>
      <c r="MSF550" s="1"/>
      <c r="MSG550" s="1"/>
      <c r="MSH550" s="1"/>
      <c r="MSI550" s="1"/>
      <c r="MSJ550" s="1"/>
      <c r="MSK550" s="1"/>
      <c r="MSL550" s="1"/>
      <c r="MSM550" s="1"/>
      <c r="MSN550" s="1"/>
      <c r="MSO550" s="1"/>
      <c r="MSP550" s="1"/>
      <c r="MSQ550" s="1"/>
      <c r="MSR550" s="1"/>
      <c r="MSS550" s="1"/>
      <c r="MST550" s="1"/>
      <c r="MSU550" s="1"/>
      <c r="MSV550" s="1"/>
      <c r="MSW550" s="1"/>
      <c r="MSX550" s="1"/>
      <c r="MSY550" s="1"/>
      <c r="MSZ550" s="1"/>
      <c r="MTA550" s="1"/>
      <c r="MTB550" s="1"/>
      <c r="MTC550" s="1"/>
      <c r="MTD550" s="1"/>
      <c r="MTE550" s="1"/>
      <c r="MTF550" s="1"/>
      <c r="MTG550" s="1"/>
      <c r="MTH550" s="1"/>
      <c r="MTI550" s="1"/>
      <c r="MTJ550" s="1"/>
      <c r="MTK550" s="1"/>
      <c r="MTL550" s="1"/>
      <c r="MTM550" s="1"/>
      <c r="MTN550" s="1"/>
      <c r="MTO550" s="1"/>
      <c r="MTP550" s="1"/>
      <c r="MTQ550" s="1"/>
      <c r="MTR550" s="1"/>
      <c r="MTS550" s="1"/>
      <c r="MTT550" s="1"/>
      <c r="MTU550" s="1"/>
      <c r="MTV550" s="1"/>
      <c r="MTW550" s="1"/>
      <c r="MTX550" s="1"/>
      <c r="MTY550" s="1"/>
      <c r="MTZ550" s="1"/>
      <c r="MUA550" s="1"/>
      <c r="MUB550" s="1"/>
      <c r="MUC550" s="1"/>
      <c r="MUD550" s="1"/>
      <c r="MUE550" s="1"/>
      <c r="MUF550" s="1"/>
      <c r="MUG550" s="1"/>
      <c r="MUH550" s="1"/>
      <c r="MUI550" s="1"/>
      <c r="MUJ550" s="1"/>
      <c r="MUK550" s="1"/>
      <c r="MUL550" s="1"/>
      <c r="MUM550" s="1"/>
      <c r="MUN550" s="1"/>
      <c r="MUO550" s="1"/>
      <c r="MUP550" s="1"/>
      <c r="MUQ550" s="1"/>
      <c r="MUR550" s="1"/>
      <c r="MUS550" s="1"/>
      <c r="MUT550" s="1"/>
      <c r="MUU550" s="1"/>
      <c r="MUV550" s="1"/>
      <c r="MUW550" s="1"/>
      <c r="MUX550" s="1"/>
      <c r="MUY550" s="1"/>
      <c r="MUZ550" s="1"/>
      <c r="MVA550" s="1"/>
      <c r="MVB550" s="1"/>
      <c r="MVC550" s="1"/>
      <c r="MVD550" s="1"/>
      <c r="MVE550" s="1"/>
      <c r="MVF550" s="1"/>
      <c r="MVG550" s="1"/>
      <c r="MVH550" s="1"/>
      <c r="MVI550" s="1"/>
      <c r="MVJ550" s="1"/>
      <c r="MVK550" s="1"/>
      <c r="MVL550" s="1"/>
      <c r="MVM550" s="1"/>
      <c r="MVN550" s="1"/>
      <c r="MVO550" s="1"/>
      <c r="MVP550" s="1"/>
      <c r="MVQ550" s="1"/>
      <c r="MVR550" s="1"/>
      <c r="MVS550" s="1"/>
      <c r="MVT550" s="1"/>
      <c r="MVU550" s="1"/>
      <c r="MVV550" s="1"/>
      <c r="MVW550" s="1"/>
      <c r="MVX550" s="1"/>
      <c r="MVY550" s="1"/>
      <c r="MVZ550" s="1"/>
      <c r="MWA550" s="1"/>
      <c r="MWB550" s="1"/>
      <c r="MWC550" s="1"/>
      <c r="MWD550" s="1"/>
      <c r="MWE550" s="1"/>
      <c r="MWF550" s="1"/>
      <c r="MWG550" s="1"/>
      <c r="MWH550" s="1"/>
      <c r="MWI550" s="1"/>
      <c r="MWJ550" s="1"/>
      <c r="MWK550" s="1"/>
      <c r="MWL550" s="1"/>
      <c r="MWM550" s="1"/>
      <c r="MWN550" s="1"/>
      <c r="MWO550" s="1"/>
      <c r="MWP550" s="1"/>
      <c r="MWQ550" s="1"/>
      <c r="MWR550" s="1"/>
      <c r="MWS550" s="1"/>
      <c r="MWT550" s="1"/>
      <c r="MWU550" s="1"/>
      <c r="MWV550" s="1"/>
      <c r="MWW550" s="1"/>
      <c r="MWX550" s="1"/>
      <c r="MWY550" s="1"/>
      <c r="MWZ550" s="1"/>
      <c r="MXA550" s="1"/>
      <c r="MXB550" s="1"/>
      <c r="MXC550" s="1"/>
      <c r="MXD550" s="1"/>
      <c r="MXE550" s="1"/>
      <c r="MXF550" s="1"/>
      <c r="MXG550" s="1"/>
      <c r="MXH550" s="1"/>
      <c r="MXI550" s="1"/>
      <c r="MXJ550" s="1"/>
      <c r="MXK550" s="1"/>
      <c r="MXL550" s="1"/>
      <c r="MXM550" s="1"/>
      <c r="MXN550" s="1"/>
      <c r="MXO550" s="1"/>
      <c r="MXP550" s="1"/>
      <c r="MXQ550" s="1"/>
      <c r="MXR550" s="1"/>
      <c r="MXS550" s="1"/>
      <c r="MXT550" s="1"/>
      <c r="MXU550" s="1"/>
      <c r="MXV550" s="1"/>
      <c r="MXW550" s="1"/>
      <c r="MXX550" s="1"/>
      <c r="MXY550" s="1"/>
      <c r="MXZ550" s="1"/>
      <c r="MYA550" s="1"/>
      <c r="MYB550" s="1"/>
      <c r="MYC550" s="1"/>
      <c r="MYD550" s="1"/>
      <c r="MYE550" s="1"/>
      <c r="MYF550" s="1"/>
      <c r="MYG550" s="1"/>
      <c r="MYH550" s="1"/>
      <c r="MYI550" s="1"/>
      <c r="MYJ550" s="1"/>
      <c r="MYK550" s="1"/>
      <c r="MYL550" s="1"/>
      <c r="MYM550" s="1"/>
      <c r="MYN550" s="1"/>
      <c r="MYO550" s="1"/>
      <c r="MYP550" s="1"/>
      <c r="MYQ550" s="1"/>
      <c r="MYR550" s="1"/>
      <c r="MYS550" s="1"/>
      <c r="MYT550" s="1"/>
      <c r="MYU550" s="1"/>
      <c r="MYV550" s="1"/>
      <c r="MYW550" s="1"/>
      <c r="MYX550" s="1"/>
      <c r="MYY550" s="1"/>
      <c r="MYZ550" s="1"/>
      <c r="MZA550" s="1"/>
      <c r="MZB550" s="1"/>
      <c r="MZC550" s="1"/>
      <c r="MZD550" s="1"/>
      <c r="MZE550" s="1"/>
      <c r="MZF550" s="1"/>
      <c r="MZG550" s="1"/>
      <c r="MZH550" s="1"/>
      <c r="MZI550" s="1"/>
      <c r="MZJ550" s="1"/>
      <c r="MZK550" s="1"/>
      <c r="MZL550" s="1"/>
      <c r="MZM550" s="1"/>
      <c r="MZN550" s="1"/>
      <c r="MZO550" s="1"/>
      <c r="MZP550" s="1"/>
      <c r="MZQ550" s="1"/>
      <c r="MZR550" s="1"/>
      <c r="MZS550" s="1"/>
      <c r="MZT550" s="1"/>
      <c r="MZU550" s="1"/>
      <c r="MZV550" s="1"/>
      <c r="MZW550" s="1"/>
      <c r="MZX550" s="1"/>
      <c r="MZY550" s="1"/>
      <c r="MZZ550" s="1"/>
      <c r="NAA550" s="1"/>
      <c r="NAB550" s="1"/>
      <c r="NAC550" s="1"/>
      <c r="NAD550" s="1"/>
      <c r="NAE550" s="1"/>
      <c r="NAF550" s="1"/>
      <c r="NAG550" s="1"/>
      <c r="NAH550" s="1"/>
      <c r="NAI550" s="1"/>
      <c r="NAJ550" s="1"/>
      <c r="NAK550" s="1"/>
      <c r="NAL550" s="1"/>
      <c r="NAM550" s="1"/>
      <c r="NAN550" s="1"/>
      <c r="NAO550" s="1"/>
      <c r="NAP550" s="1"/>
      <c r="NAQ550" s="1"/>
      <c r="NAR550" s="1"/>
      <c r="NAS550" s="1"/>
      <c r="NAT550" s="1"/>
      <c r="NAU550" s="1"/>
      <c r="NAV550" s="1"/>
      <c r="NAW550" s="1"/>
      <c r="NAX550" s="1"/>
      <c r="NAY550" s="1"/>
      <c r="NAZ550" s="1"/>
      <c r="NBA550" s="1"/>
      <c r="NBB550" s="1"/>
      <c r="NBC550" s="1"/>
      <c r="NBD550" s="1"/>
      <c r="NBE550" s="1"/>
      <c r="NBF550" s="1"/>
      <c r="NBG550" s="1"/>
      <c r="NBH550" s="1"/>
      <c r="NBI550" s="1"/>
      <c r="NBJ550" s="1"/>
      <c r="NBK550" s="1"/>
      <c r="NBL550" s="1"/>
      <c r="NBM550" s="1"/>
      <c r="NBN550" s="1"/>
      <c r="NBO550" s="1"/>
      <c r="NBP550" s="1"/>
      <c r="NBQ550" s="1"/>
      <c r="NBR550" s="1"/>
      <c r="NBS550" s="1"/>
      <c r="NBT550" s="1"/>
      <c r="NBU550" s="1"/>
      <c r="NBV550" s="1"/>
      <c r="NBW550" s="1"/>
      <c r="NBX550" s="1"/>
      <c r="NBY550" s="1"/>
      <c r="NBZ550" s="1"/>
      <c r="NCA550" s="1"/>
      <c r="NCB550" s="1"/>
      <c r="NCC550" s="1"/>
      <c r="NCD550" s="1"/>
      <c r="NCE550" s="1"/>
      <c r="NCF550" s="1"/>
      <c r="NCG550" s="1"/>
      <c r="NCH550" s="1"/>
      <c r="NCI550" s="1"/>
      <c r="NCJ550" s="1"/>
      <c r="NCK550" s="1"/>
      <c r="NCL550" s="1"/>
      <c r="NCM550" s="1"/>
      <c r="NCN550" s="1"/>
      <c r="NCO550" s="1"/>
      <c r="NCP550" s="1"/>
      <c r="NCQ550" s="1"/>
      <c r="NCR550" s="1"/>
      <c r="NCS550" s="1"/>
      <c r="NCT550" s="1"/>
      <c r="NCU550" s="1"/>
      <c r="NCV550" s="1"/>
      <c r="NCW550" s="1"/>
      <c r="NCX550" s="1"/>
      <c r="NCY550" s="1"/>
      <c r="NCZ550" s="1"/>
      <c r="NDA550" s="1"/>
      <c r="NDB550" s="1"/>
      <c r="NDC550" s="1"/>
      <c r="NDD550" s="1"/>
      <c r="NDE550" s="1"/>
      <c r="NDF550" s="1"/>
      <c r="NDG550" s="1"/>
      <c r="NDH550" s="1"/>
      <c r="NDI550" s="1"/>
      <c r="NDJ550" s="1"/>
      <c r="NDK550" s="1"/>
      <c r="NDL550" s="1"/>
      <c r="NDM550" s="1"/>
      <c r="NDN550" s="1"/>
      <c r="NDO550" s="1"/>
      <c r="NDP550" s="1"/>
      <c r="NDQ550" s="1"/>
      <c r="NDR550" s="1"/>
      <c r="NDS550" s="1"/>
      <c r="NDT550" s="1"/>
      <c r="NDU550" s="1"/>
      <c r="NDV550" s="1"/>
      <c r="NDW550" s="1"/>
      <c r="NDX550" s="1"/>
      <c r="NDY550" s="1"/>
      <c r="NDZ550" s="1"/>
      <c r="NEA550" s="1"/>
      <c r="NEB550" s="1"/>
      <c r="NEC550" s="1"/>
      <c r="NED550" s="1"/>
      <c r="NEE550" s="1"/>
      <c r="NEF550" s="1"/>
      <c r="NEG550" s="1"/>
      <c r="NEH550" s="1"/>
      <c r="NEI550" s="1"/>
      <c r="NEJ550" s="1"/>
      <c r="NEK550" s="1"/>
      <c r="NEL550" s="1"/>
      <c r="NEM550" s="1"/>
      <c r="NEN550" s="1"/>
      <c r="NEO550" s="1"/>
      <c r="NEP550" s="1"/>
      <c r="NEQ550" s="1"/>
      <c r="NER550" s="1"/>
      <c r="NES550" s="1"/>
      <c r="NET550" s="1"/>
      <c r="NEU550" s="1"/>
      <c r="NEV550" s="1"/>
      <c r="NEW550" s="1"/>
      <c r="NEX550" s="1"/>
      <c r="NEY550" s="1"/>
      <c r="NEZ550" s="1"/>
      <c r="NFA550" s="1"/>
      <c r="NFB550" s="1"/>
      <c r="NFC550" s="1"/>
      <c r="NFD550" s="1"/>
      <c r="NFE550" s="1"/>
      <c r="NFF550" s="1"/>
      <c r="NFG550" s="1"/>
      <c r="NFH550" s="1"/>
      <c r="NFI550" s="1"/>
      <c r="NFJ550" s="1"/>
      <c r="NFK550" s="1"/>
      <c r="NFL550" s="1"/>
      <c r="NFM550" s="1"/>
      <c r="NFN550" s="1"/>
      <c r="NFO550" s="1"/>
      <c r="NFP550" s="1"/>
      <c r="NFQ550" s="1"/>
      <c r="NFR550" s="1"/>
      <c r="NFS550" s="1"/>
      <c r="NFT550" s="1"/>
      <c r="NFU550" s="1"/>
      <c r="NFV550" s="1"/>
      <c r="NFW550" s="1"/>
      <c r="NFX550" s="1"/>
      <c r="NFY550" s="1"/>
      <c r="NFZ550" s="1"/>
      <c r="NGA550" s="1"/>
      <c r="NGB550" s="1"/>
      <c r="NGC550" s="1"/>
      <c r="NGD550" s="1"/>
      <c r="NGE550" s="1"/>
      <c r="NGF550" s="1"/>
      <c r="NGG550" s="1"/>
      <c r="NGH550" s="1"/>
      <c r="NGI550" s="1"/>
      <c r="NGJ550" s="1"/>
      <c r="NGK550" s="1"/>
      <c r="NGL550" s="1"/>
      <c r="NGM550" s="1"/>
      <c r="NGN550" s="1"/>
      <c r="NGO550" s="1"/>
      <c r="NGP550" s="1"/>
      <c r="NGQ550" s="1"/>
      <c r="NGR550" s="1"/>
      <c r="NGS550" s="1"/>
      <c r="NGT550" s="1"/>
      <c r="NGU550" s="1"/>
      <c r="NGV550" s="1"/>
      <c r="NGW550" s="1"/>
      <c r="NGX550" s="1"/>
      <c r="NGY550" s="1"/>
      <c r="NGZ550" s="1"/>
      <c r="NHA550" s="1"/>
      <c r="NHB550" s="1"/>
      <c r="NHC550" s="1"/>
      <c r="NHD550" s="1"/>
      <c r="NHE550" s="1"/>
      <c r="NHF550" s="1"/>
      <c r="NHG550" s="1"/>
      <c r="NHH550" s="1"/>
      <c r="NHI550" s="1"/>
      <c r="NHJ550" s="1"/>
      <c r="NHK550" s="1"/>
      <c r="NHL550" s="1"/>
      <c r="NHM550" s="1"/>
      <c r="NHN550" s="1"/>
      <c r="NHO550" s="1"/>
      <c r="NHP550" s="1"/>
      <c r="NHQ550" s="1"/>
      <c r="NHR550" s="1"/>
      <c r="NHS550" s="1"/>
      <c r="NHT550" s="1"/>
      <c r="NHU550" s="1"/>
      <c r="NHV550" s="1"/>
      <c r="NHW550" s="1"/>
      <c r="NHX550" s="1"/>
      <c r="NHY550" s="1"/>
      <c r="NHZ550" s="1"/>
      <c r="NIA550" s="1"/>
      <c r="NIB550" s="1"/>
      <c r="NIC550" s="1"/>
      <c r="NID550" s="1"/>
      <c r="NIE550" s="1"/>
      <c r="NIF550" s="1"/>
      <c r="NIG550" s="1"/>
      <c r="NIH550" s="1"/>
      <c r="NII550" s="1"/>
      <c r="NIJ550" s="1"/>
      <c r="NIK550" s="1"/>
      <c r="NIL550" s="1"/>
      <c r="NIM550" s="1"/>
      <c r="NIN550" s="1"/>
      <c r="NIO550" s="1"/>
      <c r="NIP550" s="1"/>
      <c r="NIQ550" s="1"/>
      <c r="NIR550" s="1"/>
      <c r="NIS550" s="1"/>
      <c r="NIT550" s="1"/>
      <c r="NIU550" s="1"/>
      <c r="NIV550" s="1"/>
      <c r="NIW550" s="1"/>
      <c r="NIX550" s="1"/>
      <c r="NIY550" s="1"/>
      <c r="NIZ550" s="1"/>
      <c r="NJA550" s="1"/>
      <c r="NJB550" s="1"/>
      <c r="NJC550" s="1"/>
      <c r="NJD550" s="1"/>
      <c r="NJE550" s="1"/>
      <c r="NJF550" s="1"/>
      <c r="NJG550" s="1"/>
      <c r="NJH550" s="1"/>
      <c r="NJI550" s="1"/>
      <c r="NJJ550" s="1"/>
      <c r="NJK550" s="1"/>
      <c r="NJL550" s="1"/>
      <c r="NJM550" s="1"/>
      <c r="NJN550" s="1"/>
      <c r="NJO550" s="1"/>
      <c r="NJP550" s="1"/>
      <c r="NJQ550" s="1"/>
      <c r="NJR550" s="1"/>
      <c r="NJS550" s="1"/>
      <c r="NJT550" s="1"/>
      <c r="NJU550" s="1"/>
      <c r="NJV550" s="1"/>
      <c r="NJW550" s="1"/>
      <c r="NJX550" s="1"/>
      <c r="NJY550" s="1"/>
      <c r="NJZ550" s="1"/>
      <c r="NKA550" s="1"/>
      <c r="NKB550" s="1"/>
      <c r="NKC550" s="1"/>
      <c r="NKD550" s="1"/>
      <c r="NKE550" s="1"/>
      <c r="NKF550" s="1"/>
      <c r="NKG550" s="1"/>
      <c r="NKH550" s="1"/>
      <c r="NKI550" s="1"/>
      <c r="NKJ550" s="1"/>
      <c r="NKK550" s="1"/>
      <c r="NKL550" s="1"/>
      <c r="NKM550" s="1"/>
      <c r="NKN550" s="1"/>
      <c r="NKO550" s="1"/>
      <c r="NKP550" s="1"/>
      <c r="NKQ550" s="1"/>
      <c r="NKR550" s="1"/>
      <c r="NKS550" s="1"/>
      <c r="NKT550" s="1"/>
      <c r="NKU550" s="1"/>
      <c r="NKV550" s="1"/>
      <c r="NKW550" s="1"/>
      <c r="NKX550" s="1"/>
      <c r="NKY550" s="1"/>
      <c r="NKZ550" s="1"/>
      <c r="NLA550" s="1"/>
      <c r="NLB550" s="1"/>
      <c r="NLC550" s="1"/>
      <c r="NLD550" s="1"/>
      <c r="NLE550" s="1"/>
      <c r="NLF550" s="1"/>
      <c r="NLG550" s="1"/>
      <c r="NLH550" s="1"/>
      <c r="NLI550" s="1"/>
      <c r="NLJ550" s="1"/>
      <c r="NLK550" s="1"/>
      <c r="NLL550" s="1"/>
      <c r="NLM550" s="1"/>
      <c r="NLN550" s="1"/>
      <c r="NLO550" s="1"/>
      <c r="NLP550" s="1"/>
      <c r="NLQ550" s="1"/>
      <c r="NLR550" s="1"/>
      <c r="NLS550" s="1"/>
      <c r="NLT550" s="1"/>
      <c r="NLU550" s="1"/>
      <c r="NLV550" s="1"/>
      <c r="NLW550" s="1"/>
      <c r="NLX550" s="1"/>
      <c r="NLY550" s="1"/>
      <c r="NLZ550" s="1"/>
      <c r="NMA550" s="1"/>
      <c r="NMB550" s="1"/>
      <c r="NMC550" s="1"/>
      <c r="NMD550" s="1"/>
      <c r="NME550" s="1"/>
      <c r="NMF550" s="1"/>
      <c r="NMG550" s="1"/>
      <c r="NMH550" s="1"/>
      <c r="NMI550" s="1"/>
      <c r="NMJ550" s="1"/>
      <c r="NMK550" s="1"/>
      <c r="NML550" s="1"/>
      <c r="NMM550" s="1"/>
      <c r="NMN550" s="1"/>
      <c r="NMO550" s="1"/>
      <c r="NMP550" s="1"/>
      <c r="NMQ550" s="1"/>
      <c r="NMR550" s="1"/>
      <c r="NMS550" s="1"/>
      <c r="NMT550" s="1"/>
      <c r="NMU550" s="1"/>
      <c r="NMV550" s="1"/>
      <c r="NMW550" s="1"/>
      <c r="NMX550" s="1"/>
      <c r="NMY550" s="1"/>
      <c r="NMZ550" s="1"/>
      <c r="NNA550" s="1"/>
      <c r="NNB550" s="1"/>
      <c r="NNC550" s="1"/>
      <c r="NND550" s="1"/>
      <c r="NNE550" s="1"/>
      <c r="NNF550" s="1"/>
      <c r="NNG550" s="1"/>
      <c r="NNH550" s="1"/>
      <c r="NNI550" s="1"/>
      <c r="NNJ550" s="1"/>
      <c r="NNK550" s="1"/>
      <c r="NNL550" s="1"/>
      <c r="NNM550" s="1"/>
      <c r="NNN550" s="1"/>
      <c r="NNO550" s="1"/>
      <c r="NNP550" s="1"/>
      <c r="NNQ550" s="1"/>
      <c r="NNR550" s="1"/>
      <c r="NNS550" s="1"/>
      <c r="NNT550" s="1"/>
      <c r="NNU550" s="1"/>
      <c r="NNV550" s="1"/>
      <c r="NNW550" s="1"/>
      <c r="NNX550" s="1"/>
      <c r="NNY550" s="1"/>
      <c r="NNZ550" s="1"/>
      <c r="NOA550" s="1"/>
      <c r="NOB550" s="1"/>
      <c r="NOC550" s="1"/>
      <c r="NOD550" s="1"/>
      <c r="NOE550" s="1"/>
      <c r="NOF550" s="1"/>
      <c r="NOG550" s="1"/>
      <c r="NOH550" s="1"/>
      <c r="NOI550" s="1"/>
      <c r="NOJ550" s="1"/>
      <c r="NOK550" s="1"/>
      <c r="NOL550" s="1"/>
      <c r="NOM550" s="1"/>
      <c r="NON550" s="1"/>
      <c r="NOO550" s="1"/>
      <c r="NOP550" s="1"/>
      <c r="NOQ550" s="1"/>
      <c r="NOR550" s="1"/>
      <c r="NOS550" s="1"/>
      <c r="NOT550" s="1"/>
      <c r="NOU550" s="1"/>
      <c r="NOV550" s="1"/>
      <c r="NOW550" s="1"/>
      <c r="NOX550" s="1"/>
      <c r="NOY550" s="1"/>
      <c r="NOZ550" s="1"/>
      <c r="NPA550" s="1"/>
      <c r="NPB550" s="1"/>
      <c r="NPC550" s="1"/>
      <c r="NPD550" s="1"/>
      <c r="NPE550" s="1"/>
      <c r="NPF550" s="1"/>
      <c r="NPG550" s="1"/>
      <c r="NPH550" s="1"/>
      <c r="NPI550" s="1"/>
      <c r="NPJ550" s="1"/>
      <c r="NPK550" s="1"/>
      <c r="NPL550" s="1"/>
      <c r="NPM550" s="1"/>
      <c r="NPN550" s="1"/>
      <c r="NPO550" s="1"/>
      <c r="NPP550" s="1"/>
      <c r="NPQ550" s="1"/>
      <c r="NPR550" s="1"/>
      <c r="NPS550" s="1"/>
      <c r="NPT550" s="1"/>
      <c r="NPU550" s="1"/>
      <c r="NPV550" s="1"/>
      <c r="NPW550" s="1"/>
      <c r="NPX550" s="1"/>
      <c r="NPY550" s="1"/>
      <c r="NPZ550" s="1"/>
      <c r="NQA550" s="1"/>
      <c r="NQB550" s="1"/>
      <c r="NQC550" s="1"/>
      <c r="NQD550" s="1"/>
      <c r="NQE550" s="1"/>
      <c r="NQF550" s="1"/>
      <c r="NQG550" s="1"/>
      <c r="NQH550" s="1"/>
      <c r="NQI550" s="1"/>
      <c r="NQJ550" s="1"/>
      <c r="NQK550" s="1"/>
      <c r="NQL550" s="1"/>
      <c r="NQM550" s="1"/>
      <c r="NQN550" s="1"/>
      <c r="NQO550" s="1"/>
      <c r="NQP550" s="1"/>
      <c r="NQQ550" s="1"/>
      <c r="NQR550" s="1"/>
      <c r="NQS550" s="1"/>
      <c r="NQT550" s="1"/>
      <c r="NQU550" s="1"/>
      <c r="NQV550" s="1"/>
      <c r="NQW550" s="1"/>
      <c r="NQX550" s="1"/>
      <c r="NQY550" s="1"/>
      <c r="NQZ550" s="1"/>
      <c r="NRA550" s="1"/>
      <c r="NRB550" s="1"/>
      <c r="NRC550" s="1"/>
      <c r="NRD550" s="1"/>
      <c r="NRE550" s="1"/>
      <c r="NRF550" s="1"/>
      <c r="NRG550" s="1"/>
      <c r="NRH550" s="1"/>
      <c r="NRI550" s="1"/>
      <c r="NRJ550" s="1"/>
      <c r="NRK550" s="1"/>
      <c r="NRL550" s="1"/>
      <c r="NRM550" s="1"/>
      <c r="NRN550" s="1"/>
      <c r="NRO550" s="1"/>
      <c r="NRP550" s="1"/>
      <c r="NRQ550" s="1"/>
      <c r="NRR550" s="1"/>
      <c r="NRS550" s="1"/>
      <c r="NRT550" s="1"/>
      <c r="NRU550" s="1"/>
      <c r="NRV550" s="1"/>
      <c r="NRW550" s="1"/>
      <c r="NRX550" s="1"/>
      <c r="NRY550" s="1"/>
      <c r="NRZ550" s="1"/>
      <c r="NSA550" s="1"/>
      <c r="NSB550" s="1"/>
      <c r="NSC550" s="1"/>
      <c r="NSD550" s="1"/>
      <c r="NSE550" s="1"/>
      <c r="NSF550" s="1"/>
      <c r="NSG550" s="1"/>
      <c r="NSH550" s="1"/>
      <c r="NSI550" s="1"/>
      <c r="NSJ550" s="1"/>
      <c r="NSK550" s="1"/>
      <c r="NSL550" s="1"/>
      <c r="NSM550" s="1"/>
      <c r="NSN550" s="1"/>
      <c r="NSO550" s="1"/>
      <c r="NSP550" s="1"/>
      <c r="NSQ550" s="1"/>
      <c r="NSR550" s="1"/>
      <c r="NSS550" s="1"/>
      <c r="NST550" s="1"/>
      <c r="NSU550" s="1"/>
      <c r="NSV550" s="1"/>
      <c r="NSW550" s="1"/>
      <c r="NSX550" s="1"/>
      <c r="NSY550" s="1"/>
      <c r="NSZ550" s="1"/>
      <c r="NTA550" s="1"/>
      <c r="NTB550" s="1"/>
      <c r="NTC550" s="1"/>
      <c r="NTD550" s="1"/>
      <c r="NTE550" s="1"/>
      <c r="NTF550" s="1"/>
      <c r="NTG550" s="1"/>
      <c r="NTH550" s="1"/>
      <c r="NTI550" s="1"/>
      <c r="NTJ550" s="1"/>
      <c r="NTK550" s="1"/>
      <c r="NTL550" s="1"/>
      <c r="NTM550" s="1"/>
      <c r="NTN550" s="1"/>
      <c r="NTO550" s="1"/>
      <c r="NTP550" s="1"/>
      <c r="NTQ550" s="1"/>
      <c r="NTR550" s="1"/>
      <c r="NTS550" s="1"/>
      <c r="NTT550" s="1"/>
      <c r="NTU550" s="1"/>
      <c r="NTV550" s="1"/>
      <c r="NTW550" s="1"/>
      <c r="NTX550" s="1"/>
      <c r="NTY550" s="1"/>
      <c r="NTZ550" s="1"/>
      <c r="NUA550" s="1"/>
      <c r="NUB550" s="1"/>
      <c r="NUC550" s="1"/>
      <c r="NUD550" s="1"/>
      <c r="NUE550" s="1"/>
      <c r="NUF550" s="1"/>
      <c r="NUG550" s="1"/>
      <c r="NUH550" s="1"/>
      <c r="NUI550" s="1"/>
      <c r="NUJ550" s="1"/>
      <c r="NUK550" s="1"/>
      <c r="NUL550" s="1"/>
      <c r="NUM550" s="1"/>
      <c r="NUN550" s="1"/>
      <c r="NUO550" s="1"/>
      <c r="NUP550" s="1"/>
      <c r="NUQ550" s="1"/>
      <c r="NUR550" s="1"/>
      <c r="NUS550" s="1"/>
      <c r="NUT550" s="1"/>
      <c r="NUU550" s="1"/>
      <c r="NUV550" s="1"/>
      <c r="NUW550" s="1"/>
      <c r="NUX550" s="1"/>
      <c r="NUY550" s="1"/>
      <c r="NUZ550" s="1"/>
      <c r="NVA550" s="1"/>
      <c r="NVB550" s="1"/>
      <c r="NVC550" s="1"/>
      <c r="NVD550" s="1"/>
      <c r="NVE550" s="1"/>
      <c r="NVF550" s="1"/>
      <c r="NVG550" s="1"/>
      <c r="NVH550" s="1"/>
      <c r="NVI550" s="1"/>
      <c r="NVJ550" s="1"/>
      <c r="NVK550" s="1"/>
      <c r="NVL550" s="1"/>
      <c r="NVM550" s="1"/>
      <c r="NVN550" s="1"/>
      <c r="NVO550" s="1"/>
      <c r="NVP550" s="1"/>
      <c r="NVQ550" s="1"/>
      <c r="NVR550" s="1"/>
      <c r="NVS550" s="1"/>
      <c r="NVT550" s="1"/>
      <c r="NVU550" s="1"/>
      <c r="NVV550" s="1"/>
      <c r="NVW550" s="1"/>
      <c r="NVX550" s="1"/>
      <c r="NVY550" s="1"/>
      <c r="NVZ550" s="1"/>
      <c r="NWA550" s="1"/>
      <c r="NWB550" s="1"/>
      <c r="NWC550" s="1"/>
      <c r="NWD550" s="1"/>
      <c r="NWE550" s="1"/>
      <c r="NWF550" s="1"/>
      <c r="NWG550" s="1"/>
      <c r="NWH550" s="1"/>
      <c r="NWI550" s="1"/>
      <c r="NWJ550" s="1"/>
      <c r="NWK550" s="1"/>
      <c r="NWL550" s="1"/>
      <c r="NWM550" s="1"/>
      <c r="NWN550" s="1"/>
      <c r="NWO550" s="1"/>
      <c r="NWP550" s="1"/>
      <c r="NWQ550" s="1"/>
      <c r="NWR550" s="1"/>
      <c r="NWS550" s="1"/>
      <c r="NWT550" s="1"/>
      <c r="NWU550" s="1"/>
      <c r="NWV550" s="1"/>
      <c r="NWW550" s="1"/>
      <c r="NWX550" s="1"/>
      <c r="NWY550" s="1"/>
      <c r="NWZ550" s="1"/>
      <c r="NXA550" s="1"/>
      <c r="NXB550" s="1"/>
      <c r="NXC550" s="1"/>
      <c r="NXD550" s="1"/>
      <c r="NXE550" s="1"/>
      <c r="NXF550" s="1"/>
      <c r="NXG550" s="1"/>
      <c r="NXH550" s="1"/>
      <c r="NXI550" s="1"/>
      <c r="NXJ550" s="1"/>
      <c r="NXK550" s="1"/>
      <c r="NXL550" s="1"/>
      <c r="NXM550" s="1"/>
      <c r="NXN550" s="1"/>
      <c r="NXO550" s="1"/>
      <c r="NXP550" s="1"/>
      <c r="NXQ550" s="1"/>
      <c r="NXR550" s="1"/>
      <c r="NXS550" s="1"/>
      <c r="NXT550" s="1"/>
      <c r="NXU550" s="1"/>
      <c r="NXV550" s="1"/>
      <c r="NXW550" s="1"/>
      <c r="NXX550" s="1"/>
      <c r="NXY550" s="1"/>
      <c r="NXZ550" s="1"/>
      <c r="NYA550" s="1"/>
      <c r="NYB550" s="1"/>
      <c r="NYC550" s="1"/>
      <c r="NYD550" s="1"/>
      <c r="NYE550" s="1"/>
      <c r="NYF550" s="1"/>
      <c r="NYG550" s="1"/>
      <c r="NYH550" s="1"/>
      <c r="NYI550" s="1"/>
      <c r="NYJ550" s="1"/>
      <c r="NYK550" s="1"/>
      <c r="NYL550" s="1"/>
      <c r="NYM550" s="1"/>
      <c r="NYN550" s="1"/>
      <c r="NYO550" s="1"/>
      <c r="NYP550" s="1"/>
      <c r="NYQ550" s="1"/>
      <c r="NYR550" s="1"/>
      <c r="NYS550" s="1"/>
      <c r="NYT550" s="1"/>
      <c r="NYU550" s="1"/>
      <c r="NYV550" s="1"/>
      <c r="NYW550" s="1"/>
      <c r="NYX550" s="1"/>
      <c r="NYY550" s="1"/>
      <c r="NYZ550" s="1"/>
      <c r="NZA550" s="1"/>
      <c r="NZB550" s="1"/>
      <c r="NZC550" s="1"/>
      <c r="NZD550" s="1"/>
      <c r="NZE550" s="1"/>
      <c r="NZF550" s="1"/>
      <c r="NZG550" s="1"/>
      <c r="NZH550" s="1"/>
      <c r="NZI550" s="1"/>
      <c r="NZJ550" s="1"/>
      <c r="NZK550" s="1"/>
      <c r="NZL550" s="1"/>
      <c r="NZM550" s="1"/>
      <c r="NZN550" s="1"/>
      <c r="NZO550" s="1"/>
      <c r="NZP550" s="1"/>
      <c r="NZQ550" s="1"/>
      <c r="NZR550" s="1"/>
      <c r="NZS550" s="1"/>
      <c r="NZT550" s="1"/>
      <c r="NZU550" s="1"/>
      <c r="NZV550" s="1"/>
      <c r="NZW550" s="1"/>
      <c r="NZX550" s="1"/>
      <c r="NZY550" s="1"/>
      <c r="NZZ550" s="1"/>
      <c r="OAA550" s="1"/>
      <c r="OAB550" s="1"/>
      <c r="OAC550" s="1"/>
      <c r="OAD550" s="1"/>
      <c r="OAE550" s="1"/>
      <c r="OAF550" s="1"/>
      <c r="OAG550" s="1"/>
      <c r="OAH550" s="1"/>
      <c r="OAI550" s="1"/>
      <c r="OAJ550" s="1"/>
      <c r="OAK550" s="1"/>
      <c r="OAL550" s="1"/>
      <c r="OAM550" s="1"/>
      <c r="OAN550" s="1"/>
      <c r="OAO550" s="1"/>
      <c r="OAP550" s="1"/>
      <c r="OAQ550" s="1"/>
      <c r="OAR550" s="1"/>
      <c r="OAS550" s="1"/>
      <c r="OAT550" s="1"/>
      <c r="OAU550" s="1"/>
      <c r="OAV550" s="1"/>
      <c r="OAW550" s="1"/>
      <c r="OAX550" s="1"/>
      <c r="OAY550" s="1"/>
      <c r="OAZ550" s="1"/>
      <c r="OBA550" s="1"/>
      <c r="OBB550" s="1"/>
      <c r="OBC550" s="1"/>
      <c r="OBD550" s="1"/>
      <c r="OBE550" s="1"/>
      <c r="OBF550" s="1"/>
      <c r="OBG550" s="1"/>
      <c r="OBH550" s="1"/>
      <c r="OBI550" s="1"/>
      <c r="OBJ550" s="1"/>
      <c r="OBK550" s="1"/>
      <c r="OBL550" s="1"/>
      <c r="OBM550" s="1"/>
      <c r="OBN550" s="1"/>
      <c r="OBO550" s="1"/>
      <c r="OBP550" s="1"/>
      <c r="OBQ550" s="1"/>
      <c r="OBR550" s="1"/>
      <c r="OBS550" s="1"/>
      <c r="OBT550" s="1"/>
      <c r="OBU550" s="1"/>
      <c r="OBV550" s="1"/>
      <c r="OBW550" s="1"/>
      <c r="OBX550" s="1"/>
      <c r="OBY550" s="1"/>
      <c r="OBZ550" s="1"/>
      <c r="OCA550" s="1"/>
      <c r="OCB550" s="1"/>
      <c r="OCC550" s="1"/>
      <c r="OCD550" s="1"/>
      <c r="OCE550" s="1"/>
      <c r="OCF550" s="1"/>
      <c r="OCG550" s="1"/>
      <c r="OCH550" s="1"/>
      <c r="OCI550" s="1"/>
      <c r="OCJ550" s="1"/>
      <c r="OCK550" s="1"/>
      <c r="OCL550" s="1"/>
      <c r="OCM550" s="1"/>
      <c r="OCN550" s="1"/>
      <c r="OCO550" s="1"/>
      <c r="OCP550" s="1"/>
      <c r="OCQ550" s="1"/>
      <c r="OCR550" s="1"/>
      <c r="OCS550" s="1"/>
      <c r="OCT550" s="1"/>
      <c r="OCU550" s="1"/>
      <c r="OCV550" s="1"/>
      <c r="OCW550" s="1"/>
      <c r="OCX550" s="1"/>
      <c r="OCY550" s="1"/>
      <c r="OCZ550" s="1"/>
      <c r="ODA550" s="1"/>
      <c r="ODB550" s="1"/>
      <c r="ODC550" s="1"/>
      <c r="ODD550" s="1"/>
      <c r="ODE550" s="1"/>
      <c r="ODF550" s="1"/>
      <c r="ODG550" s="1"/>
      <c r="ODH550" s="1"/>
      <c r="ODI550" s="1"/>
      <c r="ODJ550" s="1"/>
      <c r="ODK550" s="1"/>
      <c r="ODL550" s="1"/>
      <c r="ODM550" s="1"/>
      <c r="ODN550" s="1"/>
      <c r="ODO550" s="1"/>
      <c r="ODP550" s="1"/>
      <c r="ODQ550" s="1"/>
      <c r="ODR550" s="1"/>
      <c r="ODS550" s="1"/>
      <c r="ODT550" s="1"/>
      <c r="ODU550" s="1"/>
      <c r="ODV550" s="1"/>
      <c r="ODW550" s="1"/>
      <c r="ODX550" s="1"/>
      <c r="ODY550" s="1"/>
      <c r="ODZ550" s="1"/>
      <c r="OEA550" s="1"/>
      <c r="OEB550" s="1"/>
      <c r="OEC550" s="1"/>
      <c r="OED550" s="1"/>
      <c r="OEE550" s="1"/>
      <c r="OEF550" s="1"/>
      <c r="OEG550" s="1"/>
      <c r="OEH550" s="1"/>
      <c r="OEI550" s="1"/>
      <c r="OEJ550" s="1"/>
      <c r="OEK550" s="1"/>
      <c r="OEL550" s="1"/>
      <c r="OEM550" s="1"/>
      <c r="OEN550" s="1"/>
      <c r="OEO550" s="1"/>
      <c r="OEP550" s="1"/>
      <c r="OEQ550" s="1"/>
      <c r="OER550" s="1"/>
      <c r="OES550" s="1"/>
      <c r="OET550" s="1"/>
      <c r="OEU550" s="1"/>
      <c r="OEV550" s="1"/>
      <c r="OEW550" s="1"/>
      <c r="OEX550" s="1"/>
      <c r="OEY550" s="1"/>
      <c r="OEZ550" s="1"/>
      <c r="OFA550" s="1"/>
      <c r="OFB550" s="1"/>
      <c r="OFC550" s="1"/>
      <c r="OFD550" s="1"/>
      <c r="OFE550" s="1"/>
      <c r="OFF550" s="1"/>
      <c r="OFG550" s="1"/>
      <c r="OFH550" s="1"/>
      <c r="OFI550" s="1"/>
      <c r="OFJ550" s="1"/>
      <c r="OFK550" s="1"/>
      <c r="OFL550" s="1"/>
      <c r="OFM550" s="1"/>
      <c r="OFN550" s="1"/>
      <c r="OFO550" s="1"/>
      <c r="OFP550" s="1"/>
      <c r="OFQ550" s="1"/>
      <c r="OFR550" s="1"/>
      <c r="OFS550" s="1"/>
      <c r="OFT550" s="1"/>
      <c r="OFU550" s="1"/>
      <c r="OFV550" s="1"/>
      <c r="OFW550" s="1"/>
      <c r="OFX550" s="1"/>
      <c r="OFY550" s="1"/>
      <c r="OFZ550" s="1"/>
      <c r="OGA550" s="1"/>
      <c r="OGB550" s="1"/>
      <c r="OGC550" s="1"/>
      <c r="OGD550" s="1"/>
      <c r="OGE550" s="1"/>
      <c r="OGF550" s="1"/>
      <c r="OGG550" s="1"/>
      <c r="OGH550" s="1"/>
      <c r="OGI550" s="1"/>
      <c r="OGJ550" s="1"/>
      <c r="OGK550" s="1"/>
      <c r="OGL550" s="1"/>
      <c r="OGM550" s="1"/>
      <c r="OGN550" s="1"/>
      <c r="OGO550" s="1"/>
      <c r="OGP550" s="1"/>
      <c r="OGQ550" s="1"/>
      <c r="OGR550" s="1"/>
      <c r="OGS550" s="1"/>
      <c r="OGT550" s="1"/>
      <c r="OGU550" s="1"/>
      <c r="OGV550" s="1"/>
      <c r="OGW550" s="1"/>
      <c r="OGX550" s="1"/>
      <c r="OGY550" s="1"/>
      <c r="OGZ550" s="1"/>
      <c r="OHA550" s="1"/>
      <c r="OHB550" s="1"/>
      <c r="OHC550" s="1"/>
      <c r="OHD550" s="1"/>
      <c r="OHE550" s="1"/>
      <c r="OHF550" s="1"/>
      <c r="OHG550" s="1"/>
      <c r="OHH550" s="1"/>
      <c r="OHI550" s="1"/>
      <c r="OHJ550" s="1"/>
      <c r="OHK550" s="1"/>
      <c r="OHL550" s="1"/>
      <c r="OHM550" s="1"/>
      <c r="OHN550" s="1"/>
      <c r="OHO550" s="1"/>
      <c r="OHP550" s="1"/>
      <c r="OHQ550" s="1"/>
      <c r="OHR550" s="1"/>
      <c r="OHS550" s="1"/>
      <c r="OHT550" s="1"/>
      <c r="OHU550" s="1"/>
      <c r="OHV550" s="1"/>
      <c r="OHW550" s="1"/>
      <c r="OHX550" s="1"/>
      <c r="OHY550" s="1"/>
      <c r="OHZ550" s="1"/>
      <c r="OIA550" s="1"/>
      <c r="OIB550" s="1"/>
      <c r="OIC550" s="1"/>
      <c r="OID550" s="1"/>
      <c r="OIE550" s="1"/>
      <c r="OIF550" s="1"/>
      <c r="OIG550" s="1"/>
      <c r="OIH550" s="1"/>
      <c r="OII550" s="1"/>
      <c r="OIJ550" s="1"/>
      <c r="OIK550" s="1"/>
      <c r="OIL550" s="1"/>
      <c r="OIM550" s="1"/>
      <c r="OIN550" s="1"/>
      <c r="OIO550" s="1"/>
      <c r="OIP550" s="1"/>
      <c r="OIQ550" s="1"/>
      <c r="OIR550" s="1"/>
      <c r="OIS550" s="1"/>
      <c r="OIT550" s="1"/>
      <c r="OIU550" s="1"/>
      <c r="OIV550" s="1"/>
      <c r="OIW550" s="1"/>
      <c r="OIX550" s="1"/>
      <c r="OIY550" s="1"/>
      <c r="OIZ550" s="1"/>
      <c r="OJA550" s="1"/>
      <c r="OJB550" s="1"/>
      <c r="OJC550" s="1"/>
      <c r="OJD550" s="1"/>
      <c r="OJE550" s="1"/>
      <c r="OJF550" s="1"/>
      <c r="OJG550" s="1"/>
      <c r="OJH550" s="1"/>
      <c r="OJI550" s="1"/>
      <c r="OJJ550" s="1"/>
      <c r="OJK550" s="1"/>
      <c r="OJL550" s="1"/>
      <c r="OJM550" s="1"/>
      <c r="OJN550" s="1"/>
      <c r="OJO550" s="1"/>
      <c r="OJP550" s="1"/>
      <c r="OJQ550" s="1"/>
      <c r="OJR550" s="1"/>
      <c r="OJS550" s="1"/>
      <c r="OJT550" s="1"/>
      <c r="OJU550" s="1"/>
      <c r="OJV550" s="1"/>
      <c r="OJW550" s="1"/>
      <c r="OJX550" s="1"/>
      <c r="OJY550" s="1"/>
      <c r="OJZ550" s="1"/>
      <c r="OKA550" s="1"/>
      <c r="OKB550" s="1"/>
      <c r="OKC550" s="1"/>
      <c r="OKD550" s="1"/>
      <c r="OKE550" s="1"/>
      <c r="OKF550" s="1"/>
      <c r="OKG550" s="1"/>
      <c r="OKH550" s="1"/>
      <c r="OKI550" s="1"/>
      <c r="OKJ550" s="1"/>
      <c r="OKK550" s="1"/>
      <c r="OKL550" s="1"/>
      <c r="OKM550" s="1"/>
      <c r="OKN550" s="1"/>
      <c r="OKO550" s="1"/>
      <c r="OKP550" s="1"/>
      <c r="OKQ550" s="1"/>
      <c r="OKR550" s="1"/>
      <c r="OKS550" s="1"/>
      <c r="OKT550" s="1"/>
      <c r="OKU550" s="1"/>
      <c r="OKV550" s="1"/>
      <c r="OKW550" s="1"/>
      <c r="OKX550" s="1"/>
      <c r="OKY550" s="1"/>
      <c r="OKZ550" s="1"/>
      <c r="OLA550" s="1"/>
      <c r="OLB550" s="1"/>
      <c r="OLC550" s="1"/>
      <c r="OLD550" s="1"/>
      <c r="OLE550" s="1"/>
      <c r="OLF550" s="1"/>
      <c r="OLG550" s="1"/>
      <c r="OLH550" s="1"/>
      <c r="OLI550" s="1"/>
      <c r="OLJ550" s="1"/>
      <c r="OLK550" s="1"/>
      <c r="OLL550" s="1"/>
      <c r="OLM550" s="1"/>
      <c r="OLN550" s="1"/>
      <c r="OLO550" s="1"/>
      <c r="OLP550" s="1"/>
      <c r="OLQ550" s="1"/>
      <c r="OLR550" s="1"/>
      <c r="OLS550" s="1"/>
      <c r="OLT550" s="1"/>
      <c r="OLU550" s="1"/>
      <c r="OLV550" s="1"/>
      <c r="OLW550" s="1"/>
      <c r="OLX550" s="1"/>
      <c r="OLY550" s="1"/>
      <c r="OLZ550" s="1"/>
      <c r="OMA550" s="1"/>
      <c r="OMB550" s="1"/>
      <c r="OMC550" s="1"/>
      <c r="OMD550" s="1"/>
      <c r="OME550" s="1"/>
      <c r="OMF550" s="1"/>
      <c r="OMG550" s="1"/>
      <c r="OMH550" s="1"/>
      <c r="OMI550" s="1"/>
      <c r="OMJ550" s="1"/>
      <c r="OMK550" s="1"/>
      <c r="OML550" s="1"/>
      <c r="OMM550" s="1"/>
      <c r="OMN550" s="1"/>
      <c r="OMO550" s="1"/>
      <c r="OMP550" s="1"/>
      <c r="OMQ550" s="1"/>
      <c r="OMR550" s="1"/>
      <c r="OMS550" s="1"/>
      <c r="OMT550" s="1"/>
      <c r="OMU550" s="1"/>
      <c r="OMV550" s="1"/>
      <c r="OMW550" s="1"/>
      <c r="OMX550" s="1"/>
      <c r="OMY550" s="1"/>
      <c r="OMZ550" s="1"/>
      <c r="ONA550" s="1"/>
      <c r="ONB550" s="1"/>
      <c r="ONC550" s="1"/>
      <c r="OND550" s="1"/>
      <c r="ONE550" s="1"/>
      <c r="ONF550" s="1"/>
      <c r="ONG550" s="1"/>
      <c r="ONH550" s="1"/>
      <c r="ONI550" s="1"/>
      <c r="ONJ550" s="1"/>
      <c r="ONK550" s="1"/>
      <c r="ONL550" s="1"/>
      <c r="ONM550" s="1"/>
      <c r="ONN550" s="1"/>
      <c r="ONO550" s="1"/>
      <c r="ONP550" s="1"/>
      <c r="ONQ550" s="1"/>
      <c r="ONR550" s="1"/>
      <c r="ONS550" s="1"/>
      <c r="ONT550" s="1"/>
      <c r="ONU550" s="1"/>
      <c r="ONV550" s="1"/>
      <c r="ONW550" s="1"/>
      <c r="ONX550" s="1"/>
      <c r="ONY550" s="1"/>
      <c r="ONZ550" s="1"/>
      <c r="OOA550" s="1"/>
      <c r="OOB550" s="1"/>
      <c r="OOC550" s="1"/>
      <c r="OOD550" s="1"/>
      <c r="OOE550" s="1"/>
      <c r="OOF550" s="1"/>
      <c r="OOG550" s="1"/>
      <c r="OOH550" s="1"/>
      <c r="OOI550" s="1"/>
      <c r="OOJ550" s="1"/>
      <c r="OOK550" s="1"/>
      <c r="OOL550" s="1"/>
      <c r="OOM550" s="1"/>
      <c r="OON550" s="1"/>
      <c r="OOO550" s="1"/>
      <c r="OOP550" s="1"/>
      <c r="OOQ550" s="1"/>
      <c r="OOR550" s="1"/>
      <c r="OOS550" s="1"/>
      <c r="OOT550" s="1"/>
      <c r="OOU550" s="1"/>
      <c r="OOV550" s="1"/>
      <c r="OOW550" s="1"/>
      <c r="OOX550" s="1"/>
      <c r="OOY550" s="1"/>
      <c r="OOZ550" s="1"/>
      <c r="OPA550" s="1"/>
      <c r="OPB550" s="1"/>
      <c r="OPC550" s="1"/>
      <c r="OPD550" s="1"/>
      <c r="OPE550" s="1"/>
      <c r="OPF550" s="1"/>
      <c r="OPG550" s="1"/>
      <c r="OPH550" s="1"/>
      <c r="OPI550" s="1"/>
      <c r="OPJ550" s="1"/>
      <c r="OPK550" s="1"/>
      <c r="OPL550" s="1"/>
      <c r="OPM550" s="1"/>
      <c r="OPN550" s="1"/>
      <c r="OPO550" s="1"/>
      <c r="OPP550" s="1"/>
      <c r="OPQ550" s="1"/>
      <c r="OPR550" s="1"/>
      <c r="OPS550" s="1"/>
      <c r="OPT550" s="1"/>
      <c r="OPU550" s="1"/>
      <c r="OPV550" s="1"/>
      <c r="OPW550" s="1"/>
      <c r="OPX550" s="1"/>
      <c r="OPY550" s="1"/>
      <c r="OPZ550" s="1"/>
      <c r="OQA550" s="1"/>
      <c r="OQB550" s="1"/>
      <c r="OQC550" s="1"/>
      <c r="OQD550" s="1"/>
      <c r="OQE550" s="1"/>
      <c r="OQF550" s="1"/>
      <c r="OQG550" s="1"/>
      <c r="OQH550" s="1"/>
      <c r="OQI550" s="1"/>
      <c r="OQJ550" s="1"/>
      <c r="OQK550" s="1"/>
      <c r="OQL550" s="1"/>
      <c r="OQM550" s="1"/>
      <c r="OQN550" s="1"/>
      <c r="OQO550" s="1"/>
      <c r="OQP550" s="1"/>
      <c r="OQQ550" s="1"/>
      <c r="OQR550" s="1"/>
      <c r="OQS550" s="1"/>
      <c r="OQT550" s="1"/>
      <c r="OQU550" s="1"/>
      <c r="OQV550" s="1"/>
      <c r="OQW550" s="1"/>
      <c r="OQX550" s="1"/>
      <c r="OQY550" s="1"/>
      <c r="OQZ550" s="1"/>
      <c r="ORA550" s="1"/>
      <c r="ORB550" s="1"/>
      <c r="ORC550" s="1"/>
      <c r="ORD550" s="1"/>
      <c r="ORE550" s="1"/>
      <c r="ORF550" s="1"/>
      <c r="ORG550" s="1"/>
      <c r="ORH550" s="1"/>
      <c r="ORI550" s="1"/>
      <c r="ORJ550" s="1"/>
      <c r="ORK550" s="1"/>
      <c r="ORL550" s="1"/>
      <c r="ORM550" s="1"/>
      <c r="ORN550" s="1"/>
      <c r="ORO550" s="1"/>
      <c r="ORP550" s="1"/>
      <c r="ORQ550" s="1"/>
      <c r="ORR550" s="1"/>
      <c r="ORS550" s="1"/>
      <c r="ORT550" s="1"/>
      <c r="ORU550" s="1"/>
      <c r="ORV550" s="1"/>
      <c r="ORW550" s="1"/>
      <c r="ORX550" s="1"/>
      <c r="ORY550" s="1"/>
      <c r="ORZ550" s="1"/>
      <c r="OSA550" s="1"/>
      <c r="OSB550" s="1"/>
      <c r="OSC550" s="1"/>
      <c r="OSD550" s="1"/>
      <c r="OSE550" s="1"/>
      <c r="OSF550" s="1"/>
      <c r="OSG550" s="1"/>
      <c r="OSH550" s="1"/>
      <c r="OSI550" s="1"/>
      <c r="OSJ550" s="1"/>
      <c r="OSK550" s="1"/>
      <c r="OSL550" s="1"/>
      <c r="OSM550" s="1"/>
      <c r="OSN550" s="1"/>
      <c r="OSO550" s="1"/>
      <c r="OSP550" s="1"/>
      <c r="OSQ550" s="1"/>
      <c r="OSR550" s="1"/>
      <c r="OSS550" s="1"/>
      <c r="OST550" s="1"/>
      <c r="OSU550" s="1"/>
      <c r="OSV550" s="1"/>
      <c r="OSW550" s="1"/>
      <c r="OSX550" s="1"/>
      <c r="OSY550" s="1"/>
      <c r="OSZ550" s="1"/>
      <c r="OTA550" s="1"/>
      <c r="OTB550" s="1"/>
      <c r="OTC550" s="1"/>
      <c r="OTD550" s="1"/>
      <c r="OTE550" s="1"/>
      <c r="OTF550" s="1"/>
      <c r="OTG550" s="1"/>
      <c r="OTH550" s="1"/>
      <c r="OTI550" s="1"/>
      <c r="OTJ550" s="1"/>
      <c r="OTK550" s="1"/>
      <c r="OTL550" s="1"/>
      <c r="OTM550" s="1"/>
      <c r="OTN550" s="1"/>
      <c r="OTO550" s="1"/>
      <c r="OTP550" s="1"/>
      <c r="OTQ550" s="1"/>
      <c r="OTR550" s="1"/>
      <c r="OTS550" s="1"/>
      <c r="OTT550" s="1"/>
      <c r="OTU550" s="1"/>
      <c r="OTV550" s="1"/>
      <c r="OTW550" s="1"/>
      <c r="OTX550" s="1"/>
      <c r="OTY550" s="1"/>
      <c r="OTZ550" s="1"/>
      <c r="OUA550" s="1"/>
      <c r="OUB550" s="1"/>
      <c r="OUC550" s="1"/>
      <c r="OUD550" s="1"/>
      <c r="OUE550" s="1"/>
      <c r="OUF550" s="1"/>
      <c r="OUG550" s="1"/>
      <c r="OUH550" s="1"/>
      <c r="OUI550" s="1"/>
      <c r="OUJ550" s="1"/>
      <c r="OUK550" s="1"/>
      <c r="OUL550" s="1"/>
      <c r="OUM550" s="1"/>
      <c r="OUN550" s="1"/>
      <c r="OUO550" s="1"/>
      <c r="OUP550" s="1"/>
      <c r="OUQ550" s="1"/>
      <c r="OUR550" s="1"/>
      <c r="OUS550" s="1"/>
      <c r="OUT550" s="1"/>
      <c r="OUU550" s="1"/>
      <c r="OUV550" s="1"/>
      <c r="OUW550" s="1"/>
      <c r="OUX550" s="1"/>
      <c r="OUY550" s="1"/>
      <c r="OUZ550" s="1"/>
      <c r="OVA550" s="1"/>
      <c r="OVB550" s="1"/>
      <c r="OVC550" s="1"/>
      <c r="OVD550" s="1"/>
      <c r="OVE550" s="1"/>
      <c r="OVF550" s="1"/>
      <c r="OVG550" s="1"/>
      <c r="OVH550" s="1"/>
      <c r="OVI550" s="1"/>
      <c r="OVJ550" s="1"/>
      <c r="OVK550" s="1"/>
      <c r="OVL550" s="1"/>
      <c r="OVM550" s="1"/>
      <c r="OVN550" s="1"/>
      <c r="OVO550" s="1"/>
      <c r="OVP550" s="1"/>
      <c r="OVQ550" s="1"/>
      <c r="OVR550" s="1"/>
      <c r="OVS550" s="1"/>
      <c r="OVT550" s="1"/>
      <c r="OVU550" s="1"/>
      <c r="OVV550" s="1"/>
      <c r="OVW550" s="1"/>
      <c r="OVX550" s="1"/>
      <c r="OVY550" s="1"/>
      <c r="OVZ550" s="1"/>
      <c r="OWA550" s="1"/>
      <c r="OWB550" s="1"/>
      <c r="OWC550" s="1"/>
      <c r="OWD550" s="1"/>
      <c r="OWE550" s="1"/>
      <c r="OWF550" s="1"/>
      <c r="OWG550" s="1"/>
      <c r="OWH550" s="1"/>
      <c r="OWI550" s="1"/>
      <c r="OWJ550" s="1"/>
      <c r="OWK550" s="1"/>
      <c r="OWL550" s="1"/>
      <c r="OWM550" s="1"/>
      <c r="OWN550" s="1"/>
      <c r="OWO550" s="1"/>
      <c r="OWP550" s="1"/>
      <c r="OWQ550" s="1"/>
      <c r="OWR550" s="1"/>
      <c r="OWS550" s="1"/>
      <c r="OWT550" s="1"/>
      <c r="OWU550" s="1"/>
      <c r="OWV550" s="1"/>
      <c r="OWW550" s="1"/>
      <c r="OWX550" s="1"/>
      <c r="OWY550" s="1"/>
      <c r="OWZ550" s="1"/>
      <c r="OXA550" s="1"/>
      <c r="OXB550" s="1"/>
      <c r="OXC550" s="1"/>
      <c r="OXD550" s="1"/>
      <c r="OXE550" s="1"/>
      <c r="OXF550" s="1"/>
      <c r="OXG550" s="1"/>
      <c r="OXH550" s="1"/>
      <c r="OXI550" s="1"/>
      <c r="OXJ550" s="1"/>
      <c r="OXK550" s="1"/>
      <c r="OXL550" s="1"/>
      <c r="OXM550" s="1"/>
      <c r="OXN550" s="1"/>
      <c r="OXO550" s="1"/>
      <c r="OXP550" s="1"/>
      <c r="OXQ550" s="1"/>
      <c r="OXR550" s="1"/>
      <c r="OXS550" s="1"/>
      <c r="OXT550" s="1"/>
      <c r="OXU550" s="1"/>
      <c r="OXV550" s="1"/>
      <c r="OXW550" s="1"/>
      <c r="OXX550" s="1"/>
      <c r="OXY550" s="1"/>
      <c r="OXZ550" s="1"/>
      <c r="OYA550" s="1"/>
      <c r="OYB550" s="1"/>
      <c r="OYC550" s="1"/>
      <c r="OYD550" s="1"/>
      <c r="OYE550" s="1"/>
      <c r="OYF550" s="1"/>
      <c r="OYG550" s="1"/>
      <c r="OYH550" s="1"/>
      <c r="OYI550" s="1"/>
      <c r="OYJ550" s="1"/>
      <c r="OYK550" s="1"/>
      <c r="OYL550" s="1"/>
      <c r="OYM550" s="1"/>
      <c r="OYN550" s="1"/>
      <c r="OYO550" s="1"/>
      <c r="OYP550" s="1"/>
      <c r="OYQ550" s="1"/>
      <c r="OYR550" s="1"/>
      <c r="OYS550" s="1"/>
      <c r="OYT550" s="1"/>
      <c r="OYU550" s="1"/>
      <c r="OYV550" s="1"/>
      <c r="OYW550" s="1"/>
      <c r="OYX550" s="1"/>
      <c r="OYY550" s="1"/>
      <c r="OYZ550" s="1"/>
      <c r="OZA550" s="1"/>
      <c r="OZB550" s="1"/>
      <c r="OZC550" s="1"/>
      <c r="OZD550" s="1"/>
      <c r="OZE550" s="1"/>
      <c r="OZF550" s="1"/>
      <c r="OZG550" s="1"/>
      <c r="OZH550" s="1"/>
      <c r="OZI550" s="1"/>
      <c r="OZJ550" s="1"/>
      <c r="OZK550" s="1"/>
      <c r="OZL550" s="1"/>
      <c r="OZM550" s="1"/>
      <c r="OZN550" s="1"/>
      <c r="OZO550" s="1"/>
      <c r="OZP550" s="1"/>
      <c r="OZQ550" s="1"/>
      <c r="OZR550" s="1"/>
      <c r="OZS550" s="1"/>
      <c r="OZT550" s="1"/>
      <c r="OZU550" s="1"/>
      <c r="OZV550" s="1"/>
      <c r="OZW550" s="1"/>
      <c r="OZX550" s="1"/>
      <c r="OZY550" s="1"/>
      <c r="OZZ550" s="1"/>
      <c r="PAA550" s="1"/>
      <c r="PAB550" s="1"/>
      <c r="PAC550" s="1"/>
      <c r="PAD550" s="1"/>
      <c r="PAE550" s="1"/>
      <c r="PAF550" s="1"/>
      <c r="PAG550" s="1"/>
      <c r="PAH550" s="1"/>
      <c r="PAI550" s="1"/>
      <c r="PAJ550" s="1"/>
      <c r="PAK550" s="1"/>
      <c r="PAL550" s="1"/>
      <c r="PAM550" s="1"/>
      <c r="PAN550" s="1"/>
      <c r="PAO550" s="1"/>
      <c r="PAP550" s="1"/>
      <c r="PAQ550" s="1"/>
      <c r="PAR550" s="1"/>
      <c r="PAS550" s="1"/>
      <c r="PAT550" s="1"/>
      <c r="PAU550" s="1"/>
      <c r="PAV550" s="1"/>
      <c r="PAW550" s="1"/>
      <c r="PAX550" s="1"/>
      <c r="PAY550" s="1"/>
      <c r="PAZ550" s="1"/>
      <c r="PBA550" s="1"/>
      <c r="PBB550" s="1"/>
      <c r="PBC550" s="1"/>
      <c r="PBD550" s="1"/>
      <c r="PBE550" s="1"/>
      <c r="PBF550" s="1"/>
      <c r="PBG550" s="1"/>
      <c r="PBH550" s="1"/>
      <c r="PBI550" s="1"/>
      <c r="PBJ550" s="1"/>
      <c r="PBK550" s="1"/>
      <c r="PBL550" s="1"/>
      <c r="PBM550" s="1"/>
      <c r="PBN550" s="1"/>
      <c r="PBO550" s="1"/>
      <c r="PBP550" s="1"/>
      <c r="PBQ550" s="1"/>
      <c r="PBR550" s="1"/>
      <c r="PBS550" s="1"/>
      <c r="PBT550" s="1"/>
      <c r="PBU550" s="1"/>
      <c r="PBV550" s="1"/>
      <c r="PBW550" s="1"/>
      <c r="PBX550" s="1"/>
      <c r="PBY550" s="1"/>
      <c r="PBZ550" s="1"/>
      <c r="PCA550" s="1"/>
      <c r="PCB550" s="1"/>
      <c r="PCC550" s="1"/>
      <c r="PCD550" s="1"/>
      <c r="PCE550" s="1"/>
      <c r="PCF550" s="1"/>
      <c r="PCG550" s="1"/>
      <c r="PCH550" s="1"/>
      <c r="PCI550" s="1"/>
      <c r="PCJ550" s="1"/>
      <c r="PCK550" s="1"/>
      <c r="PCL550" s="1"/>
      <c r="PCM550" s="1"/>
      <c r="PCN550" s="1"/>
      <c r="PCO550" s="1"/>
      <c r="PCP550" s="1"/>
      <c r="PCQ550" s="1"/>
      <c r="PCR550" s="1"/>
      <c r="PCS550" s="1"/>
      <c r="PCT550" s="1"/>
      <c r="PCU550" s="1"/>
      <c r="PCV550" s="1"/>
      <c r="PCW550" s="1"/>
      <c r="PCX550" s="1"/>
      <c r="PCY550" s="1"/>
      <c r="PCZ550" s="1"/>
      <c r="PDA550" s="1"/>
      <c r="PDB550" s="1"/>
      <c r="PDC550" s="1"/>
      <c r="PDD550" s="1"/>
      <c r="PDE550" s="1"/>
      <c r="PDF550" s="1"/>
      <c r="PDG550" s="1"/>
      <c r="PDH550" s="1"/>
      <c r="PDI550" s="1"/>
      <c r="PDJ550" s="1"/>
      <c r="PDK550" s="1"/>
      <c r="PDL550" s="1"/>
      <c r="PDM550" s="1"/>
      <c r="PDN550" s="1"/>
      <c r="PDO550" s="1"/>
      <c r="PDP550" s="1"/>
      <c r="PDQ550" s="1"/>
      <c r="PDR550" s="1"/>
      <c r="PDS550" s="1"/>
      <c r="PDT550" s="1"/>
      <c r="PDU550" s="1"/>
      <c r="PDV550" s="1"/>
      <c r="PDW550" s="1"/>
      <c r="PDX550" s="1"/>
      <c r="PDY550" s="1"/>
      <c r="PDZ550" s="1"/>
      <c r="PEA550" s="1"/>
      <c r="PEB550" s="1"/>
      <c r="PEC550" s="1"/>
      <c r="PED550" s="1"/>
      <c r="PEE550" s="1"/>
      <c r="PEF550" s="1"/>
      <c r="PEG550" s="1"/>
      <c r="PEH550" s="1"/>
      <c r="PEI550" s="1"/>
      <c r="PEJ550" s="1"/>
      <c r="PEK550" s="1"/>
      <c r="PEL550" s="1"/>
      <c r="PEM550" s="1"/>
      <c r="PEN550" s="1"/>
      <c r="PEO550" s="1"/>
      <c r="PEP550" s="1"/>
      <c r="PEQ550" s="1"/>
      <c r="PER550" s="1"/>
      <c r="PES550" s="1"/>
      <c r="PET550" s="1"/>
      <c r="PEU550" s="1"/>
      <c r="PEV550" s="1"/>
      <c r="PEW550" s="1"/>
      <c r="PEX550" s="1"/>
      <c r="PEY550" s="1"/>
      <c r="PEZ550" s="1"/>
      <c r="PFA550" s="1"/>
      <c r="PFB550" s="1"/>
      <c r="PFC550" s="1"/>
      <c r="PFD550" s="1"/>
      <c r="PFE550" s="1"/>
      <c r="PFF550" s="1"/>
      <c r="PFG550" s="1"/>
      <c r="PFH550" s="1"/>
      <c r="PFI550" s="1"/>
      <c r="PFJ550" s="1"/>
      <c r="PFK550" s="1"/>
      <c r="PFL550" s="1"/>
      <c r="PFM550" s="1"/>
      <c r="PFN550" s="1"/>
      <c r="PFO550" s="1"/>
      <c r="PFP550" s="1"/>
      <c r="PFQ550" s="1"/>
      <c r="PFR550" s="1"/>
      <c r="PFS550" s="1"/>
      <c r="PFT550" s="1"/>
      <c r="PFU550" s="1"/>
      <c r="PFV550" s="1"/>
      <c r="PFW550" s="1"/>
      <c r="PFX550" s="1"/>
      <c r="PFY550" s="1"/>
      <c r="PFZ550" s="1"/>
      <c r="PGA550" s="1"/>
      <c r="PGB550" s="1"/>
      <c r="PGC550" s="1"/>
      <c r="PGD550" s="1"/>
      <c r="PGE550" s="1"/>
      <c r="PGF550" s="1"/>
      <c r="PGG550" s="1"/>
      <c r="PGH550" s="1"/>
      <c r="PGI550" s="1"/>
      <c r="PGJ550" s="1"/>
      <c r="PGK550" s="1"/>
      <c r="PGL550" s="1"/>
      <c r="PGM550" s="1"/>
      <c r="PGN550" s="1"/>
      <c r="PGO550" s="1"/>
      <c r="PGP550" s="1"/>
      <c r="PGQ550" s="1"/>
      <c r="PGR550" s="1"/>
      <c r="PGS550" s="1"/>
      <c r="PGT550" s="1"/>
      <c r="PGU550" s="1"/>
      <c r="PGV550" s="1"/>
      <c r="PGW550" s="1"/>
      <c r="PGX550" s="1"/>
      <c r="PGY550" s="1"/>
      <c r="PGZ550" s="1"/>
      <c r="PHA550" s="1"/>
      <c r="PHB550" s="1"/>
      <c r="PHC550" s="1"/>
      <c r="PHD550" s="1"/>
      <c r="PHE550" s="1"/>
      <c r="PHF550" s="1"/>
      <c r="PHG550" s="1"/>
      <c r="PHH550" s="1"/>
      <c r="PHI550" s="1"/>
      <c r="PHJ550" s="1"/>
      <c r="PHK550" s="1"/>
      <c r="PHL550" s="1"/>
      <c r="PHM550" s="1"/>
      <c r="PHN550" s="1"/>
      <c r="PHO550" s="1"/>
      <c r="PHP550" s="1"/>
      <c r="PHQ550" s="1"/>
      <c r="PHR550" s="1"/>
      <c r="PHS550" s="1"/>
      <c r="PHT550" s="1"/>
      <c r="PHU550" s="1"/>
      <c r="PHV550" s="1"/>
      <c r="PHW550" s="1"/>
      <c r="PHX550" s="1"/>
      <c r="PHY550" s="1"/>
      <c r="PHZ550" s="1"/>
      <c r="PIA550" s="1"/>
      <c r="PIB550" s="1"/>
      <c r="PIC550" s="1"/>
      <c r="PID550" s="1"/>
      <c r="PIE550" s="1"/>
      <c r="PIF550" s="1"/>
      <c r="PIG550" s="1"/>
      <c r="PIH550" s="1"/>
      <c r="PII550" s="1"/>
      <c r="PIJ550" s="1"/>
      <c r="PIK550" s="1"/>
      <c r="PIL550" s="1"/>
      <c r="PIM550" s="1"/>
      <c r="PIN550" s="1"/>
      <c r="PIO550" s="1"/>
      <c r="PIP550" s="1"/>
      <c r="PIQ550" s="1"/>
      <c r="PIR550" s="1"/>
      <c r="PIS550" s="1"/>
      <c r="PIT550" s="1"/>
      <c r="PIU550" s="1"/>
      <c r="PIV550" s="1"/>
      <c r="PIW550" s="1"/>
      <c r="PIX550" s="1"/>
      <c r="PIY550" s="1"/>
      <c r="PIZ550" s="1"/>
      <c r="PJA550" s="1"/>
      <c r="PJB550" s="1"/>
      <c r="PJC550" s="1"/>
      <c r="PJD550" s="1"/>
      <c r="PJE550" s="1"/>
      <c r="PJF550" s="1"/>
      <c r="PJG550" s="1"/>
      <c r="PJH550" s="1"/>
      <c r="PJI550" s="1"/>
      <c r="PJJ550" s="1"/>
      <c r="PJK550" s="1"/>
      <c r="PJL550" s="1"/>
      <c r="PJM550" s="1"/>
      <c r="PJN550" s="1"/>
      <c r="PJO550" s="1"/>
      <c r="PJP550" s="1"/>
      <c r="PJQ550" s="1"/>
      <c r="PJR550" s="1"/>
      <c r="PJS550" s="1"/>
      <c r="PJT550" s="1"/>
      <c r="PJU550" s="1"/>
      <c r="PJV550" s="1"/>
      <c r="PJW550" s="1"/>
      <c r="PJX550" s="1"/>
      <c r="PJY550" s="1"/>
      <c r="PJZ550" s="1"/>
      <c r="PKA550" s="1"/>
      <c r="PKB550" s="1"/>
      <c r="PKC550" s="1"/>
      <c r="PKD550" s="1"/>
      <c r="PKE550" s="1"/>
      <c r="PKF550" s="1"/>
      <c r="PKG550" s="1"/>
      <c r="PKH550" s="1"/>
      <c r="PKI550" s="1"/>
      <c r="PKJ550" s="1"/>
      <c r="PKK550" s="1"/>
      <c r="PKL550" s="1"/>
      <c r="PKM550" s="1"/>
      <c r="PKN550" s="1"/>
      <c r="PKO550" s="1"/>
      <c r="PKP550" s="1"/>
      <c r="PKQ550" s="1"/>
      <c r="PKR550" s="1"/>
      <c r="PKS550" s="1"/>
      <c r="PKT550" s="1"/>
      <c r="PKU550" s="1"/>
      <c r="PKV550" s="1"/>
      <c r="PKW550" s="1"/>
      <c r="PKX550" s="1"/>
      <c r="PKY550" s="1"/>
      <c r="PKZ550" s="1"/>
      <c r="PLA550" s="1"/>
      <c r="PLB550" s="1"/>
      <c r="PLC550" s="1"/>
      <c r="PLD550" s="1"/>
      <c r="PLE550" s="1"/>
      <c r="PLF550" s="1"/>
      <c r="PLG550" s="1"/>
      <c r="PLH550" s="1"/>
      <c r="PLI550" s="1"/>
      <c r="PLJ550" s="1"/>
      <c r="PLK550" s="1"/>
      <c r="PLL550" s="1"/>
      <c r="PLM550" s="1"/>
      <c r="PLN550" s="1"/>
      <c r="PLO550" s="1"/>
      <c r="PLP550" s="1"/>
      <c r="PLQ550" s="1"/>
      <c r="PLR550" s="1"/>
      <c r="PLS550" s="1"/>
      <c r="PLT550" s="1"/>
      <c r="PLU550" s="1"/>
      <c r="PLV550" s="1"/>
      <c r="PLW550" s="1"/>
      <c r="PLX550" s="1"/>
      <c r="PLY550" s="1"/>
      <c r="PLZ550" s="1"/>
      <c r="PMA550" s="1"/>
      <c r="PMB550" s="1"/>
      <c r="PMC550" s="1"/>
      <c r="PMD550" s="1"/>
      <c r="PME550" s="1"/>
      <c r="PMF550" s="1"/>
      <c r="PMG550" s="1"/>
      <c r="PMH550" s="1"/>
      <c r="PMI550" s="1"/>
      <c r="PMJ550" s="1"/>
      <c r="PMK550" s="1"/>
      <c r="PML550" s="1"/>
      <c r="PMM550" s="1"/>
      <c r="PMN550" s="1"/>
      <c r="PMO550" s="1"/>
      <c r="PMP550" s="1"/>
      <c r="PMQ550" s="1"/>
      <c r="PMR550" s="1"/>
      <c r="PMS550" s="1"/>
      <c r="PMT550" s="1"/>
      <c r="PMU550" s="1"/>
      <c r="PMV550" s="1"/>
      <c r="PMW550" s="1"/>
      <c r="PMX550" s="1"/>
      <c r="PMY550" s="1"/>
      <c r="PMZ550" s="1"/>
      <c r="PNA550" s="1"/>
      <c r="PNB550" s="1"/>
      <c r="PNC550" s="1"/>
      <c r="PND550" s="1"/>
      <c r="PNE550" s="1"/>
      <c r="PNF550" s="1"/>
      <c r="PNG550" s="1"/>
      <c r="PNH550" s="1"/>
      <c r="PNI550" s="1"/>
      <c r="PNJ550" s="1"/>
      <c r="PNK550" s="1"/>
      <c r="PNL550" s="1"/>
      <c r="PNM550" s="1"/>
      <c r="PNN550" s="1"/>
      <c r="PNO550" s="1"/>
      <c r="PNP550" s="1"/>
      <c r="PNQ550" s="1"/>
      <c r="PNR550" s="1"/>
      <c r="PNS550" s="1"/>
      <c r="PNT550" s="1"/>
      <c r="PNU550" s="1"/>
      <c r="PNV550" s="1"/>
      <c r="PNW550" s="1"/>
      <c r="PNX550" s="1"/>
      <c r="PNY550" s="1"/>
      <c r="PNZ550" s="1"/>
      <c r="POA550" s="1"/>
      <c r="POB550" s="1"/>
      <c r="POC550" s="1"/>
      <c r="POD550" s="1"/>
      <c r="POE550" s="1"/>
      <c r="POF550" s="1"/>
      <c r="POG550" s="1"/>
      <c r="POH550" s="1"/>
      <c r="POI550" s="1"/>
      <c r="POJ550" s="1"/>
      <c r="POK550" s="1"/>
      <c r="POL550" s="1"/>
      <c r="POM550" s="1"/>
      <c r="PON550" s="1"/>
      <c r="POO550" s="1"/>
      <c r="POP550" s="1"/>
      <c r="POQ550" s="1"/>
      <c r="POR550" s="1"/>
      <c r="POS550" s="1"/>
      <c r="POT550" s="1"/>
      <c r="POU550" s="1"/>
      <c r="POV550" s="1"/>
      <c r="POW550" s="1"/>
      <c r="POX550" s="1"/>
      <c r="POY550" s="1"/>
      <c r="POZ550" s="1"/>
      <c r="PPA550" s="1"/>
      <c r="PPB550" s="1"/>
      <c r="PPC550" s="1"/>
      <c r="PPD550" s="1"/>
      <c r="PPE550" s="1"/>
      <c r="PPF550" s="1"/>
      <c r="PPG550" s="1"/>
      <c r="PPH550" s="1"/>
      <c r="PPI550" s="1"/>
      <c r="PPJ550" s="1"/>
      <c r="PPK550" s="1"/>
      <c r="PPL550" s="1"/>
      <c r="PPM550" s="1"/>
      <c r="PPN550" s="1"/>
      <c r="PPO550" s="1"/>
      <c r="PPP550" s="1"/>
      <c r="PPQ550" s="1"/>
      <c r="PPR550" s="1"/>
      <c r="PPS550" s="1"/>
      <c r="PPT550" s="1"/>
      <c r="PPU550" s="1"/>
      <c r="PPV550" s="1"/>
      <c r="PPW550" s="1"/>
      <c r="PPX550" s="1"/>
      <c r="PPY550" s="1"/>
      <c r="PPZ550" s="1"/>
      <c r="PQA550" s="1"/>
      <c r="PQB550" s="1"/>
      <c r="PQC550" s="1"/>
      <c r="PQD550" s="1"/>
      <c r="PQE550" s="1"/>
      <c r="PQF550" s="1"/>
      <c r="PQG550" s="1"/>
      <c r="PQH550" s="1"/>
      <c r="PQI550" s="1"/>
      <c r="PQJ550" s="1"/>
      <c r="PQK550" s="1"/>
      <c r="PQL550" s="1"/>
      <c r="PQM550" s="1"/>
      <c r="PQN550" s="1"/>
      <c r="PQO550" s="1"/>
      <c r="PQP550" s="1"/>
      <c r="PQQ550" s="1"/>
      <c r="PQR550" s="1"/>
      <c r="PQS550" s="1"/>
      <c r="PQT550" s="1"/>
      <c r="PQU550" s="1"/>
      <c r="PQV550" s="1"/>
      <c r="PQW550" s="1"/>
      <c r="PQX550" s="1"/>
      <c r="PQY550" s="1"/>
      <c r="PQZ550" s="1"/>
      <c r="PRA550" s="1"/>
      <c r="PRB550" s="1"/>
      <c r="PRC550" s="1"/>
      <c r="PRD550" s="1"/>
      <c r="PRE550" s="1"/>
      <c r="PRF550" s="1"/>
      <c r="PRG550" s="1"/>
      <c r="PRH550" s="1"/>
      <c r="PRI550" s="1"/>
      <c r="PRJ550" s="1"/>
      <c r="PRK550" s="1"/>
      <c r="PRL550" s="1"/>
      <c r="PRM550" s="1"/>
      <c r="PRN550" s="1"/>
      <c r="PRO550" s="1"/>
      <c r="PRP550" s="1"/>
      <c r="PRQ550" s="1"/>
      <c r="PRR550" s="1"/>
      <c r="PRS550" s="1"/>
      <c r="PRT550" s="1"/>
      <c r="PRU550" s="1"/>
      <c r="PRV550" s="1"/>
      <c r="PRW550" s="1"/>
      <c r="PRX550" s="1"/>
      <c r="PRY550" s="1"/>
      <c r="PRZ550" s="1"/>
      <c r="PSA550" s="1"/>
      <c r="PSB550" s="1"/>
      <c r="PSC550" s="1"/>
      <c r="PSD550" s="1"/>
      <c r="PSE550" s="1"/>
      <c r="PSF550" s="1"/>
      <c r="PSG550" s="1"/>
      <c r="PSH550" s="1"/>
      <c r="PSI550" s="1"/>
      <c r="PSJ550" s="1"/>
      <c r="PSK550" s="1"/>
      <c r="PSL550" s="1"/>
      <c r="PSM550" s="1"/>
      <c r="PSN550" s="1"/>
      <c r="PSO550" s="1"/>
      <c r="PSP550" s="1"/>
      <c r="PSQ550" s="1"/>
      <c r="PSR550" s="1"/>
      <c r="PSS550" s="1"/>
      <c r="PST550" s="1"/>
      <c r="PSU550" s="1"/>
      <c r="PSV550" s="1"/>
      <c r="PSW550" s="1"/>
      <c r="PSX550" s="1"/>
      <c r="PSY550" s="1"/>
      <c r="PSZ550" s="1"/>
      <c r="PTA550" s="1"/>
      <c r="PTB550" s="1"/>
      <c r="PTC550" s="1"/>
      <c r="PTD550" s="1"/>
      <c r="PTE550" s="1"/>
      <c r="PTF550" s="1"/>
      <c r="PTG550" s="1"/>
      <c r="PTH550" s="1"/>
      <c r="PTI550" s="1"/>
      <c r="PTJ550" s="1"/>
      <c r="PTK550" s="1"/>
      <c r="PTL550" s="1"/>
      <c r="PTM550" s="1"/>
      <c r="PTN550" s="1"/>
      <c r="PTO550" s="1"/>
      <c r="PTP550" s="1"/>
      <c r="PTQ550" s="1"/>
      <c r="PTR550" s="1"/>
      <c r="PTS550" s="1"/>
      <c r="PTT550" s="1"/>
      <c r="PTU550" s="1"/>
      <c r="PTV550" s="1"/>
      <c r="PTW550" s="1"/>
      <c r="PTX550" s="1"/>
      <c r="PTY550" s="1"/>
      <c r="PTZ550" s="1"/>
      <c r="PUA550" s="1"/>
      <c r="PUB550" s="1"/>
      <c r="PUC550" s="1"/>
      <c r="PUD550" s="1"/>
      <c r="PUE550" s="1"/>
      <c r="PUF550" s="1"/>
      <c r="PUG550" s="1"/>
      <c r="PUH550" s="1"/>
      <c r="PUI550" s="1"/>
      <c r="PUJ550" s="1"/>
      <c r="PUK550" s="1"/>
      <c r="PUL550" s="1"/>
      <c r="PUM550" s="1"/>
      <c r="PUN550" s="1"/>
      <c r="PUO550" s="1"/>
      <c r="PUP550" s="1"/>
      <c r="PUQ550" s="1"/>
      <c r="PUR550" s="1"/>
      <c r="PUS550" s="1"/>
      <c r="PUT550" s="1"/>
      <c r="PUU550" s="1"/>
      <c r="PUV550" s="1"/>
      <c r="PUW550" s="1"/>
      <c r="PUX550" s="1"/>
      <c r="PUY550" s="1"/>
      <c r="PUZ550" s="1"/>
      <c r="PVA550" s="1"/>
      <c r="PVB550" s="1"/>
      <c r="PVC550" s="1"/>
      <c r="PVD550" s="1"/>
      <c r="PVE550" s="1"/>
      <c r="PVF550" s="1"/>
      <c r="PVG550" s="1"/>
      <c r="PVH550" s="1"/>
      <c r="PVI550" s="1"/>
      <c r="PVJ550" s="1"/>
      <c r="PVK550" s="1"/>
      <c r="PVL550" s="1"/>
      <c r="PVM550" s="1"/>
      <c r="PVN550" s="1"/>
      <c r="PVO550" s="1"/>
      <c r="PVP550" s="1"/>
      <c r="PVQ550" s="1"/>
      <c r="PVR550" s="1"/>
      <c r="PVS550" s="1"/>
      <c r="PVT550" s="1"/>
      <c r="PVU550" s="1"/>
      <c r="PVV550" s="1"/>
      <c r="PVW550" s="1"/>
      <c r="PVX550" s="1"/>
      <c r="PVY550" s="1"/>
      <c r="PVZ550" s="1"/>
      <c r="PWA550" s="1"/>
      <c r="PWB550" s="1"/>
      <c r="PWC550" s="1"/>
      <c r="PWD550" s="1"/>
      <c r="PWE550" s="1"/>
      <c r="PWF550" s="1"/>
      <c r="PWG550" s="1"/>
      <c r="PWH550" s="1"/>
      <c r="PWI550" s="1"/>
      <c r="PWJ550" s="1"/>
      <c r="PWK550" s="1"/>
      <c r="PWL550" s="1"/>
      <c r="PWM550" s="1"/>
      <c r="PWN550" s="1"/>
      <c r="PWO550" s="1"/>
      <c r="PWP550" s="1"/>
      <c r="PWQ550" s="1"/>
      <c r="PWR550" s="1"/>
      <c r="PWS550" s="1"/>
      <c r="PWT550" s="1"/>
      <c r="PWU550" s="1"/>
      <c r="PWV550" s="1"/>
      <c r="PWW550" s="1"/>
      <c r="PWX550" s="1"/>
      <c r="PWY550" s="1"/>
      <c r="PWZ550" s="1"/>
      <c r="PXA550" s="1"/>
      <c r="PXB550" s="1"/>
      <c r="PXC550" s="1"/>
      <c r="PXD550" s="1"/>
      <c r="PXE550" s="1"/>
      <c r="PXF550" s="1"/>
      <c r="PXG550" s="1"/>
      <c r="PXH550" s="1"/>
      <c r="PXI550" s="1"/>
      <c r="PXJ550" s="1"/>
      <c r="PXK550" s="1"/>
      <c r="PXL550" s="1"/>
      <c r="PXM550" s="1"/>
      <c r="PXN550" s="1"/>
      <c r="PXO550" s="1"/>
      <c r="PXP550" s="1"/>
      <c r="PXQ550" s="1"/>
      <c r="PXR550" s="1"/>
      <c r="PXS550" s="1"/>
      <c r="PXT550" s="1"/>
      <c r="PXU550" s="1"/>
      <c r="PXV550" s="1"/>
      <c r="PXW550" s="1"/>
      <c r="PXX550" s="1"/>
      <c r="PXY550" s="1"/>
      <c r="PXZ550" s="1"/>
      <c r="PYA550" s="1"/>
      <c r="PYB550" s="1"/>
      <c r="PYC550" s="1"/>
      <c r="PYD550" s="1"/>
      <c r="PYE550" s="1"/>
      <c r="PYF550" s="1"/>
      <c r="PYG550" s="1"/>
      <c r="PYH550" s="1"/>
      <c r="PYI550" s="1"/>
      <c r="PYJ550" s="1"/>
      <c r="PYK550" s="1"/>
      <c r="PYL550" s="1"/>
      <c r="PYM550" s="1"/>
      <c r="PYN550" s="1"/>
      <c r="PYO550" s="1"/>
      <c r="PYP550" s="1"/>
      <c r="PYQ550" s="1"/>
      <c r="PYR550" s="1"/>
      <c r="PYS550" s="1"/>
      <c r="PYT550" s="1"/>
      <c r="PYU550" s="1"/>
      <c r="PYV550" s="1"/>
      <c r="PYW550" s="1"/>
      <c r="PYX550" s="1"/>
      <c r="PYY550" s="1"/>
      <c r="PYZ550" s="1"/>
      <c r="PZA550" s="1"/>
      <c r="PZB550" s="1"/>
      <c r="PZC550" s="1"/>
      <c r="PZD550" s="1"/>
      <c r="PZE550" s="1"/>
      <c r="PZF550" s="1"/>
      <c r="PZG550" s="1"/>
      <c r="PZH550" s="1"/>
      <c r="PZI550" s="1"/>
      <c r="PZJ550" s="1"/>
      <c r="PZK550" s="1"/>
      <c r="PZL550" s="1"/>
      <c r="PZM550" s="1"/>
      <c r="PZN550" s="1"/>
      <c r="PZO550" s="1"/>
      <c r="PZP550" s="1"/>
      <c r="PZQ550" s="1"/>
      <c r="PZR550" s="1"/>
      <c r="PZS550" s="1"/>
      <c r="PZT550" s="1"/>
      <c r="PZU550" s="1"/>
      <c r="PZV550" s="1"/>
      <c r="PZW550" s="1"/>
      <c r="PZX550" s="1"/>
      <c r="PZY550" s="1"/>
      <c r="PZZ550" s="1"/>
      <c r="QAA550" s="1"/>
      <c r="QAB550" s="1"/>
      <c r="QAC550" s="1"/>
      <c r="QAD550" s="1"/>
      <c r="QAE550" s="1"/>
      <c r="QAF550" s="1"/>
      <c r="QAG550" s="1"/>
      <c r="QAH550" s="1"/>
      <c r="QAI550" s="1"/>
      <c r="QAJ550" s="1"/>
      <c r="QAK550" s="1"/>
      <c r="QAL550" s="1"/>
      <c r="QAM550" s="1"/>
      <c r="QAN550" s="1"/>
      <c r="QAO550" s="1"/>
      <c r="QAP550" s="1"/>
      <c r="QAQ550" s="1"/>
      <c r="QAR550" s="1"/>
      <c r="QAS550" s="1"/>
      <c r="QAT550" s="1"/>
      <c r="QAU550" s="1"/>
      <c r="QAV550" s="1"/>
      <c r="QAW550" s="1"/>
      <c r="QAX550" s="1"/>
      <c r="QAY550" s="1"/>
      <c r="QAZ550" s="1"/>
      <c r="QBA550" s="1"/>
      <c r="QBB550" s="1"/>
      <c r="QBC550" s="1"/>
      <c r="QBD550" s="1"/>
      <c r="QBE550" s="1"/>
      <c r="QBF550" s="1"/>
      <c r="QBG550" s="1"/>
      <c r="QBH550" s="1"/>
      <c r="QBI550" s="1"/>
      <c r="QBJ550" s="1"/>
      <c r="QBK550" s="1"/>
      <c r="QBL550" s="1"/>
      <c r="QBM550" s="1"/>
      <c r="QBN550" s="1"/>
      <c r="QBO550" s="1"/>
      <c r="QBP550" s="1"/>
      <c r="QBQ550" s="1"/>
      <c r="QBR550" s="1"/>
      <c r="QBS550" s="1"/>
      <c r="QBT550" s="1"/>
      <c r="QBU550" s="1"/>
      <c r="QBV550" s="1"/>
      <c r="QBW550" s="1"/>
      <c r="QBX550" s="1"/>
      <c r="QBY550" s="1"/>
      <c r="QBZ550" s="1"/>
      <c r="QCA550" s="1"/>
      <c r="QCB550" s="1"/>
      <c r="QCC550" s="1"/>
      <c r="QCD550" s="1"/>
      <c r="QCE550" s="1"/>
      <c r="QCF550" s="1"/>
      <c r="QCG550" s="1"/>
      <c r="QCH550" s="1"/>
      <c r="QCI550" s="1"/>
      <c r="QCJ550" s="1"/>
      <c r="QCK550" s="1"/>
      <c r="QCL550" s="1"/>
      <c r="QCM550" s="1"/>
      <c r="QCN550" s="1"/>
      <c r="QCO550" s="1"/>
      <c r="QCP550" s="1"/>
      <c r="QCQ550" s="1"/>
      <c r="QCR550" s="1"/>
      <c r="QCS550" s="1"/>
      <c r="QCT550" s="1"/>
      <c r="QCU550" s="1"/>
      <c r="QCV550" s="1"/>
      <c r="QCW550" s="1"/>
      <c r="QCX550" s="1"/>
      <c r="QCY550" s="1"/>
      <c r="QCZ550" s="1"/>
      <c r="QDA550" s="1"/>
      <c r="QDB550" s="1"/>
      <c r="QDC550" s="1"/>
      <c r="QDD550" s="1"/>
      <c r="QDE550" s="1"/>
      <c r="QDF550" s="1"/>
      <c r="QDG550" s="1"/>
      <c r="QDH550" s="1"/>
      <c r="QDI550" s="1"/>
      <c r="QDJ550" s="1"/>
      <c r="QDK550" s="1"/>
      <c r="QDL550" s="1"/>
      <c r="QDM550" s="1"/>
      <c r="QDN550" s="1"/>
      <c r="QDO550" s="1"/>
      <c r="QDP550" s="1"/>
      <c r="QDQ550" s="1"/>
      <c r="QDR550" s="1"/>
      <c r="QDS550" s="1"/>
      <c r="QDT550" s="1"/>
      <c r="QDU550" s="1"/>
      <c r="QDV550" s="1"/>
      <c r="QDW550" s="1"/>
      <c r="QDX550" s="1"/>
      <c r="QDY550" s="1"/>
      <c r="QDZ550" s="1"/>
      <c r="QEA550" s="1"/>
      <c r="QEB550" s="1"/>
      <c r="QEC550" s="1"/>
      <c r="QED550" s="1"/>
      <c r="QEE550" s="1"/>
      <c r="QEF550" s="1"/>
      <c r="QEG550" s="1"/>
      <c r="QEH550" s="1"/>
      <c r="QEI550" s="1"/>
      <c r="QEJ550" s="1"/>
      <c r="QEK550" s="1"/>
      <c r="QEL550" s="1"/>
      <c r="QEM550" s="1"/>
      <c r="QEN550" s="1"/>
      <c r="QEO550" s="1"/>
      <c r="QEP550" s="1"/>
      <c r="QEQ550" s="1"/>
      <c r="QER550" s="1"/>
      <c r="QES550" s="1"/>
      <c r="QET550" s="1"/>
      <c r="QEU550" s="1"/>
      <c r="QEV550" s="1"/>
      <c r="QEW550" s="1"/>
      <c r="QEX550" s="1"/>
      <c r="QEY550" s="1"/>
      <c r="QEZ550" s="1"/>
      <c r="QFA550" s="1"/>
      <c r="QFB550" s="1"/>
      <c r="QFC550" s="1"/>
      <c r="QFD550" s="1"/>
      <c r="QFE550" s="1"/>
      <c r="QFF550" s="1"/>
      <c r="QFG550" s="1"/>
      <c r="QFH550" s="1"/>
      <c r="QFI550" s="1"/>
      <c r="QFJ550" s="1"/>
      <c r="QFK550" s="1"/>
      <c r="QFL550" s="1"/>
      <c r="QFM550" s="1"/>
      <c r="QFN550" s="1"/>
      <c r="QFO550" s="1"/>
      <c r="QFP550" s="1"/>
      <c r="QFQ550" s="1"/>
      <c r="QFR550" s="1"/>
      <c r="QFS550" s="1"/>
      <c r="QFT550" s="1"/>
      <c r="QFU550" s="1"/>
      <c r="QFV550" s="1"/>
      <c r="QFW550" s="1"/>
      <c r="QFX550" s="1"/>
      <c r="QFY550" s="1"/>
      <c r="QFZ550" s="1"/>
      <c r="QGA550" s="1"/>
      <c r="QGB550" s="1"/>
      <c r="QGC550" s="1"/>
      <c r="QGD550" s="1"/>
      <c r="QGE550" s="1"/>
      <c r="QGF550" s="1"/>
      <c r="QGG550" s="1"/>
      <c r="QGH550" s="1"/>
      <c r="QGI550" s="1"/>
      <c r="QGJ550" s="1"/>
      <c r="QGK550" s="1"/>
      <c r="QGL550" s="1"/>
      <c r="QGM550" s="1"/>
      <c r="QGN550" s="1"/>
      <c r="QGO550" s="1"/>
      <c r="QGP550" s="1"/>
      <c r="QGQ550" s="1"/>
      <c r="QGR550" s="1"/>
      <c r="QGS550" s="1"/>
      <c r="QGT550" s="1"/>
      <c r="QGU550" s="1"/>
      <c r="QGV550" s="1"/>
      <c r="QGW550" s="1"/>
      <c r="QGX550" s="1"/>
      <c r="QGY550" s="1"/>
      <c r="QGZ550" s="1"/>
      <c r="QHA550" s="1"/>
      <c r="QHB550" s="1"/>
      <c r="QHC550" s="1"/>
      <c r="QHD550" s="1"/>
      <c r="QHE550" s="1"/>
      <c r="QHF550" s="1"/>
      <c r="QHG550" s="1"/>
      <c r="QHH550" s="1"/>
      <c r="QHI550" s="1"/>
      <c r="QHJ550" s="1"/>
      <c r="QHK550" s="1"/>
      <c r="QHL550" s="1"/>
      <c r="QHM550" s="1"/>
      <c r="QHN550" s="1"/>
      <c r="QHO550" s="1"/>
      <c r="QHP550" s="1"/>
      <c r="QHQ550" s="1"/>
      <c r="QHR550" s="1"/>
      <c r="QHS550" s="1"/>
      <c r="QHT550" s="1"/>
      <c r="QHU550" s="1"/>
      <c r="QHV550" s="1"/>
      <c r="QHW550" s="1"/>
      <c r="QHX550" s="1"/>
      <c r="QHY550" s="1"/>
      <c r="QHZ550" s="1"/>
      <c r="QIA550" s="1"/>
      <c r="QIB550" s="1"/>
      <c r="QIC550" s="1"/>
      <c r="QID550" s="1"/>
      <c r="QIE550" s="1"/>
      <c r="QIF550" s="1"/>
      <c r="QIG550" s="1"/>
      <c r="QIH550" s="1"/>
      <c r="QII550" s="1"/>
      <c r="QIJ550" s="1"/>
      <c r="QIK550" s="1"/>
      <c r="QIL550" s="1"/>
      <c r="QIM550" s="1"/>
      <c r="QIN550" s="1"/>
      <c r="QIO550" s="1"/>
      <c r="QIP550" s="1"/>
      <c r="QIQ550" s="1"/>
      <c r="QIR550" s="1"/>
      <c r="QIS550" s="1"/>
      <c r="QIT550" s="1"/>
      <c r="QIU550" s="1"/>
      <c r="QIV550" s="1"/>
      <c r="QIW550" s="1"/>
      <c r="QIX550" s="1"/>
      <c r="QIY550" s="1"/>
      <c r="QIZ550" s="1"/>
      <c r="QJA550" s="1"/>
      <c r="QJB550" s="1"/>
      <c r="QJC550" s="1"/>
      <c r="QJD550" s="1"/>
      <c r="QJE550" s="1"/>
      <c r="QJF550" s="1"/>
      <c r="QJG550" s="1"/>
      <c r="QJH550" s="1"/>
      <c r="QJI550" s="1"/>
      <c r="QJJ550" s="1"/>
      <c r="QJK550" s="1"/>
      <c r="QJL550" s="1"/>
      <c r="QJM550" s="1"/>
      <c r="QJN550" s="1"/>
      <c r="QJO550" s="1"/>
      <c r="QJP550" s="1"/>
      <c r="QJQ550" s="1"/>
      <c r="QJR550" s="1"/>
      <c r="QJS550" s="1"/>
      <c r="QJT550" s="1"/>
      <c r="QJU550" s="1"/>
      <c r="QJV550" s="1"/>
      <c r="QJW550" s="1"/>
      <c r="QJX550" s="1"/>
      <c r="QJY550" s="1"/>
      <c r="QJZ550" s="1"/>
      <c r="QKA550" s="1"/>
      <c r="QKB550" s="1"/>
      <c r="QKC550" s="1"/>
      <c r="QKD550" s="1"/>
      <c r="QKE550" s="1"/>
      <c r="QKF550" s="1"/>
      <c r="QKG550" s="1"/>
      <c r="QKH550" s="1"/>
      <c r="QKI550" s="1"/>
      <c r="QKJ550" s="1"/>
      <c r="QKK550" s="1"/>
      <c r="QKL550" s="1"/>
      <c r="QKM550" s="1"/>
      <c r="QKN550" s="1"/>
      <c r="QKO550" s="1"/>
      <c r="QKP550" s="1"/>
      <c r="QKQ550" s="1"/>
      <c r="QKR550" s="1"/>
      <c r="QKS550" s="1"/>
      <c r="QKT550" s="1"/>
      <c r="QKU550" s="1"/>
      <c r="QKV550" s="1"/>
      <c r="QKW550" s="1"/>
      <c r="QKX550" s="1"/>
      <c r="QKY550" s="1"/>
      <c r="QKZ550" s="1"/>
      <c r="QLA550" s="1"/>
      <c r="QLB550" s="1"/>
      <c r="QLC550" s="1"/>
      <c r="QLD550" s="1"/>
      <c r="QLE550" s="1"/>
      <c r="QLF550" s="1"/>
      <c r="QLG550" s="1"/>
      <c r="QLH550" s="1"/>
      <c r="QLI550" s="1"/>
      <c r="QLJ550" s="1"/>
      <c r="QLK550" s="1"/>
      <c r="QLL550" s="1"/>
      <c r="QLM550" s="1"/>
      <c r="QLN550" s="1"/>
      <c r="QLO550" s="1"/>
      <c r="QLP550" s="1"/>
      <c r="QLQ550" s="1"/>
      <c r="QLR550" s="1"/>
      <c r="QLS550" s="1"/>
      <c r="QLT550" s="1"/>
      <c r="QLU550" s="1"/>
      <c r="QLV550" s="1"/>
      <c r="QLW550" s="1"/>
      <c r="QLX550" s="1"/>
      <c r="QLY550" s="1"/>
      <c r="QLZ550" s="1"/>
      <c r="QMA550" s="1"/>
      <c r="QMB550" s="1"/>
      <c r="QMC550" s="1"/>
      <c r="QMD550" s="1"/>
      <c r="QME550" s="1"/>
      <c r="QMF550" s="1"/>
      <c r="QMG550" s="1"/>
      <c r="QMH550" s="1"/>
      <c r="QMI550" s="1"/>
      <c r="QMJ550" s="1"/>
      <c r="QMK550" s="1"/>
      <c r="QML550" s="1"/>
      <c r="QMM550" s="1"/>
      <c r="QMN550" s="1"/>
      <c r="QMO550" s="1"/>
      <c r="QMP550" s="1"/>
      <c r="QMQ550" s="1"/>
      <c r="QMR550" s="1"/>
      <c r="QMS550" s="1"/>
      <c r="QMT550" s="1"/>
      <c r="QMU550" s="1"/>
      <c r="QMV550" s="1"/>
      <c r="QMW550" s="1"/>
      <c r="QMX550" s="1"/>
      <c r="QMY550" s="1"/>
      <c r="QMZ550" s="1"/>
      <c r="QNA550" s="1"/>
      <c r="QNB550" s="1"/>
      <c r="QNC550" s="1"/>
      <c r="QND550" s="1"/>
      <c r="QNE550" s="1"/>
      <c r="QNF550" s="1"/>
      <c r="QNG550" s="1"/>
      <c r="QNH550" s="1"/>
      <c r="QNI550" s="1"/>
      <c r="QNJ550" s="1"/>
      <c r="QNK550" s="1"/>
      <c r="QNL550" s="1"/>
      <c r="QNM550" s="1"/>
      <c r="QNN550" s="1"/>
      <c r="QNO550" s="1"/>
      <c r="QNP550" s="1"/>
      <c r="QNQ550" s="1"/>
      <c r="QNR550" s="1"/>
      <c r="QNS550" s="1"/>
      <c r="QNT550" s="1"/>
      <c r="QNU550" s="1"/>
      <c r="QNV550" s="1"/>
      <c r="QNW550" s="1"/>
      <c r="QNX550" s="1"/>
      <c r="QNY550" s="1"/>
      <c r="QNZ550" s="1"/>
      <c r="QOA550" s="1"/>
      <c r="QOB550" s="1"/>
      <c r="QOC550" s="1"/>
      <c r="QOD550" s="1"/>
      <c r="QOE550" s="1"/>
      <c r="QOF550" s="1"/>
      <c r="QOG550" s="1"/>
      <c r="QOH550" s="1"/>
      <c r="QOI550" s="1"/>
      <c r="QOJ550" s="1"/>
      <c r="QOK550" s="1"/>
      <c r="QOL550" s="1"/>
      <c r="QOM550" s="1"/>
      <c r="QON550" s="1"/>
      <c r="QOO550" s="1"/>
      <c r="QOP550" s="1"/>
      <c r="QOQ550" s="1"/>
      <c r="QOR550" s="1"/>
      <c r="QOS550" s="1"/>
      <c r="QOT550" s="1"/>
      <c r="QOU550" s="1"/>
      <c r="QOV550" s="1"/>
      <c r="QOW550" s="1"/>
      <c r="QOX550" s="1"/>
      <c r="QOY550" s="1"/>
      <c r="QOZ550" s="1"/>
      <c r="QPA550" s="1"/>
      <c r="QPB550" s="1"/>
      <c r="QPC550" s="1"/>
      <c r="QPD550" s="1"/>
      <c r="QPE550" s="1"/>
      <c r="QPF550" s="1"/>
      <c r="QPG550" s="1"/>
      <c r="QPH550" s="1"/>
      <c r="QPI550" s="1"/>
      <c r="QPJ550" s="1"/>
      <c r="QPK550" s="1"/>
      <c r="QPL550" s="1"/>
      <c r="QPM550" s="1"/>
      <c r="QPN550" s="1"/>
      <c r="QPO550" s="1"/>
      <c r="QPP550" s="1"/>
      <c r="QPQ550" s="1"/>
      <c r="QPR550" s="1"/>
      <c r="QPS550" s="1"/>
      <c r="QPT550" s="1"/>
      <c r="QPU550" s="1"/>
      <c r="QPV550" s="1"/>
      <c r="QPW550" s="1"/>
      <c r="QPX550" s="1"/>
      <c r="QPY550" s="1"/>
      <c r="QPZ550" s="1"/>
      <c r="QQA550" s="1"/>
      <c r="QQB550" s="1"/>
      <c r="QQC550" s="1"/>
      <c r="QQD550" s="1"/>
      <c r="QQE550" s="1"/>
      <c r="QQF550" s="1"/>
      <c r="QQG550" s="1"/>
      <c r="QQH550" s="1"/>
      <c r="QQI550" s="1"/>
      <c r="QQJ550" s="1"/>
      <c r="QQK550" s="1"/>
      <c r="QQL550" s="1"/>
      <c r="QQM550" s="1"/>
      <c r="QQN550" s="1"/>
      <c r="QQO550" s="1"/>
      <c r="QQP550" s="1"/>
      <c r="QQQ550" s="1"/>
      <c r="QQR550" s="1"/>
      <c r="QQS550" s="1"/>
      <c r="QQT550" s="1"/>
      <c r="QQU550" s="1"/>
      <c r="QQV550" s="1"/>
      <c r="QQW550" s="1"/>
      <c r="QQX550" s="1"/>
      <c r="QQY550" s="1"/>
      <c r="QQZ550" s="1"/>
      <c r="QRA550" s="1"/>
      <c r="QRB550" s="1"/>
      <c r="QRC550" s="1"/>
      <c r="QRD550" s="1"/>
      <c r="QRE550" s="1"/>
      <c r="QRF550" s="1"/>
      <c r="QRG550" s="1"/>
      <c r="QRH550" s="1"/>
      <c r="QRI550" s="1"/>
      <c r="QRJ550" s="1"/>
      <c r="QRK550" s="1"/>
      <c r="QRL550" s="1"/>
      <c r="QRM550" s="1"/>
      <c r="QRN550" s="1"/>
      <c r="QRO550" s="1"/>
      <c r="QRP550" s="1"/>
      <c r="QRQ550" s="1"/>
      <c r="QRR550" s="1"/>
      <c r="QRS550" s="1"/>
      <c r="QRT550" s="1"/>
      <c r="QRU550" s="1"/>
      <c r="QRV550" s="1"/>
      <c r="QRW550" s="1"/>
      <c r="QRX550" s="1"/>
      <c r="QRY550" s="1"/>
      <c r="QRZ550" s="1"/>
      <c r="QSA550" s="1"/>
      <c r="QSB550" s="1"/>
      <c r="QSC550" s="1"/>
      <c r="QSD550" s="1"/>
      <c r="QSE550" s="1"/>
      <c r="QSF550" s="1"/>
      <c r="QSG550" s="1"/>
      <c r="QSH550" s="1"/>
      <c r="QSI550" s="1"/>
      <c r="QSJ550" s="1"/>
      <c r="QSK550" s="1"/>
      <c r="QSL550" s="1"/>
      <c r="QSM550" s="1"/>
      <c r="QSN550" s="1"/>
      <c r="QSO550" s="1"/>
      <c r="QSP550" s="1"/>
      <c r="QSQ550" s="1"/>
      <c r="QSR550" s="1"/>
      <c r="QSS550" s="1"/>
      <c r="QST550" s="1"/>
      <c r="QSU550" s="1"/>
      <c r="QSV550" s="1"/>
      <c r="QSW550" s="1"/>
      <c r="QSX550" s="1"/>
      <c r="QSY550" s="1"/>
      <c r="QSZ550" s="1"/>
      <c r="QTA550" s="1"/>
      <c r="QTB550" s="1"/>
      <c r="QTC550" s="1"/>
      <c r="QTD550" s="1"/>
      <c r="QTE550" s="1"/>
      <c r="QTF550" s="1"/>
      <c r="QTG550" s="1"/>
      <c r="QTH550" s="1"/>
      <c r="QTI550" s="1"/>
      <c r="QTJ550" s="1"/>
      <c r="QTK550" s="1"/>
      <c r="QTL550" s="1"/>
      <c r="QTM550" s="1"/>
      <c r="QTN550" s="1"/>
      <c r="QTO550" s="1"/>
      <c r="QTP550" s="1"/>
      <c r="QTQ550" s="1"/>
      <c r="QTR550" s="1"/>
      <c r="QTS550" s="1"/>
      <c r="QTT550" s="1"/>
      <c r="QTU550" s="1"/>
      <c r="QTV550" s="1"/>
      <c r="QTW550" s="1"/>
      <c r="QTX550" s="1"/>
      <c r="QTY550" s="1"/>
      <c r="QTZ550" s="1"/>
      <c r="QUA550" s="1"/>
      <c r="QUB550" s="1"/>
      <c r="QUC550" s="1"/>
      <c r="QUD550" s="1"/>
      <c r="QUE550" s="1"/>
      <c r="QUF550" s="1"/>
      <c r="QUG550" s="1"/>
      <c r="QUH550" s="1"/>
      <c r="QUI550" s="1"/>
      <c r="QUJ550" s="1"/>
      <c r="QUK550" s="1"/>
      <c r="QUL550" s="1"/>
      <c r="QUM550" s="1"/>
      <c r="QUN550" s="1"/>
      <c r="QUO550" s="1"/>
      <c r="QUP550" s="1"/>
      <c r="QUQ550" s="1"/>
      <c r="QUR550" s="1"/>
      <c r="QUS550" s="1"/>
      <c r="QUT550" s="1"/>
      <c r="QUU550" s="1"/>
      <c r="QUV550" s="1"/>
      <c r="QUW550" s="1"/>
      <c r="QUX550" s="1"/>
      <c r="QUY550" s="1"/>
      <c r="QUZ550" s="1"/>
      <c r="QVA550" s="1"/>
      <c r="QVB550" s="1"/>
      <c r="QVC550" s="1"/>
      <c r="QVD550" s="1"/>
      <c r="QVE550" s="1"/>
      <c r="QVF550" s="1"/>
      <c r="QVG550" s="1"/>
      <c r="QVH550" s="1"/>
      <c r="QVI550" s="1"/>
      <c r="QVJ550" s="1"/>
      <c r="QVK550" s="1"/>
      <c r="QVL550" s="1"/>
      <c r="QVM550" s="1"/>
      <c r="QVN550" s="1"/>
      <c r="QVO550" s="1"/>
      <c r="QVP550" s="1"/>
      <c r="QVQ550" s="1"/>
      <c r="QVR550" s="1"/>
      <c r="QVS550" s="1"/>
      <c r="QVT550" s="1"/>
      <c r="QVU550" s="1"/>
      <c r="QVV550" s="1"/>
      <c r="QVW550" s="1"/>
      <c r="QVX550" s="1"/>
      <c r="QVY550" s="1"/>
      <c r="QVZ550" s="1"/>
      <c r="QWA550" s="1"/>
      <c r="QWB550" s="1"/>
      <c r="QWC550" s="1"/>
      <c r="QWD550" s="1"/>
      <c r="QWE550" s="1"/>
      <c r="QWF550" s="1"/>
      <c r="QWG550" s="1"/>
      <c r="QWH550" s="1"/>
      <c r="QWI550" s="1"/>
      <c r="QWJ550" s="1"/>
      <c r="QWK550" s="1"/>
      <c r="QWL550" s="1"/>
      <c r="QWM550" s="1"/>
      <c r="QWN550" s="1"/>
      <c r="QWO550" s="1"/>
      <c r="QWP550" s="1"/>
      <c r="QWQ550" s="1"/>
      <c r="QWR550" s="1"/>
      <c r="QWS550" s="1"/>
      <c r="QWT550" s="1"/>
      <c r="QWU550" s="1"/>
      <c r="QWV550" s="1"/>
      <c r="QWW550" s="1"/>
      <c r="QWX550" s="1"/>
      <c r="QWY550" s="1"/>
      <c r="QWZ550" s="1"/>
      <c r="QXA550" s="1"/>
      <c r="QXB550" s="1"/>
      <c r="QXC550" s="1"/>
      <c r="QXD550" s="1"/>
      <c r="QXE550" s="1"/>
      <c r="QXF550" s="1"/>
      <c r="QXG550" s="1"/>
      <c r="QXH550" s="1"/>
      <c r="QXI550" s="1"/>
      <c r="QXJ550" s="1"/>
      <c r="QXK550" s="1"/>
      <c r="QXL550" s="1"/>
      <c r="QXM550" s="1"/>
      <c r="QXN550" s="1"/>
      <c r="QXO550" s="1"/>
      <c r="QXP550" s="1"/>
      <c r="QXQ550" s="1"/>
      <c r="QXR550" s="1"/>
      <c r="QXS550" s="1"/>
      <c r="QXT550" s="1"/>
      <c r="QXU550" s="1"/>
      <c r="QXV550" s="1"/>
      <c r="QXW550" s="1"/>
      <c r="QXX550" s="1"/>
      <c r="QXY550" s="1"/>
      <c r="QXZ550" s="1"/>
      <c r="QYA550" s="1"/>
      <c r="QYB550" s="1"/>
      <c r="QYC550" s="1"/>
      <c r="QYD550" s="1"/>
      <c r="QYE550" s="1"/>
      <c r="QYF550" s="1"/>
      <c r="QYG550" s="1"/>
      <c r="QYH550" s="1"/>
      <c r="QYI550" s="1"/>
      <c r="QYJ550" s="1"/>
      <c r="QYK550" s="1"/>
      <c r="QYL550" s="1"/>
      <c r="QYM550" s="1"/>
      <c r="QYN550" s="1"/>
      <c r="QYO550" s="1"/>
      <c r="QYP550" s="1"/>
      <c r="QYQ550" s="1"/>
      <c r="QYR550" s="1"/>
      <c r="QYS550" s="1"/>
      <c r="QYT550" s="1"/>
      <c r="QYU550" s="1"/>
      <c r="QYV550" s="1"/>
      <c r="QYW550" s="1"/>
      <c r="QYX550" s="1"/>
      <c r="QYY550" s="1"/>
      <c r="QYZ550" s="1"/>
      <c r="QZA550" s="1"/>
      <c r="QZB550" s="1"/>
      <c r="QZC550" s="1"/>
      <c r="QZD550" s="1"/>
      <c r="QZE550" s="1"/>
      <c r="QZF550" s="1"/>
      <c r="QZG550" s="1"/>
      <c r="QZH550" s="1"/>
      <c r="QZI550" s="1"/>
      <c r="QZJ550" s="1"/>
      <c r="QZK550" s="1"/>
      <c r="QZL550" s="1"/>
      <c r="QZM550" s="1"/>
      <c r="QZN550" s="1"/>
      <c r="QZO550" s="1"/>
      <c r="QZP550" s="1"/>
      <c r="QZQ550" s="1"/>
      <c r="QZR550" s="1"/>
      <c r="QZS550" s="1"/>
      <c r="QZT550" s="1"/>
      <c r="QZU550" s="1"/>
      <c r="QZV550" s="1"/>
      <c r="QZW550" s="1"/>
      <c r="QZX550" s="1"/>
      <c r="QZY550" s="1"/>
      <c r="QZZ550" s="1"/>
      <c r="RAA550" s="1"/>
      <c r="RAB550" s="1"/>
      <c r="RAC550" s="1"/>
      <c r="RAD550" s="1"/>
      <c r="RAE550" s="1"/>
      <c r="RAF550" s="1"/>
      <c r="RAG550" s="1"/>
      <c r="RAH550" s="1"/>
      <c r="RAI550" s="1"/>
      <c r="RAJ550" s="1"/>
      <c r="RAK550" s="1"/>
      <c r="RAL550" s="1"/>
      <c r="RAM550" s="1"/>
      <c r="RAN550" s="1"/>
      <c r="RAO550" s="1"/>
      <c r="RAP550" s="1"/>
      <c r="RAQ550" s="1"/>
      <c r="RAR550" s="1"/>
      <c r="RAS550" s="1"/>
      <c r="RAT550" s="1"/>
      <c r="RAU550" s="1"/>
      <c r="RAV550" s="1"/>
      <c r="RAW550" s="1"/>
      <c r="RAX550" s="1"/>
      <c r="RAY550" s="1"/>
      <c r="RAZ550" s="1"/>
      <c r="RBA550" s="1"/>
      <c r="RBB550" s="1"/>
      <c r="RBC550" s="1"/>
      <c r="RBD550" s="1"/>
      <c r="RBE550" s="1"/>
      <c r="RBF550" s="1"/>
      <c r="RBG550" s="1"/>
      <c r="RBH550" s="1"/>
      <c r="RBI550" s="1"/>
      <c r="RBJ550" s="1"/>
      <c r="RBK550" s="1"/>
      <c r="RBL550" s="1"/>
      <c r="RBM550" s="1"/>
      <c r="RBN550" s="1"/>
      <c r="RBO550" s="1"/>
      <c r="RBP550" s="1"/>
      <c r="RBQ550" s="1"/>
      <c r="RBR550" s="1"/>
      <c r="RBS550" s="1"/>
      <c r="RBT550" s="1"/>
      <c r="RBU550" s="1"/>
      <c r="RBV550" s="1"/>
      <c r="RBW550" s="1"/>
      <c r="RBX550" s="1"/>
      <c r="RBY550" s="1"/>
      <c r="RBZ550" s="1"/>
      <c r="RCA550" s="1"/>
      <c r="RCB550" s="1"/>
      <c r="RCC550" s="1"/>
      <c r="RCD550" s="1"/>
      <c r="RCE550" s="1"/>
      <c r="RCF550" s="1"/>
      <c r="RCG550" s="1"/>
      <c r="RCH550" s="1"/>
      <c r="RCI550" s="1"/>
      <c r="RCJ550" s="1"/>
      <c r="RCK550" s="1"/>
      <c r="RCL550" s="1"/>
      <c r="RCM550" s="1"/>
      <c r="RCN550" s="1"/>
      <c r="RCO550" s="1"/>
      <c r="RCP550" s="1"/>
      <c r="RCQ550" s="1"/>
      <c r="RCR550" s="1"/>
      <c r="RCS550" s="1"/>
      <c r="RCT550" s="1"/>
      <c r="RCU550" s="1"/>
      <c r="RCV550" s="1"/>
      <c r="RCW550" s="1"/>
      <c r="RCX550" s="1"/>
      <c r="RCY550" s="1"/>
      <c r="RCZ550" s="1"/>
      <c r="RDA550" s="1"/>
      <c r="RDB550" s="1"/>
      <c r="RDC550" s="1"/>
      <c r="RDD550" s="1"/>
      <c r="RDE550" s="1"/>
      <c r="RDF550" s="1"/>
      <c r="RDG550" s="1"/>
      <c r="RDH550" s="1"/>
      <c r="RDI550" s="1"/>
      <c r="RDJ550" s="1"/>
      <c r="RDK550" s="1"/>
      <c r="RDL550" s="1"/>
      <c r="RDM550" s="1"/>
      <c r="RDN550" s="1"/>
      <c r="RDO550" s="1"/>
      <c r="RDP550" s="1"/>
      <c r="RDQ550" s="1"/>
      <c r="RDR550" s="1"/>
      <c r="RDS550" s="1"/>
      <c r="RDT550" s="1"/>
      <c r="RDU550" s="1"/>
      <c r="RDV550" s="1"/>
      <c r="RDW550" s="1"/>
      <c r="RDX550" s="1"/>
      <c r="RDY550" s="1"/>
      <c r="RDZ550" s="1"/>
      <c r="REA550" s="1"/>
      <c r="REB550" s="1"/>
      <c r="REC550" s="1"/>
      <c r="RED550" s="1"/>
      <c r="REE550" s="1"/>
      <c r="REF550" s="1"/>
      <c r="REG550" s="1"/>
      <c r="REH550" s="1"/>
      <c r="REI550" s="1"/>
      <c r="REJ550" s="1"/>
      <c r="REK550" s="1"/>
      <c r="REL550" s="1"/>
      <c r="REM550" s="1"/>
      <c r="REN550" s="1"/>
      <c r="REO550" s="1"/>
      <c r="REP550" s="1"/>
      <c r="REQ550" s="1"/>
      <c r="RER550" s="1"/>
      <c r="RES550" s="1"/>
      <c r="RET550" s="1"/>
      <c r="REU550" s="1"/>
      <c r="REV550" s="1"/>
      <c r="REW550" s="1"/>
      <c r="REX550" s="1"/>
      <c r="REY550" s="1"/>
      <c r="REZ550" s="1"/>
      <c r="RFA550" s="1"/>
      <c r="RFB550" s="1"/>
      <c r="RFC550" s="1"/>
      <c r="RFD550" s="1"/>
      <c r="RFE550" s="1"/>
      <c r="RFF550" s="1"/>
      <c r="RFG550" s="1"/>
      <c r="RFH550" s="1"/>
      <c r="RFI550" s="1"/>
      <c r="RFJ550" s="1"/>
      <c r="RFK550" s="1"/>
      <c r="RFL550" s="1"/>
      <c r="RFM550" s="1"/>
      <c r="RFN550" s="1"/>
      <c r="RFO550" s="1"/>
      <c r="RFP550" s="1"/>
      <c r="RFQ550" s="1"/>
      <c r="RFR550" s="1"/>
      <c r="RFS550" s="1"/>
      <c r="RFT550" s="1"/>
      <c r="RFU550" s="1"/>
      <c r="RFV550" s="1"/>
      <c r="RFW550" s="1"/>
      <c r="RFX550" s="1"/>
      <c r="RFY550" s="1"/>
      <c r="RFZ550" s="1"/>
      <c r="RGA550" s="1"/>
      <c r="RGB550" s="1"/>
      <c r="RGC550" s="1"/>
      <c r="RGD550" s="1"/>
      <c r="RGE550" s="1"/>
      <c r="RGF550" s="1"/>
      <c r="RGG550" s="1"/>
      <c r="RGH550" s="1"/>
      <c r="RGI550" s="1"/>
      <c r="RGJ550" s="1"/>
      <c r="RGK550" s="1"/>
      <c r="RGL550" s="1"/>
      <c r="RGM550" s="1"/>
      <c r="RGN550" s="1"/>
      <c r="RGO550" s="1"/>
      <c r="RGP550" s="1"/>
      <c r="RGQ550" s="1"/>
      <c r="RGR550" s="1"/>
      <c r="RGS550" s="1"/>
      <c r="RGT550" s="1"/>
      <c r="RGU550" s="1"/>
      <c r="RGV550" s="1"/>
      <c r="RGW550" s="1"/>
      <c r="RGX550" s="1"/>
      <c r="RGY550" s="1"/>
      <c r="RGZ550" s="1"/>
      <c r="RHA550" s="1"/>
      <c r="RHB550" s="1"/>
      <c r="RHC550" s="1"/>
      <c r="RHD550" s="1"/>
      <c r="RHE550" s="1"/>
      <c r="RHF550" s="1"/>
      <c r="RHG550" s="1"/>
      <c r="RHH550" s="1"/>
      <c r="RHI550" s="1"/>
      <c r="RHJ550" s="1"/>
      <c r="RHK550" s="1"/>
      <c r="RHL550" s="1"/>
      <c r="RHM550" s="1"/>
      <c r="RHN550" s="1"/>
      <c r="RHO550" s="1"/>
      <c r="RHP550" s="1"/>
      <c r="RHQ550" s="1"/>
      <c r="RHR550" s="1"/>
      <c r="RHS550" s="1"/>
      <c r="RHT550" s="1"/>
      <c r="RHU550" s="1"/>
      <c r="RHV550" s="1"/>
      <c r="RHW550" s="1"/>
      <c r="RHX550" s="1"/>
      <c r="RHY550" s="1"/>
      <c r="RHZ550" s="1"/>
      <c r="RIA550" s="1"/>
      <c r="RIB550" s="1"/>
      <c r="RIC550" s="1"/>
      <c r="RID550" s="1"/>
      <c r="RIE550" s="1"/>
      <c r="RIF550" s="1"/>
      <c r="RIG550" s="1"/>
      <c r="RIH550" s="1"/>
      <c r="RII550" s="1"/>
      <c r="RIJ550" s="1"/>
      <c r="RIK550" s="1"/>
      <c r="RIL550" s="1"/>
      <c r="RIM550" s="1"/>
      <c r="RIN550" s="1"/>
      <c r="RIO550" s="1"/>
      <c r="RIP550" s="1"/>
      <c r="RIQ550" s="1"/>
      <c r="RIR550" s="1"/>
      <c r="RIS550" s="1"/>
      <c r="RIT550" s="1"/>
      <c r="RIU550" s="1"/>
      <c r="RIV550" s="1"/>
      <c r="RIW550" s="1"/>
      <c r="RIX550" s="1"/>
      <c r="RIY550" s="1"/>
      <c r="RIZ550" s="1"/>
      <c r="RJA550" s="1"/>
      <c r="RJB550" s="1"/>
      <c r="RJC550" s="1"/>
      <c r="RJD550" s="1"/>
      <c r="RJE550" s="1"/>
      <c r="RJF550" s="1"/>
      <c r="RJG550" s="1"/>
      <c r="RJH550" s="1"/>
      <c r="RJI550" s="1"/>
      <c r="RJJ550" s="1"/>
      <c r="RJK550" s="1"/>
      <c r="RJL550" s="1"/>
      <c r="RJM550" s="1"/>
      <c r="RJN550" s="1"/>
      <c r="RJO550" s="1"/>
      <c r="RJP550" s="1"/>
      <c r="RJQ550" s="1"/>
      <c r="RJR550" s="1"/>
      <c r="RJS550" s="1"/>
      <c r="RJT550" s="1"/>
      <c r="RJU550" s="1"/>
      <c r="RJV550" s="1"/>
      <c r="RJW550" s="1"/>
      <c r="RJX550" s="1"/>
      <c r="RJY550" s="1"/>
      <c r="RJZ550" s="1"/>
      <c r="RKA550" s="1"/>
      <c r="RKB550" s="1"/>
      <c r="RKC550" s="1"/>
      <c r="RKD550" s="1"/>
      <c r="RKE550" s="1"/>
      <c r="RKF550" s="1"/>
      <c r="RKG550" s="1"/>
      <c r="RKH550" s="1"/>
      <c r="RKI550" s="1"/>
      <c r="RKJ550" s="1"/>
      <c r="RKK550" s="1"/>
      <c r="RKL550" s="1"/>
      <c r="RKM550" s="1"/>
      <c r="RKN550" s="1"/>
      <c r="RKO550" s="1"/>
      <c r="RKP550" s="1"/>
      <c r="RKQ550" s="1"/>
      <c r="RKR550" s="1"/>
      <c r="RKS550" s="1"/>
      <c r="RKT550" s="1"/>
      <c r="RKU550" s="1"/>
      <c r="RKV550" s="1"/>
      <c r="RKW550" s="1"/>
      <c r="RKX550" s="1"/>
      <c r="RKY550" s="1"/>
      <c r="RKZ550" s="1"/>
      <c r="RLA550" s="1"/>
      <c r="RLB550" s="1"/>
      <c r="RLC550" s="1"/>
      <c r="RLD550" s="1"/>
      <c r="RLE550" s="1"/>
      <c r="RLF550" s="1"/>
      <c r="RLG550" s="1"/>
      <c r="RLH550" s="1"/>
      <c r="RLI550" s="1"/>
      <c r="RLJ550" s="1"/>
      <c r="RLK550" s="1"/>
      <c r="RLL550" s="1"/>
      <c r="RLM550" s="1"/>
      <c r="RLN550" s="1"/>
      <c r="RLO550" s="1"/>
      <c r="RLP550" s="1"/>
      <c r="RLQ550" s="1"/>
      <c r="RLR550" s="1"/>
      <c r="RLS550" s="1"/>
      <c r="RLT550" s="1"/>
      <c r="RLU550" s="1"/>
      <c r="RLV550" s="1"/>
      <c r="RLW550" s="1"/>
      <c r="RLX550" s="1"/>
      <c r="RLY550" s="1"/>
      <c r="RLZ550" s="1"/>
      <c r="RMA550" s="1"/>
      <c r="RMB550" s="1"/>
      <c r="RMC550" s="1"/>
      <c r="RMD550" s="1"/>
      <c r="RME550" s="1"/>
      <c r="RMF550" s="1"/>
      <c r="RMG550" s="1"/>
      <c r="RMH550" s="1"/>
      <c r="RMI550" s="1"/>
      <c r="RMJ550" s="1"/>
      <c r="RMK550" s="1"/>
      <c r="RML550" s="1"/>
      <c r="RMM550" s="1"/>
      <c r="RMN550" s="1"/>
      <c r="RMO550" s="1"/>
      <c r="RMP550" s="1"/>
      <c r="RMQ550" s="1"/>
      <c r="RMR550" s="1"/>
      <c r="RMS550" s="1"/>
      <c r="RMT550" s="1"/>
      <c r="RMU550" s="1"/>
      <c r="RMV550" s="1"/>
      <c r="RMW550" s="1"/>
      <c r="RMX550" s="1"/>
      <c r="RMY550" s="1"/>
      <c r="RMZ550" s="1"/>
      <c r="RNA550" s="1"/>
      <c r="RNB550" s="1"/>
      <c r="RNC550" s="1"/>
      <c r="RND550" s="1"/>
      <c r="RNE550" s="1"/>
      <c r="RNF550" s="1"/>
      <c r="RNG550" s="1"/>
      <c r="RNH550" s="1"/>
      <c r="RNI550" s="1"/>
      <c r="RNJ550" s="1"/>
      <c r="RNK550" s="1"/>
      <c r="RNL550" s="1"/>
      <c r="RNM550" s="1"/>
      <c r="RNN550" s="1"/>
      <c r="RNO550" s="1"/>
      <c r="RNP550" s="1"/>
      <c r="RNQ550" s="1"/>
      <c r="RNR550" s="1"/>
      <c r="RNS550" s="1"/>
      <c r="RNT550" s="1"/>
      <c r="RNU550" s="1"/>
      <c r="RNV550" s="1"/>
      <c r="RNW550" s="1"/>
      <c r="RNX550" s="1"/>
      <c r="RNY550" s="1"/>
      <c r="RNZ550" s="1"/>
      <c r="ROA550" s="1"/>
      <c r="ROB550" s="1"/>
      <c r="ROC550" s="1"/>
      <c r="ROD550" s="1"/>
      <c r="ROE550" s="1"/>
      <c r="ROF550" s="1"/>
      <c r="ROG550" s="1"/>
      <c r="ROH550" s="1"/>
      <c r="ROI550" s="1"/>
      <c r="ROJ550" s="1"/>
      <c r="ROK550" s="1"/>
      <c r="ROL550" s="1"/>
      <c r="ROM550" s="1"/>
      <c r="RON550" s="1"/>
      <c r="ROO550" s="1"/>
      <c r="ROP550" s="1"/>
      <c r="ROQ550" s="1"/>
      <c r="ROR550" s="1"/>
      <c r="ROS550" s="1"/>
      <c r="ROT550" s="1"/>
      <c r="ROU550" s="1"/>
      <c r="ROV550" s="1"/>
      <c r="ROW550" s="1"/>
      <c r="ROX550" s="1"/>
      <c r="ROY550" s="1"/>
      <c r="ROZ550" s="1"/>
      <c r="RPA550" s="1"/>
      <c r="RPB550" s="1"/>
      <c r="RPC550" s="1"/>
      <c r="RPD550" s="1"/>
      <c r="RPE550" s="1"/>
      <c r="RPF550" s="1"/>
      <c r="RPG550" s="1"/>
      <c r="RPH550" s="1"/>
      <c r="RPI550" s="1"/>
      <c r="RPJ550" s="1"/>
      <c r="RPK550" s="1"/>
      <c r="RPL550" s="1"/>
      <c r="RPM550" s="1"/>
      <c r="RPN550" s="1"/>
      <c r="RPO550" s="1"/>
      <c r="RPP550" s="1"/>
      <c r="RPQ550" s="1"/>
      <c r="RPR550" s="1"/>
      <c r="RPS550" s="1"/>
      <c r="RPT550" s="1"/>
      <c r="RPU550" s="1"/>
      <c r="RPV550" s="1"/>
      <c r="RPW550" s="1"/>
      <c r="RPX550" s="1"/>
      <c r="RPY550" s="1"/>
      <c r="RPZ550" s="1"/>
      <c r="RQA550" s="1"/>
      <c r="RQB550" s="1"/>
      <c r="RQC550" s="1"/>
      <c r="RQD550" s="1"/>
      <c r="RQE550" s="1"/>
      <c r="RQF550" s="1"/>
      <c r="RQG550" s="1"/>
      <c r="RQH550" s="1"/>
      <c r="RQI550" s="1"/>
      <c r="RQJ550" s="1"/>
      <c r="RQK550" s="1"/>
      <c r="RQL550" s="1"/>
      <c r="RQM550" s="1"/>
      <c r="RQN550" s="1"/>
      <c r="RQO550" s="1"/>
      <c r="RQP550" s="1"/>
      <c r="RQQ550" s="1"/>
      <c r="RQR550" s="1"/>
      <c r="RQS550" s="1"/>
      <c r="RQT550" s="1"/>
      <c r="RQU550" s="1"/>
      <c r="RQV550" s="1"/>
      <c r="RQW550" s="1"/>
      <c r="RQX550" s="1"/>
      <c r="RQY550" s="1"/>
      <c r="RQZ550" s="1"/>
      <c r="RRA550" s="1"/>
      <c r="RRB550" s="1"/>
      <c r="RRC550" s="1"/>
      <c r="RRD550" s="1"/>
      <c r="RRE550" s="1"/>
      <c r="RRF550" s="1"/>
      <c r="RRG550" s="1"/>
      <c r="RRH550" s="1"/>
      <c r="RRI550" s="1"/>
      <c r="RRJ550" s="1"/>
      <c r="RRK550" s="1"/>
      <c r="RRL550" s="1"/>
      <c r="RRM550" s="1"/>
      <c r="RRN550" s="1"/>
      <c r="RRO550" s="1"/>
      <c r="RRP550" s="1"/>
      <c r="RRQ550" s="1"/>
      <c r="RRR550" s="1"/>
      <c r="RRS550" s="1"/>
      <c r="RRT550" s="1"/>
      <c r="RRU550" s="1"/>
      <c r="RRV550" s="1"/>
      <c r="RRW550" s="1"/>
      <c r="RRX550" s="1"/>
      <c r="RRY550" s="1"/>
      <c r="RRZ550" s="1"/>
      <c r="RSA550" s="1"/>
      <c r="RSB550" s="1"/>
      <c r="RSC550" s="1"/>
      <c r="RSD550" s="1"/>
      <c r="RSE550" s="1"/>
      <c r="RSF550" s="1"/>
      <c r="RSG550" s="1"/>
      <c r="RSH550" s="1"/>
      <c r="RSI550" s="1"/>
      <c r="RSJ550" s="1"/>
      <c r="RSK550" s="1"/>
      <c r="RSL550" s="1"/>
      <c r="RSM550" s="1"/>
      <c r="RSN550" s="1"/>
      <c r="RSO550" s="1"/>
      <c r="RSP550" s="1"/>
      <c r="RSQ550" s="1"/>
      <c r="RSR550" s="1"/>
      <c r="RSS550" s="1"/>
      <c r="RST550" s="1"/>
      <c r="RSU550" s="1"/>
      <c r="RSV550" s="1"/>
      <c r="RSW550" s="1"/>
      <c r="RSX550" s="1"/>
      <c r="RSY550" s="1"/>
      <c r="RSZ550" s="1"/>
      <c r="RTA550" s="1"/>
      <c r="RTB550" s="1"/>
      <c r="RTC550" s="1"/>
      <c r="RTD550" s="1"/>
      <c r="RTE550" s="1"/>
      <c r="RTF550" s="1"/>
      <c r="RTG550" s="1"/>
      <c r="RTH550" s="1"/>
      <c r="RTI550" s="1"/>
      <c r="RTJ550" s="1"/>
      <c r="RTK550" s="1"/>
      <c r="RTL550" s="1"/>
      <c r="RTM550" s="1"/>
      <c r="RTN550" s="1"/>
      <c r="RTO550" s="1"/>
      <c r="RTP550" s="1"/>
      <c r="RTQ550" s="1"/>
      <c r="RTR550" s="1"/>
      <c r="RTS550" s="1"/>
      <c r="RTT550" s="1"/>
      <c r="RTU550" s="1"/>
      <c r="RTV550" s="1"/>
      <c r="RTW550" s="1"/>
      <c r="RTX550" s="1"/>
      <c r="RTY550" s="1"/>
      <c r="RTZ550" s="1"/>
      <c r="RUA550" s="1"/>
      <c r="RUB550" s="1"/>
      <c r="RUC550" s="1"/>
      <c r="RUD550" s="1"/>
      <c r="RUE550" s="1"/>
      <c r="RUF550" s="1"/>
      <c r="RUG550" s="1"/>
      <c r="RUH550" s="1"/>
      <c r="RUI550" s="1"/>
      <c r="RUJ550" s="1"/>
      <c r="RUK550" s="1"/>
      <c r="RUL550" s="1"/>
      <c r="RUM550" s="1"/>
      <c r="RUN550" s="1"/>
      <c r="RUO550" s="1"/>
      <c r="RUP550" s="1"/>
      <c r="RUQ550" s="1"/>
      <c r="RUR550" s="1"/>
      <c r="RUS550" s="1"/>
      <c r="RUT550" s="1"/>
      <c r="RUU550" s="1"/>
      <c r="RUV550" s="1"/>
      <c r="RUW550" s="1"/>
      <c r="RUX550" s="1"/>
      <c r="RUY550" s="1"/>
      <c r="RUZ550" s="1"/>
      <c r="RVA550" s="1"/>
      <c r="RVB550" s="1"/>
      <c r="RVC550" s="1"/>
      <c r="RVD550" s="1"/>
      <c r="RVE550" s="1"/>
      <c r="RVF550" s="1"/>
      <c r="RVG550" s="1"/>
      <c r="RVH550" s="1"/>
      <c r="RVI550" s="1"/>
      <c r="RVJ550" s="1"/>
      <c r="RVK550" s="1"/>
      <c r="RVL550" s="1"/>
      <c r="RVM550" s="1"/>
      <c r="RVN550" s="1"/>
      <c r="RVO550" s="1"/>
      <c r="RVP550" s="1"/>
      <c r="RVQ550" s="1"/>
      <c r="RVR550" s="1"/>
      <c r="RVS550" s="1"/>
      <c r="RVT550" s="1"/>
      <c r="RVU550" s="1"/>
      <c r="RVV550" s="1"/>
      <c r="RVW550" s="1"/>
      <c r="RVX550" s="1"/>
      <c r="RVY550" s="1"/>
      <c r="RVZ550" s="1"/>
      <c r="RWA550" s="1"/>
      <c r="RWB550" s="1"/>
      <c r="RWC550" s="1"/>
      <c r="RWD550" s="1"/>
      <c r="RWE550" s="1"/>
      <c r="RWF550" s="1"/>
      <c r="RWG550" s="1"/>
      <c r="RWH550" s="1"/>
      <c r="RWI550" s="1"/>
      <c r="RWJ550" s="1"/>
      <c r="RWK550" s="1"/>
      <c r="RWL550" s="1"/>
      <c r="RWM550" s="1"/>
      <c r="RWN550" s="1"/>
      <c r="RWO550" s="1"/>
      <c r="RWP550" s="1"/>
      <c r="RWQ550" s="1"/>
      <c r="RWR550" s="1"/>
      <c r="RWS550" s="1"/>
      <c r="RWT550" s="1"/>
      <c r="RWU550" s="1"/>
      <c r="RWV550" s="1"/>
      <c r="RWW550" s="1"/>
      <c r="RWX550" s="1"/>
      <c r="RWY550" s="1"/>
      <c r="RWZ550" s="1"/>
      <c r="RXA550" s="1"/>
      <c r="RXB550" s="1"/>
      <c r="RXC550" s="1"/>
      <c r="RXD550" s="1"/>
      <c r="RXE550" s="1"/>
      <c r="RXF550" s="1"/>
      <c r="RXG550" s="1"/>
      <c r="RXH550" s="1"/>
      <c r="RXI550" s="1"/>
      <c r="RXJ550" s="1"/>
      <c r="RXK550" s="1"/>
      <c r="RXL550" s="1"/>
      <c r="RXM550" s="1"/>
      <c r="RXN550" s="1"/>
      <c r="RXO550" s="1"/>
      <c r="RXP550" s="1"/>
      <c r="RXQ550" s="1"/>
      <c r="RXR550" s="1"/>
      <c r="RXS550" s="1"/>
      <c r="RXT550" s="1"/>
      <c r="RXU550" s="1"/>
      <c r="RXV550" s="1"/>
      <c r="RXW550" s="1"/>
      <c r="RXX550" s="1"/>
      <c r="RXY550" s="1"/>
      <c r="RXZ550" s="1"/>
      <c r="RYA550" s="1"/>
      <c r="RYB550" s="1"/>
      <c r="RYC550" s="1"/>
      <c r="RYD550" s="1"/>
      <c r="RYE550" s="1"/>
      <c r="RYF550" s="1"/>
      <c r="RYG550" s="1"/>
      <c r="RYH550" s="1"/>
      <c r="RYI550" s="1"/>
      <c r="RYJ550" s="1"/>
      <c r="RYK550" s="1"/>
      <c r="RYL550" s="1"/>
      <c r="RYM550" s="1"/>
      <c r="RYN550" s="1"/>
      <c r="RYO550" s="1"/>
      <c r="RYP550" s="1"/>
      <c r="RYQ550" s="1"/>
      <c r="RYR550" s="1"/>
      <c r="RYS550" s="1"/>
      <c r="RYT550" s="1"/>
      <c r="RYU550" s="1"/>
      <c r="RYV550" s="1"/>
      <c r="RYW550" s="1"/>
      <c r="RYX550" s="1"/>
      <c r="RYY550" s="1"/>
      <c r="RYZ550" s="1"/>
      <c r="RZA550" s="1"/>
      <c r="RZB550" s="1"/>
      <c r="RZC550" s="1"/>
      <c r="RZD550" s="1"/>
      <c r="RZE550" s="1"/>
      <c r="RZF550" s="1"/>
      <c r="RZG550" s="1"/>
      <c r="RZH550" s="1"/>
      <c r="RZI550" s="1"/>
      <c r="RZJ550" s="1"/>
      <c r="RZK550" s="1"/>
      <c r="RZL550" s="1"/>
      <c r="RZM550" s="1"/>
      <c r="RZN550" s="1"/>
      <c r="RZO550" s="1"/>
      <c r="RZP550" s="1"/>
      <c r="RZQ550" s="1"/>
      <c r="RZR550" s="1"/>
      <c r="RZS550" s="1"/>
      <c r="RZT550" s="1"/>
      <c r="RZU550" s="1"/>
      <c r="RZV550" s="1"/>
      <c r="RZW550" s="1"/>
      <c r="RZX550" s="1"/>
      <c r="RZY550" s="1"/>
      <c r="RZZ550" s="1"/>
      <c r="SAA550" s="1"/>
      <c r="SAB550" s="1"/>
      <c r="SAC550" s="1"/>
      <c r="SAD550" s="1"/>
      <c r="SAE550" s="1"/>
      <c r="SAF550" s="1"/>
      <c r="SAG550" s="1"/>
      <c r="SAH550" s="1"/>
      <c r="SAI550" s="1"/>
      <c r="SAJ550" s="1"/>
      <c r="SAK550" s="1"/>
      <c r="SAL550" s="1"/>
      <c r="SAM550" s="1"/>
      <c r="SAN550" s="1"/>
      <c r="SAO550" s="1"/>
      <c r="SAP550" s="1"/>
      <c r="SAQ550" s="1"/>
      <c r="SAR550" s="1"/>
      <c r="SAS550" s="1"/>
      <c r="SAT550" s="1"/>
      <c r="SAU550" s="1"/>
      <c r="SAV550" s="1"/>
      <c r="SAW550" s="1"/>
      <c r="SAX550" s="1"/>
      <c r="SAY550" s="1"/>
      <c r="SAZ550" s="1"/>
      <c r="SBA550" s="1"/>
      <c r="SBB550" s="1"/>
      <c r="SBC550" s="1"/>
      <c r="SBD550" s="1"/>
      <c r="SBE550" s="1"/>
      <c r="SBF550" s="1"/>
      <c r="SBG550" s="1"/>
      <c r="SBH550" s="1"/>
      <c r="SBI550" s="1"/>
      <c r="SBJ550" s="1"/>
      <c r="SBK550" s="1"/>
      <c r="SBL550" s="1"/>
      <c r="SBM550" s="1"/>
      <c r="SBN550" s="1"/>
      <c r="SBO550" s="1"/>
      <c r="SBP550" s="1"/>
      <c r="SBQ550" s="1"/>
      <c r="SBR550" s="1"/>
      <c r="SBS550" s="1"/>
      <c r="SBT550" s="1"/>
      <c r="SBU550" s="1"/>
      <c r="SBV550" s="1"/>
      <c r="SBW550" s="1"/>
      <c r="SBX550" s="1"/>
      <c r="SBY550" s="1"/>
      <c r="SBZ550" s="1"/>
      <c r="SCA550" s="1"/>
      <c r="SCB550" s="1"/>
      <c r="SCC550" s="1"/>
      <c r="SCD550" s="1"/>
      <c r="SCE550" s="1"/>
      <c r="SCF550" s="1"/>
      <c r="SCG550" s="1"/>
      <c r="SCH550" s="1"/>
      <c r="SCI550" s="1"/>
      <c r="SCJ550" s="1"/>
      <c r="SCK550" s="1"/>
      <c r="SCL550" s="1"/>
      <c r="SCM550" s="1"/>
      <c r="SCN550" s="1"/>
      <c r="SCO550" s="1"/>
      <c r="SCP550" s="1"/>
      <c r="SCQ550" s="1"/>
      <c r="SCR550" s="1"/>
      <c r="SCS550" s="1"/>
      <c r="SCT550" s="1"/>
      <c r="SCU550" s="1"/>
      <c r="SCV550" s="1"/>
      <c r="SCW550" s="1"/>
      <c r="SCX550" s="1"/>
      <c r="SCY550" s="1"/>
      <c r="SCZ550" s="1"/>
      <c r="SDA550" s="1"/>
      <c r="SDB550" s="1"/>
      <c r="SDC550" s="1"/>
      <c r="SDD550" s="1"/>
      <c r="SDE550" s="1"/>
      <c r="SDF550" s="1"/>
      <c r="SDG550" s="1"/>
      <c r="SDH550" s="1"/>
      <c r="SDI550" s="1"/>
      <c r="SDJ550" s="1"/>
      <c r="SDK550" s="1"/>
      <c r="SDL550" s="1"/>
      <c r="SDM550" s="1"/>
      <c r="SDN550" s="1"/>
      <c r="SDO550" s="1"/>
      <c r="SDP550" s="1"/>
      <c r="SDQ550" s="1"/>
      <c r="SDR550" s="1"/>
      <c r="SDS550" s="1"/>
      <c r="SDT550" s="1"/>
      <c r="SDU550" s="1"/>
      <c r="SDV550" s="1"/>
      <c r="SDW550" s="1"/>
      <c r="SDX550" s="1"/>
      <c r="SDY550" s="1"/>
      <c r="SDZ550" s="1"/>
      <c r="SEA550" s="1"/>
      <c r="SEB550" s="1"/>
      <c r="SEC550" s="1"/>
      <c r="SED550" s="1"/>
      <c r="SEE550" s="1"/>
      <c r="SEF550" s="1"/>
      <c r="SEG550" s="1"/>
      <c r="SEH550" s="1"/>
      <c r="SEI550" s="1"/>
      <c r="SEJ550" s="1"/>
      <c r="SEK550" s="1"/>
      <c r="SEL550" s="1"/>
      <c r="SEM550" s="1"/>
      <c r="SEN550" s="1"/>
      <c r="SEO550" s="1"/>
      <c r="SEP550" s="1"/>
      <c r="SEQ550" s="1"/>
      <c r="SER550" s="1"/>
      <c r="SES550" s="1"/>
      <c r="SET550" s="1"/>
      <c r="SEU550" s="1"/>
      <c r="SEV550" s="1"/>
      <c r="SEW550" s="1"/>
      <c r="SEX550" s="1"/>
      <c r="SEY550" s="1"/>
      <c r="SEZ550" s="1"/>
      <c r="SFA550" s="1"/>
      <c r="SFB550" s="1"/>
      <c r="SFC550" s="1"/>
      <c r="SFD550" s="1"/>
      <c r="SFE550" s="1"/>
      <c r="SFF550" s="1"/>
      <c r="SFG550" s="1"/>
      <c r="SFH550" s="1"/>
      <c r="SFI550" s="1"/>
      <c r="SFJ550" s="1"/>
      <c r="SFK550" s="1"/>
      <c r="SFL550" s="1"/>
      <c r="SFM550" s="1"/>
      <c r="SFN550" s="1"/>
      <c r="SFO550" s="1"/>
      <c r="SFP550" s="1"/>
      <c r="SFQ550" s="1"/>
      <c r="SFR550" s="1"/>
      <c r="SFS550" s="1"/>
      <c r="SFT550" s="1"/>
      <c r="SFU550" s="1"/>
      <c r="SFV550" s="1"/>
      <c r="SFW550" s="1"/>
      <c r="SFX550" s="1"/>
      <c r="SFY550" s="1"/>
      <c r="SFZ550" s="1"/>
      <c r="SGA550" s="1"/>
      <c r="SGB550" s="1"/>
      <c r="SGC550" s="1"/>
      <c r="SGD550" s="1"/>
      <c r="SGE550" s="1"/>
      <c r="SGF550" s="1"/>
      <c r="SGG550" s="1"/>
      <c r="SGH550" s="1"/>
      <c r="SGI550" s="1"/>
      <c r="SGJ550" s="1"/>
      <c r="SGK550" s="1"/>
      <c r="SGL550" s="1"/>
      <c r="SGM550" s="1"/>
      <c r="SGN550" s="1"/>
      <c r="SGO550" s="1"/>
      <c r="SGP550" s="1"/>
      <c r="SGQ550" s="1"/>
      <c r="SGR550" s="1"/>
      <c r="SGS550" s="1"/>
      <c r="SGT550" s="1"/>
      <c r="SGU550" s="1"/>
      <c r="SGV550" s="1"/>
      <c r="SGW550" s="1"/>
      <c r="SGX550" s="1"/>
      <c r="SGY550" s="1"/>
      <c r="SGZ550" s="1"/>
      <c r="SHA550" s="1"/>
      <c r="SHB550" s="1"/>
      <c r="SHC550" s="1"/>
      <c r="SHD550" s="1"/>
      <c r="SHE550" s="1"/>
      <c r="SHF550" s="1"/>
      <c r="SHG550" s="1"/>
      <c r="SHH550" s="1"/>
      <c r="SHI550" s="1"/>
      <c r="SHJ550" s="1"/>
      <c r="SHK550" s="1"/>
      <c r="SHL550" s="1"/>
      <c r="SHM550" s="1"/>
      <c r="SHN550" s="1"/>
      <c r="SHO550" s="1"/>
      <c r="SHP550" s="1"/>
      <c r="SHQ550" s="1"/>
      <c r="SHR550" s="1"/>
      <c r="SHS550" s="1"/>
      <c r="SHT550" s="1"/>
      <c r="SHU550" s="1"/>
      <c r="SHV550" s="1"/>
      <c r="SHW550" s="1"/>
      <c r="SHX550" s="1"/>
      <c r="SHY550" s="1"/>
      <c r="SHZ550" s="1"/>
      <c r="SIA550" s="1"/>
      <c r="SIB550" s="1"/>
      <c r="SIC550" s="1"/>
      <c r="SID550" s="1"/>
      <c r="SIE550" s="1"/>
      <c r="SIF550" s="1"/>
      <c r="SIG550" s="1"/>
      <c r="SIH550" s="1"/>
      <c r="SII550" s="1"/>
      <c r="SIJ550" s="1"/>
      <c r="SIK550" s="1"/>
      <c r="SIL550" s="1"/>
      <c r="SIM550" s="1"/>
      <c r="SIN550" s="1"/>
      <c r="SIO550" s="1"/>
      <c r="SIP550" s="1"/>
      <c r="SIQ550" s="1"/>
      <c r="SIR550" s="1"/>
      <c r="SIS550" s="1"/>
      <c r="SIT550" s="1"/>
      <c r="SIU550" s="1"/>
      <c r="SIV550" s="1"/>
      <c r="SIW550" s="1"/>
      <c r="SIX550" s="1"/>
      <c r="SIY550" s="1"/>
      <c r="SIZ550" s="1"/>
      <c r="SJA550" s="1"/>
      <c r="SJB550" s="1"/>
      <c r="SJC550" s="1"/>
      <c r="SJD550" s="1"/>
      <c r="SJE550" s="1"/>
      <c r="SJF550" s="1"/>
      <c r="SJG550" s="1"/>
      <c r="SJH550" s="1"/>
      <c r="SJI550" s="1"/>
      <c r="SJJ550" s="1"/>
      <c r="SJK550" s="1"/>
      <c r="SJL550" s="1"/>
      <c r="SJM550" s="1"/>
      <c r="SJN550" s="1"/>
      <c r="SJO550" s="1"/>
      <c r="SJP550" s="1"/>
      <c r="SJQ550" s="1"/>
      <c r="SJR550" s="1"/>
      <c r="SJS550" s="1"/>
      <c r="SJT550" s="1"/>
      <c r="SJU550" s="1"/>
      <c r="SJV550" s="1"/>
      <c r="SJW550" s="1"/>
      <c r="SJX550" s="1"/>
      <c r="SJY550" s="1"/>
      <c r="SJZ550" s="1"/>
      <c r="SKA550" s="1"/>
      <c r="SKB550" s="1"/>
      <c r="SKC550" s="1"/>
      <c r="SKD550" s="1"/>
      <c r="SKE550" s="1"/>
      <c r="SKF550" s="1"/>
      <c r="SKG550" s="1"/>
      <c r="SKH550" s="1"/>
      <c r="SKI550" s="1"/>
      <c r="SKJ550" s="1"/>
      <c r="SKK550" s="1"/>
      <c r="SKL550" s="1"/>
      <c r="SKM550" s="1"/>
      <c r="SKN550" s="1"/>
      <c r="SKO550" s="1"/>
      <c r="SKP550" s="1"/>
      <c r="SKQ550" s="1"/>
      <c r="SKR550" s="1"/>
      <c r="SKS550" s="1"/>
      <c r="SKT550" s="1"/>
      <c r="SKU550" s="1"/>
      <c r="SKV550" s="1"/>
      <c r="SKW550" s="1"/>
      <c r="SKX550" s="1"/>
      <c r="SKY550" s="1"/>
      <c r="SKZ550" s="1"/>
      <c r="SLA550" s="1"/>
      <c r="SLB550" s="1"/>
      <c r="SLC550" s="1"/>
      <c r="SLD550" s="1"/>
      <c r="SLE550" s="1"/>
      <c r="SLF550" s="1"/>
      <c r="SLG550" s="1"/>
      <c r="SLH550" s="1"/>
      <c r="SLI550" s="1"/>
      <c r="SLJ550" s="1"/>
      <c r="SLK550" s="1"/>
      <c r="SLL550" s="1"/>
      <c r="SLM550" s="1"/>
      <c r="SLN550" s="1"/>
      <c r="SLO550" s="1"/>
      <c r="SLP550" s="1"/>
      <c r="SLQ550" s="1"/>
      <c r="SLR550" s="1"/>
      <c r="SLS550" s="1"/>
      <c r="SLT550" s="1"/>
      <c r="SLU550" s="1"/>
      <c r="SLV550" s="1"/>
      <c r="SLW550" s="1"/>
      <c r="SLX550" s="1"/>
      <c r="SLY550" s="1"/>
      <c r="SLZ550" s="1"/>
      <c r="SMA550" s="1"/>
      <c r="SMB550" s="1"/>
      <c r="SMC550" s="1"/>
      <c r="SMD550" s="1"/>
      <c r="SME550" s="1"/>
      <c r="SMF550" s="1"/>
      <c r="SMG550" s="1"/>
      <c r="SMH550" s="1"/>
      <c r="SMI550" s="1"/>
      <c r="SMJ550" s="1"/>
      <c r="SMK550" s="1"/>
      <c r="SML550" s="1"/>
      <c r="SMM550" s="1"/>
      <c r="SMN550" s="1"/>
      <c r="SMO550" s="1"/>
      <c r="SMP550" s="1"/>
      <c r="SMQ550" s="1"/>
      <c r="SMR550" s="1"/>
      <c r="SMS550" s="1"/>
      <c r="SMT550" s="1"/>
      <c r="SMU550" s="1"/>
      <c r="SMV550" s="1"/>
      <c r="SMW550" s="1"/>
      <c r="SMX550" s="1"/>
      <c r="SMY550" s="1"/>
      <c r="SMZ550" s="1"/>
      <c r="SNA550" s="1"/>
      <c r="SNB550" s="1"/>
      <c r="SNC550" s="1"/>
      <c r="SND550" s="1"/>
      <c r="SNE550" s="1"/>
      <c r="SNF550" s="1"/>
      <c r="SNG550" s="1"/>
      <c r="SNH550" s="1"/>
      <c r="SNI550" s="1"/>
      <c r="SNJ550" s="1"/>
      <c r="SNK550" s="1"/>
      <c r="SNL550" s="1"/>
      <c r="SNM550" s="1"/>
      <c r="SNN550" s="1"/>
      <c r="SNO550" s="1"/>
      <c r="SNP550" s="1"/>
      <c r="SNQ550" s="1"/>
      <c r="SNR550" s="1"/>
      <c r="SNS550" s="1"/>
      <c r="SNT550" s="1"/>
      <c r="SNU550" s="1"/>
      <c r="SNV550" s="1"/>
      <c r="SNW550" s="1"/>
      <c r="SNX550" s="1"/>
      <c r="SNY550" s="1"/>
      <c r="SNZ550" s="1"/>
      <c r="SOA550" s="1"/>
      <c r="SOB550" s="1"/>
      <c r="SOC550" s="1"/>
      <c r="SOD550" s="1"/>
      <c r="SOE550" s="1"/>
      <c r="SOF550" s="1"/>
      <c r="SOG550" s="1"/>
      <c r="SOH550" s="1"/>
      <c r="SOI550" s="1"/>
      <c r="SOJ550" s="1"/>
      <c r="SOK550" s="1"/>
      <c r="SOL550" s="1"/>
      <c r="SOM550" s="1"/>
      <c r="SON550" s="1"/>
      <c r="SOO550" s="1"/>
      <c r="SOP550" s="1"/>
      <c r="SOQ550" s="1"/>
      <c r="SOR550" s="1"/>
      <c r="SOS550" s="1"/>
      <c r="SOT550" s="1"/>
      <c r="SOU550" s="1"/>
      <c r="SOV550" s="1"/>
      <c r="SOW550" s="1"/>
      <c r="SOX550" s="1"/>
      <c r="SOY550" s="1"/>
      <c r="SOZ550" s="1"/>
      <c r="SPA550" s="1"/>
      <c r="SPB550" s="1"/>
      <c r="SPC550" s="1"/>
      <c r="SPD550" s="1"/>
      <c r="SPE550" s="1"/>
      <c r="SPF550" s="1"/>
      <c r="SPG550" s="1"/>
      <c r="SPH550" s="1"/>
      <c r="SPI550" s="1"/>
      <c r="SPJ550" s="1"/>
      <c r="SPK550" s="1"/>
      <c r="SPL550" s="1"/>
      <c r="SPM550" s="1"/>
      <c r="SPN550" s="1"/>
      <c r="SPO550" s="1"/>
      <c r="SPP550" s="1"/>
      <c r="SPQ550" s="1"/>
      <c r="SPR550" s="1"/>
      <c r="SPS550" s="1"/>
      <c r="SPT550" s="1"/>
      <c r="SPU550" s="1"/>
      <c r="SPV550" s="1"/>
      <c r="SPW550" s="1"/>
      <c r="SPX550" s="1"/>
      <c r="SPY550" s="1"/>
      <c r="SPZ550" s="1"/>
      <c r="SQA550" s="1"/>
      <c r="SQB550" s="1"/>
      <c r="SQC550" s="1"/>
      <c r="SQD550" s="1"/>
      <c r="SQE550" s="1"/>
      <c r="SQF550" s="1"/>
      <c r="SQG550" s="1"/>
      <c r="SQH550" s="1"/>
      <c r="SQI550" s="1"/>
      <c r="SQJ550" s="1"/>
      <c r="SQK550" s="1"/>
      <c r="SQL550" s="1"/>
      <c r="SQM550" s="1"/>
      <c r="SQN550" s="1"/>
      <c r="SQO550" s="1"/>
      <c r="SQP550" s="1"/>
      <c r="SQQ550" s="1"/>
      <c r="SQR550" s="1"/>
      <c r="SQS550" s="1"/>
      <c r="SQT550" s="1"/>
      <c r="SQU550" s="1"/>
      <c r="SQV550" s="1"/>
      <c r="SQW550" s="1"/>
      <c r="SQX550" s="1"/>
      <c r="SQY550" s="1"/>
      <c r="SQZ550" s="1"/>
      <c r="SRA550" s="1"/>
      <c r="SRB550" s="1"/>
      <c r="SRC550" s="1"/>
      <c r="SRD550" s="1"/>
      <c r="SRE550" s="1"/>
      <c r="SRF550" s="1"/>
      <c r="SRG550" s="1"/>
      <c r="SRH550" s="1"/>
      <c r="SRI550" s="1"/>
      <c r="SRJ550" s="1"/>
      <c r="SRK550" s="1"/>
      <c r="SRL550" s="1"/>
      <c r="SRM550" s="1"/>
      <c r="SRN550" s="1"/>
      <c r="SRO550" s="1"/>
      <c r="SRP550" s="1"/>
      <c r="SRQ550" s="1"/>
      <c r="SRR550" s="1"/>
      <c r="SRS550" s="1"/>
      <c r="SRT550" s="1"/>
      <c r="SRU550" s="1"/>
      <c r="SRV550" s="1"/>
      <c r="SRW550" s="1"/>
      <c r="SRX550" s="1"/>
      <c r="SRY550" s="1"/>
      <c r="SRZ550" s="1"/>
      <c r="SSA550" s="1"/>
      <c r="SSB550" s="1"/>
      <c r="SSC550" s="1"/>
      <c r="SSD550" s="1"/>
      <c r="SSE550" s="1"/>
      <c r="SSF550" s="1"/>
      <c r="SSG550" s="1"/>
      <c r="SSH550" s="1"/>
      <c r="SSI550" s="1"/>
      <c r="SSJ550" s="1"/>
      <c r="SSK550" s="1"/>
      <c r="SSL550" s="1"/>
      <c r="SSM550" s="1"/>
      <c r="SSN550" s="1"/>
      <c r="SSO550" s="1"/>
      <c r="SSP550" s="1"/>
      <c r="SSQ550" s="1"/>
      <c r="SSR550" s="1"/>
      <c r="SSS550" s="1"/>
      <c r="SST550" s="1"/>
      <c r="SSU550" s="1"/>
      <c r="SSV550" s="1"/>
      <c r="SSW550" s="1"/>
      <c r="SSX550" s="1"/>
      <c r="SSY550" s="1"/>
      <c r="SSZ550" s="1"/>
      <c r="STA550" s="1"/>
      <c r="STB550" s="1"/>
      <c r="STC550" s="1"/>
      <c r="STD550" s="1"/>
      <c r="STE550" s="1"/>
      <c r="STF550" s="1"/>
      <c r="STG550" s="1"/>
      <c r="STH550" s="1"/>
      <c r="STI550" s="1"/>
      <c r="STJ550" s="1"/>
      <c r="STK550" s="1"/>
      <c r="STL550" s="1"/>
      <c r="STM550" s="1"/>
      <c r="STN550" s="1"/>
      <c r="STO550" s="1"/>
      <c r="STP550" s="1"/>
      <c r="STQ550" s="1"/>
      <c r="STR550" s="1"/>
      <c r="STS550" s="1"/>
      <c r="STT550" s="1"/>
      <c r="STU550" s="1"/>
      <c r="STV550" s="1"/>
      <c r="STW550" s="1"/>
      <c r="STX550" s="1"/>
      <c r="STY550" s="1"/>
      <c r="STZ550" s="1"/>
      <c r="SUA550" s="1"/>
      <c r="SUB550" s="1"/>
      <c r="SUC550" s="1"/>
      <c r="SUD550" s="1"/>
      <c r="SUE550" s="1"/>
      <c r="SUF550" s="1"/>
      <c r="SUG550" s="1"/>
      <c r="SUH550" s="1"/>
      <c r="SUI550" s="1"/>
      <c r="SUJ550" s="1"/>
      <c r="SUK550" s="1"/>
      <c r="SUL550" s="1"/>
      <c r="SUM550" s="1"/>
      <c r="SUN550" s="1"/>
      <c r="SUO550" s="1"/>
      <c r="SUP550" s="1"/>
      <c r="SUQ550" s="1"/>
      <c r="SUR550" s="1"/>
      <c r="SUS550" s="1"/>
      <c r="SUT550" s="1"/>
      <c r="SUU550" s="1"/>
      <c r="SUV550" s="1"/>
      <c r="SUW550" s="1"/>
      <c r="SUX550" s="1"/>
      <c r="SUY550" s="1"/>
      <c r="SUZ550" s="1"/>
      <c r="SVA550" s="1"/>
      <c r="SVB550" s="1"/>
      <c r="SVC550" s="1"/>
      <c r="SVD550" s="1"/>
      <c r="SVE550" s="1"/>
      <c r="SVF550" s="1"/>
      <c r="SVG550" s="1"/>
      <c r="SVH550" s="1"/>
      <c r="SVI550" s="1"/>
      <c r="SVJ550" s="1"/>
      <c r="SVK550" s="1"/>
      <c r="SVL550" s="1"/>
      <c r="SVM550" s="1"/>
      <c r="SVN550" s="1"/>
      <c r="SVO550" s="1"/>
      <c r="SVP550" s="1"/>
      <c r="SVQ550" s="1"/>
      <c r="SVR550" s="1"/>
      <c r="SVS550" s="1"/>
      <c r="SVT550" s="1"/>
      <c r="SVU550" s="1"/>
      <c r="SVV550" s="1"/>
      <c r="SVW550" s="1"/>
      <c r="SVX550" s="1"/>
      <c r="SVY550" s="1"/>
      <c r="SVZ550" s="1"/>
      <c r="SWA550" s="1"/>
      <c r="SWB550" s="1"/>
      <c r="SWC550" s="1"/>
      <c r="SWD550" s="1"/>
      <c r="SWE550" s="1"/>
      <c r="SWF550" s="1"/>
      <c r="SWG550" s="1"/>
      <c r="SWH550" s="1"/>
      <c r="SWI550" s="1"/>
      <c r="SWJ550" s="1"/>
      <c r="SWK550" s="1"/>
      <c r="SWL550" s="1"/>
      <c r="SWM550" s="1"/>
      <c r="SWN550" s="1"/>
      <c r="SWO550" s="1"/>
      <c r="SWP550" s="1"/>
      <c r="SWQ550" s="1"/>
      <c r="SWR550" s="1"/>
      <c r="SWS550" s="1"/>
      <c r="SWT550" s="1"/>
      <c r="SWU550" s="1"/>
      <c r="SWV550" s="1"/>
      <c r="SWW550" s="1"/>
      <c r="SWX550" s="1"/>
      <c r="SWY550" s="1"/>
      <c r="SWZ550" s="1"/>
      <c r="SXA550" s="1"/>
      <c r="SXB550" s="1"/>
      <c r="SXC550" s="1"/>
      <c r="SXD550" s="1"/>
      <c r="SXE550" s="1"/>
      <c r="SXF550" s="1"/>
      <c r="SXG550" s="1"/>
      <c r="SXH550" s="1"/>
      <c r="SXI550" s="1"/>
      <c r="SXJ550" s="1"/>
      <c r="SXK550" s="1"/>
      <c r="SXL550" s="1"/>
      <c r="SXM550" s="1"/>
      <c r="SXN550" s="1"/>
      <c r="SXO550" s="1"/>
      <c r="SXP550" s="1"/>
      <c r="SXQ550" s="1"/>
      <c r="SXR550" s="1"/>
      <c r="SXS550" s="1"/>
      <c r="SXT550" s="1"/>
      <c r="SXU550" s="1"/>
      <c r="SXV550" s="1"/>
      <c r="SXW550" s="1"/>
      <c r="SXX550" s="1"/>
      <c r="SXY550" s="1"/>
      <c r="SXZ550" s="1"/>
      <c r="SYA550" s="1"/>
      <c r="SYB550" s="1"/>
      <c r="SYC550" s="1"/>
      <c r="SYD550" s="1"/>
      <c r="SYE550" s="1"/>
      <c r="SYF550" s="1"/>
      <c r="SYG550" s="1"/>
      <c r="SYH550" s="1"/>
      <c r="SYI550" s="1"/>
      <c r="SYJ550" s="1"/>
      <c r="SYK550" s="1"/>
      <c r="SYL550" s="1"/>
      <c r="SYM550" s="1"/>
      <c r="SYN550" s="1"/>
      <c r="SYO550" s="1"/>
      <c r="SYP550" s="1"/>
      <c r="SYQ550" s="1"/>
      <c r="SYR550" s="1"/>
      <c r="SYS550" s="1"/>
      <c r="SYT550" s="1"/>
      <c r="SYU550" s="1"/>
      <c r="SYV550" s="1"/>
      <c r="SYW550" s="1"/>
      <c r="SYX550" s="1"/>
      <c r="SYY550" s="1"/>
      <c r="SYZ550" s="1"/>
      <c r="SZA550" s="1"/>
      <c r="SZB550" s="1"/>
      <c r="SZC550" s="1"/>
      <c r="SZD550" s="1"/>
      <c r="SZE550" s="1"/>
      <c r="SZF550" s="1"/>
      <c r="SZG550" s="1"/>
      <c r="SZH550" s="1"/>
      <c r="SZI550" s="1"/>
      <c r="SZJ550" s="1"/>
      <c r="SZK550" s="1"/>
      <c r="SZL550" s="1"/>
      <c r="SZM550" s="1"/>
      <c r="SZN550" s="1"/>
      <c r="SZO550" s="1"/>
      <c r="SZP550" s="1"/>
      <c r="SZQ550" s="1"/>
      <c r="SZR550" s="1"/>
      <c r="SZS550" s="1"/>
      <c r="SZT550" s="1"/>
      <c r="SZU550" s="1"/>
      <c r="SZV550" s="1"/>
      <c r="SZW550" s="1"/>
      <c r="SZX550" s="1"/>
      <c r="SZY550" s="1"/>
      <c r="SZZ550" s="1"/>
      <c r="TAA550" s="1"/>
      <c r="TAB550" s="1"/>
      <c r="TAC550" s="1"/>
      <c r="TAD550" s="1"/>
      <c r="TAE550" s="1"/>
      <c r="TAF550" s="1"/>
      <c r="TAG550" s="1"/>
      <c r="TAH550" s="1"/>
      <c r="TAI550" s="1"/>
      <c r="TAJ550" s="1"/>
      <c r="TAK550" s="1"/>
      <c r="TAL550" s="1"/>
      <c r="TAM550" s="1"/>
      <c r="TAN550" s="1"/>
      <c r="TAO550" s="1"/>
      <c r="TAP550" s="1"/>
      <c r="TAQ550" s="1"/>
      <c r="TAR550" s="1"/>
      <c r="TAS550" s="1"/>
      <c r="TAT550" s="1"/>
      <c r="TAU550" s="1"/>
      <c r="TAV550" s="1"/>
      <c r="TAW550" s="1"/>
      <c r="TAX550" s="1"/>
      <c r="TAY550" s="1"/>
      <c r="TAZ550" s="1"/>
      <c r="TBA550" s="1"/>
      <c r="TBB550" s="1"/>
      <c r="TBC550" s="1"/>
      <c r="TBD550" s="1"/>
      <c r="TBE550" s="1"/>
      <c r="TBF550" s="1"/>
      <c r="TBG550" s="1"/>
      <c r="TBH550" s="1"/>
      <c r="TBI550" s="1"/>
      <c r="TBJ550" s="1"/>
      <c r="TBK550" s="1"/>
      <c r="TBL550" s="1"/>
      <c r="TBM550" s="1"/>
      <c r="TBN550" s="1"/>
      <c r="TBO550" s="1"/>
      <c r="TBP550" s="1"/>
      <c r="TBQ550" s="1"/>
      <c r="TBR550" s="1"/>
      <c r="TBS550" s="1"/>
      <c r="TBT550" s="1"/>
      <c r="TBU550" s="1"/>
      <c r="TBV550" s="1"/>
      <c r="TBW550" s="1"/>
      <c r="TBX550" s="1"/>
      <c r="TBY550" s="1"/>
      <c r="TBZ550" s="1"/>
      <c r="TCA550" s="1"/>
      <c r="TCB550" s="1"/>
      <c r="TCC550" s="1"/>
      <c r="TCD550" s="1"/>
      <c r="TCE550" s="1"/>
      <c r="TCF550" s="1"/>
      <c r="TCG550" s="1"/>
      <c r="TCH550" s="1"/>
      <c r="TCI550" s="1"/>
      <c r="TCJ550" s="1"/>
      <c r="TCK550" s="1"/>
      <c r="TCL550" s="1"/>
      <c r="TCM550" s="1"/>
      <c r="TCN550" s="1"/>
      <c r="TCO550" s="1"/>
      <c r="TCP550" s="1"/>
      <c r="TCQ550" s="1"/>
      <c r="TCR550" s="1"/>
      <c r="TCS550" s="1"/>
      <c r="TCT550" s="1"/>
      <c r="TCU550" s="1"/>
      <c r="TCV550" s="1"/>
      <c r="TCW550" s="1"/>
      <c r="TCX550" s="1"/>
      <c r="TCY550" s="1"/>
      <c r="TCZ550" s="1"/>
      <c r="TDA550" s="1"/>
      <c r="TDB550" s="1"/>
      <c r="TDC550" s="1"/>
      <c r="TDD550" s="1"/>
      <c r="TDE550" s="1"/>
      <c r="TDF550" s="1"/>
      <c r="TDG550" s="1"/>
      <c r="TDH550" s="1"/>
      <c r="TDI550" s="1"/>
      <c r="TDJ550" s="1"/>
      <c r="TDK550" s="1"/>
      <c r="TDL550" s="1"/>
      <c r="TDM550" s="1"/>
      <c r="TDN550" s="1"/>
      <c r="TDO550" s="1"/>
      <c r="TDP550" s="1"/>
      <c r="TDQ550" s="1"/>
      <c r="TDR550" s="1"/>
      <c r="TDS550" s="1"/>
      <c r="TDT550" s="1"/>
      <c r="TDU550" s="1"/>
      <c r="TDV550" s="1"/>
      <c r="TDW550" s="1"/>
      <c r="TDX550" s="1"/>
      <c r="TDY550" s="1"/>
      <c r="TDZ550" s="1"/>
      <c r="TEA550" s="1"/>
      <c r="TEB550" s="1"/>
      <c r="TEC550" s="1"/>
      <c r="TED550" s="1"/>
      <c r="TEE550" s="1"/>
      <c r="TEF550" s="1"/>
      <c r="TEG550" s="1"/>
      <c r="TEH550" s="1"/>
      <c r="TEI550" s="1"/>
      <c r="TEJ550" s="1"/>
      <c r="TEK550" s="1"/>
      <c r="TEL550" s="1"/>
      <c r="TEM550" s="1"/>
      <c r="TEN550" s="1"/>
      <c r="TEO550" s="1"/>
      <c r="TEP550" s="1"/>
      <c r="TEQ550" s="1"/>
      <c r="TER550" s="1"/>
      <c r="TES550" s="1"/>
      <c r="TET550" s="1"/>
      <c r="TEU550" s="1"/>
      <c r="TEV550" s="1"/>
      <c r="TEW550" s="1"/>
      <c r="TEX550" s="1"/>
      <c r="TEY550" s="1"/>
      <c r="TEZ550" s="1"/>
      <c r="TFA550" s="1"/>
      <c r="TFB550" s="1"/>
      <c r="TFC550" s="1"/>
      <c r="TFD550" s="1"/>
      <c r="TFE550" s="1"/>
      <c r="TFF550" s="1"/>
      <c r="TFG550" s="1"/>
      <c r="TFH550" s="1"/>
      <c r="TFI550" s="1"/>
      <c r="TFJ550" s="1"/>
      <c r="TFK550" s="1"/>
      <c r="TFL550" s="1"/>
      <c r="TFM550" s="1"/>
      <c r="TFN550" s="1"/>
      <c r="TFO550" s="1"/>
      <c r="TFP550" s="1"/>
      <c r="TFQ550" s="1"/>
      <c r="TFR550" s="1"/>
      <c r="TFS550" s="1"/>
      <c r="TFT550" s="1"/>
      <c r="TFU550" s="1"/>
      <c r="TFV550" s="1"/>
      <c r="TFW550" s="1"/>
      <c r="TFX550" s="1"/>
      <c r="TFY550" s="1"/>
      <c r="TFZ550" s="1"/>
      <c r="TGA550" s="1"/>
      <c r="TGB550" s="1"/>
      <c r="TGC550" s="1"/>
      <c r="TGD550" s="1"/>
      <c r="TGE550" s="1"/>
      <c r="TGF550" s="1"/>
      <c r="TGG550" s="1"/>
      <c r="TGH550" s="1"/>
      <c r="TGI550" s="1"/>
      <c r="TGJ550" s="1"/>
      <c r="TGK550" s="1"/>
      <c r="TGL550" s="1"/>
      <c r="TGM550" s="1"/>
      <c r="TGN550" s="1"/>
      <c r="TGO550" s="1"/>
      <c r="TGP550" s="1"/>
      <c r="TGQ550" s="1"/>
      <c r="TGR550" s="1"/>
      <c r="TGS550" s="1"/>
      <c r="TGT550" s="1"/>
      <c r="TGU550" s="1"/>
      <c r="TGV550" s="1"/>
      <c r="TGW550" s="1"/>
      <c r="TGX550" s="1"/>
      <c r="TGY550" s="1"/>
      <c r="TGZ550" s="1"/>
      <c r="THA550" s="1"/>
      <c r="THB550" s="1"/>
      <c r="THC550" s="1"/>
      <c r="THD550" s="1"/>
      <c r="THE550" s="1"/>
      <c r="THF550" s="1"/>
      <c r="THG550" s="1"/>
      <c r="THH550" s="1"/>
      <c r="THI550" s="1"/>
      <c r="THJ550" s="1"/>
      <c r="THK550" s="1"/>
      <c r="THL550" s="1"/>
      <c r="THM550" s="1"/>
      <c r="THN550" s="1"/>
      <c r="THO550" s="1"/>
      <c r="THP550" s="1"/>
      <c r="THQ550" s="1"/>
      <c r="THR550" s="1"/>
      <c r="THS550" s="1"/>
      <c r="THT550" s="1"/>
      <c r="THU550" s="1"/>
      <c r="THV550" s="1"/>
      <c r="THW550" s="1"/>
      <c r="THX550" s="1"/>
      <c r="THY550" s="1"/>
      <c r="THZ550" s="1"/>
      <c r="TIA550" s="1"/>
      <c r="TIB550" s="1"/>
      <c r="TIC550" s="1"/>
      <c r="TID550" s="1"/>
      <c r="TIE550" s="1"/>
      <c r="TIF550" s="1"/>
      <c r="TIG550" s="1"/>
      <c r="TIH550" s="1"/>
      <c r="TII550" s="1"/>
      <c r="TIJ550" s="1"/>
      <c r="TIK550" s="1"/>
      <c r="TIL550" s="1"/>
      <c r="TIM550" s="1"/>
      <c r="TIN550" s="1"/>
      <c r="TIO550" s="1"/>
      <c r="TIP550" s="1"/>
      <c r="TIQ550" s="1"/>
      <c r="TIR550" s="1"/>
      <c r="TIS550" s="1"/>
      <c r="TIT550" s="1"/>
      <c r="TIU550" s="1"/>
      <c r="TIV550" s="1"/>
      <c r="TIW550" s="1"/>
      <c r="TIX550" s="1"/>
      <c r="TIY550" s="1"/>
      <c r="TIZ550" s="1"/>
      <c r="TJA550" s="1"/>
      <c r="TJB550" s="1"/>
      <c r="TJC550" s="1"/>
      <c r="TJD550" s="1"/>
      <c r="TJE550" s="1"/>
      <c r="TJF550" s="1"/>
      <c r="TJG550" s="1"/>
      <c r="TJH550" s="1"/>
      <c r="TJI550" s="1"/>
      <c r="TJJ550" s="1"/>
      <c r="TJK550" s="1"/>
      <c r="TJL550" s="1"/>
      <c r="TJM550" s="1"/>
      <c r="TJN550" s="1"/>
      <c r="TJO550" s="1"/>
      <c r="TJP550" s="1"/>
      <c r="TJQ550" s="1"/>
      <c r="TJR550" s="1"/>
      <c r="TJS550" s="1"/>
      <c r="TJT550" s="1"/>
      <c r="TJU550" s="1"/>
      <c r="TJV550" s="1"/>
      <c r="TJW550" s="1"/>
      <c r="TJX550" s="1"/>
      <c r="TJY550" s="1"/>
      <c r="TJZ550" s="1"/>
      <c r="TKA550" s="1"/>
      <c r="TKB550" s="1"/>
      <c r="TKC550" s="1"/>
      <c r="TKD550" s="1"/>
      <c r="TKE550" s="1"/>
      <c r="TKF550" s="1"/>
      <c r="TKG550" s="1"/>
      <c r="TKH550" s="1"/>
      <c r="TKI550" s="1"/>
      <c r="TKJ550" s="1"/>
      <c r="TKK550" s="1"/>
      <c r="TKL550" s="1"/>
      <c r="TKM550" s="1"/>
      <c r="TKN550" s="1"/>
      <c r="TKO550" s="1"/>
      <c r="TKP550" s="1"/>
      <c r="TKQ550" s="1"/>
      <c r="TKR550" s="1"/>
      <c r="TKS550" s="1"/>
      <c r="TKT550" s="1"/>
      <c r="TKU550" s="1"/>
      <c r="TKV550" s="1"/>
      <c r="TKW550" s="1"/>
      <c r="TKX550" s="1"/>
      <c r="TKY550" s="1"/>
      <c r="TKZ550" s="1"/>
      <c r="TLA550" s="1"/>
      <c r="TLB550" s="1"/>
      <c r="TLC550" s="1"/>
      <c r="TLD550" s="1"/>
      <c r="TLE550" s="1"/>
      <c r="TLF550" s="1"/>
      <c r="TLG550" s="1"/>
      <c r="TLH550" s="1"/>
      <c r="TLI550" s="1"/>
      <c r="TLJ550" s="1"/>
      <c r="TLK550" s="1"/>
      <c r="TLL550" s="1"/>
      <c r="TLM550" s="1"/>
      <c r="TLN550" s="1"/>
      <c r="TLO550" s="1"/>
      <c r="TLP550" s="1"/>
      <c r="TLQ550" s="1"/>
      <c r="TLR550" s="1"/>
      <c r="TLS550" s="1"/>
      <c r="TLT550" s="1"/>
      <c r="TLU550" s="1"/>
      <c r="TLV550" s="1"/>
      <c r="TLW550" s="1"/>
      <c r="TLX550" s="1"/>
      <c r="TLY550" s="1"/>
      <c r="TLZ550" s="1"/>
      <c r="TMA550" s="1"/>
      <c r="TMB550" s="1"/>
      <c r="TMC550" s="1"/>
      <c r="TMD550" s="1"/>
      <c r="TME550" s="1"/>
      <c r="TMF550" s="1"/>
      <c r="TMG550" s="1"/>
      <c r="TMH550" s="1"/>
      <c r="TMI550" s="1"/>
      <c r="TMJ550" s="1"/>
      <c r="TMK550" s="1"/>
      <c r="TML550" s="1"/>
      <c r="TMM550" s="1"/>
      <c r="TMN550" s="1"/>
      <c r="TMO550" s="1"/>
      <c r="TMP550" s="1"/>
      <c r="TMQ550" s="1"/>
      <c r="TMR550" s="1"/>
      <c r="TMS550" s="1"/>
      <c r="TMT550" s="1"/>
      <c r="TMU550" s="1"/>
      <c r="TMV550" s="1"/>
      <c r="TMW550" s="1"/>
      <c r="TMX550" s="1"/>
      <c r="TMY550" s="1"/>
      <c r="TMZ550" s="1"/>
      <c r="TNA550" s="1"/>
      <c r="TNB550" s="1"/>
      <c r="TNC550" s="1"/>
      <c r="TND550" s="1"/>
      <c r="TNE550" s="1"/>
      <c r="TNF550" s="1"/>
      <c r="TNG550" s="1"/>
      <c r="TNH550" s="1"/>
      <c r="TNI550" s="1"/>
      <c r="TNJ550" s="1"/>
      <c r="TNK550" s="1"/>
      <c r="TNL550" s="1"/>
      <c r="TNM550" s="1"/>
      <c r="TNN550" s="1"/>
      <c r="TNO550" s="1"/>
      <c r="TNP550" s="1"/>
      <c r="TNQ550" s="1"/>
      <c r="TNR550" s="1"/>
      <c r="TNS550" s="1"/>
      <c r="TNT550" s="1"/>
      <c r="TNU550" s="1"/>
      <c r="TNV550" s="1"/>
      <c r="TNW550" s="1"/>
      <c r="TNX550" s="1"/>
      <c r="TNY550" s="1"/>
      <c r="TNZ550" s="1"/>
      <c r="TOA550" s="1"/>
      <c r="TOB550" s="1"/>
      <c r="TOC550" s="1"/>
      <c r="TOD550" s="1"/>
      <c r="TOE550" s="1"/>
      <c r="TOF550" s="1"/>
      <c r="TOG550" s="1"/>
      <c r="TOH550" s="1"/>
      <c r="TOI550" s="1"/>
      <c r="TOJ550" s="1"/>
      <c r="TOK550" s="1"/>
      <c r="TOL550" s="1"/>
      <c r="TOM550" s="1"/>
      <c r="TON550" s="1"/>
      <c r="TOO550" s="1"/>
      <c r="TOP550" s="1"/>
      <c r="TOQ550" s="1"/>
      <c r="TOR550" s="1"/>
      <c r="TOS550" s="1"/>
      <c r="TOT550" s="1"/>
      <c r="TOU550" s="1"/>
      <c r="TOV550" s="1"/>
      <c r="TOW550" s="1"/>
      <c r="TOX550" s="1"/>
      <c r="TOY550" s="1"/>
      <c r="TOZ550" s="1"/>
      <c r="TPA550" s="1"/>
      <c r="TPB550" s="1"/>
      <c r="TPC550" s="1"/>
      <c r="TPD550" s="1"/>
      <c r="TPE550" s="1"/>
      <c r="TPF550" s="1"/>
      <c r="TPG550" s="1"/>
      <c r="TPH550" s="1"/>
      <c r="TPI550" s="1"/>
      <c r="TPJ550" s="1"/>
      <c r="TPK550" s="1"/>
      <c r="TPL550" s="1"/>
      <c r="TPM550" s="1"/>
      <c r="TPN550" s="1"/>
      <c r="TPO550" s="1"/>
      <c r="TPP550" s="1"/>
      <c r="TPQ550" s="1"/>
      <c r="TPR550" s="1"/>
      <c r="TPS550" s="1"/>
      <c r="TPT550" s="1"/>
      <c r="TPU550" s="1"/>
      <c r="TPV550" s="1"/>
      <c r="TPW550" s="1"/>
      <c r="TPX550" s="1"/>
      <c r="TPY550" s="1"/>
      <c r="TPZ550" s="1"/>
      <c r="TQA550" s="1"/>
      <c r="TQB550" s="1"/>
      <c r="TQC550" s="1"/>
      <c r="TQD550" s="1"/>
      <c r="TQE550" s="1"/>
      <c r="TQF550" s="1"/>
      <c r="TQG550" s="1"/>
      <c r="TQH550" s="1"/>
      <c r="TQI550" s="1"/>
      <c r="TQJ550" s="1"/>
      <c r="TQK550" s="1"/>
      <c r="TQL550" s="1"/>
      <c r="TQM550" s="1"/>
      <c r="TQN550" s="1"/>
      <c r="TQO550" s="1"/>
      <c r="TQP550" s="1"/>
      <c r="TQQ550" s="1"/>
      <c r="TQR550" s="1"/>
      <c r="TQS550" s="1"/>
      <c r="TQT550" s="1"/>
      <c r="TQU550" s="1"/>
      <c r="TQV550" s="1"/>
      <c r="TQW550" s="1"/>
      <c r="TQX550" s="1"/>
      <c r="TQY550" s="1"/>
      <c r="TQZ550" s="1"/>
      <c r="TRA550" s="1"/>
      <c r="TRB550" s="1"/>
      <c r="TRC550" s="1"/>
      <c r="TRD550" s="1"/>
      <c r="TRE550" s="1"/>
      <c r="TRF550" s="1"/>
      <c r="TRG550" s="1"/>
      <c r="TRH550" s="1"/>
      <c r="TRI550" s="1"/>
      <c r="TRJ550" s="1"/>
      <c r="TRK550" s="1"/>
      <c r="TRL550" s="1"/>
      <c r="TRM550" s="1"/>
      <c r="TRN550" s="1"/>
      <c r="TRO550" s="1"/>
      <c r="TRP550" s="1"/>
      <c r="TRQ550" s="1"/>
      <c r="TRR550" s="1"/>
      <c r="TRS550" s="1"/>
      <c r="TRT550" s="1"/>
      <c r="TRU550" s="1"/>
      <c r="TRV550" s="1"/>
      <c r="TRW550" s="1"/>
      <c r="TRX550" s="1"/>
      <c r="TRY550" s="1"/>
      <c r="TRZ550" s="1"/>
      <c r="TSA550" s="1"/>
      <c r="TSB550" s="1"/>
      <c r="TSC550" s="1"/>
      <c r="TSD550" s="1"/>
      <c r="TSE550" s="1"/>
      <c r="TSF550" s="1"/>
      <c r="TSG550" s="1"/>
      <c r="TSH550" s="1"/>
      <c r="TSI550" s="1"/>
      <c r="TSJ550" s="1"/>
      <c r="TSK550" s="1"/>
      <c r="TSL550" s="1"/>
      <c r="TSM550" s="1"/>
      <c r="TSN550" s="1"/>
      <c r="TSO550" s="1"/>
      <c r="TSP550" s="1"/>
      <c r="TSQ550" s="1"/>
      <c r="TSR550" s="1"/>
      <c r="TSS550" s="1"/>
      <c r="TST550" s="1"/>
      <c r="TSU550" s="1"/>
      <c r="TSV550" s="1"/>
      <c r="TSW550" s="1"/>
      <c r="TSX550" s="1"/>
      <c r="TSY550" s="1"/>
      <c r="TSZ550" s="1"/>
      <c r="TTA550" s="1"/>
      <c r="TTB550" s="1"/>
      <c r="TTC550" s="1"/>
      <c r="TTD550" s="1"/>
      <c r="TTE550" s="1"/>
      <c r="TTF550" s="1"/>
      <c r="TTG550" s="1"/>
      <c r="TTH550" s="1"/>
      <c r="TTI550" s="1"/>
      <c r="TTJ550" s="1"/>
      <c r="TTK550" s="1"/>
      <c r="TTL550" s="1"/>
      <c r="TTM550" s="1"/>
      <c r="TTN550" s="1"/>
      <c r="TTO550" s="1"/>
      <c r="TTP550" s="1"/>
      <c r="TTQ550" s="1"/>
      <c r="TTR550" s="1"/>
      <c r="TTS550" s="1"/>
      <c r="TTT550" s="1"/>
      <c r="TTU550" s="1"/>
      <c r="TTV550" s="1"/>
      <c r="TTW550" s="1"/>
      <c r="TTX550" s="1"/>
      <c r="TTY550" s="1"/>
      <c r="TTZ550" s="1"/>
      <c r="TUA550" s="1"/>
      <c r="TUB550" s="1"/>
      <c r="TUC550" s="1"/>
      <c r="TUD550" s="1"/>
      <c r="TUE550" s="1"/>
      <c r="TUF550" s="1"/>
      <c r="TUG550" s="1"/>
      <c r="TUH550" s="1"/>
      <c r="TUI550" s="1"/>
      <c r="TUJ550" s="1"/>
      <c r="TUK550" s="1"/>
      <c r="TUL550" s="1"/>
      <c r="TUM550" s="1"/>
      <c r="TUN550" s="1"/>
      <c r="TUO550" s="1"/>
      <c r="TUP550" s="1"/>
      <c r="TUQ550" s="1"/>
      <c r="TUR550" s="1"/>
      <c r="TUS550" s="1"/>
      <c r="TUT550" s="1"/>
      <c r="TUU550" s="1"/>
      <c r="TUV550" s="1"/>
      <c r="TUW550" s="1"/>
      <c r="TUX550" s="1"/>
      <c r="TUY550" s="1"/>
      <c r="TUZ550" s="1"/>
      <c r="TVA550" s="1"/>
      <c r="TVB550" s="1"/>
      <c r="TVC550" s="1"/>
      <c r="TVD550" s="1"/>
      <c r="TVE550" s="1"/>
      <c r="TVF550" s="1"/>
      <c r="TVG550" s="1"/>
      <c r="TVH550" s="1"/>
      <c r="TVI550" s="1"/>
      <c r="TVJ550" s="1"/>
      <c r="TVK550" s="1"/>
      <c r="TVL550" s="1"/>
      <c r="TVM550" s="1"/>
      <c r="TVN550" s="1"/>
      <c r="TVO550" s="1"/>
      <c r="TVP550" s="1"/>
      <c r="TVQ550" s="1"/>
      <c r="TVR550" s="1"/>
      <c r="TVS550" s="1"/>
      <c r="TVT550" s="1"/>
      <c r="TVU550" s="1"/>
      <c r="TVV550" s="1"/>
      <c r="TVW550" s="1"/>
      <c r="TVX550" s="1"/>
      <c r="TVY550" s="1"/>
      <c r="TVZ550" s="1"/>
      <c r="TWA550" s="1"/>
      <c r="TWB550" s="1"/>
      <c r="TWC550" s="1"/>
      <c r="TWD550" s="1"/>
      <c r="TWE550" s="1"/>
      <c r="TWF550" s="1"/>
      <c r="TWG550" s="1"/>
      <c r="TWH550" s="1"/>
      <c r="TWI550" s="1"/>
      <c r="TWJ550" s="1"/>
      <c r="TWK550" s="1"/>
      <c r="TWL550" s="1"/>
      <c r="TWM550" s="1"/>
      <c r="TWN550" s="1"/>
      <c r="TWO550" s="1"/>
      <c r="TWP550" s="1"/>
      <c r="TWQ550" s="1"/>
      <c r="TWR550" s="1"/>
      <c r="TWS550" s="1"/>
      <c r="TWT550" s="1"/>
      <c r="TWU550" s="1"/>
      <c r="TWV550" s="1"/>
      <c r="TWW550" s="1"/>
      <c r="TWX550" s="1"/>
      <c r="TWY550" s="1"/>
      <c r="TWZ550" s="1"/>
      <c r="TXA550" s="1"/>
      <c r="TXB550" s="1"/>
      <c r="TXC550" s="1"/>
      <c r="TXD550" s="1"/>
      <c r="TXE550" s="1"/>
      <c r="TXF550" s="1"/>
      <c r="TXG550" s="1"/>
      <c r="TXH550" s="1"/>
      <c r="TXI550" s="1"/>
      <c r="TXJ550" s="1"/>
      <c r="TXK550" s="1"/>
      <c r="TXL550" s="1"/>
      <c r="TXM550" s="1"/>
      <c r="TXN550" s="1"/>
      <c r="TXO550" s="1"/>
      <c r="TXP550" s="1"/>
      <c r="TXQ550" s="1"/>
      <c r="TXR550" s="1"/>
      <c r="TXS550" s="1"/>
      <c r="TXT550" s="1"/>
      <c r="TXU550" s="1"/>
      <c r="TXV550" s="1"/>
      <c r="TXW550" s="1"/>
      <c r="TXX550" s="1"/>
      <c r="TXY550" s="1"/>
      <c r="TXZ550" s="1"/>
      <c r="TYA550" s="1"/>
      <c r="TYB550" s="1"/>
      <c r="TYC550" s="1"/>
      <c r="TYD550" s="1"/>
      <c r="TYE550" s="1"/>
      <c r="TYF550" s="1"/>
      <c r="TYG550" s="1"/>
      <c r="TYH550" s="1"/>
      <c r="TYI550" s="1"/>
      <c r="TYJ550" s="1"/>
      <c r="TYK550" s="1"/>
      <c r="TYL550" s="1"/>
      <c r="TYM550" s="1"/>
      <c r="TYN550" s="1"/>
      <c r="TYO550" s="1"/>
      <c r="TYP550" s="1"/>
      <c r="TYQ550" s="1"/>
      <c r="TYR550" s="1"/>
      <c r="TYS550" s="1"/>
      <c r="TYT550" s="1"/>
      <c r="TYU550" s="1"/>
      <c r="TYV550" s="1"/>
      <c r="TYW550" s="1"/>
      <c r="TYX550" s="1"/>
      <c r="TYY550" s="1"/>
      <c r="TYZ550" s="1"/>
      <c r="TZA550" s="1"/>
      <c r="TZB550" s="1"/>
      <c r="TZC550" s="1"/>
      <c r="TZD550" s="1"/>
      <c r="TZE550" s="1"/>
      <c r="TZF550" s="1"/>
      <c r="TZG550" s="1"/>
      <c r="TZH550" s="1"/>
      <c r="TZI550" s="1"/>
      <c r="TZJ550" s="1"/>
      <c r="TZK550" s="1"/>
      <c r="TZL550" s="1"/>
      <c r="TZM550" s="1"/>
      <c r="TZN550" s="1"/>
      <c r="TZO550" s="1"/>
      <c r="TZP550" s="1"/>
      <c r="TZQ550" s="1"/>
      <c r="TZR550" s="1"/>
      <c r="TZS550" s="1"/>
      <c r="TZT550" s="1"/>
      <c r="TZU550" s="1"/>
      <c r="TZV550" s="1"/>
      <c r="TZW550" s="1"/>
      <c r="TZX550" s="1"/>
      <c r="TZY550" s="1"/>
      <c r="TZZ550" s="1"/>
      <c r="UAA550" s="1"/>
      <c r="UAB550" s="1"/>
      <c r="UAC550" s="1"/>
      <c r="UAD550" s="1"/>
      <c r="UAE550" s="1"/>
      <c r="UAF550" s="1"/>
      <c r="UAG550" s="1"/>
      <c r="UAH550" s="1"/>
      <c r="UAI550" s="1"/>
      <c r="UAJ550" s="1"/>
      <c r="UAK550" s="1"/>
      <c r="UAL550" s="1"/>
      <c r="UAM550" s="1"/>
      <c r="UAN550" s="1"/>
      <c r="UAO550" s="1"/>
      <c r="UAP550" s="1"/>
      <c r="UAQ550" s="1"/>
      <c r="UAR550" s="1"/>
      <c r="UAS550" s="1"/>
      <c r="UAT550" s="1"/>
      <c r="UAU550" s="1"/>
      <c r="UAV550" s="1"/>
      <c r="UAW550" s="1"/>
      <c r="UAX550" s="1"/>
      <c r="UAY550" s="1"/>
      <c r="UAZ550" s="1"/>
      <c r="UBA550" s="1"/>
      <c r="UBB550" s="1"/>
      <c r="UBC550" s="1"/>
      <c r="UBD550" s="1"/>
      <c r="UBE550" s="1"/>
      <c r="UBF550" s="1"/>
      <c r="UBG550" s="1"/>
      <c r="UBH550" s="1"/>
      <c r="UBI550" s="1"/>
      <c r="UBJ550" s="1"/>
      <c r="UBK550" s="1"/>
      <c r="UBL550" s="1"/>
      <c r="UBM550" s="1"/>
      <c r="UBN550" s="1"/>
      <c r="UBO550" s="1"/>
      <c r="UBP550" s="1"/>
      <c r="UBQ550" s="1"/>
      <c r="UBR550" s="1"/>
      <c r="UBS550" s="1"/>
      <c r="UBT550" s="1"/>
      <c r="UBU550" s="1"/>
      <c r="UBV550" s="1"/>
      <c r="UBW550" s="1"/>
      <c r="UBX550" s="1"/>
      <c r="UBY550" s="1"/>
      <c r="UBZ550" s="1"/>
      <c r="UCA550" s="1"/>
      <c r="UCB550" s="1"/>
      <c r="UCC550" s="1"/>
      <c r="UCD550" s="1"/>
      <c r="UCE550" s="1"/>
      <c r="UCF550" s="1"/>
      <c r="UCG550" s="1"/>
      <c r="UCH550" s="1"/>
      <c r="UCI550" s="1"/>
      <c r="UCJ550" s="1"/>
      <c r="UCK550" s="1"/>
      <c r="UCL550" s="1"/>
      <c r="UCM550" s="1"/>
      <c r="UCN550" s="1"/>
      <c r="UCO550" s="1"/>
      <c r="UCP550" s="1"/>
      <c r="UCQ550" s="1"/>
      <c r="UCR550" s="1"/>
      <c r="UCS550" s="1"/>
      <c r="UCT550" s="1"/>
      <c r="UCU550" s="1"/>
      <c r="UCV550" s="1"/>
      <c r="UCW550" s="1"/>
      <c r="UCX550" s="1"/>
      <c r="UCY550" s="1"/>
      <c r="UCZ550" s="1"/>
      <c r="UDA550" s="1"/>
      <c r="UDB550" s="1"/>
      <c r="UDC550" s="1"/>
      <c r="UDD550" s="1"/>
      <c r="UDE550" s="1"/>
      <c r="UDF550" s="1"/>
      <c r="UDG550" s="1"/>
      <c r="UDH550" s="1"/>
      <c r="UDI550" s="1"/>
      <c r="UDJ550" s="1"/>
      <c r="UDK550" s="1"/>
      <c r="UDL550" s="1"/>
      <c r="UDM550" s="1"/>
      <c r="UDN550" s="1"/>
      <c r="UDO550" s="1"/>
      <c r="UDP550" s="1"/>
      <c r="UDQ550" s="1"/>
      <c r="UDR550" s="1"/>
      <c r="UDS550" s="1"/>
      <c r="UDT550" s="1"/>
      <c r="UDU550" s="1"/>
      <c r="UDV550" s="1"/>
      <c r="UDW550" s="1"/>
      <c r="UDX550" s="1"/>
      <c r="UDY550" s="1"/>
      <c r="UDZ550" s="1"/>
      <c r="UEA550" s="1"/>
      <c r="UEB550" s="1"/>
      <c r="UEC550" s="1"/>
      <c r="UED550" s="1"/>
      <c r="UEE550" s="1"/>
      <c r="UEF550" s="1"/>
      <c r="UEG550" s="1"/>
      <c r="UEH550" s="1"/>
      <c r="UEI550" s="1"/>
      <c r="UEJ550" s="1"/>
      <c r="UEK550" s="1"/>
      <c r="UEL550" s="1"/>
      <c r="UEM550" s="1"/>
      <c r="UEN550" s="1"/>
      <c r="UEO550" s="1"/>
      <c r="UEP550" s="1"/>
      <c r="UEQ550" s="1"/>
      <c r="UER550" s="1"/>
      <c r="UES550" s="1"/>
      <c r="UET550" s="1"/>
      <c r="UEU550" s="1"/>
      <c r="UEV550" s="1"/>
      <c r="UEW550" s="1"/>
      <c r="UEX550" s="1"/>
      <c r="UEY550" s="1"/>
      <c r="UEZ550" s="1"/>
      <c r="UFA550" s="1"/>
      <c r="UFB550" s="1"/>
      <c r="UFC550" s="1"/>
      <c r="UFD550" s="1"/>
      <c r="UFE550" s="1"/>
      <c r="UFF550" s="1"/>
      <c r="UFG550" s="1"/>
      <c r="UFH550" s="1"/>
      <c r="UFI550" s="1"/>
      <c r="UFJ550" s="1"/>
      <c r="UFK550" s="1"/>
      <c r="UFL550" s="1"/>
      <c r="UFM550" s="1"/>
      <c r="UFN550" s="1"/>
      <c r="UFO550" s="1"/>
      <c r="UFP550" s="1"/>
      <c r="UFQ550" s="1"/>
      <c r="UFR550" s="1"/>
      <c r="UFS550" s="1"/>
      <c r="UFT550" s="1"/>
      <c r="UFU550" s="1"/>
      <c r="UFV550" s="1"/>
      <c r="UFW550" s="1"/>
      <c r="UFX550" s="1"/>
      <c r="UFY550" s="1"/>
      <c r="UFZ550" s="1"/>
      <c r="UGA550" s="1"/>
      <c r="UGB550" s="1"/>
      <c r="UGC550" s="1"/>
      <c r="UGD550" s="1"/>
      <c r="UGE550" s="1"/>
      <c r="UGF550" s="1"/>
      <c r="UGG550" s="1"/>
      <c r="UGH550" s="1"/>
      <c r="UGI550" s="1"/>
      <c r="UGJ550" s="1"/>
      <c r="UGK550" s="1"/>
      <c r="UGL550" s="1"/>
      <c r="UGM550" s="1"/>
      <c r="UGN550" s="1"/>
      <c r="UGO550" s="1"/>
      <c r="UGP550" s="1"/>
      <c r="UGQ550" s="1"/>
      <c r="UGR550" s="1"/>
      <c r="UGS550" s="1"/>
      <c r="UGT550" s="1"/>
      <c r="UGU550" s="1"/>
      <c r="UGV550" s="1"/>
      <c r="UGW550" s="1"/>
      <c r="UGX550" s="1"/>
      <c r="UGY550" s="1"/>
      <c r="UGZ550" s="1"/>
      <c r="UHA550" s="1"/>
      <c r="UHB550" s="1"/>
      <c r="UHC550" s="1"/>
      <c r="UHD550" s="1"/>
      <c r="UHE550" s="1"/>
      <c r="UHF550" s="1"/>
      <c r="UHG550" s="1"/>
      <c r="UHH550" s="1"/>
      <c r="UHI550" s="1"/>
      <c r="UHJ550" s="1"/>
      <c r="UHK550" s="1"/>
      <c r="UHL550" s="1"/>
      <c r="UHM550" s="1"/>
      <c r="UHN550" s="1"/>
      <c r="UHO550" s="1"/>
      <c r="UHP550" s="1"/>
      <c r="UHQ550" s="1"/>
      <c r="UHR550" s="1"/>
      <c r="UHS550" s="1"/>
      <c r="UHT550" s="1"/>
      <c r="UHU550" s="1"/>
      <c r="UHV550" s="1"/>
      <c r="UHW550" s="1"/>
      <c r="UHX550" s="1"/>
      <c r="UHY550" s="1"/>
      <c r="UHZ550" s="1"/>
      <c r="UIA550" s="1"/>
      <c r="UIB550" s="1"/>
      <c r="UIC550" s="1"/>
      <c r="UID550" s="1"/>
      <c r="UIE550" s="1"/>
      <c r="UIF550" s="1"/>
      <c r="UIG550" s="1"/>
      <c r="UIH550" s="1"/>
      <c r="UII550" s="1"/>
      <c r="UIJ550" s="1"/>
      <c r="UIK550" s="1"/>
      <c r="UIL550" s="1"/>
      <c r="UIM550" s="1"/>
      <c r="UIN550" s="1"/>
      <c r="UIO550" s="1"/>
      <c r="UIP550" s="1"/>
      <c r="UIQ550" s="1"/>
      <c r="UIR550" s="1"/>
      <c r="UIS550" s="1"/>
      <c r="UIT550" s="1"/>
      <c r="UIU550" s="1"/>
      <c r="UIV550" s="1"/>
      <c r="UIW550" s="1"/>
      <c r="UIX550" s="1"/>
      <c r="UIY550" s="1"/>
      <c r="UIZ550" s="1"/>
      <c r="UJA550" s="1"/>
      <c r="UJB550" s="1"/>
      <c r="UJC550" s="1"/>
      <c r="UJD550" s="1"/>
      <c r="UJE550" s="1"/>
      <c r="UJF550" s="1"/>
      <c r="UJG550" s="1"/>
      <c r="UJH550" s="1"/>
      <c r="UJI550" s="1"/>
      <c r="UJJ550" s="1"/>
      <c r="UJK550" s="1"/>
      <c r="UJL550" s="1"/>
      <c r="UJM550" s="1"/>
      <c r="UJN550" s="1"/>
      <c r="UJO550" s="1"/>
      <c r="UJP550" s="1"/>
      <c r="UJQ550" s="1"/>
      <c r="UJR550" s="1"/>
      <c r="UJS550" s="1"/>
      <c r="UJT550" s="1"/>
      <c r="UJU550" s="1"/>
      <c r="UJV550" s="1"/>
      <c r="UJW550" s="1"/>
      <c r="UJX550" s="1"/>
      <c r="UJY550" s="1"/>
      <c r="UJZ550" s="1"/>
      <c r="UKA550" s="1"/>
      <c r="UKB550" s="1"/>
      <c r="UKC550" s="1"/>
      <c r="UKD550" s="1"/>
      <c r="UKE550" s="1"/>
      <c r="UKF550" s="1"/>
      <c r="UKG550" s="1"/>
      <c r="UKH550" s="1"/>
      <c r="UKI550" s="1"/>
      <c r="UKJ550" s="1"/>
      <c r="UKK550" s="1"/>
      <c r="UKL550" s="1"/>
      <c r="UKM550" s="1"/>
      <c r="UKN550" s="1"/>
      <c r="UKO550" s="1"/>
      <c r="UKP550" s="1"/>
      <c r="UKQ550" s="1"/>
      <c r="UKR550" s="1"/>
      <c r="UKS550" s="1"/>
      <c r="UKT550" s="1"/>
      <c r="UKU550" s="1"/>
      <c r="UKV550" s="1"/>
      <c r="UKW550" s="1"/>
      <c r="UKX550" s="1"/>
      <c r="UKY550" s="1"/>
      <c r="UKZ550" s="1"/>
      <c r="ULA550" s="1"/>
      <c r="ULB550" s="1"/>
      <c r="ULC550" s="1"/>
      <c r="ULD550" s="1"/>
      <c r="ULE550" s="1"/>
      <c r="ULF550" s="1"/>
      <c r="ULG550" s="1"/>
      <c r="ULH550" s="1"/>
      <c r="ULI550" s="1"/>
      <c r="ULJ550" s="1"/>
      <c r="ULK550" s="1"/>
      <c r="ULL550" s="1"/>
      <c r="ULM550" s="1"/>
      <c r="ULN550" s="1"/>
      <c r="ULO550" s="1"/>
      <c r="ULP550" s="1"/>
      <c r="ULQ550" s="1"/>
      <c r="ULR550" s="1"/>
      <c r="ULS550" s="1"/>
      <c r="ULT550" s="1"/>
      <c r="ULU550" s="1"/>
      <c r="ULV550" s="1"/>
      <c r="ULW550" s="1"/>
      <c r="ULX550" s="1"/>
      <c r="ULY550" s="1"/>
      <c r="ULZ550" s="1"/>
      <c r="UMA550" s="1"/>
      <c r="UMB550" s="1"/>
      <c r="UMC550" s="1"/>
      <c r="UMD550" s="1"/>
      <c r="UME550" s="1"/>
      <c r="UMF550" s="1"/>
      <c r="UMG550" s="1"/>
      <c r="UMH550" s="1"/>
      <c r="UMI550" s="1"/>
      <c r="UMJ550" s="1"/>
      <c r="UMK550" s="1"/>
      <c r="UML550" s="1"/>
      <c r="UMM550" s="1"/>
      <c r="UMN550" s="1"/>
      <c r="UMO550" s="1"/>
      <c r="UMP550" s="1"/>
      <c r="UMQ550" s="1"/>
      <c r="UMR550" s="1"/>
      <c r="UMS550" s="1"/>
      <c r="UMT550" s="1"/>
      <c r="UMU550" s="1"/>
      <c r="UMV550" s="1"/>
      <c r="UMW550" s="1"/>
      <c r="UMX550" s="1"/>
      <c r="UMY550" s="1"/>
      <c r="UMZ550" s="1"/>
      <c r="UNA550" s="1"/>
      <c r="UNB550" s="1"/>
      <c r="UNC550" s="1"/>
      <c r="UND550" s="1"/>
      <c r="UNE550" s="1"/>
      <c r="UNF550" s="1"/>
      <c r="UNG550" s="1"/>
      <c r="UNH550" s="1"/>
      <c r="UNI550" s="1"/>
      <c r="UNJ550" s="1"/>
      <c r="UNK550" s="1"/>
      <c r="UNL550" s="1"/>
      <c r="UNM550" s="1"/>
      <c r="UNN550" s="1"/>
      <c r="UNO550" s="1"/>
      <c r="UNP550" s="1"/>
      <c r="UNQ550" s="1"/>
      <c r="UNR550" s="1"/>
      <c r="UNS550" s="1"/>
      <c r="UNT550" s="1"/>
      <c r="UNU550" s="1"/>
      <c r="UNV550" s="1"/>
      <c r="UNW550" s="1"/>
      <c r="UNX550" s="1"/>
      <c r="UNY550" s="1"/>
      <c r="UNZ550" s="1"/>
      <c r="UOA550" s="1"/>
      <c r="UOB550" s="1"/>
      <c r="UOC550" s="1"/>
      <c r="UOD550" s="1"/>
      <c r="UOE550" s="1"/>
      <c r="UOF550" s="1"/>
      <c r="UOG550" s="1"/>
      <c r="UOH550" s="1"/>
      <c r="UOI550" s="1"/>
      <c r="UOJ550" s="1"/>
      <c r="UOK550" s="1"/>
      <c r="UOL550" s="1"/>
      <c r="UOM550" s="1"/>
      <c r="UON550" s="1"/>
      <c r="UOO550" s="1"/>
      <c r="UOP550" s="1"/>
      <c r="UOQ550" s="1"/>
      <c r="UOR550" s="1"/>
      <c r="UOS550" s="1"/>
      <c r="UOT550" s="1"/>
      <c r="UOU550" s="1"/>
      <c r="UOV550" s="1"/>
      <c r="UOW550" s="1"/>
      <c r="UOX550" s="1"/>
      <c r="UOY550" s="1"/>
      <c r="UOZ550" s="1"/>
      <c r="UPA550" s="1"/>
      <c r="UPB550" s="1"/>
      <c r="UPC550" s="1"/>
      <c r="UPD550" s="1"/>
      <c r="UPE550" s="1"/>
      <c r="UPF550" s="1"/>
      <c r="UPG550" s="1"/>
      <c r="UPH550" s="1"/>
      <c r="UPI550" s="1"/>
      <c r="UPJ550" s="1"/>
      <c r="UPK550" s="1"/>
      <c r="UPL550" s="1"/>
      <c r="UPM550" s="1"/>
      <c r="UPN550" s="1"/>
      <c r="UPO550" s="1"/>
      <c r="UPP550" s="1"/>
      <c r="UPQ550" s="1"/>
      <c r="UPR550" s="1"/>
      <c r="UPS550" s="1"/>
      <c r="UPT550" s="1"/>
      <c r="UPU550" s="1"/>
      <c r="UPV550" s="1"/>
      <c r="UPW550" s="1"/>
      <c r="UPX550" s="1"/>
      <c r="UPY550" s="1"/>
      <c r="UPZ550" s="1"/>
      <c r="UQA550" s="1"/>
      <c r="UQB550" s="1"/>
      <c r="UQC550" s="1"/>
      <c r="UQD550" s="1"/>
      <c r="UQE550" s="1"/>
      <c r="UQF550" s="1"/>
      <c r="UQG550" s="1"/>
      <c r="UQH550" s="1"/>
      <c r="UQI550" s="1"/>
      <c r="UQJ550" s="1"/>
      <c r="UQK550" s="1"/>
      <c r="UQL550" s="1"/>
      <c r="UQM550" s="1"/>
      <c r="UQN550" s="1"/>
      <c r="UQO550" s="1"/>
      <c r="UQP550" s="1"/>
      <c r="UQQ550" s="1"/>
      <c r="UQR550" s="1"/>
      <c r="UQS550" s="1"/>
      <c r="UQT550" s="1"/>
      <c r="UQU550" s="1"/>
      <c r="UQV550" s="1"/>
      <c r="UQW550" s="1"/>
      <c r="UQX550" s="1"/>
      <c r="UQY550" s="1"/>
      <c r="UQZ550" s="1"/>
      <c r="URA550" s="1"/>
      <c r="URB550" s="1"/>
      <c r="URC550" s="1"/>
      <c r="URD550" s="1"/>
      <c r="URE550" s="1"/>
      <c r="URF550" s="1"/>
      <c r="URG550" s="1"/>
      <c r="URH550" s="1"/>
      <c r="URI550" s="1"/>
      <c r="URJ550" s="1"/>
      <c r="URK550" s="1"/>
      <c r="URL550" s="1"/>
      <c r="URM550" s="1"/>
      <c r="URN550" s="1"/>
      <c r="URO550" s="1"/>
      <c r="URP550" s="1"/>
      <c r="URQ550" s="1"/>
      <c r="URR550" s="1"/>
      <c r="URS550" s="1"/>
      <c r="URT550" s="1"/>
      <c r="URU550" s="1"/>
      <c r="URV550" s="1"/>
      <c r="URW550" s="1"/>
      <c r="URX550" s="1"/>
      <c r="URY550" s="1"/>
      <c r="URZ550" s="1"/>
      <c r="USA550" s="1"/>
      <c r="USB550" s="1"/>
      <c r="USC550" s="1"/>
      <c r="USD550" s="1"/>
      <c r="USE550" s="1"/>
      <c r="USF550" s="1"/>
      <c r="USG550" s="1"/>
      <c r="USH550" s="1"/>
      <c r="USI550" s="1"/>
      <c r="USJ550" s="1"/>
      <c r="USK550" s="1"/>
      <c r="USL550" s="1"/>
      <c r="USM550" s="1"/>
      <c r="USN550" s="1"/>
      <c r="USO550" s="1"/>
      <c r="USP550" s="1"/>
      <c r="USQ550" s="1"/>
      <c r="USR550" s="1"/>
      <c r="USS550" s="1"/>
      <c r="UST550" s="1"/>
      <c r="USU550" s="1"/>
      <c r="USV550" s="1"/>
      <c r="USW550" s="1"/>
      <c r="USX550" s="1"/>
      <c r="USY550" s="1"/>
      <c r="USZ550" s="1"/>
      <c r="UTA550" s="1"/>
      <c r="UTB550" s="1"/>
      <c r="UTC550" s="1"/>
      <c r="UTD550" s="1"/>
      <c r="UTE550" s="1"/>
      <c r="UTF550" s="1"/>
      <c r="UTG550" s="1"/>
      <c r="UTH550" s="1"/>
      <c r="UTI550" s="1"/>
      <c r="UTJ550" s="1"/>
      <c r="UTK550" s="1"/>
      <c r="UTL550" s="1"/>
      <c r="UTM550" s="1"/>
      <c r="UTN550" s="1"/>
      <c r="UTO550" s="1"/>
      <c r="UTP550" s="1"/>
      <c r="UTQ550" s="1"/>
      <c r="UTR550" s="1"/>
      <c r="UTS550" s="1"/>
      <c r="UTT550" s="1"/>
      <c r="UTU550" s="1"/>
      <c r="UTV550" s="1"/>
      <c r="UTW550" s="1"/>
      <c r="UTX550" s="1"/>
      <c r="UTY550" s="1"/>
      <c r="UTZ550" s="1"/>
      <c r="UUA550" s="1"/>
      <c r="UUB550" s="1"/>
      <c r="UUC550" s="1"/>
      <c r="UUD550" s="1"/>
      <c r="UUE550" s="1"/>
      <c r="UUF550" s="1"/>
      <c r="UUG550" s="1"/>
      <c r="UUH550" s="1"/>
      <c r="UUI550" s="1"/>
      <c r="UUJ550" s="1"/>
      <c r="UUK550" s="1"/>
      <c r="UUL550" s="1"/>
      <c r="UUM550" s="1"/>
      <c r="UUN550" s="1"/>
      <c r="UUO550" s="1"/>
      <c r="UUP550" s="1"/>
      <c r="UUQ550" s="1"/>
      <c r="UUR550" s="1"/>
      <c r="UUS550" s="1"/>
      <c r="UUT550" s="1"/>
      <c r="UUU550" s="1"/>
      <c r="UUV550" s="1"/>
      <c r="UUW550" s="1"/>
      <c r="UUX550" s="1"/>
      <c r="UUY550" s="1"/>
      <c r="UUZ550" s="1"/>
      <c r="UVA550" s="1"/>
      <c r="UVB550" s="1"/>
      <c r="UVC550" s="1"/>
      <c r="UVD550" s="1"/>
      <c r="UVE550" s="1"/>
      <c r="UVF550" s="1"/>
      <c r="UVG550" s="1"/>
      <c r="UVH550" s="1"/>
      <c r="UVI550" s="1"/>
      <c r="UVJ550" s="1"/>
      <c r="UVK550" s="1"/>
      <c r="UVL550" s="1"/>
      <c r="UVM550" s="1"/>
      <c r="UVN550" s="1"/>
      <c r="UVO550" s="1"/>
      <c r="UVP550" s="1"/>
      <c r="UVQ550" s="1"/>
      <c r="UVR550" s="1"/>
      <c r="UVS550" s="1"/>
      <c r="UVT550" s="1"/>
      <c r="UVU550" s="1"/>
      <c r="UVV550" s="1"/>
      <c r="UVW550" s="1"/>
      <c r="UVX550" s="1"/>
      <c r="UVY550" s="1"/>
      <c r="UVZ550" s="1"/>
      <c r="UWA550" s="1"/>
      <c r="UWB550" s="1"/>
      <c r="UWC550" s="1"/>
      <c r="UWD550" s="1"/>
      <c r="UWE550" s="1"/>
      <c r="UWF550" s="1"/>
      <c r="UWG550" s="1"/>
      <c r="UWH550" s="1"/>
      <c r="UWI550" s="1"/>
      <c r="UWJ550" s="1"/>
      <c r="UWK550" s="1"/>
      <c r="UWL550" s="1"/>
      <c r="UWM550" s="1"/>
      <c r="UWN550" s="1"/>
      <c r="UWO550" s="1"/>
      <c r="UWP550" s="1"/>
      <c r="UWQ550" s="1"/>
      <c r="UWR550" s="1"/>
      <c r="UWS550" s="1"/>
      <c r="UWT550" s="1"/>
      <c r="UWU550" s="1"/>
      <c r="UWV550" s="1"/>
      <c r="UWW550" s="1"/>
      <c r="UWX550" s="1"/>
      <c r="UWY550" s="1"/>
      <c r="UWZ550" s="1"/>
      <c r="UXA550" s="1"/>
      <c r="UXB550" s="1"/>
      <c r="UXC550" s="1"/>
      <c r="UXD550" s="1"/>
      <c r="UXE550" s="1"/>
      <c r="UXF550" s="1"/>
      <c r="UXG550" s="1"/>
      <c r="UXH550" s="1"/>
      <c r="UXI550" s="1"/>
      <c r="UXJ550" s="1"/>
      <c r="UXK550" s="1"/>
      <c r="UXL550" s="1"/>
      <c r="UXM550" s="1"/>
      <c r="UXN550" s="1"/>
      <c r="UXO550" s="1"/>
      <c r="UXP550" s="1"/>
      <c r="UXQ550" s="1"/>
      <c r="UXR550" s="1"/>
      <c r="UXS550" s="1"/>
      <c r="UXT550" s="1"/>
      <c r="UXU550" s="1"/>
      <c r="UXV550" s="1"/>
      <c r="UXW550" s="1"/>
      <c r="UXX550" s="1"/>
      <c r="UXY550" s="1"/>
      <c r="UXZ550" s="1"/>
      <c r="UYA550" s="1"/>
      <c r="UYB550" s="1"/>
      <c r="UYC550" s="1"/>
      <c r="UYD550" s="1"/>
      <c r="UYE550" s="1"/>
      <c r="UYF550" s="1"/>
      <c r="UYG550" s="1"/>
      <c r="UYH550" s="1"/>
      <c r="UYI550" s="1"/>
      <c r="UYJ550" s="1"/>
      <c r="UYK550" s="1"/>
      <c r="UYL550" s="1"/>
      <c r="UYM550" s="1"/>
      <c r="UYN550" s="1"/>
      <c r="UYO550" s="1"/>
      <c r="UYP550" s="1"/>
      <c r="UYQ550" s="1"/>
      <c r="UYR550" s="1"/>
      <c r="UYS550" s="1"/>
      <c r="UYT550" s="1"/>
      <c r="UYU550" s="1"/>
      <c r="UYV550" s="1"/>
      <c r="UYW550" s="1"/>
      <c r="UYX550" s="1"/>
      <c r="UYY550" s="1"/>
      <c r="UYZ550" s="1"/>
      <c r="UZA550" s="1"/>
      <c r="UZB550" s="1"/>
      <c r="UZC550" s="1"/>
      <c r="UZD550" s="1"/>
      <c r="UZE550" s="1"/>
      <c r="UZF550" s="1"/>
      <c r="UZG550" s="1"/>
      <c r="UZH550" s="1"/>
      <c r="UZI550" s="1"/>
      <c r="UZJ550" s="1"/>
      <c r="UZK550" s="1"/>
      <c r="UZL550" s="1"/>
      <c r="UZM550" s="1"/>
      <c r="UZN550" s="1"/>
      <c r="UZO550" s="1"/>
      <c r="UZP550" s="1"/>
      <c r="UZQ550" s="1"/>
      <c r="UZR550" s="1"/>
      <c r="UZS550" s="1"/>
      <c r="UZT550" s="1"/>
      <c r="UZU550" s="1"/>
      <c r="UZV550" s="1"/>
      <c r="UZW550" s="1"/>
      <c r="UZX550" s="1"/>
      <c r="UZY550" s="1"/>
      <c r="UZZ550" s="1"/>
      <c r="VAA550" s="1"/>
      <c r="VAB550" s="1"/>
      <c r="VAC550" s="1"/>
      <c r="VAD550" s="1"/>
      <c r="VAE550" s="1"/>
      <c r="VAF550" s="1"/>
      <c r="VAG550" s="1"/>
      <c r="VAH550" s="1"/>
      <c r="VAI550" s="1"/>
      <c r="VAJ550" s="1"/>
      <c r="VAK550" s="1"/>
      <c r="VAL550" s="1"/>
      <c r="VAM550" s="1"/>
      <c r="VAN550" s="1"/>
      <c r="VAO550" s="1"/>
      <c r="VAP550" s="1"/>
      <c r="VAQ550" s="1"/>
      <c r="VAR550" s="1"/>
      <c r="VAS550" s="1"/>
      <c r="VAT550" s="1"/>
      <c r="VAU550" s="1"/>
      <c r="VAV550" s="1"/>
      <c r="VAW550" s="1"/>
      <c r="VAX550" s="1"/>
      <c r="VAY550" s="1"/>
      <c r="VAZ550" s="1"/>
      <c r="VBA550" s="1"/>
      <c r="VBB550" s="1"/>
      <c r="VBC550" s="1"/>
      <c r="VBD550" s="1"/>
      <c r="VBE550" s="1"/>
      <c r="VBF550" s="1"/>
      <c r="VBG550" s="1"/>
      <c r="VBH550" s="1"/>
      <c r="VBI550" s="1"/>
      <c r="VBJ550" s="1"/>
      <c r="VBK550" s="1"/>
      <c r="VBL550" s="1"/>
      <c r="VBM550" s="1"/>
      <c r="VBN550" s="1"/>
      <c r="VBO550" s="1"/>
      <c r="VBP550" s="1"/>
      <c r="VBQ550" s="1"/>
      <c r="VBR550" s="1"/>
      <c r="VBS550" s="1"/>
      <c r="VBT550" s="1"/>
      <c r="VBU550" s="1"/>
      <c r="VBV550" s="1"/>
      <c r="VBW550" s="1"/>
      <c r="VBX550" s="1"/>
      <c r="VBY550" s="1"/>
      <c r="VBZ550" s="1"/>
      <c r="VCA550" s="1"/>
      <c r="VCB550" s="1"/>
      <c r="VCC550" s="1"/>
      <c r="VCD550" s="1"/>
      <c r="VCE550" s="1"/>
      <c r="VCF550" s="1"/>
      <c r="VCG550" s="1"/>
      <c r="VCH550" s="1"/>
      <c r="VCI550" s="1"/>
      <c r="VCJ550" s="1"/>
      <c r="VCK550" s="1"/>
      <c r="VCL550" s="1"/>
      <c r="VCM550" s="1"/>
      <c r="VCN550" s="1"/>
      <c r="VCO550" s="1"/>
      <c r="VCP550" s="1"/>
      <c r="VCQ550" s="1"/>
      <c r="VCR550" s="1"/>
      <c r="VCS550" s="1"/>
      <c r="VCT550" s="1"/>
      <c r="VCU550" s="1"/>
      <c r="VCV550" s="1"/>
      <c r="VCW550" s="1"/>
      <c r="VCX550" s="1"/>
      <c r="VCY550" s="1"/>
      <c r="VCZ550" s="1"/>
      <c r="VDA550" s="1"/>
      <c r="VDB550" s="1"/>
      <c r="VDC550" s="1"/>
      <c r="VDD550" s="1"/>
      <c r="VDE550" s="1"/>
      <c r="VDF550" s="1"/>
      <c r="VDG550" s="1"/>
      <c r="VDH550" s="1"/>
      <c r="VDI550" s="1"/>
      <c r="VDJ550" s="1"/>
      <c r="VDK550" s="1"/>
      <c r="VDL550" s="1"/>
      <c r="VDM550" s="1"/>
      <c r="VDN550" s="1"/>
      <c r="VDO550" s="1"/>
      <c r="VDP550" s="1"/>
      <c r="VDQ550" s="1"/>
      <c r="VDR550" s="1"/>
      <c r="VDS550" s="1"/>
      <c r="VDT550" s="1"/>
      <c r="VDU550" s="1"/>
      <c r="VDV550" s="1"/>
      <c r="VDW550" s="1"/>
      <c r="VDX550" s="1"/>
      <c r="VDY550" s="1"/>
      <c r="VDZ550" s="1"/>
      <c r="VEA550" s="1"/>
      <c r="VEB550" s="1"/>
      <c r="VEC550" s="1"/>
      <c r="VED550" s="1"/>
      <c r="VEE550" s="1"/>
      <c r="VEF550" s="1"/>
      <c r="VEG550" s="1"/>
      <c r="VEH550" s="1"/>
      <c r="VEI550" s="1"/>
      <c r="VEJ550" s="1"/>
      <c r="VEK550" s="1"/>
      <c r="VEL550" s="1"/>
      <c r="VEM550" s="1"/>
      <c r="VEN550" s="1"/>
      <c r="VEO550" s="1"/>
      <c r="VEP550" s="1"/>
      <c r="VEQ550" s="1"/>
      <c r="VER550" s="1"/>
      <c r="VES550" s="1"/>
      <c r="VET550" s="1"/>
      <c r="VEU550" s="1"/>
      <c r="VEV550" s="1"/>
      <c r="VEW550" s="1"/>
      <c r="VEX550" s="1"/>
      <c r="VEY550" s="1"/>
      <c r="VEZ550" s="1"/>
      <c r="VFA550" s="1"/>
      <c r="VFB550" s="1"/>
      <c r="VFC550" s="1"/>
      <c r="VFD550" s="1"/>
      <c r="VFE550" s="1"/>
      <c r="VFF550" s="1"/>
      <c r="VFG550" s="1"/>
      <c r="VFH550" s="1"/>
      <c r="VFI550" s="1"/>
      <c r="VFJ550" s="1"/>
      <c r="VFK550" s="1"/>
      <c r="VFL550" s="1"/>
      <c r="VFM550" s="1"/>
      <c r="VFN550" s="1"/>
      <c r="VFO550" s="1"/>
      <c r="VFP550" s="1"/>
      <c r="VFQ550" s="1"/>
      <c r="VFR550" s="1"/>
      <c r="VFS550" s="1"/>
      <c r="VFT550" s="1"/>
      <c r="VFU550" s="1"/>
      <c r="VFV550" s="1"/>
      <c r="VFW550" s="1"/>
      <c r="VFX550" s="1"/>
      <c r="VFY550" s="1"/>
      <c r="VFZ550" s="1"/>
      <c r="VGA550" s="1"/>
      <c r="VGB550" s="1"/>
      <c r="VGC550" s="1"/>
      <c r="VGD550" s="1"/>
      <c r="VGE550" s="1"/>
      <c r="VGF550" s="1"/>
      <c r="VGG550" s="1"/>
      <c r="VGH550" s="1"/>
      <c r="VGI550" s="1"/>
      <c r="VGJ550" s="1"/>
      <c r="VGK550" s="1"/>
      <c r="VGL550" s="1"/>
      <c r="VGM550" s="1"/>
      <c r="VGN550" s="1"/>
      <c r="VGO550" s="1"/>
      <c r="VGP550" s="1"/>
      <c r="VGQ550" s="1"/>
      <c r="VGR550" s="1"/>
      <c r="VGS550" s="1"/>
      <c r="VGT550" s="1"/>
      <c r="VGU550" s="1"/>
      <c r="VGV550" s="1"/>
      <c r="VGW550" s="1"/>
      <c r="VGX550" s="1"/>
      <c r="VGY550" s="1"/>
      <c r="VGZ550" s="1"/>
      <c r="VHA550" s="1"/>
      <c r="VHB550" s="1"/>
      <c r="VHC550" s="1"/>
      <c r="VHD550" s="1"/>
      <c r="VHE550" s="1"/>
      <c r="VHF550" s="1"/>
      <c r="VHG550" s="1"/>
      <c r="VHH550" s="1"/>
      <c r="VHI550" s="1"/>
      <c r="VHJ550" s="1"/>
      <c r="VHK550" s="1"/>
      <c r="VHL550" s="1"/>
      <c r="VHM550" s="1"/>
      <c r="VHN550" s="1"/>
      <c r="VHO550" s="1"/>
      <c r="VHP550" s="1"/>
      <c r="VHQ550" s="1"/>
      <c r="VHR550" s="1"/>
      <c r="VHS550" s="1"/>
      <c r="VHT550" s="1"/>
      <c r="VHU550" s="1"/>
      <c r="VHV550" s="1"/>
      <c r="VHW550" s="1"/>
      <c r="VHX550" s="1"/>
      <c r="VHY550" s="1"/>
      <c r="VHZ550" s="1"/>
      <c r="VIA550" s="1"/>
      <c r="VIB550" s="1"/>
      <c r="VIC550" s="1"/>
      <c r="VID550" s="1"/>
      <c r="VIE550" s="1"/>
      <c r="VIF550" s="1"/>
      <c r="VIG550" s="1"/>
      <c r="VIH550" s="1"/>
      <c r="VII550" s="1"/>
      <c r="VIJ550" s="1"/>
      <c r="VIK550" s="1"/>
      <c r="VIL550" s="1"/>
      <c r="VIM550" s="1"/>
      <c r="VIN550" s="1"/>
      <c r="VIO550" s="1"/>
      <c r="VIP550" s="1"/>
      <c r="VIQ550" s="1"/>
      <c r="VIR550" s="1"/>
      <c r="VIS550" s="1"/>
      <c r="VIT550" s="1"/>
      <c r="VIU550" s="1"/>
      <c r="VIV550" s="1"/>
      <c r="VIW550" s="1"/>
      <c r="VIX550" s="1"/>
      <c r="VIY550" s="1"/>
      <c r="VIZ550" s="1"/>
      <c r="VJA550" s="1"/>
      <c r="VJB550" s="1"/>
      <c r="VJC550" s="1"/>
      <c r="VJD550" s="1"/>
      <c r="VJE550" s="1"/>
      <c r="VJF550" s="1"/>
      <c r="VJG550" s="1"/>
      <c r="VJH550" s="1"/>
      <c r="VJI550" s="1"/>
      <c r="VJJ550" s="1"/>
      <c r="VJK550" s="1"/>
      <c r="VJL550" s="1"/>
      <c r="VJM550" s="1"/>
      <c r="VJN550" s="1"/>
      <c r="VJO550" s="1"/>
      <c r="VJP550" s="1"/>
      <c r="VJQ550" s="1"/>
      <c r="VJR550" s="1"/>
      <c r="VJS550" s="1"/>
      <c r="VJT550" s="1"/>
      <c r="VJU550" s="1"/>
      <c r="VJV550" s="1"/>
      <c r="VJW550" s="1"/>
      <c r="VJX550" s="1"/>
      <c r="VJY550" s="1"/>
      <c r="VJZ550" s="1"/>
      <c r="VKA550" s="1"/>
      <c r="VKB550" s="1"/>
      <c r="VKC550" s="1"/>
      <c r="VKD550" s="1"/>
      <c r="VKE550" s="1"/>
      <c r="VKF550" s="1"/>
      <c r="VKG550" s="1"/>
      <c r="VKH550" s="1"/>
      <c r="VKI550" s="1"/>
      <c r="VKJ550" s="1"/>
      <c r="VKK550" s="1"/>
      <c r="VKL550" s="1"/>
      <c r="VKM550" s="1"/>
      <c r="VKN550" s="1"/>
      <c r="VKO550" s="1"/>
      <c r="VKP550" s="1"/>
      <c r="VKQ550" s="1"/>
      <c r="VKR550" s="1"/>
      <c r="VKS550" s="1"/>
      <c r="VKT550" s="1"/>
      <c r="VKU550" s="1"/>
      <c r="VKV550" s="1"/>
      <c r="VKW550" s="1"/>
      <c r="VKX550" s="1"/>
      <c r="VKY550" s="1"/>
      <c r="VKZ550" s="1"/>
      <c r="VLA550" s="1"/>
      <c r="VLB550" s="1"/>
      <c r="VLC550" s="1"/>
      <c r="VLD550" s="1"/>
      <c r="VLE550" s="1"/>
      <c r="VLF550" s="1"/>
      <c r="VLG550" s="1"/>
      <c r="VLH550" s="1"/>
      <c r="VLI550" s="1"/>
      <c r="VLJ550" s="1"/>
      <c r="VLK550" s="1"/>
      <c r="VLL550" s="1"/>
      <c r="VLM550" s="1"/>
      <c r="VLN550" s="1"/>
      <c r="VLO550" s="1"/>
      <c r="VLP550" s="1"/>
      <c r="VLQ550" s="1"/>
      <c r="VLR550" s="1"/>
      <c r="VLS550" s="1"/>
      <c r="VLT550" s="1"/>
      <c r="VLU550" s="1"/>
      <c r="VLV550" s="1"/>
      <c r="VLW550" s="1"/>
      <c r="VLX550" s="1"/>
      <c r="VLY550" s="1"/>
      <c r="VLZ550" s="1"/>
      <c r="VMA550" s="1"/>
      <c r="VMB550" s="1"/>
      <c r="VMC550" s="1"/>
      <c r="VMD550" s="1"/>
      <c r="VME550" s="1"/>
      <c r="VMF550" s="1"/>
      <c r="VMG550" s="1"/>
      <c r="VMH550" s="1"/>
      <c r="VMI550" s="1"/>
      <c r="VMJ550" s="1"/>
      <c r="VMK550" s="1"/>
      <c r="VML550" s="1"/>
      <c r="VMM550" s="1"/>
      <c r="VMN550" s="1"/>
      <c r="VMO550" s="1"/>
      <c r="VMP550" s="1"/>
      <c r="VMQ550" s="1"/>
      <c r="VMR550" s="1"/>
      <c r="VMS550" s="1"/>
      <c r="VMT550" s="1"/>
      <c r="VMU550" s="1"/>
      <c r="VMV550" s="1"/>
      <c r="VMW550" s="1"/>
      <c r="VMX550" s="1"/>
      <c r="VMY550" s="1"/>
      <c r="VMZ550" s="1"/>
      <c r="VNA550" s="1"/>
      <c r="VNB550" s="1"/>
      <c r="VNC550" s="1"/>
      <c r="VND550" s="1"/>
      <c r="VNE550" s="1"/>
      <c r="VNF550" s="1"/>
      <c r="VNG550" s="1"/>
      <c r="VNH550" s="1"/>
      <c r="VNI550" s="1"/>
      <c r="VNJ550" s="1"/>
      <c r="VNK550" s="1"/>
      <c r="VNL550" s="1"/>
      <c r="VNM550" s="1"/>
      <c r="VNN550" s="1"/>
      <c r="VNO550" s="1"/>
      <c r="VNP550" s="1"/>
      <c r="VNQ550" s="1"/>
      <c r="VNR550" s="1"/>
      <c r="VNS550" s="1"/>
      <c r="VNT550" s="1"/>
      <c r="VNU550" s="1"/>
      <c r="VNV550" s="1"/>
      <c r="VNW550" s="1"/>
      <c r="VNX550" s="1"/>
      <c r="VNY550" s="1"/>
      <c r="VNZ550" s="1"/>
      <c r="VOA550" s="1"/>
      <c r="VOB550" s="1"/>
      <c r="VOC550" s="1"/>
      <c r="VOD550" s="1"/>
      <c r="VOE550" s="1"/>
      <c r="VOF550" s="1"/>
      <c r="VOG550" s="1"/>
      <c r="VOH550" s="1"/>
      <c r="VOI550" s="1"/>
      <c r="VOJ550" s="1"/>
      <c r="VOK550" s="1"/>
      <c r="VOL550" s="1"/>
      <c r="VOM550" s="1"/>
      <c r="VON550" s="1"/>
      <c r="VOO550" s="1"/>
      <c r="VOP550" s="1"/>
      <c r="VOQ550" s="1"/>
      <c r="VOR550" s="1"/>
      <c r="VOS550" s="1"/>
      <c r="VOT550" s="1"/>
      <c r="VOU550" s="1"/>
      <c r="VOV550" s="1"/>
      <c r="VOW550" s="1"/>
      <c r="VOX550" s="1"/>
      <c r="VOY550" s="1"/>
      <c r="VOZ550" s="1"/>
      <c r="VPA550" s="1"/>
      <c r="VPB550" s="1"/>
      <c r="VPC550" s="1"/>
      <c r="VPD550" s="1"/>
      <c r="VPE550" s="1"/>
      <c r="VPF550" s="1"/>
      <c r="VPG550" s="1"/>
      <c r="VPH550" s="1"/>
      <c r="VPI550" s="1"/>
      <c r="VPJ550" s="1"/>
      <c r="VPK550" s="1"/>
      <c r="VPL550" s="1"/>
      <c r="VPM550" s="1"/>
      <c r="VPN550" s="1"/>
      <c r="VPO550" s="1"/>
      <c r="VPP550" s="1"/>
      <c r="VPQ550" s="1"/>
      <c r="VPR550" s="1"/>
      <c r="VPS550" s="1"/>
      <c r="VPT550" s="1"/>
      <c r="VPU550" s="1"/>
      <c r="VPV550" s="1"/>
      <c r="VPW550" s="1"/>
      <c r="VPX550" s="1"/>
      <c r="VPY550" s="1"/>
      <c r="VPZ550" s="1"/>
      <c r="VQA550" s="1"/>
      <c r="VQB550" s="1"/>
      <c r="VQC550" s="1"/>
      <c r="VQD550" s="1"/>
      <c r="VQE550" s="1"/>
      <c r="VQF550" s="1"/>
      <c r="VQG550" s="1"/>
      <c r="VQH550" s="1"/>
      <c r="VQI550" s="1"/>
      <c r="VQJ550" s="1"/>
      <c r="VQK550" s="1"/>
      <c r="VQL550" s="1"/>
      <c r="VQM550" s="1"/>
      <c r="VQN550" s="1"/>
      <c r="VQO550" s="1"/>
      <c r="VQP550" s="1"/>
      <c r="VQQ550" s="1"/>
      <c r="VQR550" s="1"/>
      <c r="VQS550" s="1"/>
      <c r="VQT550" s="1"/>
      <c r="VQU550" s="1"/>
      <c r="VQV550" s="1"/>
      <c r="VQW550" s="1"/>
      <c r="VQX550" s="1"/>
      <c r="VQY550" s="1"/>
      <c r="VQZ550" s="1"/>
      <c r="VRA550" s="1"/>
      <c r="VRB550" s="1"/>
      <c r="VRC550" s="1"/>
      <c r="VRD550" s="1"/>
      <c r="VRE550" s="1"/>
      <c r="VRF550" s="1"/>
      <c r="VRG550" s="1"/>
      <c r="VRH550" s="1"/>
      <c r="VRI550" s="1"/>
      <c r="VRJ550" s="1"/>
      <c r="VRK550" s="1"/>
      <c r="VRL550" s="1"/>
      <c r="VRM550" s="1"/>
      <c r="VRN550" s="1"/>
      <c r="VRO550" s="1"/>
      <c r="VRP550" s="1"/>
      <c r="VRQ550" s="1"/>
      <c r="VRR550" s="1"/>
      <c r="VRS550" s="1"/>
      <c r="VRT550" s="1"/>
      <c r="VRU550" s="1"/>
      <c r="VRV550" s="1"/>
      <c r="VRW550" s="1"/>
      <c r="VRX550" s="1"/>
      <c r="VRY550" s="1"/>
      <c r="VRZ550" s="1"/>
      <c r="VSA550" s="1"/>
      <c r="VSB550" s="1"/>
      <c r="VSC550" s="1"/>
      <c r="VSD550" s="1"/>
      <c r="VSE550" s="1"/>
      <c r="VSF550" s="1"/>
      <c r="VSG550" s="1"/>
      <c r="VSH550" s="1"/>
      <c r="VSI550" s="1"/>
      <c r="VSJ550" s="1"/>
      <c r="VSK550" s="1"/>
      <c r="VSL550" s="1"/>
      <c r="VSM550" s="1"/>
      <c r="VSN550" s="1"/>
      <c r="VSO550" s="1"/>
      <c r="VSP550" s="1"/>
      <c r="VSQ550" s="1"/>
      <c r="VSR550" s="1"/>
      <c r="VSS550" s="1"/>
      <c r="VST550" s="1"/>
      <c r="VSU550" s="1"/>
      <c r="VSV550" s="1"/>
      <c r="VSW550" s="1"/>
      <c r="VSX550" s="1"/>
      <c r="VSY550" s="1"/>
      <c r="VSZ550" s="1"/>
      <c r="VTA550" s="1"/>
      <c r="VTB550" s="1"/>
      <c r="VTC550" s="1"/>
      <c r="VTD550" s="1"/>
      <c r="VTE550" s="1"/>
      <c r="VTF550" s="1"/>
      <c r="VTG550" s="1"/>
      <c r="VTH550" s="1"/>
      <c r="VTI550" s="1"/>
      <c r="VTJ550" s="1"/>
      <c r="VTK550" s="1"/>
      <c r="VTL550" s="1"/>
      <c r="VTM550" s="1"/>
      <c r="VTN550" s="1"/>
      <c r="VTO550" s="1"/>
      <c r="VTP550" s="1"/>
      <c r="VTQ550" s="1"/>
      <c r="VTR550" s="1"/>
      <c r="VTS550" s="1"/>
      <c r="VTT550" s="1"/>
      <c r="VTU550" s="1"/>
      <c r="VTV550" s="1"/>
      <c r="VTW550" s="1"/>
      <c r="VTX550" s="1"/>
      <c r="VTY550" s="1"/>
      <c r="VTZ550" s="1"/>
      <c r="VUA550" s="1"/>
      <c r="VUB550" s="1"/>
      <c r="VUC550" s="1"/>
      <c r="VUD550" s="1"/>
      <c r="VUE550" s="1"/>
      <c r="VUF550" s="1"/>
      <c r="VUG550" s="1"/>
      <c r="VUH550" s="1"/>
      <c r="VUI550" s="1"/>
      <c r="VUJ550" s="1"/>
      <c r="VUK550" s="1"/>
      <c r="VUL550" s="1"/>
      <c r="VUM550" s="1"/>
      <c r="VUN550" s="1"/>
      <c r="VUO550" s="1"/>
      <c r="VUP550" s="1"/>
      <c r="VUQ550" s="1"/>
      <c r="VUR550" s="1"/>
      <c r="VUS550" s="1"/>
      <c r="VUT550" s="1"/>
      <c r="VUU550" s="1"/>
      <c r="VUV550" s="1"/>
      <c r="VUW550" s="1"/>
      <c r="VUX550" s="1"/>
      <c r="VUY550" s="1"/>
      <c r="VUZ550" s="1"/>
      <c r="VVA550" s="1"/>
      <c r="VVB550" s="1"/>
      <c r="VVC550" s="1"/>
      <c r="VVD550" s="1"/>
      <c r="VVE550" s="1"/>
      <c r="VVF550" s="1"/>
      <c r="VVG550" s="1"/>
      <c r="VVH550" s="1"/>
      <c r="VVI550" s="1"/>
      <c r="VVJ550" s="1"/>
      <c r="VVK550" s="1"/>
      <c r="VVL550" s="1"/>
      <c r="VVM550" s="1"/>
      <c r="VVN550" s="1"/>
      <c r="VVO550" s="1"/>
      <c r="VVP550" s="1"/>
      <c r="VVQ550" s="1"/>
      <c r="VVR550" s="1"/>
      <c r="VVS550" s="1"/>
      <c r="VVT550" s="1"/>
      <c r="VVU550" s="1"/>
      <c r="VVV550" s="1"/>
      <c r="VVW550" s="1"/>
      <c r="VVX550" s="1"/>
      <c r="VVY550" s="1"/>
      <c r="VVZ550" s="1"/>
      <c r="VWA550" s="1"/>
      <c r="VWB550" s="1"/>
      <c r="VWC550" s="1"/>
      <c r="VWD550" s="1"/>
      <c r="VWE550" s="1"/>
      <c r="VWF550" s="1"/>
      <c r="VWG550" s="1"/>
      <c r="VWH550" s="1"/>
      <c r="VWI550" s="1"/>
      <c r="VWJ550" s="1"/>
      <c r="VWK550" s="1"/>
      <c r="VWL550" s="1"/>
      <c r="VWM550" s="1"/>
      <c r="VWN550" s="1"/>
      <c r="VWO550" s="1"/>
      <c r="VWP550" s="1"/>
      <c r="VWQ550" s="1"/>
      <c r="VWR550" s="1"/>
      <c r="VWS550" s="1"/>
      <c r="VWT550" s="1"/>
      <c r="VWU550" s="1"/>
      <c r="VWV550" s="1"/>
      <c r="VWW550" s="1"/>
      <c r="VWX550" s="1"/>
      <c r="VWY550" s="1"/>
      <c r="VWZ550" s="1"/>
      <c r="VXA550" s="1"/>
      <c r="VXB550" s="1"/>
      <c r="VXC550" s="1"/>
      <c r="VXD550" s="1"/>
      <c r="VXE550" s="1"/>
      <c r="VXF550" s="1"/>
      <c r="VXG550" s="1"/>
      <c r="VXH550" s="1"/>
      <c r="VXI550" s="1"/>
      <c r="VXJ550" s="1"/>
      <c r="VXK550" s="1"/>
      <c r="VXL550" s="1"/>
      <c r="VXM550" s="1"/>
      <c r="VXN550" s="1"/>
      <c r="VXO550" s="1"/>
      <c r="VXP550" s="1"/>
      <c r="VXQ550" s="1"/>
      <c r="VXR550" s="1"/>
      <c r="VXS550" s="1"/>
      <c r="VXT550" s="1"/>
      <c r="VXU550" s="1"/>
      <c r="VXV550" s="1"/>
      <c r="VXW550" s="1"/>
      <c r="VXX550" s="1"/>
      <c r="VXY550" s="1"/>
      <c r="VXZ550" s="1"/>
      <c r="VYA550" s="1"/>
      <c r="VYB550" s="1"/>
      <c r="VYC550" s="1"/>
      <c r="VYD550" s="1"/>
      <c r="VYE550" s="1"/>
      <c r="VYF550" s="1"/>
      <c r="VYG550" s="1"/>
      <c r="VYH550" s="1"/>
      <c r="VYI550" s="1"/>
      <c r="VYJ550" s="1"/>
      <c r="VYK550" s="1"/>
      <c r="VYL550" s="1"/>
      <c r="VYM550" s="1"/>
      <c r="VYN550" s="1"/>
      <c r="VYO550" s="1"/>
      <c r="VYP550" s="1"/>
      <c r="VYQ550" s="1"/>
      <c r="VYR550" s="1"/>
      <c r="VYS550" s="1"/>
      <c r="VYT550" s="1"/>
      <c r="VYU550" s="1"/>
      <c r="VYV550" s="1"/>
      <c r="VYW550" s="1"/>
      <c r="VYX550" s="1"/>
      <c r="VYY550" s="1"/>
      <c r="VYZ550" s="1"/>
      <c r="VZA550" s="1"/>
      <c r="VZB550" s="1"/>
      <c r="VZC550" s="1"/>
      <c r="VZD550" s="1"/>
      <c r="VZE550" s="1"/>
      <c r="VZF550" s="1"/>
      <c r="VZG550" s="1"/>
      <c r="VZH550" s="1"/>
      <c r="VZI550" s="1"/>
      <c r="VZJ550" s="1"/>
      <c r="VZK550" s="1"/>
      <c r="VZL550" s="1"/>
      <c r="VZM550" s="1"/>
      <c r="VZN550" s="1"/>
      <c r="VZO550" s="1"/>
      <c r="VZP550" s="1"/>
      <c r="VZQ550" s="1"/>
      <c r="VZR550" s="1"/>
      <c r="VZS550" s="1"/>
      <c r="VZT550" s="1"/>
      <c r="VZU550" s="1"/>
      <c r="VZV550" s="1"/>
      <c r="VZW550" s="1"/>
      <c r="VZX550" s="1"/>
      <c r="VZY550" s="1"/>
      <c r="VZZ550" s="1"/>
      <c r="WAA550" s="1"/>
      <c r="WAB550" s="1"/>
      <c r="WAC550" s="1"/>
      <c r="WAD550" s="1"/>
      <c r="WAE550" s="1"/>
      <c r="WAF550" s="1"/>
      <c r="WAG550" s="1"/>
      <c r="WAH550" s="1"/>
      <c r="WAI550" s="1"/>
      <c r="WAJ550" s="1"/>
      <c r="WAK550" s="1"/>
      <c r="WAL550" s="1"/>
      <c r="WAM550" s="1"/>
      <c r="WAN550" s="1"/>
      <c r="WAO550" s="1"/>
      <c r="WAP550" s="1"/>
      <c r="WAQ550" s="1"/>
      <c r="WAR550" s="1"/>
      <c r="WAS550" s="1"/>
      <c r="WAT550" s="1"/>
      <c r="WAU550" s="1"/>
      <c r="WAV550" s="1"/>
      <c r="WAW550" s="1"/>
      <c r="WAX550" s="1"/>
      <c r="WAY550" s="1"/>
      <c r="WAZ550" s="1"/>
      <c r="WBA550" s="1"/>
      <c r="WBB550" s="1"/>
      <c r="WBC550" s="1"/>
      <c r="WBD550" s="1"/>
      <c r="WBE550" s="1"/>
      <c r="WBF550" s="1"/>
      <c r="WBG550" s="1"/>
      <c r="WBH550" s="1"/>
      <c r="WBI550" s="1"/>
      <c r="WBJ550" s="1"/>
      <c r="WBK550" s="1"/>
      <c r="WBL550" s="1"/>
      <c r="WBM550" s="1"/>
      <c r="WBN550" s="1"/>
      <c r="WBO550" s="1"/>
      <c r="WBP550" s="1"/>
      <c r="WBQ550" s="1"/>
      <c r="WBR550" s="1"/>
      <c r="WBS550" s="1"/>
      <c r="WBT550" s="1"/>
      <c r="WBU550" s="1"/>
      <c r="WBV550" s="1"/>
      <c r="WBW550" s="1"/>
      <c r="WBX550" s="1"/>
      <c r="WBY550" s="1"/>
      <c r="WBZ550" s="1"/>
      <c r="WCA550" s="1"/>
      <c r="WCB550" s="1"/>
      <c r="WCC550" s="1"/>
      <c r="WCD550" s="1"/>
      <c r="WCE550" s="1"/>
      <c r="WCF550" s="1"/>
      <c r="WCG550" s="1"/>
      <c r="WCH550" s="1"/>
      <c r="WCI550" s="1"/>
      <c r="WCJ550" s="1"/>
      <c r="WCK550" s="1"/>
      <c r="WCL550" s="1"/>
      <c r="WCM550" s="1"/>
      <c r="WCN550" s="1"/>
      <c r="WCO550" s="1"/>
      <c r="WCP550" s="1"/>
      <c r="WCQ550" s="1"/>
      <c r="WCR550" s="1"/>
      <c r="WCS550" s="1"/>
      <c r="WCT550" s="1"/>
      <c r="WCU550" s="1"/>
      <c r="WCV550" s="1"/>
      <c r="WCW550" s="1"/>
      <c r="WCX550" s="1"/>
      <c r="WCY550" s="1"/>
      <c r="WCZ550" s="1"/>
      <c r="WDA550" s="1"/>
      <c r="WDB550" s="1"/>
      <c r="WDC550" s="1"/>
      <c r="WDD550" s="1"/>
      <c r="WDE550" s="1"/>
      <c r="WDF550" s="1"/>
      <c r="WDG550" s="1"/>
      <c r="WDH550" s="1"/>
      <c r="WDI550" s="1"/>
      <c r="WDJ550" s="1"/>
      <c r="WDK550" s="1"/>
      <c r="WDL550" s="1"/>
      <c r="WDM550" s="1"/>
      <c r="WDN550" s="1"/>
      <c r="WDO550" s="1"/>
      <c r="WDP550" s="1"/>
      <c r="WDQ550" s="1"/>
      <c r="WDR550" s="1"/>
      <c r="WDS550" s="1"/>
      <c r="WDT550" s="1"/>
      <c r="WDU550" s="1"/>
      <c r="WDV550" s="1"/>
      <c r="WDW550" s="1"/>
      <c r="WDX550" s="1"/>
      <c r="WDY550" s="1"/>
      <c r="WDZ550" s="1"/>
      <c r="WEA550" s="1"/>
      <c r="WEB550" s="1"/>
      <c r="WEC550" s="1"/>
      <c r="WED550" s="1"/>
      <c r="WEE550" s="1"/>
      <c r="WEF550" s="1"/>
      <c r="WEG550" s="1"/>
      <c r="WEH550" s="1"/>
      <c r="WEI550" s="1"/>
      <c r="WEJ550" s="1"/>
      <c r="WEK550" s="1"/>
      <c r="WEL550" s="1"/>
      <c r="WEM550" s="1"/>
      <c r="WEN550" s="1"/>
      <c r="WEO550" s="1"/>
      <c r="WEP550" s="1"/>
      <c r="WEQ550" s="1"/>
      <c r="WER550" s="1"/>
      <c r="WES550" s="1"/>
      <c r="WET550" s="1"/>
      <c r="WEU550" s="1"/>
      <c r="WEV550" s="1"/>
      <c r="WEW550" s="1"/>
      <c r="WEX550" s="1"/>
      <c r="WEY550" s="1"/>
      <c r="WEZ550" s="1"/>
      <c r="WFA550" s="1"/>
      <c r="WFB550" s="1"/>
      <c r="WFC550" s="1"/>
      <c r="WFD550" s="1"/>
      <c r="WFE550" s="1"/>
      <c r="WFF550" s="1"/>
      <c r="WFG550" s="1"/>
      <c r="WFH550" s="1"/>
      <c r="WFI550" s="1"/>
      <c r="WFJ550" s="1"/>
      <c r="WFK550" s="1"/>
      <c r="WFL550" s="1"/>
      <c r="WFM550" s="1"/>
      <c r="WFN550" s="1"/>
      <c r="WFO550" s="1"/>
      <c r="WFP550" s="1"/>
      <c r="WFQ550" s="1"/>
      <c r="WFR550" s="1"/>
      <c r="WFS550" s="1"/>
      <c r="WFT550" s="1"/>
      <c r="WFU550" s="1"/>
      <c r="WFV550" s="1"/>
      <c r="WFW550" s="1"/>
      <c r="WFX550" s="1"/>
      <c r="WFY550" s="1"/>
      <c r="WFZ550" s="1"/>
      <c r="WGA550" s="1"/>
      <c r="WGB550" s="1"/>
      <c r="WGC550" s="1"/>
      <c r="WGD550" s="1"/>
      <c r="WGE550" s="1"/>
      <c r="WGF550" s="1"/>
      <c r="WGG550" s="1"/>
      <c r="WGH550" s="1"/>
      <c r="WGI550" s="1"/>
      <c r="WGJ550" s="1"/>
      <c r="WGK550" s="1"/>
      <c r="WGL550" s="1"/>
      <c r="WGM550" s="1"/>
      <c r="WGN550" s="1"/>
      <c r="WGO550" s="1"/>
      <c r="WGP550" s="1"/>
      <c r="WGQ550" s="1"/>
      <c r="WGR550" s="1"/>
      <c r="WGS550" s="1"/>
      <c r="WGT550" s="1"/>
      <c r="WGU550" s="1"/>
      <c r="WGV550" s="1"/>
      <c r="WGW550" s="1"/>
      <c r="WGX550" s="1"/>
      <c r="WGY550" s="1"/>
      <c r="WGZ550" s="1"/>
      <c r="WHA550" s="1"/>
      <c r="WHB550" s="1"/>
      <c r="WHC550" s="1"/>
      <c r="WHD550" s="1"/>
      <c r="WHE550" s="1"/>
      <c r="WHF550" s="1"/>
      <c r="WHG550" s="1"/>
      <c r="WHH550" s="1"/>
      <c r="WHI550" s="1"/>
      <c r="WHJ550" s="1"/>
      <c r="WHK550" s="1"/>
      <c r="WHL550" s="1"/>
      <c r="WHM550" s="1"/>
      <c r="WHN550" s="1"/>
      <c r="WHO550" s="1"/>
      <c r="WHP550" s="1"/>
      <c r="WHQ550" s="1"/>
      <c r="WHR550" s="1"/>
      <c r="WHS550" s="1"/>
      <c r="WHT550" s="1"/>
      <c r="WHU550" s="1"/>
      <c r="WHV550" s="1"/>
      <c r="WHW550" s="1"/>
      <c r="WHX550" s="1"/>
      <c r="WHY550" s="1"/>
      <c r="WHZ550" s="1"/>
      <c r="WIA550" s="1"/>
      <c r="WIB550" s="1"/>
      <c r="WIC550" s="1"/>
      <c r="WID550" s="1"/>
      <c r="WIE550" s="1"/>
      <c r="WIF550" s="1"/>
      <c r="WIG550" s="1"/>
      <c r="WIH550" s="1"/>
      <c r="WII550" s="1"/>
      <c r="WIJ550" s="1"/>
      <c r="WIK550" s="1"/>
      <c r="WIL550" s="1"/>
      <c r="WIM550" s="1"/>
      <c r="WIN550" s="1"/>
      <c r="WIO550" s="1"/>
      <c r="WIP550" s="1"/>
      <c r="WIQ550" s="1"/>
      <c r="WIR550" s="1"/>
      <c r="WIS550" s="1"/>
      <c r="WIT550" s="1"/>
      <c r="WIU550" s="1"/>
      <c r="WIV550" s="1"/>
      <c r="WIW550" s="1"/>
      <c r="WIX550" s="1"/>
      <c r="WIY550" s="1"/>
      <c r="WIZ550" s="1"/>
      <c r="WJA550" s="1"/>
      <c r="WJB550" s="1"/>
      <c r="WJC550" s="1"/>
      <c r="WJD550" s="1"/>
      <c r="WJE550" s="1"/>
      <c r="WJF550" s="1"/>
      <c r="WJG550" s="1"/>
      <c r="WJH550" s="1"/>
      <c r="WJI550" s="1"/>
      <c r="WJJ550" s="1"/>
      <c r="WJK550" s="1"/>
      <c r="WJL550" s="1"/>
      <c r="WJM550" s="1"/>
      <c r="WJN550" s="1"/>
      <c r="WJO550" s="1"/>
      <c r="WJP550" s="1"/>
      <c r="WJQ550" s="1"/>
      <c r="WJR550" s="1"/>
      <c r="WJS550" s="1"/>
      <c r="WJT550" s="1"/>
      <c r="WJU550" s="1"/>
      <c r="WJV550" s="1"/>
      <c r="WJW550" s="1"/>
      <c r="WJX550" s="1"/>
      <c r="WJY550" s="1"/>
      <c r="WJZ550" s="1"/>
      <c r="WKA550" s="1"/>
      <c r="WKB550" s="1"/>
      <c r="WKC550" s="1"/>
      <c r="WKD550" s="1"/>
      <c r="WKE550" s="1"/>
      <c r="WKF550" s="1"/>
      <c r="WKG550" s="1"/>
      <c r="WKH550" s="1"/>
      <c r="WKI550" s="1"/>
      <c r="WKJ550" s="1"/>
      <c r="WKK550" s="1"/>
      <c r="WKL550" s="1"/>
      <c r="WKM550" s="1"/>
      <c r="WKN550" s="1"/>
      <c r="WKO550" s="1"/>
      <c r="WKP550" s="1"/>
      <c r="WKQ550" s="1"/>
      <c r="WKR550" s="1"/>
      <c r="WKS550" s="1"/>
      <c r="WKT550" s="1"/>
      <c r="WKU550" s="1"/>
      <c r="WKV550" s="1"/>
      <c r="WKW550" s="1"/>
      <c r="WKX550" s="1"/>
      <c r="WKY550" s="1"/>
      <c r="WKZ550" s="1"/>
      <c r="WLA550" s="1"/>
      <c r="WLB550" s="1"/>
      <c r="WLC550" s="1"/>
      <c r="WLD550" s="1"/>
      <c r="WLE550" s="1"/>
      <c r="WLF550" s="1"/>
      <c r="WLG550" s="1"/>
      <c r="WLH550" s="1"/>
      <c r="WLI550" s="1"/>
      <c r="WLJ550" s="1"/>
      <c r="WLK550" s="1"/>
      <c r="WLL550" s="1"/>
      <c r="WLM550" s="1"/>
      <c r="WLN550" s="1"/>
      <c r="WLO550" s="1"/>
      <c r="WLP550" s="1"/>
      <c r="WLQ550" s="1"/>
      <c r="WLR550" s="1"/>
      <c r="WLS550" s="1"/>
      <c r="WLT550" s="1"/>
      <c r="WLU550" s="1"/>
      <c r="WLV550" s="1"/>
      <c r="WLW550" s="1"/>
      <c r="WLX550" s="1"/>
      <c r="WLY550" s="1"/>
      <c r="WLZ550" s="1"/>
      <c r="WMA550" s="1"/>
      <c r="WMB550" s="1"/>
      <c r="WMC550" s="1"/>
      <c r="WMD550" s="1"/>
      <c r="WME550" s="1"/>
      <c r="WMF550" s="1"/>
      <c r="WMG550" s="1"/>
      <c r="WMH550" s="1"/>
      <c r="WMI550" s="1"/>
      <c r="WMJ550" s="1"/>
      <c r="WMK550" s="1"/>
      <c r="WML550" s="1"/>
      <c r="WMM550" s="1"/>
      <c r="WMN550" s="1"/>
      <c r="WMO550" s="1"/>
      <c r="WMP550" s="1"/>
      <c r="WMQ550" s="1"/>
      <c r="WMR550" s="1"/>
      <c r="WMS550" s="1"/>
      <c r="WMT550" s="1"/>
      <c r="WMU550" s="1"/>
      <c r="WMV550" s="1"/>
      <c r="WMW550" s="1"/>
      <c r="WMX550" s="1"/>
      <c r="WMY550" s="1"/>
      <c r="WMZ550" s="1"/>
      <c r="WNA550" s="1"/>
      <c r="WNB550" s="1"/>
      <c r="WNC550" s="1"/>
      <c r="WND550" s="1"/>
      <c r="WNE550" s="1"/>
      <c r="WNF550" s="1"/>
      <c r="WNG550" s="1"/>
      <c r="WNH550" s="1"/>
      <c r="WNI550" s="1"/>
      <c r="WNJ550" s="1"/>
      <c r="WNK550" s="1"/>
      <c r="WNL550" s="1"/>
      <c r="WNM550" s="1"/>
      <c r="WNN550" s="1"/>
      <c r="WNO550" s="1"/>
      <c r="WNP550" s="1"/>
      <c r="WNQ550" s="1"/>
      <c r="WNR550" s="1"/>
      <c r="WNS550" s="1"/>
      <c r="WNT550" s="1"/>
      <c r="WNU550" s="1"/>
      <c r="WNV550" s="1"/>
      <c r="WNW550" s="1"/>
      <c r="WNX550" s="1"/>
      <c r="WNY550" s="1"/>
      <c r="WNZ550" s="1"/>
      <c r="WOA550" s="1"/>
      <c r="WOB550" s="1"/>
      <c r="WOC550" s="1"/>
      <c r="WOD550" s="1"/>
      <c r="WOE550" s="1"/>
      <c r="WOF550" s="1"/>
      <c r="WOG550" s="1"/>
      <c r="WOH550" s="1"/>
      <c r="WOI550" s="1"/>
      <c r="WOJ550" s="1"/>
      <c r="WOK550" s="1"/>
      <c r="WOL550" s="1"/>
      <c r="WOM550" s="1"/>
      <c r="WON550" s="1"/>
      <c r="WOO550" s="1"/>
      <c r="WOP550" s="1"/>
      <c r="WOQ550" s="1"/>
      <c r="WOR550" s="1"/>
      <c r="WOS550" s="1"/>
      <c r="WOT550" s="1"/>
      <c r="WOU550" s="1"/>
      <c r="WOV550" s="1"/>
      <c r="WOW550" s="1"/>
      <c r="WOX550" s="1"/>
      <c r="WOY550" s="1"/>
      <c r="WOZ550" s="1"/>
      <c r="WPA550" s="1"/>
      <c r="WPB550" s="1"/>
      <c r="WPC550" s="1"/>
      <c r="WPD550" s="1"/>
      <c r="WPE550" s="1"/>
      <c r="WPF550" s="1"/>
      <c r="WPG550" s="1"/>
      <c r="WPH550" s="1"/>
      <c r="WPI550" s="1"/>
      <c r="WPJ550" s="1"/>
      <c r="WPK550" s="1"/>
      <c r="WPL550" s="1"/>
      <c r="WPM550" s="1"/>
      <c r="WPN550" s="1"/>
      <c r="WPO550" s="1"/>
      <c r="WPP550" s="1"/>
      <c r="WPQ550" s="1"/>
      <c r="WPR550" s="1"/>
      <c r="WPS550" s="1"/>
      <c r="WPT550" s="1"/>
      <c r="WPU550" s="1"/>
      <c r="WPV550" s="1"/>
      <c r="WPW550" s="1"/>
      <c r="WPX550" s="1"/>
      <c r="WPY550" s="1"/>
      <c r="WPZ550" s="1"/>
      <c r="WQA550" s="1"/>
      <c r="WQB550" s="1"/>
      <c r="WQC550" s="1"/>
      <c r="WQD550" s="1"/>
      <c r="WQE550" s="1"/>
      <c r="WQF550" s="1"/>
      <c r="WQG550" s="1"/>
      <c r="WQH550" s="1"/>
      <c r="WQI550" s="1"/>
      <c r="WQJ550" s="1"/>
      <c r="WQK550" s="1"/>
      <c r="WQL550" s="1"/>
      <c r="WQM550" s="1"/>
      <c r="WQN550" s="1"/>
      <c r="WQO550" s="1"/>
      <c r="WQP550" s="1"/>
      <c r="WQQ550" s="1"/>
      <c r="WQR550" s="1"/>
      <c r="WQS550" s="1"/>
      <c r="WQT550" s="1"/>
      <c r="WQU550" s="1"/>
      <c r="WQV550" s="1"/>
      <c r="WQW550" s="1"/>
      <c r="WQX550" s="1"/>
      <c r="WQY550" s="1"/>
      <c r="WQZ550" s="1"/>
      <c r="WRA550" s="1"/>
      <c r="WRB550" s="1"/>
      <c r="WRC550" s="1"/>
      <c r="WRD550" s="1"/>
      <c r="WRE550" s="1"/>
      <c r="WRF550" s="1"/>
      <c r="WRG550" s="1"/>
      <c r="WRH550" s="1"/>
      <c r="WRI550" s="1"/>
      <c r="WRJ550" s="1"/>
      <c r="WRK550" s="1"/>
      <c r="WRL550" s="1"/>
      <c r="WRM550" s="1"/>
      <c r="WRN550" s="1"/>
      <c r="WRO550" s="1"/>
      <c r="WRP550" s="1"/>
      <c r="WRQ550" s="1"/>
      <c r="WRR550" s="1"/>
      <c r="WRS550" s="1"/>
      <c r="WRT550" s="1"/>
      <c r="WRU550" s="1"/>
      <c r="WRV550" s="1"/>
      <c r="WRW550" s="1"/>
      <c r="WRX550" s="1"/>
      <c r="WRY550" s="1"/>
      <c r="WRZ550" s="1"/>
      <c r="WSA550" s="1"/>
      <c r="WSB550" s="1"/>
      <c r="WSC550" s="1"/>
      <c r="WSD550" s="1"/>
      <c r="WSE550" s="1"/>
      <c r="WSF550" s="1"/>
      <c r="WSG550" s="1"/>
      <c r="WSH550" s="1"/>
      <c r="WSI550" s="1"/>
      <c r="WSJ550" s="1"/>
      <c r="WSK550" s="1"/>
      <c r="WSL550" s="1"/>
      <c r="WSM550" s="1"/>
      <c r="WSN550" s="1"/>
      <c r="WSO550" s="1"/>
      <c r="WSP550" s="1"/>
      <c r="WSQ550" s="1"/>
      <c r="WSR550" s="1"/>
      <c r="WSS550" s="1"/>
      <c r="WST550" s="1"/>
      <c r="WSU550" s="1"/>
      <c r="WSV550" s="1"/>
      <c r="WSW550" s="1"/>
      <c r="WSX550" s="1"/>
      <c r="WSY550" s="1"/>
      <c r="WSZ550" s="1"/>
      <c r="WTA550" s="1"/>
      <c r="WTB550" s="1"/>
      <c r="WTC550" s="1"/>
      <c r="WTD550" s="1"/>
      <c r="WTE550" s="1"/>
      <c r="WTF550" s="1"/>
      <c r="WTG550" s="1"/>
      <c r="WTH550" s="1"/>
      <c r="WTI550" s="1"/>
      <c r="WTJ550" s="1"/>
      <c r="WTK550" s="1"/>
      <c r="WTL550" s="1"/>
      <c r="WTM550" s="1"/>
      <c r="WTN550" s="1"/>
      <c r="WTO550" s="1"/>
      <c r="WTP550" s="1"/>
      <c r="WTQ550" s="1"/>
      <c r="WTR550" s="1"/>
      <c r="WTS550" s="1"/>
      <c r="WTT550" s="1"/>
      <c r="WTU550" s="1"/>
      <c r="WTV550" s="1"/>
      <c r="WTW550" s="1"/>
      <c r="WTX550" s="1"/>
      <c r="WTY550" s="1"/>
      <c r="WTZ550" s="1"/>
      <c r="WUA550" s="1"/>
      <c r="WUB550" s="1"/>
      <c r="WUC550" s="1"/>
      <c r="WUD550" s="1"/>
      <c r="WUE550" s="1"/>
      <c r="WUF550" s="1"/>
      <c r="WUG550" s="1"/>
      <c r="WUH550" s="1"/>
      <c r="WUI550" s="1"/>
      <c r="WUJ550" s="1"/>
      <c r="WUK550" s="1"/>
      <c r="WUL550" s="1"/>
      <c r="WUM550" s="1"/>
      <c r="WUN550" s="1"/>
      <c r="WUO550" s="1"/>
      <c r="WUP550" s="1"/>
      <c r="WUQ550" s="1"/>
      <c r="WUR550" s="1"/>
      <c r="WUS550" s="1"/>
      <c r="WUT550" s="1"/>
      <c r="WUU550" s="1"/>
      <c r="WUV550" s="1"/>
      <c r="WUW550" s="1"/>
      <c r="WUX550" s="1"/>
      <c r="WUY550" s="1"/>
      <c r="WUZ550" s="1"/>
      <c r="WVA550" s="1"/>
      <c r="WVB550" s="1"/>
      <c r="WVC550" s="1"/>
      <c r="WVD550" s="1"/>
      <c r="WVE550" s="1"/>
      <c r="WVF550" s="1"/>
      <c r="WVG550" s="1"/>
      <c r="WVH550" s="1"/>
      <c r="WVI550" s="1"/>
      <c r="WVJ550" s="1"/>
      <c r="WVK550" s="1"/>
      <c r="WVL550" s="1"/>
      <c r="WVM550" s="1"/>
      <c r="WVN550" s="1"/>
      <c r="WVO550" s="1"/>
      <c r="WVP550" s="1"/>
      <c r="WVQ550" s="1"/>
      <c r="WVR550" s="1"/>
      <c r="WVS550" s="1"/>
      <c r="WVT550" s="1"/>
      <c r="WVU550" s="1"/>
      <c r="WVV550" s="1"/>
      <c r="WVW550" s="1"/>
      <c r="WVX550" s="1"/>
      <c r="WVY550" s="1"/>
      <c r="WVZ550" s="1"/>
      <c r="WWA550" s="1"/>
      <c r="WWB550" s="1"/>
      <c r="WWC550" s="1"/>
      <c r="WWD550" s="1"/>
      <c r="WWE550" s="1"/>
      <c r="WWF550" s="1"/>
      <c r="WWG550" s="1"/>
      <c r="WWH550" s="1"/>
      <c r="WWI550" s="1"/>
      <c r="WWJ550" s="1"/>
      <c r="WWK550" s="1"/>
      <c r="WWL550" s="1"/>
      <c r="WWM550" s="1"/>
      <c r="WWN550" s="1"/>
      <c r="WWO550" s="1"/>
      <c r="WWP550" s="1"/>
      <c r="WWQ550" s="1"/>
      <c r="WWR550" s="1"/>
      <c r="WWS550" s="1"/>
      <c r="WWT550" s="1"/>
      <c r="WWU550" s="1"/>
      <c r="WWV550" s="1"/>
      <c r="WWW550" s="1"/>
      <c r="WWX550" s="1"/>
      <c r="WWY550" s="1"/>
      <c r="WWZ550" s="1"/>
      <c r="WXA550" s="1"/>
      <c r="WXB550" s="1"/>
      <c r="WXC550" s="1"/>
      <c r="WXD550" s="1"/>
      <c r="WXE550" s="1"/>
      <c r="WXF550" s="1"/>
      <c r="WXG550" s="1"/>
      <c r="WXH550" s="1"/>
      <c r="WXI550" s="1"/>
      <c r="WXJ550" s="1"/>
      <c r="WXK550" s="1"/>
      <c r="WXL550" s="1"/>
      <c r="WXM550" s="1"/>
      <c r="WXN550" s="1"/>
      <c r="WXO550" s="1"/>
      <c r="WXP550" s="1"/>
      <c r="WXQ550" s="1"/>
      <c r="WXR550" s="1"/>
      <c r="WXS550" s="1"/>
      <c r="WXT550" s="1"/>
      <c r="WXU550" s="1"/>
      <c r="WXV550" s="1"/>
      <c r="WXW550" s="1"/>
      <c r="WXX550" s="1"/>
      <c r="WXY550" s="1"/>
      <c r="WXZ550" s="1"/>
      <c r="WYA550" s="1"/>
      <c r="WYB550" s="1"/>
      <c r="WYC550" s="1"/>
      <c r="WYD550" s="1"/>
      <c r="WYE550" s="1"/>
      <c r="WYF550" s="1"/>
      <c r="WYG550" s="1"/>
      <c r="WYH550" s="1"/>
      <c r="WYI550" s="1"/>
      <c r="WYJ550" s="1"/>
      <c r="WYK550" s="1"/>
      <c r="WYL550" s="1"/>
      <c r="WYM550" s="1"/>
      <c r="WYN550" s="1"/>
      <c r="WYO550" s="1"/>
      <c r="WYP550" s="1"/>
      <c r="WYQ550" s="1"/>
      <c r="WYR550" s="1"/>
      <c r="WYS550" s="1"/>
      <c r="WYT550" s="1"/>
      <c r="WYU550" s="1"/>
      <c r="WYV550" s="1"/>
      <c r="WYW550" s="1"/>
      <c r="WYX550" s="1"/>
      <c r="WYY550" s="1"/>
      <c r="WYZ550" s="1"/>
      <c r="WZA550" s="1"/>
      <c r="WZB550" s="1"/>
      <c r="WZC550" s="1"/>
      <c r="WZD550" s="1"/>
      <c r="WZE550" s="1"/>
      <c r="WZF550" s="1"/>
      <c r="WZG550" s="1"/>
      <c r="WZH550" s="1"/>
      <c r="WZI550" s="1"/>
      <c r="WZJ550" s="1"/>
      <c r="WZK550" s="1"/>
      <c r="WZL550" s="1"/>
      <c r="WZM550" s="1"/>
      <c r="WZN550" s="1"/>
      <c r="WZO550" s="1"/>
      <c r="WZP550" s="1"/>
      <c r="WZQ550" s="1"/>
      <c r="WZR550" s="1"/>
      <c r="WZS550" s="1"/>
      <c r="WZT550" s="1"/>
      <c r="WZU550" s="1"/>
      <c r="WZV550" s="1"/>
      <c r="WZW550" s="1"/>
      <c r="WZX550" s="1"/>
      <c r="WZY550" s="1"/>
      <c r="WZZ550" s="1"/>
      <c r="XAA550" s="1"/>
      <c r="XAB550" s="1"/>
      <c r="XAC550" s="1"/>
      <c r="XAD550" s="1"/>
      <c r="XAE550" s="1"/>
      <c r="XAF550" s="1"/>
      <c r="XAG550" s="1"/>
      <c r="XAH550" s="1"/>
      <c r="XAI550" s="1"/>
      <c r="XAJ550" s="1"/>
      <c r="XAK550" s="1"/>
      <c r="XAL550" s="1"/>
      <c r="XAM550" s="1"/>
      <c r="XAN550" s="1"/>
      <c r="XAO550" s="1"/>
      <c r="XAP550" s="1"/>
      <c r="XAQ550" s="1"/>
      <c r="XAR550" s="1"/>
      <c r="XAS550" s="1"/>
      <c r="XAT550" s="1"/>
      <c r="XAU550" s="1"/>
      <c r="XAV550" s="1"/>
      <c r="XAW550" s="1"/>
      <c r="XAX550" s="1"/>
      <c r="XAY550" s="1"/>
      <c r="XAZ550" s="1"/>
      <c r="XBA550" s="1"/>
      <c r="XBB550" s="1"/>
      <c r="XBC550" s="1"/>
      <c r="XBD550" s="1"/>
      <c r="XBE550" s="1"/>
      <c r="XBF550" s="1"/>
      <c r="XBG550" s="1"/>
      <c r="XBH550" s="1"/>
      <c r="XBI550" s="1"/>
      <c r="XBJ550" s="1"/>
      <c r="XBK550" s="1"/>
      <c r="XBL550" s="1"/>
      <c r="XBM550" s="1"/>
      <c r="XBN550" s="1"/>
      <c r="XBO550" s="1"/>
      <c r="XBP550" s="1"/>
      <c r="XBQ550" s="1"/>
      <c r="XBR550" s="1"/>
      <c r="XBS550" s="1"/>
      <c r="XBT550" s="1"/>
      <c r="XBU550" s="1"/>
      <c r="XBV550" s="1"/>
      <c r="XBW550" s="1"/>
      <c r="XBX550" s="1"/>
      <c r="XBY550" s="1"/>
      <c r="XBZ550" s="1"/>
      <c r="XCA550" s="1"/>
      <c r="XCB550" s="1"/>
      <c r="XCC550" s="1"/>
      <c r="XCD550" s="1"/>
      <c r="XCE550" s="1"/>
      <c r="XCF550" s="1"/>
      <c r="XCG550" s="1"/>
      <c r="XCH550" s="1"/>
      <c r="XCI550" s="1"/>
      <c r="XCJ550" s="1"/>
      <c r="XCK550" s="1"/>
      <c r="XCL550" s="1"/>
      <c r="XCM550" s="1"/>
      <c r="XCN550" s="1"/>
      <c r="XCO550" s="1"/>
      <c r="XCP550" s="1"/>
      <c r="XCQ550" s="1"/>
      <c r="XCR550" s="1"/>
      <c r="XCS550" s="1"/>
      <c r="XCT550" s="1"/>
      <c r="XCU550" s="1"/>
      <c r="XCV550" s="1"/>
      <c r="XCW550" s="1"/>
      <c r="XCX550" s="1"/>
      <c r="XCY550" s="1"/>
      <c r="XCZ550" s="1"/>
      <c r="XDA550" s="1"/>
      <c r="XDB550" s="1"/>
      <c r="XDC550" s="1"/>
      <c r="XDD550" s="1"/>
      <c r="XDE550" s="1"/>
      <c r="XDF550" s="1"/>
      <c r="XDG550" s="1"/>
      <c r="XDH550" s="1"/>
      <c r="XDI550" s="1"/>
      <c r="XDJ550" s="1"/>
      <c r="XDK550" s="1"/>
      <c r="XDL550" s="1"/>
      <c r="XDM550" s="1"/>
      <c r="XDN550" s="1"/>
      <c r="XDO550" s="1"/>
      <c r="XDP550" s="1"/>
      <c r="XDQ550" s="1"/>
      <c r="XDR550" s="1"/>
      <c r="XDS550" s="1"/>
      <c r="XDT550" s="1"/>
      <c r="XDU550" s="1"/>
      <c r="XDV550" s="1"/>
      <c r="XDW550" s="1"/>
      <c r="XDX550" s="1"/>
      <c r="XDY550" s="1"/>
      <c r="XDZ550" s="1"/>
      <c r="XEA550" s="1"/>
      <c r="XEB550" s="20"/>
      <c r="XEC550" s="20"/>
      <c r="XED550" s="20"/>
      <c r="XEE550" s="20"/>
      <c r="XEF550" s="20"/>
      <c r="XEG550" s="20"/>
      <c r="XEH550" s="20"/>
      <c r="XEI550" s="20"/>
      <c r="XEJ550" s="20"/>
      <c r="XEK550" s="20"/>
      <c r="XEL550" s="20"/>
      <c r="XEM550" s="20"/>
      <c r="XEN550" s="20"/>
      <c r="XEO550" s="20"/>
      <c r="XEP550" s="20"/>
      <c r="XEQ550" s="20"/>
      <c r="XER550" s="20"/>
      <c r="XES550" s="20"/>
    </row>
    <row r="551" s="15" customFormat="1" ht="20.25" spans="1:16373">
      <c r="A551" s="1"/>
      <c r="B551" s="1"/>
      <c r="C551" s="10"/>
      <c r="D551" s="1"/>
      <c r="XEB551" s="20"/>
      <c r="XEC551" s="20"/>
      <c r="XED551" s="20"/>
      <c r="XEE551" s="20"/>
      <c r="XEF551" s="20"/>
      <c r="XEG551" s="20"/>
      <c r="XEH551" s="20"/>
      <c r="XEI551" s="20"/>
      <c r="XEJ551" s="20"/>
      <c r="XEK551" s="20"/>
      <c r="XEL551" s="20"/>
      <c r="XEM551" s="20"/>
      <c r="XEN551" s="20"/>
      <c r="XEO551" s="20"/>
      <c r="XEP551" s="20"/>
      <c r="XEQ551" s="20"/>
      <c r="XER551" s="20"/>
      <c r="XES551" s="20"/>
    </row>
    <row r="552" s="15" customFormat="1" ht="20.25" spans="1:16373">
      <c r="A552" s="1"/>
      <c r="B552" s="1"/>
      <c r="C552" s="10"/>
      <c r="D552" s="1"/>
      <c r="XEB552" s="20"/>
      <c r="XEC552" s="20"/>
      <c r="XED552" s="20"/>
      <c r="XEE552" s="20"/>
      <c r="XEF552" s="20"/>
      <c r="XEG552" s="20"/>
      <c r="XEH552" s="20"/>
      <c r="XEI552" s="20"/>
      <c r="XEJ552" s="20"/>
      <c r="XEK552" s="20"/>
      <c r="XEL552" s="20"/>
      <c r="XEM552" s="20"/>
      <c r="XEN552" s="20"/>
      <c r="XEO552" s="20"/>
      <c r="XEP552" s="20"/>
      <c r="XEQ552" s="20"/>
      <c r="XER552" s="20"/>
      <c r="XES552" s="20"/>
    </row>
    <row r="553" s="15" customFormat="1" ht="20.25" spans="1:16373">
      <c r="A553" s="1"/>
      <c r="B553" s="1"/>
      <c r="C553" s="10"/>
      <c r="D553" s="1"/>
      <c r="XEB553" s="20"/>
      <c r="XEC553" s="20"/>
      <c r="XED553" s="20"/>
      <c r="XEE553" s="20"/>
      <c r="XEF553" s="20"/>
      <c r="XEG553" s="20"/>
      <c r="XEH553" s="20"/>
      <c r="XEI553" s="20"/>
      <c r="XEJ553" s="20"/>
      <c r="XEK553" s="20"/>
      <c r="XEL553" s="20"/>
      <c r="XEM553" s="20"/>
      <c r="XEN553" s="20"/>
      <c r="XEO553" s="20"/>
      <c r="XEP553" s="20"/>
      <c r="XEQ553" s="20"/>
      <c r="XER553" s="20"/>
      <c r="XES553" s="20"/>
    </row>
    <row r="554" s="15" customFormat="1" ht="20.25" spans="1:16373">
      <c r="A554" s="1"/>
      <c r="B554" s="1"/>
      <c r="C554" s="10"/>
      <c r="D554" s="1"/>
      <c r="XEB554" s="20"/>
      <c r="XEC554" s="20"/>
      <c r="XED554" s="20"/>
      <c r="XEE554" s="20"/>
      <c r="XEF554" s="20"/>
      <c r="XEG554" s="20"/>
      <c r="XEH554" s="20"/>
      <c r="XEI554" s="20"/>
      <c r="XEJ554" s="20"/>
      <c r="XEK554" s="20"/>
      <c r="XEL554" s="20"/>
      <c r="XEM554" s="20"/>
      <c r="XEN554" s="20"/>
      <c r="XEO554" s="20"/>
      <c r="XEP554" s="20"/>
      <c r="XEQ554" s="20"/>
      <c r="XER554" s="20"/>
      <c r="XES554" s="20"/>
    </row>
    <row r="555" s="15" customFormat="1" ht="20.25" spans="1:16373">
      <c r="A555" s="1"/>
      <c r="B555" s="1"/>
      <c r="C555" s="10"/>
      <c r="D555" s="1"/>
      <c r="XEB555" s="20"/>
      <c r="XEC555" s="20"/>
      <c r="XED555" s="20"/>
      <c r="XEE555" s="20"/>
      <c r="XEF555" s="20"/>
      <c r="XEG555" s="20"/>
      <c r="XEH555" s="20"/>
      <c r="XEI555" s="20"/>
      <c r="XEJ555" s="20"/>
      <c r="XEK555" s="20"/>
      <c r="XEL555" s="20"/>
      <c r="XEM555" s="20"/>
      <c r="XEN555" s="20"/>
      <c r="XEO555" s="20"/>
      <c r="XEP555" s="20"/>
      <c r="XEQ555" s="20"/>
      <c r="XER555" s="20"/>
      <c r="XES555" s="20"/>
    </row>
    <row r="556" s="15" customFormat="1" ht="20.25" spans="1:16373">
      <c r="A556" s="1"/>
      <c r="B556" s="1"/>
      <c r="C556" s="10"/>
      <c r="D556" s="1"/>
      <c r="XEB556" s="20"/>
      <c r="XEC556" s="20"/>
      <c r="XED556" s="20"/>
      <c r="XEE556" s="20"/>
      <c r="XEF556" s="20"/>
      <c r="XEG556" s="20"/>
      <c r="XEH556" s="20"/>
      <c r="XEI556" s="20"/>
      <c r="XEJ556" s="20"/>
      <c r="XEK556" s="20"/>
      <c r="XEL556" s="20"/>
      <c r="XEM556" s="20"/>
      <c r="XEN556" s="20"/>
      <c r="XEO556" s="20"/>
      <c r="XEP556" s="20"/>
      <c r="XEQ556" s="20"/>
      <c r="XER556" s="20"/>
      <c r="XES556" s="20"/>
    </row>
    <row r="557" s="15" customFormat="1" ht="20.25" spans="1:16373">
      <c r="A557" s="1"/>
      <c r="B557" s="1"/>
      <c r="C557" s="10"/>
      <c r="D557" s="1"/>
      <c r="XEB557" s="20"/>
      <c r="XEC557" s="20"/>
      <c r="XED557" s="20"/>
      <c r="XEE557" s="20"/>
      <c r="XEF557" s="20"/>
      <c r="XEG557" s="20"/>
      <c r="XEH557" s="20"/>
      <c r="XEI557" s="20"/>
      <c r="XEJ557" s="20"/>
      <c r="XEK557" s="20"/>
      <c r="XEL557" s="20"/>
      <c r="XEM557" s="20"/>
      <c r="XEN557" s="20"/>
      <c r="XEO557" s="20"/>
      <c r="XEP557" s="20"/>
      <c r="XEQ557" s="20"/>
      <c r="XER557" s="20"/>
      <c r="XES557" s="20"/>
    </row>
    <row r="558" s="15" customFormat="1" ht="20.25" spans="1:16373">
      <c r="A558" s="1"/>
      <c r="B558" s="1"/>
      <c r="C558" s="10"/>
      <c r="D558" s="1"/>
      <c r="XEB558" s="20"/>
      <c r="XEC558" s="20"/>
      <c r="XED558" s="20"/>
      <c r="XEE558" s="20"/>
      <c r="XEF558" s="20"/>
      <c r="XEG558" s="20"/>
      <c r="XEH558" s="20"/>
      <c r="XEI558" s="20"/>
      <c r="XEJ558" s="20"/>
      <c r="XEK558" s="20"/>
      <c r="XEL558" s="20"/>
      <c r="XEM558" s="20"/>
      <c r="XEN558" s="20"/>
      <c r="XEO558" s="20"/>
      <c r="XEP558" s="20"/>
      <c r="XEQ558" s="20"/>
      <c r="XER558" s="20"/>
      <c r="XES558" s="20"/>
    </row>
    <row r="559" s="15" customFormat="1" ht="20.25" spans="1:16373">
      <c r="A559" s="1"/>
      <c r="B559" s="1"/>
      <c r="C559" s="10"/>
      <c r="D559" s="1"/>
      <c r="XEB559" s="20"/>
      <c r="XEC559" s="20"/>
      <c r="XED559" s="20"/>
      <c r="XEE559" s="20"/>
      <c r="XEF559" s="20"/>
      <c r="XEG559" s="20"/>
      <c r="XEH559" s="20"/>
      <c r="XEI559" s="20"/>
      <c r="XEJ559" s="20"/>
      <c r="XEK559" s="20"/>
      <c r="XEL559" s="20"/>
      <c r="XEM559" s="20"/>
      <c r="XEN559" s="20"/>
      <c r="XEO559" s="20"/>
      <c r="XEP559" s="20"/>
      <c r="XEQ559" s="20"/>
      <c r="XER559" s="20"/>
      <c r="XES559" s="20"/>
    </row>
    <row r="560" s="15" customFormat="1" ht="20.25" spans="1:16373">
      <c r="A560" s="1"/>
      <c r="B560" s="1"/>
      <c r="C560" s="10"/>
      <c r="D560" s="1"/>
      <c r="XEB560" s="20"/>
      <c r="XEC560" s="20"/>
      <c r="XED560" s="20"/>
      <c r="XEE560" s="20"/>
      <c r="XEF560" s="20"/>
      <c r="XEG560" s="20"/>
      <c r="XEH560" s="20"/>
      <c r="XEI560" s="20"/>
      <c r="XEJ560" s="20"/>
      <c r="XEK560" s="20"/>
      <c r="XEL560" s="20"/>
      <c r="XEM560" s="20"/>
      <c r="XEN560" s="20"/>
      <c r="XEO560" s="20"/>
      <c r="XEP560" s="20"/>
      <c r="XEQ560" s="20"/>
      <c r="XER560" s="20"/>
      <c r="XES560" s="20"/>
    </row>
    <row r="561" s="17" customFormat="1" ht="20.25" spans="1:16373">
      <c r="A561" s="1"/>
      <c r="B561" s="1"/>
      <c r="C561" s="10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  <c r="JZ561" s="1"/>
      <c r="KA561" s="1"/>
      <c r="KB561" s="1"/>
      <c r="KC561" s="1"/>
      <c r="KD561" s="1"/>
      <c r="KE561" s="1"/>
      <c r="KF561" s="1"/>
      <c r="KG561" s="1"/>
      <c r="KH561" s="1"/>
      <c r="KI561" s="1"/>
      <c r="KJ561" s="1"/>
      <c r="KK561" s="1"/>
      <c r="KL561" s="1"/>
      <c r="KM561" s="1"/>
      <c r="KN561" s="1"/>
      <c r="KO561" s="1"/>
      <c r="KP561" s="1"/>
      <c r="KQ561" s="1"/>
      <c r="KR561" s="1"/>
      <c r="KS561" s="1"/>
      <c r="KT561" s="1"/>
      <c r="KU561" s="1"/>
      <c r="KV561" s="1"/>
      <c r="KW561" s="1"/>
      <c r="KX561" s="1"/>
      <c r="KY561" s="1"/>
      <c r="KZ561" s="1"/>
      <c r="LA561" s="1"/>
      <c r="LB561" s="1"/>
      <c r="LC561" s="1"/>
      <c r="LD561" s="1"/>
      <c r="LE561" s="1"/>
      <c r="LF561" s="1"/>
      <c r="LG561" s="1"/>
      <c r="LH561" s="1"/>
      <c r="LI561" s="1"/>
      <c r="LJ561" s="1"/>
      <c r="LK561" s="1"/>
      <c r="LL561" s="1"/>
      <c r="LM561" s="1"/>
      <c r="LN561" s="1"/>
      <c r="LO561" s="1"/>
      <c r="LP561" s="1"/>
      <c r="LQ561" s="1"/>
      <c r="LR561" s="1"/>
      <c r="LS561" s="1"/>
      <c r="LT561" s="1"/>
      <c r="LU561" s="1"/>
      <c r="LV561" s="1"/>
      <c r="LW561" s="1"/>
      <c r="LX561" s="1"/>
      <c r="LY561" s="1"/>
      <c r="LZ561" s="1"/>
      <c r="MA561" s="1"/>
      <c r="MB561" s="1"/>
      <c r="MC561" s="1"/>
      <c r="MD561" s="1"/>
      <c r="ME561" s="1"/>
      <c r="MF561" s="1"/>
      <c r="MG561" s="1"/>
      <c r="MH561" s="1"/>
      <c r="MI561" s="1"/>
      <c r="MJ561" s="1"/>
      <c r="MK561" s="1"/>
      <c r="ML561" s="1"/>
      <c r="MM561" s="1"/>
      <c r="MN561" s="1"/>
      <c r="MO561" s="1"/>
      <c r="MP561" s="1"/>
      <c r="MQ561" s="1"/>
      <c r="MR561" s="1"/>
      <c r="MS561" s="1"/>
      <c r="MT561" s="1"/>
      <c r="MU561" s="1"/>
      <c r="MV561" s="1"/>
      <c r="MW561" s="1"/>
      <c r="MX561" s="1"/>
      <c r="MY561" s="1"/>
      <c r="MZ561" s="1"/>
      <c r="NA561" s="1"/>
      <c r="NB561" s="1"/>
      <c r="NC561" s="1"/>
      <c r="ND561" s="1"/>
      <c r="NE561" s="1"/>
      <c r="NF561" s="1"/>
      <c r="NG561" s="1"/>
      <c r="NH561" s="1"/>
      <c r="NI561" s="1"/>
      <c r="NJ561" s="1"/>
      <c r="NK561" s="1"/>
      <c r="NL561" s="1"/>
      <c r="NM561" s="1"/>
      <c r="NN561" s="1"/>
      <c r="NO561" s="1"/>
      <c r="NP561" s="1"/>
      <c r="NQ561" s="1"/>
      <c r="NR561" s="1"/>
      <c r="NS561" s="1"/>
      <c r="NT561" s="1"/>
      <c r="NU561" s="1"/>
      <c r="NV561" s="1"/>
      <c r="NW561" s="1"/>
      <c r="NX561" s="1"/>
      <c r="NY561" s="1"/>
      <c r="NZ561" s="1"/>
      <c r="OA561" s="1"/>
      <c r="OB561" s="1"/>
      <c r="OC561" s="1"/>
      <c r="OD561" s="1"/>
      <c r="OE561" s="1"/>
      <c r="OF561" s="1"/>
      <c r="OG561" s="1"/>
      <c r="OH561" s="1"/>
      <c r="OI561" s="1"/>
      <c r="OJ561" s="1"/>
      <c r="OK561" s="1"/>
      <c r="OL561" s="1"/>
      <c r="OM561" s="1"/>
      <c r="ON561" s="1"/>
      <c r="OO561" s="1"/>
      <c r="OP561" s="1"/>
      <c r="OQ561" s="1"/>
      <c r="OR561" s="1"/>
      <c r="OS561" s="1"/>
      <c r="OT561" s="1"/>
      <c r="OU561" s="1"/>
      <c r="OV561" s="1"/>
      <c r="OW561" s="1"/>
      <c r="OX561" s="1"/>
      <c r="OY561" s="1"/>
      <c r="OZ561" s="1"/>
      <c r="PA561" s="1"/>
      <c r="PB561" s="1"/>
      <c r="PC561" s="1"/>
      <c r="PD561" s="1"/>
      <c r="PE561" s="1"/>
      <c r="PF561" s="1"/>
      <c r="PG561" s="1"/>
      <c r="PH561" s="1"/>
      <c r="PI561" s="1"/>
      <c r="PJ561" s="1"/>
      <c r="PK561" s="1"/>
      <c r="PL561" s="1"/>
      <c r="PM561" s="1"/>
      <c r="PN561" s="1"/>
      <c r="PO561" s="1"/>
      <c r="PP561" s="1"/>
      <c r="PQ561" s="1"/>
      <c r="PR561" s="1"/>
      <c r="PS561" s="1"/>
      <c r="PT561" s="1"/>
      <c r="PU561" s="1"/>
      <c r="PV561" s="1"/>
      <c r="PW561" s="1"/>
      <c r="PX561" s="1"/>
      <c r="PY561" s="1"/>
      <c r="PZ561" s="1"/>
      <c r="QA561" s="1"/>
      <c r="QB561" s="1"/>
      <c r="QC561" s="1"/>
      <c r="QD561" s="1"/>
      <c r="QE561" s="1"/>
      <c r="QF561" s="1"/>
      <c r="QG561" s="1"/>
      <c r="QH561" s="1"/>
      <c r="QI561" s="1"/>
      <c r="QJ561" s="1"/>
      <c r="QK561" s="1"/>
      <c r="QL561" s="1"/>
      <c r="QM561" s="1"/>
      <c r="QN561" s="1"/>
      <c r="QO561" s="1"/>
      <c r="QP561" s="1"/>
      <c r="QQ561" s="1"/>
      <c r="QR561" s="1"/>
      <c r="QS561" s="1"/>
      <c r="QT561" s="1"/>
      <c r="QU561" s="1"/>
      <c r="QV561" s="1"/>
      <c r="QW561" s="1"/>
      <c r="QX561" s="1"/>
      <c r="QY561" s="1"/>
      <c r="QZ561" s="1"/>
      <c r="RA561" s="1"/>
      <c r="RB561" s="1"/>
      <c r="RC561" s="1"/>
      <c r="RD561" s="1"/>
      <c r="RE561" s="1"/>
      <c r="RF561" s="1"/>
      <c r="RG561" s="1"/>
      <c r="RH561" s="1"/>
      <c r="RI561" s="1"/>
      <c r="RJ561" s="1"/>
      <c r="RK561" s="1"/>
      <c r="RL561" s="1"/>
      <c r="RM561" s="1"/>
      <c r="RN561" s="1"/>
      <c r="RO561" s="1"/>
      <c r="RP561" s="1"/>
      <c r="RQ561" s="1"/>
      <c r="RR561" s="1"/>
      <c r="RS561" s="1"/>
      <c r="RT561" s="1"/>
      <c r="RU561" s="1"/>
      <c r="RV561" s="1"/>
      <c r="RW561" s="1"/>
      <c r="RX561" s="1"/>
      <c r="RY561" s="1"/>
      <c r="RZ561" s="1"/>
      <c r="SA561" s="1"/>
      <c r="SB561" s="1"/>
      <c r="SC561" s="1"/>
      <c r="SD561" s="1"/>
      <c r="SE561" s="1"/>
      <c r="SF561" s="1"/>
      <c r="SG561" s="1"/>
      <c r="SH561" s="1"/>
      <c r="SI561" s="1"/>
      <c r="SJ561" s="1"/>
      <c r="SK561" s="1"/>
      <c r="SL561" s="1"/>
      <c r="SM561" s="1"/>
      <c r="SN561" s="1"/>
      <c r="SO561" s="1"/>
      <c r="SP561" s="1"/>
      <c r="SQ561" s="1"/>
      <c r="SR561" s="1"/>
      <c r="SS561" s="1"/>
      <c r="ST561" s="1"/>
      <c r="SU561" s="1"/>
      <c r="SV561" s="1"/>
      <c r="SW561" s="1"/>
      <c r="SX561" s="1"/>
      <c r="SY561" s="1"/>
      <c r="SZ561" s="1"/>
      <c r="TA561" s="1"/>
      <c r="TB561" s="1"/>
      <c r="TC561" s="1"/>
      <c r="TD561" s="1"/>
      <c r="TE561" s="1"/>
      <c r="TF561" s="1"/>
      <c r="TG561" s="1"/>
      <c r="TH561" s="1"/>
      <c r="TI561" s="1"/>
      <c r="TJ561" s="1"/>
      <c r="TK561" s="1"/>
      <c r="TL561" s="1"/>
      <c r="TM561" s="1"/>
      <c r="TN561" s="1"/>
      <c r="TO561" s="1"/>
      <c r="TP561" s="1"/>
      <c r="TQ561" s="1"/>
      <c r="TR561" s="1"/>
      <c r="TS561" s="1"/>
      <c r="TT561" s="1"/>
      <c r="TU561" s="1"/>
      <c r="TV561" s="1"/>
      <c r="TW561" s="1"/>
      <c r="TX561" s="1"/>
      <c r="TY561" s="1"/>
      <c r="TZ561" s="1"/>
      <c r="UA561" s="1"/>
      <c r="UB561" s="1"/>
      <c r="UC561" s="1"/>
      <c r="UD561" s="1"/>
      <c r="UE561" s="1"/>
      <c r="UF561" s="1"/>
      <c r="UG561" s="1"/>
      <c r="UH561" s="1"/>
      <c r="UI561" s="1"/>
      <c r="UJ561" s="1"/>
      <c r="UK561" s="1"/>
      <c r="UL561" s="1"/>
      <c r="UM561" s="1"/>
      <c r="UN561" s="1"/>
      <c r="UO561" s="1"/>
      <c r="UP561" s="1"/>
      <c r="UQ561" s="1"/>
      <c r="UR561" s="1"/>
      <c r="US561" s="1"/>
      <c r="UT561" s="1"/>
      <c r="UU561" s="1"/>
      <c r="UV561" s="1"/>
      <c r="UW561" s="1"/>
      <c r="UX561" s="1"/>
      <c r="UY561" s="1"/>
      <c r="UZ561" s="1"/>
      <c r="VA561" s="1"/>
      <c r="VB561" s="1"/>
      <c r="VC561" s="1"/>
      <c r="VD561" s="1"/>
      <c r="VE561" s="1"/>
      <c r="VF561" s="1"/>
      <c r="VG561" s="1"/>
      <c r="VH561" s="1"/>
      <c r="VI561" s="1"/>
      <c r="VJ561" s="1"/>
      <c r="VK561" s="1"/>
      <c r="VL561" s="1"/>
      <c r="VM561" s="1"/>
      <c r="VN561" s="1"/>
      <c r="VO561" s="1"/>
      <c r="VP561" s="1"/>
      <c r="VQ561" s="1"/>
      <c r="VR561" s="1"/>
      <c r="VS561" s="1"/>
      <c r="VT561" s="1"/>
      <c r="VU561" s="1"/>
      <c r="VV561" s="1"/>
      <c r="VW561" s="1"/>
      <c r="VX561" s="1"/>
      <c r="VY561" s="1"/>
      <c r="VZ561" s="1"/>
      <c r="WA561" s="1"/>
      <c r="WB561" s="1"/>
      <c r="WC561" s="1"/>
      <c r="WD561" s="1"/>
      <c r="WE561" s="1"/>
      <c r="WF561" s="1"/>
      <c r="WG561" s="1"/>
      <c r="WH561" s="1"/>
      <c r="WI561" s="1"/>
      <c r="WJ561" s="1"/>
      <c r="WK561" s="1"/>
      <c r="WL561" s="1"/>
      <c r="WM561" s="1"/>
      <c r="WN561" s="1"/>
      <c r="WO561" s="1"/>
      <c r="WP561" s="1"/>
      <c r="WQ561" s="1"/>
      <c r="WR561" s="1"/>
      <c r="WS561" s="1"/>
      <c r="WT561" s="1"/>
      <c r="WU561" s="1"/>
      <c r="WV561" s="1"/>
      <c r="WW561" s="1"/>
      <c r="WX561" s="1"/>
      <c r="WY561" s="1"/>
      <c r="WZ561" s="1"/>
      <c r="XA561" s="1"/>
      <c r="XB561" s="1"/>
      <c r="XC561" s="1"/>
      <c r="XD561" s="1"/>
      <c r="XE561" s="1"/>
      <c r="XF561" s="1"/>
      <c r="XG561" s="1"/>
      <c r="XH561" s="1"/>
      <c r="XI561" s="1"/>
      <c r="XJ561" s="1"/>
      <c r="XK561" s="1"/>
      <c r="XL561" s="1"/>
      <c r="XM561" s="1"/>
      <c r="XN561" s="1"/>
      <c r="XO561" s="1"/>
      <c r="XP561" s="1"/>
      <c r="XQ561" s="1"/>
      <c r="XR561" s="1"/>
      <c r="XS561" s="1"/>
      <c r="XT561" s="1"/>
      <c r="XU561" s="1"/>
      <c r="XV561" s="1"/>
      <c r="XW561" s="1"/>
      <c r="XX561" s="1"/>
      <c r="XY561" s="1"/>
      <c r="XZ561" s="1"/>
      <c r="YA561" s="1"/>
      <c r="YB561" s="1"/>
      <c r="YC561" s="1"/>
      <c r="YD561" s="1"/>
      <c r="YE561" s="1"/>
      <c r="YF561" s="1"/>
      <c r="YG561" s="1"/>
      <c r="YH561" s="1"/>
      <c r="YI561" s="1"/>
      <c r="YJ561" s="1"/>
      <c r="YK561" s="1"/>
      <c r="YL561" s="1"/>
      <c r="YM561" s="1"/>
      <c r="YN561" s="1"/>
      <c r="YO561" s="1"/>
      <c r="YP561" s="1"/>
      <c r="YQ561" s="1"/>
      <c r="YR561" s="1"/>
      <c r="YS561" s="1"/>
      <c r="YT561" s="1"/>
      <c r="YU561" s="1"/>
      <c r="YV561" s="1"/>
      <c r="YW561" s="1"/>
      <c r="YX561" s="1"/>
      <c r="YY561" s="1"/>
      <c r="YZ561" s="1"/>
      <c r="ZA561" s="1"/>
      <c r="ZB561" s="1"/>
      <c r="ZC561" s="1"/>
      <c r="ZD561" s="1"/>
      <c r="ZE561" s="1"/>
      <c r="ZF561" s="1"/>
      <c r="ZG561" s="1"/>
      <c r="ZH561" s="1"/>
      <c r="ZI561" s="1"/>
      <c r="ZJ561" s="1"/>
      <c r="ZK561" s="1"/>
      <c r="ZL561" s="1"/>
      <c r="ZM561" s="1"/>
      <c r="ZN561" s="1"/>
      <c r="ZO561" s="1"/>
      <c r="ZP561" s="1"/>
      <c r="ZQ561" s="1"/>
      <c r="ZR561" s="1"/>
      <c r="ZS561" s="1"/>
      <c r="ZT561" s="1"/>
      <c r="ZU561" s="1"/>
      <c r="ZV561" s="1"/>
      <c r="ZW561" s="1"/>
      <c r="ZX561" s="1"/>
      <c r="ZY561" s="1"/>
      <c r="ZZ561" s="1"/>
      <c r="AAA561" s="1"/>
      <c r="AAB561" s="1"/>
      <c r="AAC561" s="1"/>
      <c r="AAD561" s="1"/>
      <c r="AAE561" s="1"/>
      <c r="AAF561" s="1"/>
      <c r="AAG561" s="1"/>
      <c r="AAH561" s="1"/>
      <c r="AAI561" s="1"/>
      <c r="AAJ561" s="1"/>
      <c r="AAK561" s="1"/>
      <c r="AAL561" s="1"/>
      <c r="AAM561" s="1"/>
      <c r="AAN561" s="1"/>
      <c r="AAO561" s="1"/>
      <c r="AAP561" s="1"/>
      <c r="AAQ561" s="1"/>
      <c r="AAR561" s="1"/>
      <c r="AAS561" s="1"/>
      <c r="AAT561" s="1"/>
      <c r="AAU561" s="1"/>
      <c r="AAV561" s="1"/>
      <c r="AAW561" s="1"/>
      <c r="AAX561" s="1"/>
      <c r="AAY561" s="1"/>
      <c r="AAZ561" s="1"/>
      <c r="ABA561" s="1"/>
      <c r="ABB561" s="1"/>
      <c r="ABC561" s="1"/>
      <c r="ABD561" s="1"/>
      <c r="ABE561" s="1"/>
      <c r="ABF561" s="1"/>
      <c r="ABG561" s="1"/>
      <c r="ABH561" s="1"/>
      <c r="ABI561" s="1"/>
      <c r="ABJ561" s="1"/>
      <c r="ABK561" s="1"/>
      <c r="ABL561" s="1"/>
      <c r="ABM561" s="1"/>
      <c r="ABN561" s="1"/>
      <c r="ABO561" s="1"/>
      <c r="ABP561" s="1"/>
      <c r="ABQ561" s="1"/>
      <c r="ABR561" s="1"/>
      <c r="ABS561" s="1"/>
      <c r="ABT561" s="1"/>
      <c r="ABU561" s="1"/>
      <c r="ABV561" s="1"/>
      <c r="ABW561" s="1"/>
      <c r="ABX561" s="1"/>
      <c r="ABY561" s="1"/>
      <c r="ABZ561" s="1"/>
      <c r="ACA561" s="1"/>
      <c r="ACB561" s="1"/>
      <c r="ACC561" s="1"/>
      <c r="ACD561" s="1"/>
      <c r="ACE561" s="1"/>
      <c r="ACF561" s="1"/>
      <c r="ACG561" s="1"/>
      <c r="ACH561" s="1"/>
      <c r="ACI561" s="1"/>
      <c r="ACJ561" s="1"/>
      <c r="ACK561" s="1"/>
      <c r="ACL561" s="1"/>
      <c r="ACM561" s="1"/>
      <c r="ACN561" s="1"/>
      <c r="ACO561" s="1"/>
      <c r="ACP561" s="1"/>
      <c r="ACQ561" s="1"/>
      <c r="ACR561" s="1"/>
      <c r="ACS561" s="1"/>
      <c r="ACT561" s="1"/>
      <c r="ACU561" s="1"/>
      <c r="ACV561" s="1"/>
      <c r="ACW561" s="1"/>
      <c r="ACX561" s="1"/>
      <c r="ACY561" s="1"/>
      <c r="ACZ561" s="1"/>
      <c r="ADA561" s="1"/>
      <c r="ADB561" s="1"/>
      <c r="ADC561" s="1"/>
      <c r="ADD561" s="1"/>
      <c r="ADE561" s="1"/>
      <c r="ADF561" s="1"/>
      <c r="ADG561" s="1"/>
      <c r="ADH561" s="1"/>
      <c r="ADI561" s="1"/>
      <c r="ADJ561" s="1"/>
      <c r="ADK561" s="1"/>
      <c r="ADL561" s="1"/>
      <c r="ADM561" s="1"/>
      <c r="ADN561" s="1"/>
      <c r="ADO561" s="1"/>
      <c r="ADP561" s="1"/>
      <c r="ADQ561" s="1"/>
      <c r="ADR561" s="1"/>
      <c r="ADS561" s="1"/>
      <c r="ADT561" s="1"/>
      <c r="ADU561" s="1"/>
      <c r="ADV561" s="1"/>
      <c r="ADW561" s="1"/>
      <c r="ADX561" s="1"/>
      <c r="ADY561" s="1"/>
      <c r="ADZ561" s="1"/>
      <c r="AEA561" s="1"/>
      <c r="AEB561" s="1"/>
      <c r="AEC561" s="1"/>
      <c r="AED561" s="1"/>
      <c r="AEE561" s="1"/>
      <c r="AEF561" s="1"/>
      <c r="AEG561" s="1"/>
      <c r="AEH561" s="1"/>
      <c r="AEI561" s="1"/>
      <c r="AEJ561" s="1"/>
      <c r="AEK561" s="1"/>
      <c r="AEL561" s="1"/>
      <c r="AEM561" s="1"/>
      <c r="AEN561" s="1"/>
      <c r="AEO561" s="1"/>
      <c r="AEP561" s="1"/>
      <c r="AEQ561" s="1"/>
      <c r="AER561" s="1"/>
      <c r="AES561" s="1"/>
      <c r="AET561" s="1"/>
      <c r="AEU561" s="1"/>
      <c r="AEV561" s="1"/>
      <c r="AEW561" s="1"/>
      <c r="AEX561" s="1"/>
      <c r="AEY561" s="1"/>
      <c r="AEZ561" s="1"/>
      <c r="AFA561" s="1"/>
      <c r="AFB561" s="1"/>
      <c r="AFC561" s="1"/>
      <c r="AFD561" s="1"/>
      <c r="AFE561" s="1"/>
      <c r="AFF561" s="1"/>
      <c r="AFG561" s="1"/>
      <c r="AFH561" s="1"/>
      <c r="AFI561" s="1"/>
      <c r="AFJ561" s="1"/>
      <c r="AFK561" s="1"/>
      <c r="AFL561" s="1"/>
      <c r="AFM561" s="1"/>
      <c r="AFN561" s="1"/>
      <c r="AFO561" s="1"/>
      <c r="AFP561" s="1"/>
      <c r="AFQ561" s="1"/>
      <c r="AFR561" s="1"/>
      <c r="AFS561" s="1"/>
      <c r="AFT561" s="1"/>
      <c r="AFU561" s="1"/>
      <c r="AFV561" s="1"/>
      <c r="AFW561" s="1"/>
      <c r="AFX561" s="1"/>
      <c r="AFY561" s="1"/>
      <c r="AFZ561" s="1"/>
      <c r="AGA561" s="1"/>
      <c r="AGB561" s="1"/>
      <c r="AGC561" s="1"/>
      <c r="AGD561" s="1"/>
      <c r="AGE561" s="1"/>
      <c r="AGF561" s="1"/>
      <c r="AGG561" s="1"/>
      <c r="AGH561" s="1"/>
      <c r="AGI561" s="1"/>
      <c r="AGJ561" s="1"/>
      <c r="AGK561" s="1"/>
      <c r="AGL561" s="1"/>
      <c r="AGM561" s="1"/>
      <c r="AGN561" s="1"/>
      <c r="AGO561" s="1"/>
      <c r="AGP561" s="1"/>
      <c r="AGQ561" s="1"/>
      <c r="AGR561" s="1"/>
      <c r="AGS561" s="1"/>
      <c r="AGT561" s="1"/>
      <c r="AGU561" s="1"/>
      <c r="AGV561" s="1"/>
      <c r="AGW561" s="1"/>
      <c r="AGX561" s="1"/>
      <c r="AGY561" s="1"/>
      <c r="AGZ561" s="1"/>
      <c r="AHA561" s="1"/>
      <c r="AHB561" s="1"/>
      <c r="AHC561" s="1"/>
      <c r="AHD561" s="1"/>
      <c r="AHE561" s="1"/>
      <c r="AHF561" s="1"/>
      <c r="AHG561" s="1"/>
      <c r="AHH561" s="1"/>
      <c r="AHI561" s="1"/>
      <c r="AHJ561" s="1"/>
      <c r="AHK561" s="1"/>
      <c r="AHL561" s="1"/>
      <c r="AHM561" s="1"/>
      <c r="AHN561" s="1"/>
      <c r="AHO561" s="1"/>
      <c r="AHP561" s="1"/>
      <c r="AHQ561" s="1"/>
      <c r="AHR561" s="1"/>
      <c r="AHS561" s="1"/>
      <c r="AHT561" s="1"/>
      <c r="AHU561" s="1"/>
      <c r="AHV561" s="1"/>
      <c r="AHW561" s="1"/>
      <c r="AHX561" s="1"/>
      <c r="AHY561" s="1"/>
      <c r="AHZ561" s="1"/>
      <c r="AIA561" s="1"/>
      <c r="AIB561" s="1"/>
      <c r="AIC561" s="1"/>
      <c r="AID561" s="1"/>
      <c r="AIE561" s="1"/>
      <c r="AIF561" s="1"/>
      <c r="AIG561" s="1"/>
      <c r="AIH561" s="1"/>
      <c r="AII561" s="1"/>
      <c r="AIJ561" s="1"/>
      <c r="AIK561" s="1"/>
      <c r="AIL561" s="1"/>
      <c r="AIM561" s="1"/>
      <c r="AIN561" s="1"/>
      <c r="AIO561" s="1"/>
      <c r="AIP561" s="1"/>
      <c r="AIQ561" s="1"/>
      <c r="AIR561" s="1"/>
      <c r="AIS561" s="1"/>
      <c r="AIT561" s="1"/>
      <c r="AIU561" s="1"/>
      <c r="AIV561" s="1"/>
      <c r="AIW561" s="1"/>
      <c r="AIX561" s="1"/>
      <c r="AIY561" s="1"/>
      <c r="AIZ561" s="1"/>
      <c r="AJA561" s="1"/>
      <c r="AJB561" s="1"/>
      <c r="AJC561" s="1"/>
      <c r="AJD561" s="1"/>
      <c r="AJE561" s="1"/>
      <c r="AJF561" s="1"/>
      <c r="AJG561" s="1"/>
      <c r="AJH561" s="1"/>
      <c r="AJI561" s="1"/>
      <c r="AJJ561" s="1"/>
      <c r="AJK561" s="1"/>
      <c r="AJL561" s="1"/>
      <c r="AJM561" s="1"/>
      <c r="AJN561" s="1"/>
      <c r="AJO561" s="1"/>
      <c r="AJP561" s="1"/>
      <c r="AJQ561" s="1"/>
      <c r="AJR561" s="1"/>
      <c r="AJS561" s="1"/>
      <c r="AJT561" s="1"/>
      <c r="AJU561" s="1"/>
      <c r="AJV561" s="1"/>
      <c r="AJW561" s="1"/>
      <c r="AJX561" s="1"/>
      <c r="AJY561" s="1"/>
      <c r="AJZ561" s="1"/>
      <c r="AKA561" s="1"/>
      <c r="AKB561" s="1"/>
      <c r="AKC561" s="1"/>
      <c r="AKD561" s="1"/>
      <c r="AKE561" s="1"/>
      <c r="AKF561" s="1"/>
      <c r="AKG561" s="1"/>
      <c r="AKH561" s="1"/>
      <c r="AKI561" s="1"/>
      <c r="AKJ561" s="1"/>
      <c r="AKK561" s="1"/>
      <c r="AKL561" s="1"/>
      <c r="AKM561" s="1"/>
      <c r="AKN561" s="1"/>
      <c r="AKO561" s="1"/>
      <c r="AKP561" s="1"/>
      <c r="AKQ561" s="1"/>
      <c r="AKR561" s="1"/>
      <c r="AKS561" s="1"/>
      <c r="AKT561" s="1"/>
      <c r="AKU561" s="1"/>
      <c r="AKV561" s="1"/>
      <c r="AKW561" s="1"/>
      <c r="AKX561" s="1"/>
      <c r="AKY561" s="1"/>
      <c r="AKZ561" s="1"/>
      <c r="ALA561" s="1"/>
      <c r="ALB561" s="1"/>
      <c r="ALC561" s="1"/>
      <c r="ALD561" s="1"/>
      <c r="ALE561" s="1"/>
      <c r="ALF561" s="1"/>
      <c r="ALG561" s="1"/>
      <c r="ALH561" s="1"/>
      <c r="ALI561" s="1"/>
      <c r="ALJ561" s="1"/>
      <c r="ALK561" s="1"/>
      <c r="ALL561" s="1"/>
      <c r="ALM561" s="1"/>
      <c r="ALN561" s="1"/>
      <c r="ALO561" s="1"/>
      <c r="ALP561" s="1"/>
      <c r="ALQ561" s="1"/>
      <c r="ALR561" s="1"/>
      <c r="ALS561" s="1"/>
      <c r="ALT561" s="1"/>
      <c r="ALU561" s="1"/>
      <c r="ALV561" s="1"/>
      <c r="ALW561" s="1"/>
      <c r="ALX561" s="1"/>
      <c r="ALY561" s="1"/>
      <c r="ALZ561" s="1"/>
      <c r="AMA561" s="1"/>
      <c r="AMB561" s="1"/>
      <c r="AMC561" s="1"/>
      <c r="AMD561" s="1"/>
      <c r="AME561" s="1"/>
      <c r="AMF561" s="1"/>
      <c r="AMG561" s="1"/>
      <c r="AMH561" s="1"/>
      <c r="AMI561" s="1"/>
      <c r="AMJ561" s="1"/>
      <c r="AMK561" s="1"/>
      <c r="AML561" s="1"/>
      <c r="AMM561" s="1"/>
      <c r="AMN561" s="1"/>
      <c r="AMO561" s="1"/>
      <c r="AMP561" s="1"/>
      <c r="AMQ561" s="1"/>
      <c r="AMR561" s="1"/>
      <c r="AMS561" s="1"/>
      <c r="AMT561" s="1"/>
      <c r="AMU561" s="1"/>
      <c r="AMV561" s="1"/>
      <c r="AMW561" s="1"/>
      <c r="AMX561" s="1"/>
      <c r="AMY561" s="1"/>
      <c r="AMZ561" s="1"/>
      <c r="ANA561" s="1"/>
      <c r="ANB561" s="1"/>
      <c r="ANC561" s="1"/>
      <c r="AND561" s="1"/>
      <c r="ANE561" s="1"/>
      <c r="ANF561" s="1"/>
      <c r="ANG561" s="1"/>
      <c r="ANH561" s="1"/>
      <c r="ANI561" s="1"/>
      <c r="ANJ561" s="1"/>
      <c r="ANK561" s="1"/>
      <c r="ANL561" s="1"/>
      <c r="ANM561" s="1"/>
      <c r="ANN561" s="1"/>
      <c r="ANO561" s="1"/>
      <c r="ANP561" s="1"/>
      <c r="ANQ561" s="1"/>
      <c r="ANR561" s="1"/>
      <c r="ANS561" s="1"/>
      <c r="ANT561" s="1"/>
      <c r="ANU561" s="1"/>
      <c r="ANV561" s="1"/>
      <c r="ANW561" s="1"/>
      <c r="ANX561" s="1"/>
      <c r="ANY561" s="1"/>
      <c r="ANZ561" s="1"/>
      <c r="AOA561" s="1"/>
      <c r="AOB561" s="1"/>
      <c r="AOC561" s="1"/>
      <c r="AOD561" s="1"/>
      <c r="AOE561" s="1"/>
      <c r="AOF561" s="1"/>
      <c r="AOG561" s="1"/>
      <c r="AOH561" s="1"/>
      <c r="AOI561" s="1"/>
      <c r="AOJ561" s="1"/>
      <c r="AOK561" s="1"/>
      <c r="AOL561" s="1"/>
      <c r="AOM561" s="1"/>
      <c r="AON561" s="1"/>
      <c r="AOO561" s="1"/>
      <c r="AOP561" s="1"/>
      <c r="AOQ561" s="1"/>
      <c r="AOR561" s="1"/>
      <c r="AOS561" s="1"/>
      <c r="AOT561" s="1"/>
      <c r="AOU561" s="1"/>
      <c r="AOV561" s="1"/>
      <c r="AOW561" s="1"/>
      <c r="AOX561" s="1"/>
      <c r="AOY561" s="1"/>
      <c r="AOZ561" s="1"/>
      <c r="APA561" s="1"/>
      <c r="APB561" s="1"/>
      <c r="APC561" s="1"/>
      <c r="APD561" s="1"/>
      <c r="APE561" s="1"/>
      <c r="APF561" s="1"/>
      <c r="APG561" s="1"/>
      <c r="APH561" s="1"/>
      <c r="API561" s="1"/>
      <c r="APJ561" s="1"/>
      <c r="APK561" s="1"/>
      <c r="APL561" s="1"/>
      <c r="APM561" s="1"/>
      <c r="APN561" s="1"/>
      <c r="APO561" s="1"/>
      <c r="APP561" s="1"/>
      <c r="APQ561" s="1"/>
      <c r="APR561" s="1"/>
      <c r="APS561" s="1"/>
      <c r="APT561" s="1"/>
      <c r="APU561" s="1"/>
      <c r="APV561" s="1"/>
      <c r="APW561" s="1"/>
      <c r="APX561" s="1"/>
      <c r="APY561" s="1"/>
      <c r="APZ561" s="1"/>
      <c r="AQA561" s="1"/>
      <c r="AQB561" s="1"/>
      <c r="AQC561" s="1"/>
      <c r="AQD561" s="1"/>
      <c r="AQE561" s="1"/>
      <c r="AQF561" s="1"/>
      <c r="AQG561" s="1"/>
      <c r="AQH561" s="1"/>
      <c r="AQI561" s="1"/>
      <c r="AQJ561" s="1"/>
      <c r="AQK561" s="1"/>
      <c r="AQL561" s="1"/>
      <c r="AQM561" s="1"/>
      <c r="AQN561" s="1"/>
      <c r="AQO561" s="1"/>
      <c r="AQP561" s="1"/>
      <c r="AQQ561" s="1"/>
      <c r="AQR561" s="1"/>
      <c r="AQS561" s="1"/>
      <c r="AQT561" s="1"/>
      <c r="AQU561" s="1"/>
      <c r="AQV561" s="1"/>
      <c r="AQW561" s="1"/>
      <c r="AQX561" s="1"/>
      <c r="AQY561" s="1"/>
      <c r="AQZ561" s="1"/>
      <c r="ARA561" s="1"/>
      <c r="ARB561" s="1"/>
      <c r="ARC561" s="1"/>
      <c r="ARD561" s="1"/>
      <c r="ARE561" s="1"/>
      <c r="ARF561" s="1"/>
      <c r="ARG561" s="1"/>
      <c r="ARH561" s="1"/>
      <c r="ARI561" s="1"/>
      <c r="ARJ561" s="1"/>
      <c r="ARK561" s="1"/>
      <c r="ARL561" s="1"/>
      <c r="ARM561" s="1"/>
      <c r="ARN561" s="1"/>
      <c r="ARO561" s="1"/>
      <c r="ARP561" s="1"/>
      <c r="ARQ561" s="1"/>
      <c r="ARR561" s="1"/>
      <c r="ARS561" s="1"/>
      <c r="ART561" s="1"/>
      <c r="ARU561" s="1"/>
      <c r="ARV561" s="1"/>
      <c r="ARW561" s="1"/>
      <c r="ARX561" s="1"/>
      <c r="ARY561" s="1"/>
      <c r="ARZ561" s="1"/>
      <c r="ASA561" s="1"/>
      <c r="ASB561" s="1"/>
      <c r="ASC561" s="1"/>
      <c r="ASD561" s="1"/>
      <c r="ASE561" s="1"/>
      <c r="ASF561" s="1"/>
      <c r="ASG561" s="1"/>
      <c r="ASH561" s="1"/>
      <c r="ASI561" s="1"/>
      <c r="ASJ561" s="1"/>
      <c r="ASK561" s="1"/>
      <c r="ASL561" s="1"/>
      <c r="ASM561" s="1"/>
      <c r="ASN561" s="1"/>
      <c r="ASO561" s="1"/>
      <c r="ASP561" s="1"/>
      <c r="ASQ561" s="1"/>
      <c r="ASR561" s="1"/>
      <c r="ASS561" s="1"/>
      <c r="AST561" s="1"/>
      <c r="ASU561" s="1"/>
      <c r="ASV561" s="1"/>
      <c r="ASW561" s="1"/>
      <c r="ASX561" s="1"/>
      <c r="ASY561" s="1"/>
      <c r="ASZ561" s="1"/>
      <c r="ATA561" s="1"/>
      <c r="ATB561" s="1"/>
      <c r="ATC561" s="1"/>
      <c r="ATD561" s="1"/>
      <c r="ATE561" s="1"/>
      <c r="ATF561" s="1"/>
      <c r="ATG561" s="1"/>
      <c r="ATH561" s="1"/>
      <c r="ATI561" s="1"/>
      <c r="ATJ561" s="1"/>
      <c r="ATK561" s="1"/>
      <c r="ATL561" s="1"/>
      <c r="ATM561" s="1"/>
      <c r="ATN561" s="1"/>
      <c r="ATO561" s="1"/>
      <c r="ATP561" s="1"/>
      <c r="ATQ561" s="1"/>
      <c r="ATR561" s="1"/>
      <c r="ATS561" s="1"/>
      <c r="ATT561" s="1"/>
      <c r="ATU561" s="1"/>
      <c r="ATV561" s="1"/>
      <c r="ATW561" s="1"/>
      <c r="ATX561" s="1"/>
      <c r="ATY561" s="1"/>
      <c r="ATZ561" s="1"/>
      <c r="AUA561" s="1"/>
      <c r="AUB561" s="1"/>
      <c r="AUC561" s="1"/>
      <c r="AUD561" s="1"/>
      <c r="AUE561" s="1"/>
      <c r="AUF561" s="1"/>
      <c r="AUG561" s="1"/>
      <c r="AUH561" s="1"/>
      <c r="AUI561" s="1"/>
      <c r="AUJ561" s="1"/>
      <c r="AUK561" s="1"/>
      <c r="AUL561" s="1"/>
      <c r="AUM561" s="1"/>
      <c r="AUN561" s="1"/>
      <c r="AUO561" s="1"/>
      <c r="AUP561" s="1"/>
      <c r="AUQ561" s="1"/>
      <c r="AUR561" s="1"/>
      <c r="AUS561" s="1"/>
      <c r="AUT561" s="1"/>
      <c r="AUU561" s="1"/>
      <c r="AUV561" s="1"/>
      <c r="AUW561" s="1"/>
      <c r="AUX561" s="1"/>
      <c r="AUY561" s="1"/>
      <c r="AUZ561" s="1"/>
      <c r="AVA561" s="1"/>
      <c r="AVB561" s="1"/>
      <c r="AVC561" s="1"/>
      <c r="AVD561" s="1"/>
      <c r="AVE561" s="1"/>
      <c r="AVF561" s="1"/>
      <c r="AVG561" s="1"/>
      <c r="AVH561" s="1"/>
      <c r="AVI561" s="1"/>
      <c r="AVJ561" s="1"/>
      <c r="AVK561" s="1"/>
      <c r="AVL561" s="1"/>
      <c r="AVM561" s="1"/>
      <c r="AVN561" s="1"/>
      <c r="AVO561" s="1"/>
      <c r="AVP561" s="1"/>
      <c r="AVQ561" s="1"/>
      <c r="AVR561" s="1"/>
      <c r="AVS561" s="1"/>
      <c r="AVT561" s="1"/>
      <c r="AVU561" s="1"/>
      <c r="AVV561" s="1"/>
      <c r="AVW561" s="1"/>
      <c r="AVX561" s="1"/>
      <c r="AVY561" s="1"/>
      <c r="AVZ561" s="1"/>
      <c r="AWA561" s="1"/>
      <c r="AWB561" s="1"/>
      <c r="AWC561" s="1"/>
      <c r="AWD561" s="1"/>
      <c r="AWE561" s="1"/>
      <c r="AWF561" s="1"/>
      <c r="AWG561" s="1"/>
      <c r="AWH561" s="1"/>
      <c r="AWI561" s="1"/>
      <c r="AWJ561" s="1"/>
      <c r="AWK561" s="1"/>
      <c r="AWL561" s="1"/>
      <c r="AWM561" s="1"/>
      <c r="AWN561" s="1"/>
      <c r="AWO561" s="1"/>
      <c r="AWP561" s="1"/>
      <c r="AWQ561" s="1"/>
      <c r="AWR561" s="1"/>
      <c r="AWS561" s="1"/>
      <c r="AWT561" s="1"/>
      <c r="AWU561" s="1"/>
      <c r="AWV561" s="1"/>
      <c r="AWW561" s="1"/>
      <c r="AWX561" s="1"/>
      <c r="AWY561" s="1"/>
      <c r="AWZ561" s="1"/>
      <c r="AXA561" s="1"/>
      <c r="AXB561" s="1"/>
      <c r="AXC561" s="1"/>
      <c r="AXD561" s="1"/>
      <c r="AXE561" s="1"/>
      <c r="AXF561" s="1"/>
      <c r="AXG561" s="1"/>
      <c r="AXH561" s="1"/>
      <c r="AXI561" s="1"/>
      <c r="AXJ561" s="1"/>
      <c r="AXK561" s="1"/>
      <c r="AXL561" s="1"/>
      <c r="AXM561" s="1"/>
      <c r="AXN561" s="1"/>
      <c r="AXO561" s="1"/>
      <c r="AXP561" s="1"/>
      <c r="AXQ561" s="1"/>
      <c r="AXR561" s="1"/>
      <c r="AXS561" s="1"/>
      <c r="AXT561" s="1"/>
      <c r="AXU561" s="1"/>
      <c r="AXV561" s="1"/>
      <c r="AXW561" s="1"/>
      <c r="AXX561" s="1"/>
      <c r="AXY561" s="1"/>
      <c r="AXZ561" s="1"/>
      <c r="AYA561" s="1"/>
      <c r="AYB561" s="1"/>
      <c r="AYC561" s="1"/>
      <c r="AYD561" s="1"/>
      <c r="AYE561" s="1"/>
      <c r="AYF561" s="1"/>
      <c r="AYG561" s="1"/>
      <c r="AYH561" s="1"/>
      <c r="AYI561" s="1"/>
      <c r="AYJ561" s="1"/>
      <c r="AYK561" s="1"/>
      <c r="AYL561" s="1"/>
      <c r="AYM561" s="1"/>
      <c r="AYN561" s="1"/>
      <c r="AYO561" s="1"/>
      <c r="AYP561" s="1"/>
      <c r="AYQ561" s="1"/>
      <c r="AYR561" s="1"/>
      <c r="AYS561" s="1"/>
      <c r="AYT561" s="1"/>
      <c r="AYU561" s="1"/>
      <c r="AYV561" s="1"/>
      <c r="AYW561" s="1"/>
      <c r="AYX561" s="1"/>
      <c r="AYY561" s="1"/>
      <c r="AYZ561" s="1"/>
      <c r="AZA561" s="1"/>
      <c r="AZB561" s="1"/>
      <c r="AZC561" s="1"/>
      <c r="AZD561" s="1"/>
      <c r="AZE561" s="1"/>
      <c r="AZF561" s="1"/>
      <c r="AZG561" s="1"/>
      <c r="AZH561" s="1"/>
      <c r="AZI561" s="1"/>
      <c r="AZJ561" s="1"/>
      <c r="AZK561" s="1"/>
      <c r="AZL561" s="1"/>
      <c r="AZM561" s="1"/>
      <c r="AZN561" s="1"/>
      <c r="AZO561" s="1"/>
      <c r="AZP561" s="1"/>
      <c r="AZQ561" s="1"/>
      <c r="AZR561" s="1"/>
      <c r="AZS561" s="1"/>
      <c r="AZT561" s="1"/>
      <c r="AZU561" s="1"/>
      <c r="AZV561" s="1"/>
      <c r="AZW561" s="1"/>
      <c r="AZX561" s="1"/>
      <c r="AZY561" s="1"/>
      <c r="AZZ561" s="1"/>
      <c r="BAA561" s="1"/>
      <c r="BAB561" s="1"/>
      <c r="BAC561" s="1"/>
      <c r="BAD561" s="1"/>
      <c r="BAE561" s="1"/>
      <c r="BAF561" s="1"/>
      <c r="BAG561" s="1"/>
      <c r="BAH561" s="1"/>
      <c r="BAI561" s="1"/>
      <c r="BAJ561" s="1"/>
      <c r="BAK561" s="1"/>
      <c r="BAL561" s="1"/>
      <c r="BAM561" s="1"/>
      <c r="BAN561" s="1"/>
      <c r="BAO561" s="1"/>
      <c r="BAP561" s="1"/>
      <c r="BAQ561" s="1"/>
      <c r="BAR561" s="1"/>
      <c r="BAS561" s="1"/>
      <c r="BAT561" s="1"/>
      <c r="BAU561" s="1"/>
      <c r="BAV561" s="1"/>
      <c r="BAW561" s="1"/>
      <c r="BAX561" s="1"/>
      <c r="BAY561" s="1"/>
      <c r="BAZ561" s="1"/>
      <c r="BBA561" s="1"/>
      <c r="BBB561" s="1"/>
      <c r="BBC561" s="1"/>
      <c r="BBD561" s="1"/>
      <c r="BBE561" s="1"/>
      <c r="BBF561" s="1"/>
      <c r="BBG561" s="1"/>
      <c r="BBH561" s="1"/>
      <c r="BBI561" s="1"/>
      <c r="BBJ561" s="1"/>
      <c r="BBK561" s="1"/>
      <c r="BBL561" s="1"/>
      <c r="BBM561" s="1"/>
      <c r="BBN561" s="1"/>
      <c r="BBO561" s="1"/>
      <c r="BBP561" s="1"/>
      <c r="BBQ561" s="1"/>
      <c r="BBR561" s="1"/>
      <c r="BBS561" s="1"/>
      <c r="BBT561" s="1"/>
      <c r="BBU561" s="1"/>
      <c r="BBV561" s="1"/>
      <c r="BBW561" s="1"/>
      <c r="BBX561" s="1"/>
      <c r="BBY561" s="1"/>
      <c r="BBZ561" s="1"/>
      <c r="BCA561" s="1"/>
      <c r="BCB561" s="1"/>
      <c r="BCC561" s="1"/>
      <c r="BCD561" s="1"/>
      <c r="BCE561" s="1"/>
      <c r="BCF561" s="1"/>
      <c r="BCG561" s="1"/>
      <c r="BCH561" s="1"/>
      <c r="BCI561" s="1"/>
      <c r="BCJ561" s="1"/>
      <c r="BCK561" s="1"/>
      <c r="BCL561" s="1"/>
      <c r="BCM561" s="1"/>
      <c r="BCN561" s="1"/>
      <c r="BCO561" s="1"/>
      <c r="BCP561" s="1"/>
      <c r="BCQ561" s="1"/>
      <c r="BCR561" s="1"/>
      <c r="BCS561" s="1"/>
      <c r="BCT561" s="1"/>
      <c r="BCU561" s="1"/>
      <c r="BCV561" s="1"/>
      <c r="BCW561" s="1"/>
      <c r="BCX561" s="1"/>
      <c r="BCY561" s="1"/>
      <c r="BCZ561" s="1"/>
      <c r="BDA561" s="1"/>
      <c r="BDB561" s="1"/>
      <c r="BDC561" s="1"/>
      <c r="BDD561" s="1"/>
      <c r="BDE561" s="1"/>
      <c r="BDF561" s="1"/>
      <c r="BDG561" s="1"/>
      <c r="BDH561" s="1"/>
      <c r="BDI561" s="1"/>
      <c r="BDJ561" s="1"/>
      <c r="BDK561" s="1"/>
      <c r="BDL561" s="1"/>
      <c r="BDM561" s="1"/>
      <c r="BDN561" s="1"/>
      <c r="BDO561" s="1"/>
      <c r="BDP561" s="1"/>
      <c r="BDQ561" s="1"/>
      <c r="BDR561" s="1"/>
      <c r="BDS561" s="1"/>
      <c r="BDT561" s="1"/>
      <c r="BDU561" s="1"/>
      <c r="BDV561" s="1"/>
      <c r="BDW561" s="1"/>
      <c r="BDX561" s="1"/>
      <c r="BDY561" s="1"/>
      <c r="BDZ561" s="1"/>
      <c r="BEA561" s="1"/>
      <c r="BEB561" s="1"/>
      <c r="BEC561" s="1"/>
      <c r="BED561" s="1"/>
      <c r="BEE561" s="1"/>
      <c r="BEF561" s="1"/>
      <c r="BEG561" s="1"/>
      <c r="BEH561" s="1"/>
      <c r="BEI561" s="1"/>
      <c r="BEJ561" s="1"/>
      <c r="BEK561" s="1"/>
      <c r="BEL561" s="1"/>
      <c r="BEM561" s="1"/>
      <c r="BEN561" s="1"/>
      <c r="BEO561" s="1"/>
      <c r="BEP561" s="1"/>
      <c r="BEQ561" s="1"/>
      <c r="BER561" s="1"/>
      <c r="BES561" s="1"/>
      <c r="BET561" s="1"/>
      <c r="BEU561" s="1"/>
      <c r="BEV561" s="1"/>
      <c r="BEW561" s="1"/>
      <c r="BEX561" s="1"/>
      <c r="BEY561" s="1"/>
      <c r="BEZ561" s="1"/>
      <c r="BFA561" s="1"/>
      <c r="BFB561" s="1"/>
      <c r="BFC561" s="1"/>
      <c r="BFD561" s="1"/>
      <c r="BFE561" s="1"/>
      <c r="BFF561" s="1"/>
      <c r="BFG561" s="1"/>
      <c r="BFH561" s="1"/>
      <c r="BFI561" s="1"/>
      <c r="BFJ561" s="1"/>
      <c r="BFK561" s="1"/>
      <c r="BFL561" s="1"/>
      <c r="BFM561" s="1"/>
      <c r="BFN561" s="1"/>
      <c r="BFO561" s="1"/>
      <c r="BFP561" s="1"/>
      <c r="BFQ561" s="1"/>
      <c r="BFR561" s="1"/>
      <c r="BFS561" s="1"/>
      <c r="BFT561" s="1"/>
      <c r="BFU561" s="1"/>
      <c r="BFV561" s="1"/>
      <c r="BFW561" s="1"/>
      <c r="BFX561" s="1"/>
      <c r="BFY561" s="1"/>
      <c r="BFZ561" s="1"/>
      <c r="BGA561" s="1"/>
      <c r="BGB561" s="1"/>
      <c r="BGC561" s="1"/>
      <c r="BGD561" s="1"/>
      <c r="BGE561" s="1"/>
      <c r="BGF561" s="1"/>
      <c r="BGG561" s="1"/>
      <c r="BGH561" s="1"/>
      <c r="BGI561" s="1"/>
      <c r="BGJ561" s="1"/>
      <c r="BGK561" s="1"/>
      <c r="BGL561" s="1"/>
      <c r="BGM561" s="1"/>
      <c r="BGN561" s="1"/>
      <c r="BGO561" s="1"/>
      <c r="BGP561" s="1"/>
      <c r="BGQ561" s="1"/>
      <c r="BGR561" s="1"/>
      <c r="BGS561" s="1"/>
      <c r="BGT561" s="1"/>
      <c r="BGU561" s="1"/>
      <c r="BGV561" s="1"/>
      <c r="BGW561" s="1"/>
      <c r="BGX561" s="1"/>
      <c r="BGY561" s="1"/>
      <c r="BGZ561" s="1"/>
      <c r="BHA561" s="1"/>
      <c r="BHB561" s="1"/>
      <c r="BHC561" s="1"/>
      <c r="BHD561" s="1"/>
      <c r="BHE561" s="1"/>
      <c r="BHF561" s="1"/>
      <c r="BHG561" s="1"/>
      <c r="BHH561" s="1"/>
      <c r="BHI561" s="1"/>
      <c r="BHJ561" s="1"/>
      <c r="BHK561" s="1"/>
      <c r="BHL561" s="1"/>
      <c r="BHM561" s="1"/>
      <c r="BHN561" s="1"/>
      <c r="BHO561" s="1"/>
      <c r="BHP561" s="1"/>
      <c r="BHQ561" s="1"/>
      <c r="BHR561" s="1"/>
      <c r="BHS561" s="1"/>
      <c r="BHT561" s="1"/>
      <c r="BHU561" s="1"/>
      <c r="BHV561" s="1"/>
      <c r="BHW561" s="1"/>
      <c r="BHX561" s="1"/>
      <c r="BHY561" s="1"/>
      <c r="BHZ561" s="1"/>
      <c r="BIA561" s="1"/>
      <c r="BIB561" s="1"/>
      <c r="BIC561" s="1"/>
      <c r="BID561" s="1"/>
      <c r="BIE561" s="1"/>
      <c r="BIF561" s="1"/>
      <c r="BIG561" s="1"/>
      <c r="BIH561" s="1"/>
      <c r="BII561" s="1"/>
      <c r="BIJ561" s="1"/>
      <c r="BIK561" s="1"/>
      <c r="BIL561" s="1"/>
      <c r="BIM561" s="1"/>
      <c r="BIN561" s="1"/>
      <c r="BIO561" s="1"/>
      <c r="BIP561" s="1"/>
      <c r="BIQ561" s="1"/>
      <c r="BIR561" s="1"/>
      <c r="BIS561" s="1"/>
      <c r="BIT561" s="1"/>
      <c r="BIU561" s="1"/>
      <c r="BIV561" s="1"/>
      <c r="BIW561" s="1"/>
      <c r="BIX561" s="1"/>
      <c r="BIY561" s="1"/>
      <c r="BIZ561" s="1"/>
      <c r="BJA561" s="1"/>
      <c r="BJB561" s="1"/>
      <c r="BJC561" s="1"/>
      <c r="BJD561" s="1"/>
      <c r="BJE561" s="1"/>
      <c r="BJF561" s="1"/>
      <c r="BJG561" s="1"/>
      <c r="BJH561" s="1"/>
      <c r="BJI561" s="1"/>
      <c r="BJJ561" s="1"/>
      <c r="BJK561" s="1"/>
      <c r="BJL561" s="1"/>
      <c r="BJM561" s="1"/>
      <c r="BJN561" s="1"/>
      <c r="BJO561" s="1"/>
      <c r="BJP561" s="1"/>
      <c r="BJQ561" s="1"/>
      <c r="BJR561" s="1"/>
      <c r="BJS561" s="1"/>
      <c r="BJT561" s="1"/>
      <c r="BJU561" s="1"/>
      <c r="BJV561" s="1"/>
      <c r="BJW561" s="1"/>
      <c r="BJX561" s="1"/>
      <c r="BJY561" s="1"/>
      <c r="BJZ561" s="1"/>
      <c r="BKA561" s="1"/>
      <c r="BKB561" s="1"/>
      <c r="BKC561" s="1"/>
      <c r="BKD561" s="1"/>
      <c r="BKE561" s="1"/>
      <c r="BKF561" s="1"/>
      <c r="BKG561" s="1"/>
      <c r="BKH561" s="1"/>
      <c r="BKI561" s="1"/>
      <c r="BKJ561" s="1"/>
      <c r="BKK561" s="1"/>
      <c r="BKL561" s="1"/>
      <c r="BKM561" s="1"/>
      <c r="BKN561" s="1"/>
      <c r="BKO561" s="1"/>
      <c r="BKP561" s="1"/>
      <c r="BKQ561" s="1"/>
      <c r="BKR561" s="1"/>
      <c r="BKS561" s="1"/>
      <c r="BKT561" s="1"/>
      <c r="BKU561" s="1"/>
      <c r="BKV561" s="1"/>
      <c r="BKW561" s="1"/>
      <c r="BKX561" s="1"/>
      <c r="BKY561" s="1"/>
      <c r="BKZ561" s="1"/>
      <c r="BLA561" s="1"/>
      <c r="BLB561" s="1"/>
      <c r="BLC561" s="1"/>
      <c r="BLD561" s="1"/>
      <c r="BLE561" s="1"/>
      <c r="BLF561" s="1"/>
      <c r="BLG561" s="1"/>
      <c r="BLH561" s="1"/>
      <c r="BLI561" s="1"/>
      <c r="BLJ561" s="1"/>
      <c r="BLK561" s="1"/>
      <c r="BLL561" s="1"/>
      <c r="BLM561" s="1"/>
      <c r="BLN561" s="1"/>
      <c r="BLO561" s="1"/>
      <c r="BLP561" s="1"/>
      <c r="BLQ561" s="1"/>
      <c r="BLR561" s="1"/>
      <c r="BLS561" s="1"/>
      <c r="BLT561" s="1"/>
      <c r="BLU561" s="1"/>
      <c r="BLV561" s="1"/>
      <c r="BLW561" s="1"/>
      <c r="BLX561" s="1"/>
      <c r="BLY561" s="1"/>
      <c r="BLZ561" s="1"/>
      <c r="BMA561" s="1"/>
      <c r="BMB561" s="1"/>
      <c r="BMC561" s="1"/>
      <c r="BMD561" s="1"/>
      <c r="BME561" s="1"/>
      <c r="BMF561" s="1"/>
      <c r="BMG561" s="1"/>
      <c r="BMH561" s="1"/>
      <c r="BMI561" s="1"/>
      <c r="BMJ561" s="1"/>
      <c r="BMK561" s="1"/>
      <c r="BML561" s="1"/>
      <c r="BMM561" s="1"/>
      <c r="BMN561" s="1"/>
      <c r="BMO561" s="1"/>
      <c r="BMP561" s="1"/>
      <c r="BMQ561" s="1"/>
      <c r="BMR561" s="1"/>
      <c r="BMS561" s="1"/>
      <c r="BMT561" s="1"/>
      <c r="BMU561" s="1"/>
      <c r="BMV561" s="1"/>
      <c r="BMW561" s="1"/>
      <c r="BMX561" s="1"/>
      <c r="BMY561" s="1"/>
      <c r="BMZ561" s="1"/>
      <c r="BNA561" s="1"/>
      <c r="BNB561" s="1"/>
      <c r="BNC561" s="1"/>
      <c r="BND561" s="1"/>
      <c r="BNE561" s="1"/>
      <c r="BNF561" s="1"/>
      <c r="BNG561" s="1"/>
      <c r="BNH561" s="1"/>
      <c r="BNI561" s="1"/>
      <c r="BNJ561" s="1"/>
      <c r="BNK561" s="1"/>
      <c r="BNL561" s="1"/>
      <c r="BNM561" s="1"/>
      <c r="BNN561" s="1"/>
      <c r="BNO561" s="1"/>
      <c r="BNP561" s="1"/>
      <c r="BNQ561" s="1"/>
      <c r="BNR561" s="1"/>
      <c r="BNS561" s="1"/>
      <c r="BNT561" s="1"/>
      <c r="BNU561" s="1"/>
      <c r="BNV561" s="1"/>
      <c r="BNW561" s="1"/>
      <c r="BNX561" s="1"/>
      <c r="BNY561" s="1"/>
      <c r="BNZ561" s="1"/>
      <c r="BOA561" s="1"/>
      <c r="BOB561" s="1"/>
      <c r="BOC561" s="1"/>
      <c r="BOD561" s="1"/>
      <c r="BOE561" s="1"/>
      <c r="BOF561" s="1"/>
      <c r="BOG561" s="1"/>
      <c r="BOH561" s="1"/>
      <c r="BOI561" s="1"/>
      <c r="BOJ561" s="1"/>
      <c r="BOK561" s="1"/>
      <c r="BOL561" s="1"/>
      <c r="BOM561" s="1"/>
      <c r="BON561" s="1"/>
      <c r="BOO561" s="1"/>
      <c r="BOP561" s="1"/>
      <c r="BOQ561" s="1"/>
      <c r="BOR561" s="1"/>
      <c r="BOS561" s="1"/>
      <c r="BOT561" s="1"/>
      <c r="BOU561" s="1"/>
      <c r="BOV561" s="1"/>
      <c r="BOW561" s="1"/>
      <c r="BOX561" s="1"/>
      <c r="BOY561" s="1"/>
      <c r="BOZ561" s="1"/>
      <c r="BPA561" s="1"/>
      <c r="BPB561" s="1"/>
      <c r="BPC561" s="1"/>
      <c r="BPD561" s="1"/>
      <c r="BPE561" s="1"/>
      <c r="BPF561" s="1"/>
      <c r="BPG561" s="1"/>
      <c r="BPH561" s="1"/>
      <c r="BPI561" s="1"/>
      <c r="BPJ561" s="1"/>
      <c r="BPK561" s="1"/>
      <c r="BPL561" s="1"/>
      <c r="BPM561" s="1"/>
      <c r="BPN561" s="1"/>
      <c r="BPO561" s="1"/>
      <c r="BPP561" s="1"/>
      <c r="BPQ561" s="1"/>
      <c r="BPR561" s="1"/>
      <c r="BPS561" s="1"/>
      <c r="BPT561" s="1"/>
      <c r="BPU561" s="1"/>
      <c r="BPV561" s="1"/>
      <c r="BPW561" s="1"/>
      <c r="BPX561" s="1"/>
      <c r="BPY561" s="1"/>
      <c r="BPZ561" s="1"/>
      <c r="BQA561" s="1"/>
      <c r="BQB561" s="1"/>
      <c r="BQC561" s="1"/>
      <c r="BQD561" s="1"/>
      <c r="BQE561" s="1"/>
      <c r="BQF561" s="1"/>
      <c r="BQG561" s="1"/>
      <c r="BQH561" s="1"/>
      <c r="BQI561" s="1"/>
      <c r="BQJ561" s="1"/>
      <c r="BQK561" s="1"/>
      <c r="BQL561" s="1"/>
      <c r="BQM561" s="1"/>
      <c r="BQN561" s="1"/>
      <c r="BQO561" s="1"/>
      <c r="BQP561" s="1"/>
      <c r="BQQ561" s="1"/>
      <c r="BQR561" s="1"/>
      <c r="BQS561" s="1"/>
      <c r="BQT561" s="1"/>
      <c r="BQU561" s="1"/>
      <c r="BQV561" s="1"/>
      <c r="BQW561" s="1"/>
      <c r="BQX561" s="1"/>
      <c r="BQY561" s="1"/>
      <c r="BQZ561" s="1"/>
      <c r="BRA561" s="1"/>
      <c r="BRB561" s="1"/>
      <c r="BRC561" s="1"/>
      <c r="BRD561" s="1"/>
      <c r="BRE561" s="1"/>
      <c r="BRF561" s="1"/>
      <c r="BRG561" s="1"/>
      <c r="BRH561" s="1"/>
      <c r="BRI561" s="1"/>
      <c r="BRJ561" s="1"/>
      <c r="BRK561" s="1"/>
      <c r="BRL561" s="1"/>
      <c r="BRM561" s="1"/>
      <c r="BRN561" s="1"/>
      <c r="BRO561" s="1"/>
      <c r="BRP561" s="1"/>
      <c r="BRQ561" s="1"/>
      <c r="BRR561" s="1"/>
      <c r="BRS561" s="1"/>
      <c r="BRT561" s="1"/>
      <c r="BRU561" s="1"/>
      <c r="BRV561" s="1"/>
      <c r="BRW561" s="1"/>
      <c r="BRX561" s="1"/>
      <c r="BRY561" s="1"/>
      <c r="BRZ561" s="1"/>
      <c r="BSA561" s="1"/>
      <c r="BSB561" s="1"/>
      <c r="BSC561" s="1"/>
      <c r="BSD561" s="1"/>
      <c r="BSE561" s="1"/>
      <c r="BSF561" s="1"/>
      <c r="BSG561" s="1"/>
      <c r="BSH561" s="1"/>
      <c r="BSI561" s="1"/>
      <c r="BSJ561" s="1"/>
      <c r="BSK561" s="1"/>
      <c r="BSL561" s="1"/>
      <c r="BSM561" s="1"/>
      <c r="BSN561" s="1"/>
      <c r="BSO561" s="1"/>
      <c r="BSP561" s="1"/>
      <c r="BSQ561" s="1"/>
      <c r="BSR561" s="1"/>
      <c r="BSS561" s="1"/>
      <c r="BST561" s="1"/>
      <c r="BSU561" s="1"/>
      <c r="BSV561" s="1"/>
      <c r="BSW561" s="1"/>
      <c r="BSX561" s="1"/>
      <c r="BSY561" s="1"/>
      <c r="BSZ561" s="1"/>
      <c r="BTA561" s="1"/>
      <c r="BTB561" s="1"/>
      <c r="BTC561" s="1"/>
      <c r="BTD561" s="1"/>
      <c r="BTE561" s="1"/>
      <c r="BTF561" s="1"/>
      <c r="BTG561" s="1"/>
      <c r="BTH561" s="1"/>
      <c r="BTI561" s="1"/>
      <c r="BTJ561" s="1"/>
      <c r="BTK561" s="1"/>
      <c r="BTL561" s="1"/>
      <c r="BTM561" s="1"/>
      <c r="BTN561" s="1"/>
      <c r="BTO561" s="1"/>
      <c r="BTP561" s="1"/>
      <c r="BTQ561" s="1"/>
      <c r="BTR561" s="1"/>
      <c r="BTS561" s="1"/>
      <c r="BTT561" s="1"/>
      <c r="BTU561" s="1"/>
      <c r="BTV561" s="1"/>
      <c r="BTW561" s="1"/>
      <c r="BTX561" s="1"/>
      <c r="BTY561" s="1"/>
      <c r="BTZ561" s="1"/>
      <c r="BUA561" s="1"/>
      <c r="BUB561" s="1"/>
      <c r="BUC561" s="1"/>
      <c r="BUD561" s="1"/>
      <c r="BUE561" s="1"/>
      <c r="BUF561" s="1"/>
      <c r="BUG561" s="1"/>
      <c r="BUH561" s="1"/>
      <c r="BUI561" s="1"/>
      <c r="BUJ561" s="1"/>
      <c r="BUK561" s="1"/>
      <c r="BUL561" s="1"/>
      <c r="BUM561" s="1"/>
      <c r="BUN561" s="1"/>
      <c r="BUO561" s="1"/>
      <c r="BUP561" s="1"/>
      <c r="BUQ561" s="1"/>
      <c r="BUR561" s="1"/>
      <c r="BUS561" s="1"/>
      <c r="BUT561" s="1"/>
      <c r="BUU561" s="1"/>
      <c r="BUV561" s="1"/>
      <c r="BUW561" s="1"/>
      <c r="BUX561" s="1"/>
      <c r="BUY561" s="1"/>
      <c r="BUZ561" s="1"/>
      <c r="BVA561" s="1"/>
      <c r="BVB561" s="1"/>
      <c r="BVC561" s="1"/>
      <c r="BVD561" s="1"/>
      <c r="BVE561" s="1"/>
      <c r="BVF561" s="1"/>
      <c r="BVG561" s="1"/>
      <c r="BVH561" s="1"/>
      <c r="BVI561" s="1"/>
      <c r="BVJ561" s="1"/>
      <c r="BVK561" s="1"/>
      <c r="BVL561" s="1"/>
      <c r="BVM561" s="1"/>
      <c r="BVN561" s="1"/>
      <c r="BVO561" s="1"/>
      <c r="BVP561" s="1"/>
      <c r="BVQ561" s="1"/>
      <c r="BVR561" s="1"/>
      <c r="BVS561" s="1"/>
      <c r="BVT561" s="1"/>
      <c r="BVU561" s="1"/>
      <c r="BVV561" s="1"/>
      <c r="BVW561" s="1"/>
      <c r="BVX561" s="1"/>
      <c r="BVY561" s="1"/>
      <c r="BVZ561" s="1"/>
      <c r="BWA561" s="1"/>
      <c r="BWB561" s="1"/>
      <c r="BWC561" s="1"/>
      <c r="BWD561" s="1"/>
      <c r="BWE561" s="1"/>
      <c r="BWF561" s="1"/>
      <c r="BWG561" s="1"/>
      <c r="BWH561" s="1"/>
      <c r="BWI561" s="1"/>
      <c r="BWJ561" s="1"/>
      <c r="BWK561" s="1"/>
      <c r="BWL561" s="1"/>
      <c r="BWM561" s="1"/>
      <c r="BWN561" s="1"/>
      <c r="BWO561" s="1"/>
      <c r="BWP561" s="1"/>
      <c r="BWQ561" s="1"/>
      <c r="BWR561" s="1"/>
      <c r="BWS561" s="1"/>
      <c r="BWT561" s="1"/>
      <c r="BWU561" s="1"/>
      <c r="BWV561" s="1"/>
      <c r="BWW561" s="1"/>
      <c r="BWX561" s="1"/>
      <c r="BWY561" s="1"/>
      <c r="BWZ561" s="1"/>
      <c r="BXA561" s="1"/>
      <c r="BXB561" s="1"/>
      <c r="BXC561" s="1"/>
      <c r="BXD561" s="1"/>
      <c r="BXE561" s="1"/>
      <c r="BXF561" s="1"/>
      <c r="BXG561" s="1"/>
      <c r="BXH561" s="1"/>
      <c r="BXI561" s="1"/>
      <c r="BXJ561" s="1"/>
      <c r="BXK561" s="1"/>
      <c r="BXL561" s="1"/>
      <c r="BXM561" s="1"/>
      <c r="BXN561" s="1"/>
      <c r="BXO561" s="1"/>
      <c r="BXP561" s="1"/>
      <c r="BXQ561" s="1"/>
      <c r="BXR561" s="1"/>
      <c r="BXS561" s="1"/>
      <c r="BXT561" s="1"/>
      <c r="BXU561" s="1"/>
      <c r="BXV561" s="1"/>
      <c r="BXW561" s="1"/>
      <c r="BXX561" s="1"/>
      <c r="BXY561" s="1"/>
      <c r="BXZ561" s="1"/>
      <c r="BYA561" s="1"/>
      <c r="BYB561" s="1"/>
      <c r="BYC561" s="1"/>
      <c r="BYD561" s="1"/>
      <c r="BYE561" s="1"/>
      <c r="BYF561" s="1"/>
      <c r="BYG561" s="1"/>
      <c r="BYH561" s="1"/>
      <c r="BYI561" s="1"/>
      <c r="BYJ561" s="1"/>
      <c r="BYK561" s="1"/>
      <c r="BYL561" s="1"/>
      <c r="BYM561" s="1"/>
      <c r="BYN561" s="1"/>
      <c r="BYO561" s="1"/>
      <c r="BYP561" s="1"/>
      <c r="BYQ561" s="1"/>
      <c r="BYR561" s="1"/>
      <c r="BYS561" s="1"/>
      <c r="BYT561" s="1"/>
      <c r="BYU561" s="1"/>
      <c r="BYV561" s="1"/>
      <c r="BYW561" s="1"/>
      <c r="BYX561" s="1"/>
      <c r="BYY561" s="1"/>
      <c r="BYZ561" s="1"/>
      <c r="BZA561" s="1"/>
      <c r="BZB561" s="1"/>
      <c r="BZC561" s="1"/>
      <c r="BZD561" s="1"/>
      <c r="BZE561" s="1"/>
      <c r="BZF561" s="1"/>
      <c r="BZG561" s="1"/>
      <c r="BZH561" s="1"/>
      <c r="BZI561" s="1"/>
      <c r="BZJ561" s="1"/>
      <c r="BZK561" s="1"/>
      <c r="BZL561" s="1"/>
      <c r="BZM561" s="1"/>
      <c r="BZN561" s="1"/>
      <c r="BZO561" s="1"/>
      <c r="BZP561" s="1"/>
      <c r="BZQ561" s="1"/>
      <c r="BZR561" s="1"/>
      <c r="BZS561" s="1"/>
      <c r="BZT561" s="1"/>
      <c r="BZU561" s="1"/>
      <c r="BZV561" s="1"/>
      <c r="BZW561" s="1"/>
      <c r="BZX561" s="1"/>
      <c r="BZY561" s="1"/>
      <c r="BZZ561" s="1"/>
      <c r="CAA561" s="1"/>
      <c r="CAB561" s="1"/>
      <c r="CAC561" s="1"/>
      <c r="CAD561" s="1"/>
      <c r="CAE561" s="1"/>
      <c r="CAF561" s="1"/>
      <c r="CAG561" s="1"/>
      <c r="CAH561" s="1"/>
      <c r="CAI561" s="1"/>
      <c r="CAJ561" s="1"/>
      <c r="CAK561" s="1"/>
      <c r="CAL561" s="1"/>
      <c r="CAM561" s="1"/>
      <c r="CAN561" s="1"/>
      <c r="CAO561" s="1"/>
      <c r="CAP561" s="1"/>
      <c r="CAQ561" s="1"/>
      <c r="CAR561" s="1"/>
      <c r="CAS561" s="1"/>
      <c r="CAT561" s="1"/>
      <c r="CAU561" s="1"/>
      <c r="CAV561" s="1"/>
      <c r="CAW561" s="1"/>
      <c r="CAX561" s="1"/>
      <c r="CAY561" s="1"/>
      <c r="CAZ561" s="1"/>
      <c r="CBA561" s="1"/>
      <c r="CBB561" s="1"/>
      <c r="CBC561" s="1"/>
      <c r="CBD561" s="1"/>
      <c r="CBE561" s="1"/>
      <c r="CBF561" s="1"/>
      <c r="CBG561" s="1"/>
      <c r="CBH561" s="1"/>
      <c r="CBI561" s="1"/>
      <c r="CBJ561" s="1"/>
      <c r="CBK561" s="1"/>
      <c r="CBL561" s="1"/>
      <c r="CBM561" s="1"/>
      <c r="CBN561" s="1"/>
      <c r="CBO561" s="1"/>
      <c r="CBP561" s="1"/>
      <c r="CBQ561" s="1"/>
      <c r="CBR561" s="1"/>
      <c r="CBS561" s="1"/>
      <c r="CBT561" s="1"/>
      <c r="CBU561" s="1"/>
      <c r="CBV561" s="1"/>
      <c r="CBW561" s="1"/>
      <c r="CBX561" s="1"/>
      <c r="CBY561" s="1"/>
      <c r="CBZ561" s="1"/>
      <c r="CCA561" s="1"/>
      <c r="CCB561" s="1"/>
      <c r="CCC561" s="1"/>
      <c r="CCD561" s="1"/>
      <c r="CCE561" s="1"/>
      <c r="CCF561" s="1"/>
      <c r="CCG561" s="1"/>
      <c r="CCH561" s="1"/>
      <c r="CCI561" s="1"/>
      <c r="CCJ561" s="1"/>
      <c r="CCK561" s="1"/>
      <c r="CCL561" s="1"/>
      <c r="CCM561" s="1"/>
      <c r="CCN561" s="1"/>
      <c r="CCO561" s="1"/>
      <c r="CCP561" s="1"/>
      <c r="CCQ561" s="1"/>
      <c r="CCR561" s="1"/>
      <c r="CCS561" s="1"/>
      <c r="CCT561" s="1"/>
      <c r="CCU561" s="1"/>
      <c r="CCV561" s="1"/>
      <c r="CCW561" s="1"/>
      <c r="CCX561" s="1"/>
      <c r="CCY561" s="1"/>
      <c r="CCZ561" s="1"/>
      <c r="CDA561" s="1"/>
      <c r="CDB561" s="1"/>
      <c r="CDC561" s="1"/>
      <c r="CDD561" s="1"/>
      <c r="CDE561" s="1"/>
      <c r="CDF561" s="1"/>
      <c r="CDG561" s="1"/>
      <c r="CDH561" s="1"/>
      <c r="CDI561" s="1"/>
      <c r="CDJ561" s="1"/>
      <c r="CDK561" s="1"/>
      <c r="CDL561" s="1"/>
      <c r="CDM561" s="1"/>
      <c r="CDN561" s="1"/>
      <c r="CDO561" s="1"/>
      <c r="CDP561" s="1"/>
      <c r="CDQ561" s="1"/>
      <c r="CDR561" s="1"/>
      <c r="CDS561" s="1"/>
      <c r="CDT561" s="1"/>
      <c r="CDU561" s="1"/>
      <c r="CDV561" s="1"/>
      <c r="CDW561" s="1"/>
      <c r="CDX561" s="1"/>
      <c r="CDY561" s="1"/>
      <c r="CDZ561" s="1"/>
      <c r="CEA561" s="1"/>
      <c r="CEB561" s="1"/>
      <c r="CEC561" s="1"/>
      <c r="CED561" s="1"/>
      <c r="CEE561" s="1"/>
      <c r="CEF561" s="1"/>
      <c r="CEG561" s="1"/>
      <c r="CEH561" s="1"/>
      <c r="CEI561" s="1"/>
      <c r="CEJ561" s="1"/>
      <c r="CEK561" s="1"/>
      <c r="CEL561" s="1"/>
      <c r="CEM561" s="1"/>
      <c r="CEN561" s="1"/>
      <c r="CEO561" s="1"/>
      <c r="CEP561" s="1"/>
      <c r="CEQ561" s="1"/>
      <c r="CER561" s="1"/>
      <c r="CES561" s="1"/>
      <c r="CET561" s="1"/>
      <c r="CEU561" s="1"/>
      <c r="CEV561" s="1"/>
      <c r="CEW561" s="1"/>
      <c r="CEX561" s="1"/>
      <c r="CEY561" s="1"/>
      <c r="CEZ561" s="1"/>
      <c r="CFA561" s="1"/>
      <c r="CFB561" s="1"/>
      <c r="CFC561" s="1"/>
      <c r="CFD561" s="1"/>
      <c r="CFE561" s="1"/>
      <c r="CFF561" s="1"/>
      <c r="CFG561" s="1"/>
      <c r="CFH561" s="1"/>
      <c r="CFI561" s="1"/>
      <c r="CFJ561" s="1"/>
      <c r="CFK561" s="1"/>
      <c r="CFL561" s="1"/>
      <c r="CFM561" s="1"/>
      <c r="CFN561" s="1"/>
      <c r="CFO561" s="1"/>
      <c r="CFP561" s="1"/>
      <c r="CFQ561" s="1"/>
      <c r="CFR561" s="1"/>
      <c r="CFS561" s="1"/>
      <c r="CFT561" s="1"/>
      <c r="CFU561" s="1"/>
      <c r="CFV561" s="1"/>
      <c r="CFW561" s="1"/>
      <c r="CFX561" s="1"/>
      <c r="CFY561" s="1"/>
      <c r="CFZ561" s="1"/>
      <c r="CGA561" s="1"/>
      <c r="CGB561" s="1"/>
      <c r="CGC561" s="1"/>
      <c r="CGD561" s="1"/>
      <c r="CGE561" s="1"/>
      <c r="CGF561" s="1"/>
      <c r="CGG561" s="1"/>
      <c r="CGH561" s="1"/>
      <c r="CGI561" s="1"/>
      <c r="CGJ561" s="1"/>
      <c r="CGK561" s="1"/>
      <c r="CGL561" s="1"/>
      <c r="CGM561" s="1"/>
      <c r="CGN561" s="1"/>
      <c r="CGO561" s="1"/>
      <c r="CGP561" s="1"/>
      <c r="CGQ561" s="1"/>
      <c r="CGR561" s="1"/>
      <c r="CGS561" s="1"/>
      <c r="CGT561" s="1"/>
      <c r="CGU561" s="1"/>
      <c r="CGV561" s="1"/>
      <c r="CGW561" s="1"/>
      <c r="CGX561" s="1"/>
      <c r="CGY561" s="1"/>
      <c r="CGZ561" s="1"/>
      <c r="CHA561" s="1"/>
      <c r="CHB561" s="1"/>
      <c r="CHC561" s="1"/>
      <c r="CHD561" s="1"/>
      <c r="CHE561" s="1"/>
      <c r="CHF561" s="1"/>
      <c r="CHG561" s="1"/>
      <c r="CHH561" s="1"/>
      <c r="CHI561" s="1"/>
      <c r="CHJ561" s="1"/>
      <c r="CHK561" s="1"/>
      <c r="CHL561" s="1"/>
      <c r="CHM561" s="1"/>
      <c r="CHN561" s="1"/>
      <c r="CHO561" s="1"/>
      <c r="CHP561" s="1"/>
      <c r="CHQ561" s="1"/>
      <c r="CHR561" s="1"/>
      <c r="CHS561" s="1"/>
      <c r="CHT561" s="1"/>
      <c r="CHU561" s="1"/>
      <c r="CHV561" s="1"/>
      <c r="CHW561" s="1"/>
      <c r="CHX561" s="1"/>
      <c r="CHY561" s="1"/>
      <c r="CHZ561" s="1"/>
      <c r="CIA561" s="1"/>
      <c r="CIB561" s="1"/>
      <c r="CIC561" s="1"/>
      <c r="CID561" s="1"/>
      <c r="CIE561" s="1"/>
      <c r="CIF561" s="1"/>
      <c r="CIG561" s="1"/>
      <c r="CIH561" s="1"/>
      <c r="CII561" s="1"/>
      <c r="CIJ561" s="1"/>
      <c r="CIK561" s="1"/>
      <c r="CIL561" s="1"/>
      <c r="CIM561" s="1"/>
      <c r="CIN561" s="1"/>
      <c r="CIO561" s="1"/>
      <c r="CIP561" s="1"/>
      <c r="CIQ561" s="1"/>
      <c r="CIR561" s="1"/>
      <c r="CIS561" s="1"/>
      <c r="CIT561" s="1"/>
      <c r="CIU561" s="1"/>
      <c r="CIV561" s="1"/>
      <c r="CIW561" s="1"/>
      <c r="CIX561" s="1"/>
      <c r="CIY561" s="1"/>
      <c r="CIZ561" s="1"/>
      <c r="CJA561" s="1"/>
      <c r="CJB561" s="1"/>
      <c r="CJC561" s="1"/>
      <c r="CJD561" s="1"/>
      <c r="CJE561" s="1"/>
      <c r="CJF561" s="1"/>
      <c r="CJG561" s="1"/>
      <c r="CJH561" s="1"/>
      <c r="CJI561" s="1"/>
      <c r="CJJ561" s="1"/>
      <c r="CJK561" s="1"/>
      <c r="CJL561" s="1"/>
      <c r="CJM561" s="1"/>
      <c r="CJN561" s="1"/>
      <c r="CJO561" s="1"/>
      <c r="CJP561" s="1"/>
      <c r="CJQ561" s="1"/>
      <c r="CJR561" s="1"/>
      <c r="CJS561" s="1"/>
      <c r="CJT561" s="1"/>
      <c r="CJU561" s="1"/>
      <c r="CJV561" s="1"/>
      <c r="CJW561" s="1"/>
      <c r="CJX561" s="1"/>
      <c r="CJY561" s="1"/>
      <c r="CJZ561" s="1"/>
      <c r="CKA561" s="1"/>
      <c r="CKB561" s="1"/>
      <c r="CKC561" s="1"/>
      <c r="CKD561" s="1"/>
      <c r="CKE561" s="1"/>
      <c r="CKF561" s="1"/>
      <c r="CKG561" s="1"/>
      <c r="CKH561" s="1"/>
      <c r="CKI561" s="1"/>
      <c r="CKJ561" s="1"/>
      <c r="CKK561" s="1"/>
      <c r="CKL561" s="1"/>
      <c r="CKM561" s="1"/>
      <c r="CKN561" s="1"/>
      <c r="CKO561" s="1"/>
      <c r="CKP561" s="1"/>
      <c r="CKQ561" s="1"/>
      <c r="CKR561" s="1"/>
      <c r="CKS561" s="1"/>
      <c r="CKT561" s="1"/>
      <c r="CKU561" s="1"/>
      <c r="CKV561" s="1"/>
      <c r="CKW561" s="1"/>
      <c r="CKX561" s="1"/>
      <c r="CKY561" s="1"/>
      <c r="CKZ561" s="1"/>
      <c r="CLA561" s="1"/>
      <c r="CLB561" s="1"/>
      <c r="CLC561" s="1"/>
      <c r="CLD561" s="1"/>
      <c r="CLE561" s="1"/>
      <c r="CLF561" s="1"/>
      <c r="CLG561" s="1"/>
      <c r="CLH561" s="1"/>
      <c r="CLI561" s="1"/>
      <c r="CLJ561" s="1"/>
      <c r="CLK561" s="1"/>
      <c r="CLL561" s="1"/>
      <c r="CLM561" s="1"/>
      <c r="CLN561" s="1"/>
      <c r="CLO561" s="1"/>
      <c r="CLP561" s="1"/>
      <c r="CLQ561" s="1"/>
      <c r="CLR561" s="1"/>
      <c r="CLS561" s="1"/>
      <c r="CLT561" s="1"/>
      <c r="CLU561" s="1"/>
      <c r="CLV561" s="1"/>
      <c r="CLW561" s="1"/>
      <c r="CLX561" s="1"/>
      <c r="CLY561" s="1"/>
      <c r="CLZ561" s="1"/>
      <c r="CMA561" s="1"/>
      <c r="CMB561" s="1"/>
      <c r="CMC561" s="1"/>
      <c r="CMD561" s="1"/>
      <c r="CME561" s="1"/>
      <c r="CMF561" s="1"/>
      <c r="CMG561" s="1"/>
      <c r="CMH561" s="1"/>
      <c r="CMI561" s="1"/>
      <c r="CMJ561" s="1"/>
      <c r="CMK561" s="1"/>
      <c r="CML561" s="1"/>
      <c r="CMM561" s="1"/>
      <c r="CMN561" s="1"/>
      <c r="CMO561" s="1"/>
      <c r="CMP561" s="1"/>
      <c r="CMQ561" s="1"/>
      <c r="CMR561" s="1"/>
      <c r="CMS561" s="1"/>
      <c r="CMT561" s="1"/>
      <c r="CMU561" s="1"/>
      <c r="CMV561" s="1"/>
      <c r="CMW561" s="1"/>
      <c r="CMX561" s="1"/>
      <c r="CMY561" s="1"/>
      <c r="CMZ561" s="1"/>
      <c r="CNA561" s="1"/>
      <c r="CNB561" s="1"/>
      <c r="CNC561" s="1"/>
      <c r="CND561" s="1"/>
      <c r="CNE561" s="1"/>
      <c r="CNF561" s="1"/>
      <c r="CNG561" s="1"/>
      <c r="CNH561" s="1"/>
      <c r="CNI561" s="1"/>
      <c r="CNJ561" s="1"/>
      <c r="CNK561" s="1"/>
      <c r="CNL561" s="1"/>
      <c r="CNM561" s="1"/>
      <c r="CNN561" s="1"/>
      <c r="CNO561" s="1"/>
      <c r="CNP561" s="1"/>
      <c r="CNQ561" s="1"/>
      <c r="CNR561" s="1"/>
      <c r="CNS561" s="1"/>
      <c r="CNT561" s="1"/>
      <c r="CNU561" s="1"/>
      <c r="CNV561" s="1"/>
      <c r="CNW561" s="1"/>
      <c r="CNX561" s="1"/>
      <c r="CNY561" s="1"/>
      <c r="CNZ561" s="1"/>
      <c r="COA561" s="1"/>
      <c r="COB561" s="1"/>
      <c r="COC561" s="1"/>
      <c r="COD561" s="1"/>
      <c r="COE561" s="1"/>
      <c r="COF561" s="1"/>
      <c r="COG561" s="1"/>
      <c r="COH561" s="1"/>
      <c r="COI561" s="1"/>
      <c r="COJ561" s="1"/>
      <c r="COK561" s="1"/>
      <c r="COL561" s="1"/>
      <c r="COM561" s="1"/>
      <c r="CON561" s="1"/>
      <c r="COO561" s="1"/>
      <c r="COP561" s="1"/>
      <c r="COQ561" s="1"/>
      <c r="COR561" s="1"/>
      <c r="COS561" s="1"/>
      <c r="COT561" s="1"/>
      <c r="COU561" s="1"/>
      <c r="COV561" s="1"/>
      <c r="COW561" s="1"/>
      <c r="COX561" s="1"/>
      <c r="COY561" s="1"/>
      <c r="COZ561" s="1"/>
      <c r="CPA561" s="1"/>
      <c r="CPB561" s="1"/>
      <c r="CPC561" s="1"/>
      <c r="CPD561" s="1"/>
      <c r="CPE561" s="1"/>
      <c r="CPF561" s="1"/>
      <c r="CPG561" s="1"/>
      <c r="CPH561" s="1"/>
      <c r="CPI561" s="1"/>
      <c r="CPJ561" s="1"/>
      <c r="CPK561" s="1"/>
      <c r="CPL561" s="1"/>
      <c r="CPM561" s="1"/>
      <c r="CPN561" s="1"/>
      <c r="CPO561" s="1"/>
      <c r="CPP561" s="1"/>
      <c r="CPQ561" s="1"/>
      <c r="CPR561" s="1"/>
      <c r="CPS561" s="1"/>
      <c r="CPT561" s="1"/>
      <c r="CPU561" s="1"/>
      <c r="CPV561" s="1"/>
      <c r="CPW561" s="1"/>
      <c r="CPX561" s="1"/>
      <c r="CPY561" s="1"/>
      <c r="CPZ561" s="1"/>
      <c r="CQA561" s="1"/>
      <c r="CQB561" s="1"/>
      <c r="CQC561" s="1"/>
      <c r="CQD561" s="1"/>
      <c r="CQE561" s="1"/>
      <c r="CQF561" s="1"/>
      <c r="CQG561" s="1"/>
      <c r="CQH561" s="1"/>
      <c r="CQI561" s="1"/>
      <c r="CQJ561" s="1"/>
      <c r="CQK561" s="1"/>
      <c r="CQL561" s="1"/>
      <c r="CQM561" s="1"/>
      <c r="CQN561" s="1"/>
      <c r="CQO561" s="1"/>
      <c r="CQP561" s="1"/>
      <c r="CQQ561" s="1"/>
      <c r="CQR561" s="1"/>
      <c r="CQS561" s="1"/>
      <c r="CQT561" s="1"/>
      <c r="CQU561" s="1"/>
      <c r="CQV561" s="1"/>
      <c r="CQW561" s="1"/>
      <c r="CQX561" s="1"/>
      <c r="CQY561" s="1"/>
      <c r="CQZ561" s="1"/>
      <c r="CRA561" s="1"/>
      <c r="CRB561" s="1"/>
      <c r="CRC561" s="1"/>
      <c r="CRD561" s="1"/>
      <c r="CRE561" s="1"/>
      <c r="CRF561" s="1"/>
      <c r="CRG561" s="1"/>
      <c r="CRH561" s="1"/>
      <c r="CRI561" s="1"/>
      <c r="CRJ561" s="1"/>
      <c r="CRK561" s="1"/>
      <c r="CRL561" s="1"/>
      <c r="CRM561" s="1"/>
      <c r="CRN561" s="1"/>
      <c r="CRO561" s="1"/>
      <c r="CRP561" s="1"/>
      <c r="CRQ561" s="1"/>
      <c r="CRR561" s="1"/>
      <c r="CRS561" s="1"/>
      <c r="CRT561" s="1"/>
      <c r="CRU561" s="1"/>
      <c r="CRV561" s="1"/>
      <c r="CRW561" s="1"/>
      <c r="CRX561" s="1"/>
      <c r="CRY561" s="1"/>
      <c r="CRZ561" s="1"/>
      <c r="CSA561" s="1"/>
      <c r="CSB561" s="1"/>
      <c r="CSC561" s="1"/>
      <c r="CSD561" s="1"/>
      <c r="CSE561" s="1"/>
      <c r="CSF561" s="1"/>
      <c r="CSG561" s="1"/>
      <c r="CSH561" s="1"/>
      <c r="CSI561" s="1"/>
      <c r="CSJ561" s="1"/>
      <c r="CSK561" s="1"/>
      <c r="CSL561" s="1"/>
      <c r="CSM561" s="1"/>
      <c r="CSN561" s="1"/>
      <c r="CSO561" s="1"/>
      <c r="CSP561" s="1"/>
      <c r="CSQ561" s="1"/>
      <c r="CSR561" s="1"/>
      <c r="CSS561" s="1"/>
      <c r="CST561" s="1"/>
      <c r="CSU561" s="1"/>
      <c r="CSV561" s="1"/>
      <c r="CSW561" s="1"/>
      <c r="CSX561" s="1"/>
      <c r="CSY561" s="1"/>
      <c r="CSZ561" s="1"/>
      <c r="CTA561" s="1"/>
      <c r="CTB561" s="1"/>
      <c r="CTC561" s="1"/>
      <c r="CTD561" s="1"/>
      <c r="CTE561" s="1"/>
      <c r="CTF561" s="1"/>
      <c r="CTG561" s="1"/>
      <c r="CTH561" s="1"/>
      <c r="CTI561" s="1"/>
      <c r="CTJ561" s="1"/>
      <c r="CTK561" s="1"/>
      <c r="CTL561" s="1"/>
      <c r="CTM561" s="1"/>
      <c r="CTN561" s="1"/>
      <c r="CTO561" s="1"/>
      <c r="CTP561" s="1"/>
      <c r="CTQ561" s="1"/>
      <c r="CTR561" s="1"/>
      <c r="CTS561" s="1"/>
      <c r="CTT561" s="1"/>
      <c r="CTU561" s="1"/>
      <c r="CTV561" s="1"/>
      <c r="CTW561" s="1"/>
      <c r="CTX561" s="1"/>
      <c r="CTY561" s="1"/>
      <c r="CTZ561" s="1"/>
      <c r="CUA561" s="1"/>
      <c r="CUB561" s="1"/>
      <c r="CUC561" s="1"/>
      <c r="CUD561" s="1"/>
      <c r="CUE561" s="1"/>
      <c r="CUF561" s="1"/>
      <c r="CUG561" s="1"/>
      <c r="CUH561" s="1"/>
      <c r="CUI561" s="1"/>
      <c r="CUJ561" s="1"/>
      <c r="CUK561" s="1"/>
      <c r="CUL561" s="1"/>
      <c r="CUM561" s="1"/>
      <c r="CUN561" s="1"/>
      <c r="CUO561" s="1"/>
      <c r="CUP561" s="1"/>
      <c r="CUQ561" s="1"/>
      <c r="CUR561" s="1"/>
      <c r="CUS561" s="1"/>
      <c r="CUT561" s="1"/>
      <c r="CUU561" s="1"/>
      <c r="CUV561" s="1"/>
      <c r="CUW561" s="1"/>
      <c r="CUX561" s="1"/>
      <c r="CUY561" s="1"/>
      <c r="CUZ561" s="1"/>
      <c r="CVA561" s="1"/>
      <c r="CVB561" s="1"/>
      <c r="CVC561" s="1"/>
      <c r="CVD561" s="1"/>
      <c r="CVE561" s="1"/>
      <c r="CVF561" s="1"/>
      <c r="CVG561" s="1"/>
      <c r="CVH561" s="1"/>
      <c r="CVI561" s="1"/>
      <c r="CVJ561" s="1"/>
      <c r="CVK561" s="1"/>
      <c r="CVL561" s="1"/>
      <c r="CVM561" s="1"/>
      <c r="CVN561" s="1"/>
      <c r="CVO561" s="1"/>
      <c r="CVP561" s="1"/>
      <c r="CVQ561" s="1"/>
      <c r="CVR561" s="1"/>
      <c r="CVS561" s="1"/>
      <c r="CVT561" s="1"/>
      <c r="CVU561" s="1"/>
      <c r="CVV561" s="1"/>
      <c r="CVW561" s="1"/>
      <c r="CVX561" s="1"/>
      <c r="CVY561" s="1"/>
      <c r="CVZ561" s="1"/>
      <c r="CWA561" s="1"/>
      <c r="CWB561" s="1"/>
      <c r="CWC561" s="1"/>
      <c r="CWD561" s="1"/>
      <c r="CWE561" s="1"/>
      <c r="CWF561" s="1"/>
      <c r="CWG561" s="1"/>
      <c r="CWH561" s="1"/>
      <c r="CWI561" s="1"/>
      <c r="CWJ561" s="1"/>
      <c r="CWK561" s="1"/>
      <c r="CWL561" s="1"/>
      <c r="CWM561" s="1"/>
      <c r="CWN561" s="1"/>
      <c r="CWO561" s="1"/>
      <c r="CWP561" s="1"/>
      <c r="CWQ561" s="1"/>
      <c r="CWR561" s="1"/>
      <c r="CWS561" s="1"/>
      <c r="CWT561" s="1"/>
      <c r="CWU561" s="1"/>
      <c r="CWV561" s="1"/>
      <c r="CWW561" s="1"/>
      <c r="CWX561" s="1"/>
      <c r="CWY561" s="1"/>
      <c r="CWZ561" s="1"/>
      <c r="CXA561" s="1"/>
      <c r="CXB561" s="1"/>
      <c r="CXC561" s="1"/>
      <c r="CXD561" s="1"/>
      <c r="CXE561" s="1"/>
      <c r="CXF561" s="1"/>
      <c r="CXG561" s="1"/>
      <c r="CXH561" s="1"/>
      <c r="CXI561" s="1"/>
      <c r="CXJ561" s="1"/>
      <c r="CXK561" s="1"/>
      <c r="CXL561" s="1"/>
      <c r="CXM561" s="1"/>
      <c r="CXN561" s="1"/>
      <c r="CXO561" s="1"/>
      <c r="CXP561" s="1"/>
      <c r="CXQ561" s="1"/>
      <c r="CXR561" s="1"/>
      <c r="CXS561" s="1"/>
      <c r="CXT561" s="1"/>
      <c r="CXU561" s="1"/>
      <c r="CXV561" s="1"/>
      <c r="CXW561" s="1"/>
      <c r="CXX561" s="1"/>
      <c r="CXY561" s="1"/>
      <c r="CXZ561" s="1"/>
      <c r="CYA561" s="1"/>
      <c r="CYB561" s="1"/>
      <c r="CYC561" s="1"/>
      <c r="CYD561" s="1"/>
      <c r="CYE561" s="1"/>
      <c r="CYF561" s="1"/>
      <c r="CYG561" s="1"/>
      <c r="CYH561" s="1"/>
      <c r="CYI561" s="1"/>
      <c r="CYJ561" s="1"/>
      <c r="CYK561" s="1"/>
      <c r="CYL561" s="1"/>
      <c r="CYM561" s="1"/>
      <c r="CYN561" s="1"/>
      <c r="CYO561" s="1"/>
      <c r="CYP561" s="1"/>
      <c r="CYQ561" s="1"/>
      <c r="CYR561" s="1"/>
      <c r="CYS561" s="1"/>
      <c r="CYT561" s="1"/>
      <c r="CYU561" s="1"/>
      <c r="CYV561" s="1"/>
      <c r="CYW561" s="1"/>
      <c r="CYX561" s="1"/>
      <c r="CYY561" s="1"/>
      <c r="CYZ561" s="1"/>
      <c r="CZA561" s="1"/>
      <c r="CZB561" s="1"/>
      <c r="CZC561" s="1"/>
      <c r="CZD561" s="1"/>
      <c r="CZE561" s="1"/>
      <c r="CZF561" s="1"/>
      <c r="CZG561" s="1"/>
      <c r="CZH561" s="1"/>
      <c r="CZI561" s="1"/>
      <c r="CZJ561" s="1"/>
      <c r="CZK561" s="1"/>
      <c r="CZL561" s="1"/>
      <c r="CZM561" s="1"/>
      <c r="CZN561" s="1"/>
      <c r="CZO561" s="1"/>
      <c r="CZP561" s="1"/>
      <c r="CZQ561" s="1"/>
      <c r="CZR561" s="1"/>
      <c r="CZS561" s="1"/>
      <c r="CZT561" s="1"/>
      <c r="CZU561" s="1"/>
      <c r="CZV561" s="1"/>
      <c r="CZW561" s="1"/>
      <c r="CZX561" s="1"/>
      <c r="CZY561" s="1"/>
      <c r="CZZ561" s="1"/>
      <c r="DAA561" s="1"/>
      <c r="DAB561" s="1"/>
      <c r="DAC561" s="1"/>
      <c r="DAD561" s="1"/>
      <c r="DAE561" s="1"/>
      <c r="DAF561" s="1"/>
      <c r="DAG561" s="1"/>
      <c r="DAH561" s="1"/>
      <c r="DAI561" s="1"/>
      <c r="DAJ561" s="1"/>
      <c r="DAK561" s="1"/>
      <c r="DAL561" s="1"/>
      <c r="DAM561" s="1"/>
      <c r="DAN561" s="1"/>
      <c r="DAO561" s="1"/>
      <c r="DAP561" s="1"/>
      <c r="DAQ561" s="1"/>
      <c r="DAR561" s="1"/>
      <c r="DAS561" s="1"/>
      <c r="DAT561" s="1"/>
      <c r="DAU561" s="1"/>
      <c r="DAV561" s="1"/>
      <c r="DAW561" s="1"/>
      <c r="DAX561" s="1"/>
      <c r="DAY561" s="1"/>
      <c r="DAZ561" s="1"/>
      <c r="DBA561" s="1"/>
      <c r="DBB561" s="1"/>
      <c r="DBC561" s="1"/>
      <c r="DBD561" s="1"/>
      <c r="DBE561" s="1"/>
      <c r="DBF561" s="1"/>
      <c r="DBG561" s="1"/>
      <c r="DBH561" s="1"/>
      <c r="DBI561" s="1"/>
      <c r="DBJ561" s="1"/>
      <c r="DBK561" s="1"/>
      <c r="DBL561" s="1"/>
      <c r="DBM561" s="1"/>
      <c r="DBN561" s="1"/>
      <c r="DBO561" s="1"/>
      <c r="DBP561" s="1"/>
      <c r="DBQ561" s="1"/>
      <c r="DBR561" s="1"/>
      <c r="DBS561" s="1"/>
      <c r="DBT561" s="1"/>
      <c r="DBU561" s="1"/>
      <c r="DBV561" s="1"/>
      <c r="DBW561" s="1"/>
      <c r="DBX561" s="1"/>
      <c r="DBY561" s="1"/>
      <c r="DBZ561" s="1"/>
      <c r="DCA561" s="1"/>
      <c r="DCB561" s="1"/>
      <c r="DCC561" s="1"/>
      <c r="DCD561" s="1"/>
      <c r="DCE561" s="1"/>
      <c r="DCF561" s="1"/>
      <c r="DCG561" s="1"/>
      <c r="DCH561" s="1"/>
      <c r="DCI561" s="1"/>
      <c r="DCJ561" s="1"/>
      <c r="DCK561" s="1"/>
      <c r="DCL561" s="1"/>
      <c r="DCM561" s="1"/>
      <c r="DCN561" s="1"/>
      <c r="DCO561" s="1"/>
      <c r="DCP561" s="1"/>
      <c r="DCQ561" s="1"/>
      <c r="DCR561" s="1"/>
      <c r="DCS561" s="1"/>
      <c r="DCT561" s="1"/>
      <c r="DCU561" s="1"/>
      <c r="DCV561" s="1"/>
      <c r="DCW561" s="1"/>
      <c r="DCX561" s="1"/>
      <c r="DCY561" s="1"/>
      <c r="DCZ561" s="1"/>
      <c r="DDA561" s="1"/>
      <c r="DDB561" s="1"/>
      <c r="DDC561" s="1"/>
      <c r="DDD561" s="1"/>
      <c r="DDE561" s="1"/>
      <c r="DDF561" s="1"/>
      <c r="DDG561" s="1"/>
      <c r="DDH561" s="1"/>
      <c r="DDI561" s="1"/>
      <c r="DDJ561" s="1"/>
      <c r="DDK561" s="1"/>
      <c r="DDL561" s="1"/>
      <c r="DDM561" s="1"/>
      <c r="DDN561" s="1"/>
      <c r="DDO561" s="1"/>
      <c r="DDP561" s="1"/>
      <c r="DDQ561" s="1"/>
      <c r="DDR561" s="1"/>
      <c r="DDS561" s="1"/>
      <c r="DDT561" s="1"/>
      <c r="DDU561" s="1"/>
      <c r="DDV561" s="1"/>
      <c r="DDW561" s="1"/>
      <c r="DDX561" s="1"/>
      <c r="DDY561" s="1"/>
      <c r="DDZ561" s="1"/>
      <c r="DEA561" s="1"/>
      <c r="DEB561" s="1"/>
      <c r="DEC561" s="1"/>
      <c r="DED561" s="1"/>
      <c r="DEE561" s="1"/>
      <c r="DEF561" s="1"/>
      <c r="DEG561" s="1"/>
      <c r="DEH561" s="1"/>
      <c r="DEI561" s="1"/>
      <c r="DEJ561" s="1"/>
      <c r="DEK561" s="1"/>
      <c r="DEL561" s="1"/>
      <c r="DEM561" s="1"/>
      <c r="DEN561" s="1"/>
      <c r="DEO561" s="1"/>
      <c r="DEP561" s="1"/>
      <c r="DEQ561" s="1"/>
      <c r="DER561" s="1"/>
      <c r="DES561" s="1"/>
      <c r="DET561" s="1"/>
      <c r="DEU561" s="1"/>
      <c r="DEV561" s="1"/>
      <c r="DEW561" s="1"/>
      <c r="DEX561" s="1"/>
      <c r="DEY561" s="1"/>
      <c r="DEZ561" s="1"/>
      <c r="DFA561" s="1"/>
      <c r="DFB561" s="1"/>
      <c r="DFC561" s="1"/>
      <c r="DFD561" s="1"/>
      <c r="DFE561" s="1"/>
      <c r="DFF561" s="1"/>
      <c r="DFG561" s="1"/>
      <c r="DFH561" s="1"/>
      <c r="DFI561" s="1"/>
      <c r="DFJ561" s="1"/>
      <c r="DFK561" s="1"/>
      <c r="DFL561" s="1"/>
      <c r="DFM561" s="1"/>
      <c r="DFN561" s="1"/>
      <c r="DFO561" s="1"/>
      <c r="DFP561" s="1"/>
      <c r="DFQ561" s="1"/>
      <c r="DFR561" s="1"/>
      <c r="DFS561" s="1"/>
      <c r="DFT561" s="1"/>
      <c r="DFU561" s="1"/>
      <c r="DFV561" s="1"/>
      <c r="DFW561" s="1"/>
      <c r="DFX561" s="1"/>
      <c r="DFY561" s="1"/>
      <c r="DFZ561" s="1"/>
      <c r="DGA561" s="1"/>
      <c r="DGB561" s="1"/>
      <c r="DGC561" s="1"/>
      <c r="DGD561" s="1"/>
      <c r="DGE561" s="1"/>
      <c r="DGF561" s="1"/>
      <c r="DGG561" s="1"/>
      <c r="DGH561" s="1"/>
      <c r="DGI561" s="1"/>
      <c r="DGJ561" s="1"/>
      <c r="DGK561" s="1"/>
      <c r="DGL561" s="1"/>
      <c r="DGM561" s="1"/>
      <c r="DGN561" s="1"/>
      <c r="DGO561" s="1"/>
      <c r="DGP561" s="1"/>
      <c r="DGQ561" s="1"/>
      <c r="DGR561" s="1"/>
      <c r="DGS561" s="1"/>
      <c r="DGT561" s="1"/>
      <c r="DGU561" s="1"/>
      <c r="DGV561" s="1"/>
      <c r="DGW561" s="1"/>
      <c r="DGX561" s="1"/>
      <c r="DGY561" s="1"/>
      <c r="DGZ561" s="1"/>
      <c r="DHA561" s="1"/>
      <c r="DHB561" s="1"/>
      <c r="DHC561" s="1"/>
      <c r="DHD561" s="1"/>
      <c r="DHE561" s="1"/>
      <c r="DHF561" s="1"/>
      <c r="DHG561" s="1"/>
      <c r="DHH561" s="1"/>
      <c r="DHI561" s="1"/>
      <c r="DHJ561" s="1"/>
      <c r="DHK561" s="1"/>
      <c r="DHL561" s="1"/>
      <c r="DHM561" s="1"/>
      <c r="DHN561" s="1"/>
      <c r="DHO561" s="1"/>
      <c r="DHP561" s="1"/>
      <c r="DHQ561" s="1"/>
      <c r="DHR561" s="1"/>
      <c r="DHS561" s="1"/>
      <c r="DHT561" s="1"/>
      <c r="DHU561" s="1"/>
      <c r="DHV561" s="1"/>
      <c r="DHW561" s="1"/>
      <c r="DHX561" s="1"/>
      <c r="DHY561" s="1"/>
      <c r="DHZ561" s="1"/>
      <c r="DIA561" s="1"/>
      <c r="DIB561" s="1"/>
      <c r="DIC561" s="1"/>
      <c r="DID561" s="1"/>
      <c r="DIE561" s="1"/>
      <c r="DIF561" s="1"/>
      <c r="DIG561" s="1"/>
      <c r="DIH561" s="1"/>
      <c r="DII561" s="1"/>
      <c r="DIJ561" s="1"/>
      <c r="DIK561" s="1"/>
      <c r="DIL561" s="1"/>
      <c r="DIM561" s="1"/>
      <c r="DIN561" s="1"/>
      <c r="DIO561" s="1"/>
      <c r="DIP561" s="1"/>
      <c r="DIQ561" s="1"/>
      <c r="DIR561" s="1"/>
      <c r="DIS561" s="1"/>
      <c r="DIT561" s="1"/>
      <c r="DIU561" s="1"/>
      <c r="DIV561" s="1"/>
      <c r="DIW561" s="1"/>
      <c r="DIX561" s="1"/>
      <c r="DIY561" s="1"/>
      <c r="DIZ561" s="1"/>
      <c r="DJA561" s="1"/>
      <c r="DJB561" s="1"/>
      <c r="DJC561" s="1"/>
      <c r="DJD561" s="1"/>
      <c r="DJE561" s="1"/>
      <c r="DJF561" s="1"/>
      <c r="DJG561" s="1"/>
      <c r="DJH561" s="1"/>
      <c r="DJI561" s="1"/>
      <c r="DJJ561" s="1"/>
      <c r="DJK561" s="1"/>
      <c r="DJL561" s="1"/>
      <c r="DJM561" s="1"/>
      <c r="DJN561" s="1"/>
      <c r="DJO561" s="1"/>
      <c r="DJP561" s="1"/>
      <c r="DJQ561" s="1"/>
      <c r="DJR561" s="1"/>
      <c r="DJS561" s="1"/>
      <c r="DJT561" s="1"/>
      <c r="DJU561" s="1"/>
      <c r="DJV561" s="1"/>
      <c r="DJW561" s="1"/>
      <c r="DJX561" s="1"/>
      <c r="DJY561" s="1"/>
      <c r="DJZ561" s="1"/>
      <c r="DKA561" s="1"/>
      <c r="DKB561" s="1"/>
      <c r="DKC561" s="1"/>
      <c r="DKD561" s="1"/>
      <c r="DKE561" s="1"/>
      <c r="DKF561" s="1"/>
      <c r="DKG561" s="1"/>
      <c r="DKH561" s="1"/>
      <c r="DKI561" s="1"/>
      <c r="DKJ561" s="1"/>
      <c r="DKK561" s="1"/>
      <c r="DKL561" s="1"/>
      <c r="DKM561" s="1"/>
      <c r="DKN561" s="1"/>
      <c r="DKO561" s="1"/>
      <c r="DKP561" s="1"/>
      <c r="DKQ561" s="1"/>
      <c r="DKR561" s="1"/>
      <c r="DKS561" s="1"/>
      <c r="DKT561" s="1"/>
      <c r="DKU561" s="1"/>
      <c r="DKV561" s="1"/>
      <c r="DKW561" s="1"/>
      <c r="DKX561" s="1"/>
      <c r="DKY561" s="1"/>
      <c r="DKZ561" s="1"/>
      <c r="DLA561" s="1"/>
      <c r="DLB561" s="1"/>
      <c r="DLC561" s="1"/>
      <c r="DLD561" s="1"/>
      <c r="DLE561" s="1"/>
      <c r="DLF561" s="1"/>
      <c r="DLG561" s="1"/>
      <c r="DLH561" s="1"/>
      <c r="DLI561" s="1"/>
      <c r="DLJ561" s="1"/>
      <c r="DLK561" s="1"/>
      <c r="DLL561" s="1"/>
      <c r="DLM561" s="1"/>
      <c r="DLN561" s="1"/>
      <c r="DLO561" s="1"/>
      <c r="DLP561" s="1"/>
      <c r="DLQ561" s="1"/>
      <c r="DLR561" s="1"/>
      <c r="DLS561" s="1"/>
      <c r="DLT561" s="1"/>
      <c r="DLU561" s="1"/>
      <c r="DLV561" s="1"/>
      <c r="DLW561" s="1"/>
      <c r="DLX561" s="1"/>
      <c r="DLY561" s="1"/>
      <c r="DLZ561" s="1"/>
      <c r="DMA561" s="1"/>
      <c r="DMB561" s="1"/>
      <c r="DMC561" s="1"/>
      <c r="DMD561" s="1"/>
      <c r="DME561" s="1"/>
      <c r="DMF561" s="1"/>
      <c r="DMG561" s="1"/>
      <c r="DMH561" s="1"/>
      <c r="DMI561" s="1"/>
      <c r="DMJ561" s="1"/>
      <c r="DMK561" s="1"/>
      <c r="DML561" s="1"/>
      <c r="DMM561" s="1"/>
      <c r="DMN561" s="1"/>
      <c r="DMO561" s="1"/>
      <c r="DMP561" s="1"/>
      <c r="DMQ561" s="1"/>
      <c r="DMR561" s="1"/>
      <c r="DMS561" s="1"/>
      <c r="DMT561" s="1"/>
      <c r="DMU561" s="1"/>
      <c r="DMV561" s="1"/>
      <c r="DMW561" s="1"/>
      <c r="DMX561" s="1"/>
      <c r="DMY561" s="1"/>
      <c r="DMZ561" s="1"/>
      <c r="DNA561" s="1"/>
      <c r="DNB561" s="1"/>
      <c r="DNC561" s="1"/>
      <c r="DND561" s="1"/>
      <c r="DNE561" s="1"/>
      <c r="DNF561" s="1"/>
      <c r="DNG561" s="1"/>
      <c r="DNH561" s="1"/>
      <c r="DNI561" s="1"/>
      <c r="DNJ561" s="1"/>
      <c r="DNK561" s="1"/>
      <c r="DNL561" s="1"/>
      <c r="DNM561" s="1"/>
      <c r="DNN561" s="1"/>
      <c r="DNO561" s="1"/>
      <c r="DNP561" s="1"/>
      <c r="DNQ561" s="1"/>
      <c r="DNR561" s="1"/>
      <c r="DNS561" s="1"/>
      <c r="DNT561" s="1"/>
      <c r="DNU561" s="1"/>
      <c r="DNV561" s="1"/>
      <c r="DNW561" s="1"/>
      <c r="DNX561" s="1"/>
      <c r="DNY561" s="1"/>
      <c r="DNZ561" s="1"/>
      <c r="DOA561" s="1"/>
      <c r="DOB561" s="1"/>
      <c r="DOC561" s="1"/>
      <c r="DOD561" s="1"/>
      <c r="DOE561" s="1"/>
      <c r="DOF561" s="1"/>
      <c r="DOG561" s="1"/>
      <c r="DOH561" s="1"/>
      <c r="DOI561" s="1"/>
      <c r="DOJ561" s="1"/>
      <c r="DOK561" s="1"/>
      <c r="DOL561" s="1"/>
      <c r="DOM561" s="1"/>
      <c r="DON561" s="1"/>
      <c r="DOO561" s="1"/>
      <c r="DOP561" s="1"/>
      <c r="DOQ561" s="1"/>
      <c r="DOR561" s="1"/>
      <c r="DOS561" s="1"/>
      <c r="DOT561" s="1"/>
      <c r="DOU561" s="1"/>
      <c r="DOV561" s="1"/>
      <c r="DOW561" s="1"/>
      <c r="DOX561" s="1"/>
      <c r="DOY561" s="1"/>
      <c r="DOZ561" s="1"/>
      <c r="DPA561" s="1"/>
      <c r="DPB561" s="1"/>
      <c r="DPC561" s="1"/>
      <c r="DPD561" s="1"/>
      <c r="DPE561" s="1"/>
      <c r="DPF561" s="1"/>
      <c r="DPG561" s="1"/>
      <c r="DPH561" s="1"/>
      <c r="DPI561" s="1"/>
      <c r="DPJ561" s="1"/>
      <c r="DPK561" s="1"/>
      <c r="DPL561" s="1"/>
      <c r="DPM561" s="1"/>
      <c r="DPN561" s="1"/>
      <c r="DPO561" s="1"/>
      <c r="DPP561" s="1"/>
      <c r="DPQ561" s="1"/>
      <c r="DPR561" s="1"/>
      <c r="DPS561" s="1"/>
      <c r="DPT561" s="1"/>
      <c r="DPU561" s="1"/>
      <c r="DPV561" s="1"/>
      <c r="DPW561" s="1"/>
      <c r="DPX561" s="1"/>
      <c r="DPY561" s="1"/>
      <c r="DPZ561" s="1"/>
      <c r="DQA561" s="1"/>
      <c r="DQB561" s="1"/>
      <c r="DQC561" s="1"/>
      <c r="DQD561" s="1"/>
      <c r="DQE561" s="1"/>
      <c r="DQF561" s="1"/>
      <c r="DQG561" s="1"/>
      <c r="DQH561" s="1"/>
      <c r="DQI561" s="1"/>
      <c r="DQJ561" s="1"/>
      <c r="DQK561" s="1"/>
      <c r="DQL561" s="1"/>
      <c r="DQM561" s="1"/>
      <c r="DQN561" s="1"/>
      <c r="DQO561" s="1"/>
      <c r="DQP561" s="1"/>
      <c r="DQQ561" s="1"/>
      <c r="DQR561" s="1"/>
      <c r="DQS561" s="1"/>
      <c r="DQT561" s="1"/>
      <c r="DQU561" s="1"/>
      <c r="DQV561" s="1"/>
      <c r="DQW561" s="1"/>
      <c r="DQX561" s="1"/>
      <c r="DQY561" s="1"/>
      <c r="DQZ561" s="1"/>
      <c r="DRA561" s="1"/>
      <c r="DRB561" s="1"/>
      <c r="DRC561" s="1"/>
      <c r="DRD561" s="1"/>
      <c r="DRE561" s="1"/>
      <c r="DRF561" s="1"/>
      <c r="DRG561" s="1"/>
      <c r="DRH561" s="1"/>
      <c r="DRI561" s="1"/>
      <c r="DRJ561" s="1"/>
      <c r="DRK561" s="1"/>
      <c r="DRL561" s="1"/>
      <c r="DRM561" s="1"/>
      <c r="DRN561" s="1"/>
      <c r="DRO561" s="1"/>
      <c r="DRP561" s="1"/>
      <c r="DRQ561" s="1"/>
      <c r="DRR561" s="1"/>
      <c r="DRS561" s="1"/>
      <c r="DRT561" s="1"/>
      <c r="DRU561" s="1"/>
      <c r="DRV561" s="1"/>
      <c r="DRW561" s="1"/>
      <c r="DRX561" s="1"/>
      <c r="DRY561" s="1"/>
      <c r="DRZ561" s="1"/>
      <c r="DSA561" s="1"/>
      <c r="DSB561" s="1"/>
      <c r="DSC561" s="1"/>
      <c r="DSD561" s="1"/>
      <c r="DSE561" s="1"/>
      <c r="DSF561" s="1"/>
      <c r="DSG561" s="1"/>
      <c r="DSH561" s="1"/>
      <c r="DSI561" s="1"/>
      <c r="DSJ561" s="1"/>
      <c r="DSK561" s="1"/>
      <c r="DSL561" s="1"/>
      <c r="DSM561" s="1"/>
      <c r="DSN561" s="1"/>
      <c r="DSO561" s="1"/>
      <c r="DSP561" s="1"/>
      <c r="DSQ561" s="1"/>
      <c r="DSR561" s="1"/>
      <c r="DSS561" s="1"/>
      <c r="DST561" s="1"/>
      <c r="DSU561" s="1"/>
      <c r="DSV561" s="1"/>
      <c r="DSW561" s="1"/>
      <c r="DSX561" s="1"/>
      <c r="DSY561" s="1"/>
      <c r="DSZ561" s="1"/>
      <c r="DTA561" s="1"/>
      <c r="DTB561" s="1"/>
      <c r="DTC561" s="1"/>
      <c r="DTD561" s="1"/>
      <c r="DTE561" s="1"/>
      <c r="DTF561" s="1"/>
      <c r="DTG561" s="1"/>
      <c r="DTH561" s="1"/>
      <c r="DTI561" s="1"/>
      <c r="DTJ561" s="1"/>
      <c r="DTK561" s="1"/>
      <c r="DTL561" s="1"/>
      <c r="DTM561" s="1"/>
      <c r="DTN561" s="1"/>
      <c r="DTO561" s="1"/>
      <c r="DTP561" s="1"/>
      <c r="DTQ561" s="1"/>
      <c r="DTR561" s="1"/>
      <c r="DTS561" s="1"/>
      <c r="DTT561" s="1"/>
      <c r="DTU561" s="1"/>
      <c r="DTV561" s="1"/>
      <c r="DTW561" s="1"/>
      <c r="DTX561" s="1"/>
      <c r="DTY561" s="1"/>
      <c r="DTZ561" s="1"/>
      <c r="DUA561" s="1"/>
      <c r="DUB561" s="1"/>
      <c r="DUC561" s="1"/>
      <c r="DUD561" s="1"/>
      <c r="DUE561" s="1"/>
      <c r="DUF561" s="1"/>
      <c r="DUG561" s="1"/>
      <c r="DUH561" s="1"/>
      <c r="DUI561" s="1"/>
      <c r="DUJ561" s="1"/>
      <c r="DUK561" s="1"/>
      <c r="DUL561" s="1"/>
      <c r="DUM561" s="1"/>
      <c r="DUN561" s="1"/>
      <c r="DUO561" s="1"/>
      <c r="DUP561" s="1"/>
      <c r="DUQ561" s="1"/>
      <c r="DUR561" s="1"/>
      <c r="DUS561" s="1"/>
      <c r="DUT561" s="1"/>
      <c r="DUU561" s="1"/>
      <c r="DUV561" s="1"/>
      <c r="DUW561" s="1"/>
      <c r="DUX561" s="1"/>
      <c r="DUY561" s="1"/>
      <c r="DUZ561" s="1"/>
      <c r="DVA561" s="1"/>
      <c r="DVB561" s="1"/>
      <c r="DVC561" s="1"/>
      <c r="DVD561" s="1"/>
      <c r="DVE561" s="1"/>
      <c r="DVF561" s="1"/>
      <c r="DVG561" s="1"/>
      <c r="DVH561" s="1"/>
      <c r="DVI561" s="1"/>
      <c r="DVJ561" s="1"/>
      <c r="DVK561" s="1"/>
      <c r="DVL561" s="1"/>
      <c r="DVM561" s="1"/>
      <c r="DVN561" s="1"/>
      <c r="DVO561" s="1"/>
      <c r="DVP561" s="1"/>
      <c r="DVQ561" s="1"/>
      <c r="DVR561" s="1"/>
      <c r="DVS561" s="1"/>
      <c r="DVT561" s="1"/>
      <c r="DVU561" s="1"/>
      <c r="DVV561" s="1"/>
      <c r="DVW561" s="1"/>
      <c r="DVX561" s="1"/>
      <c r="DVY561" s="1"/>
      <c r="DVZ561" s="1"/>
      <c r="DWA561" s="1"/>
      <c r="DWB561" s="1"/>
      <c r="DWC561" s="1"/>
      <c r="DWD561" s="1"/>
      <c r="DWE561" s="1"/>
      <c r="DWF561" s="1"/>
      <c r="DWG561" s="1"/>
      <c r="DWH561" s="1"/>
      <c r="DWI561" s="1"/>
      <c r="DWJ561" s="1"/>
      <c r="DWK561" s="1"/>
      <c r="DWL561" s="1"/>
      <c r="DWM561" s="1"/>
      <c r="DWN561" s="1"/>
      <c r="DWO561" s="1"/>
      <c r="DWP561" s="1"/>
      <c r="DWQ561" s="1"/>
      <c r="DWR561" s="1"/>
      <c r="DWS561" s="1"/>
      <c r="DWT561" s="1"/>
      <c r="DWU561" s="1"/>
      <c r="DWV561" s="1"/>
      <c r="DWW561" s="1"/>
      <c r="DWX561" s="1"/>
      <c r="DWY561" s="1"/>
      <c r="DWZ561" s="1"/>
      <c r="DXA561" s="1"/>
      <c r="DXB561" s="1"/>
      <c r="DXC561" s="1"/>
      <c r="DXD561" s="1"/>
      <c r="DXE561" s="1"/>
      <c r="DXF561" s="1"/>
      <c r="DXG561" s="1"/>
      <c r="DXH561" s="1"/>
      <c r="DXI561" s="1"/>
      <c r="DXJ561" s="1"/>
      <c r="DXK561" s="1"/>
      <c r="DXL561" s="1"/>
      <c r="DXM561" s="1"/>
      <c r="DXN561" s="1"/>
      <c r="DXO561" s="1"/>
      <c r="DXP561" s="1"/>
      <c r="DXQ561" s="1"/>
      <c r="DXR561" s="1"/>
      <c r="DXS561" s="1"/>
      <c r="DXT561" s="1"/>
      <c r="DXU561" s="1"/>
      <c r="DXV561" s="1"/>
      <c r="DXW561" s="1"/>
      <c r="DXX561" s="1"/>
      <c r="DXY561" s="1"/>
      <c r="DXZ561" s="1"/>
      <c r="DYA561" s="1"/>
      <c r="DYB561" s="1"/>
      <c r="DYC561" s="1"/>
      <c r="DYD561" s="1"/>
      <c r="DYE561" s="1"/>
      <c r="DYF561" s="1"/>
      <c r="DYG561" s="1"/>
      <c r="DYH561" s="1"/>
      <c r="DYI561" s="1"/>
      <c r="DYJ561" s="1"/>
      <c r="DYK561" s="1"/>
      <c r="DYL561" s="1"/>
      <c r="DYM561" s="1"/>
      <c r="DYN561" s="1"/>
      <c r="DYO561" s="1"/>
      <c r="DYP561" s="1"/>
      <c r="DYQ561" s="1"/>
      <c r="DYR561" s="1"/>
      <c r="DYS561" s="1"/>
      <c r="DYT561" s="1"/>
      <c r="DYU561" s="1"/>
      <c r="DYV561" s="1"/>
      <c r="DYW561" s="1"/>
      <c r="DYX561" s="1"/>
      <c r="DYY561" s="1"/>
      <c r="DYZ561" s="1"/>
      <c r="DZA561" s="1"/>
      <c r="DZB561" s="1"/>
      <c r="DZC561" s="1"/>
      <c r="DZD561" s="1"/>
      <c r="DZE561" s="1"/>
      <c r="DZF561" s="1"/>
      <c r="DZG561" s="1"/>
      <c r="DZH561" s="1"/>
      <c r="DZI561" s="1"/>
      <c r="DZJ561" s="1"/>
      <c r="DZK561" s="1"/>
      <c r="DZL561" s="1"/>
      <c r="DZM561" s="1"/>
      <c r="DZN561" s="1"/>
      <c r="DZO561" s="1"/>
      <c r="DZP561" s="1"/>
      <c r="DZQ561" s="1"/>
      <c r="DZR561" s="1"/>
      <c r="DZS561" s="1"/>
      <c r="DZT561" s="1"/>
      <c r="DZU561" s="1"/>
      <c r="DZV561" s="1"/>
      <c r="DZW561" s="1"/>
      <c r="DZX561" s="1"/>
      <c r="DZY561" s="1"/>
      <c r="DZZ561" s="1"/>
      <c r="EAA561" s="1"/>
      <c r="EAB561" s="1"/>
      <c r="EAC561" s="1"/>
      <c r="EAD561" s="1"/>
      <c r="EAE561" s="1"/>
      <c r="EAF561" s="1"/>
      <c r="EAG561" s="1"/>
      <c r="EAH561" s="1"/>
      <c r="EAI561" s="1"/>
      <c r="EAJ561" s="1"/>
      <c r="EAK561" s="1"/>
      <c r="EAL561" s="1"/>
      <c r="EAM561" s="1"/>
      <c r="EAN561" s="1"/>
      <c r="EAO561" s="1"/>
      <c r="EAP561" s="1"/>
      <c r="EAQ561" s="1"/>
      <c r="EAR561" s="1"/>
      <c r="EAS561" s="1"/>
      <c r="EAT561" s="1"/>
      <c r="EAU561" s="1"/>
      <c r="EAV561" s="1"/>
      <c r="EAW561" s="1"/>
      <c r="EAX561" s="1"/>
      <c r="EAY561" s="1"/>
      <c r="EAZ561" s="1"/>
      <c r="EBA561" s="1"/>
      <c r="EBB561" s="1"/>
      <c r="EBC561" s="1"/>
      <c r="EBD561" s="1"/>
      <c r="EBE561" s="1"/>
      <c r="EBF561" s="1"/>
      <c r="EBG561" s="1"/>
      <c r="EBH561" s="1"/>
      <c r="EBI561" s="1"/>
      <c r="EBJ561" s="1"/>
      <c r="EBK561" s="1"/>
      <c r="EBL561" s="1"/>
      <c r="EBM561" s="1"/>
      <c r="EBN561" s="1"/>
      <c r="EBO561" s="1"/>
      <c r="EBP561" s="1"/>
      <c r="EBQ561" s="1"/>
      <c r="EBR561" s="1"/>
      <c r="EBS561" s="1"/>
      <c r="EBT561" s="1"/>
      <c r="EBU561" s="1"/>
      <c r="EBV561" s="1"/>
      <c r="EBW561" s="1"/>
      <c r="EBX561" s="1"/>
      <c r="EBY561" s="1"/>
      <c r="EBZ561" s="1"/>
      <c r="ECA561" s="1"/>
      <c r="ECB561" s="1"/>
      <c r="ECC561" s="1"/>
      <c r="ECD561" s="1"/>
      <c r="ECE561" s="1"/>
      <c r="ECF561" s="1"/>
      <c r="ECG561" s="1"/>
      <c r="ECH561" s="1"/>
      <c r="ECI561" s="1"/>
      <c r="ECJ561" s="1"/>
      <c r="ECK561" s="1"/>
      <c r="ECL561" s="1"/>
      <c r="ECM561" s="1"/>
      <c r="ECN561" s="1"/>
      <c r="ECO561" s="1"/>
      <c r="ECP561" s="1"/>
      <c r="ECQ561" s="1"/>
      <c r="ECR561" s="1"/>
      <c r="ECS561" s="1"/>
      <c r="ECT561" s="1"/>
      <c r="ECU561" s="1"/>
      <c r="ECV561" s="1"/>
      <c r="ECW561" s="1"/>
      <c r="ECX561" s="1"/>
      <c r="ECY561" s="1"/>
      <c r="ECZ561" s="1"/>
      <c r="EDA561" s="1"/>
      <c r="EDB561" s="1"/>
      <c r="EDC561" s="1"/>
      <c r="EDD561" s="1"/>
      <c r="EDE561" s="1"/>
      <c r="EDF561" s="1"/>
      <c r="EDG561" s="1"/>
      <c r="EDH561" s="1"/>
      <c r="EDI561" s="1"/>
      <c r="EDJ561" s="1"/>
      <c r="EDK561" s="1"/>
      <c r="EDL561" s="1"/>
      <c r="EDM561" s="1"/>
      <c r="EDN561" s="1"/>
      <c r="EDO561" s="1"/>
      <c r="EDP561" s="1"/>
      <c r="EDQ561" s="1"/>
      <c r="EDR561" s="1"/>
      <c r="EDS561" s="1"/>
      <c r="EDT561" s="1"/>
      <c r="EDU561" s="1"/>
      <c r="EDV561" s="1"/>
      <c r="EDW561" s="1"/>
      <c r="EDX561" s="1"/>
      <c r="EDY561" s="1"/>
      <c r="EDZ561" s="1"/>
      <c r="EEA561" s="1"/>
      <c r="EEB561" s="1"/>
      <c r="EEC561" s="1"/>
      <c r="EED561" s="1"/>
      <c r="EEE561" s="1"/>
      <c r="EEF561" s="1"/>
      <c r="EEG561" s="1"/>
      <c r="EEH561" s="1"/>
      <c r="EEI561" s="1"/>
      <c r="EEJ561" s="1"/>
      <c r="EEK561" s="1"/>
      <c r="EEL561" s="1"/>
      <c r="EEM561" s="1"/>
      <c r="EEN561" s="1"/>
      <c r="EEO561" s="1"/>
      <c r="EEP561" s="1"/>
      <c r="EEQ561" s="1"/>
      <c r="EER561" s="1"/>
      <c r="EES561" s="1"/>
      <c r="EET561" s="1"/>
      <c r="EEU561" s="1"/>
      <c r="EEV561" s="1"/>
      <c r="EEW561" s="1"/>
      <c r="EEX561" s="1"/>
      <c r="EEY561" s="1"/>
      <c r="EEZ561" s="1"/>
      <c r="EFA561" s="1"/>
      <c r="EFB561" s="1"/>
      <c r="EFC561" s="1"/>
      <c r="EFD561" s="1"/>
      <c r="EFE561" s="1"/>
      <c r="EFF561" s="1"/>
      <c r="EFG561" s="1"/>
      <c r="EFH561" s="1"/>
      <c r="EFI561" s="1"/>
      <c r="EFJ561" s="1"/>
      <c r="EFK561" s="1"/>
      <c r="EFL561" s="1"/>
      <c r="EFM561" s="1"/>
      <c r="EFN561" s="1"/>
      <c r="EFO561" s="1"/>
      <c r="EFP561" s="1"/>
      <c r="EFQ561" s="1"/>
      <c r="EFR561" s="1"/>
      <c r="EFS561" s="1"/>
      <c r="EFT561" s="1"/>
      <c r="EFU561" s="1"/>
      <c r="EFV561" s="1"/>
      <c r="EFW561" s="1"/>
      <c r="EFX561" s="1"/>
      <c r="EFY561" s="1"/>
      <c r="EFZ561" s="1"/>
      <c r="EGA561" s="1"/>
      <c r="EGB561" s="1"/>
      <c r="EGC561" s="1"/>
      <c r="EGD561" s="1"/>
      <c r="EGE561" s="1"/>
      <c r="EGF561" s="1"/>
      <c r="EGG561" s="1"/>
      <c r="EGH561" s="1"/>
      <c r="EGI561" s="1"/>
      <c r="EGJ561" s="1"/>
      <c r="EGK561" s="1"/>
      <c r="EGL561" s="1"/>
      <c r="EGM561" s="1"/>
      <c r="EGN561" s="1"/>
      <c r="EGO561" s="1"/>
      <c r="EGP561" s="1"/>
      <c r="EGQ561" s="1"/>
      <c r="EGR561" s="1"/>
      <c r="EGS561" s="1"/>
      <c r="EGT561" s="1"/>
      <c r="EGU561" s="1"/>
      <c r="EGV561" s="1"/>
      <c r="EGW561" s="1"/>
      <c r="EGX561" s="1"/>
      <c r="EGY561" s="1"/>
      <c r="EGZ561" s="1"/>
      <c r="EHA561" s="1"/>
      <c r="EHB561" s="1"/>
      <c r="EHC561" s="1"/>
      <c r="EHD561" s="1"/>
      <c r="EHE561" s="1"/>
      <c r="EHF561" s="1"/>
      <c r="EHG561" s="1"/>
      <c r="EHH561" s="1"/>
      <c r="EHI561" s="1"/>
      <c r="EHJ561" s="1"/>
      <c r="EHK561" s="1"/>
      <c r="EHL561" s="1"/>
      <c r="EHM561" s="1"/>
      <c r="EHN561" s="1"/>
      <c r="EHO561" s="1"/>
      <c r="EHP561" s="1"/>
      <c r="EHQ561" s="1"/>
      <c r="EHR561" s="1"/>
      <c r="EHS561" s="1"/>
      <c r="EHT561" s="1"/>
      <c r="EHU561" s="1"/>
      <c r="EHV561" s="1"/>
      <c r="EHW561" s="1"/>
      <c r="EHX561" s="1"/>
      <c r="EHY561" s="1"/>
      <c r="EHZ561" s="1"/>
      <c r="EIA561" s="1"/>
      <c r="EIB561" s="1"/>
      <c r="EIC561" s="1"/>
      <c r="EID561" s="1"/>
      <c r="EIE561" s="1"/>
      <c r="EIF561" s="1"/>
      <c r="EIG561" s="1"/>
      <c r="EIH561" s="1"/>
      <c r="EII561" s="1"/>
      <c r="EIJ561" s="1"/>
      <c r="EIK561" s="1"/>
      <c r="EIL561" s="1"/>
      <c r="EIM561" s="1"/>
      <c r="EIN561" s="1"/>
      <c r="EIO561" s="1"/>
      <c r="EIP561" s="1"/>
      <c r="EIQ561" s="1"/>
      <c r="EIR561" s="1"/>
      <c r="EIS561" s="1"/>
      <c r="EIT561" s="1"/>
      <c r="EIU561" s="1"/>
      <c r="EIV561" s="1"/>
      <c r="EIW561" s="1"/>
      <c r="EIX561" s="1"/>
      <c r="EIY561" s="1"/>
      <c r="EIZ561" s="1"/>
      <c r="EJA561" s="1"/>
      <c r="EJB561" s="1"/>
      <c r="EJC561" s="1"/>
      <c r="EJD561" s="1"/>
      <c r="EJE561" s="1"/>
      <c r="EJF561" s="1"/>
      <c r="EJG561" s="1"/>
      <c r="EJH561" s="1"/>
      <c r="EJI561" s="1"/>
      <c r="EJJ561" s="1"/>
      <c r="EJK561" s="1"/>
      <c r="EJL561" s="1"/>
      <c r="EJM561" s="1"/>
      <c r="EJN561" s="1"/>
      <c r="EJO561" s="1"/>
      <c r="EJP561" s="1"/>
      <c r="EJQ561" s="1"/>
      <c r="EJR561" s="1"/>
      <c r="EJS561" s="1"/>
      <c r="EJT561" s="1"/>
      <c r="EJU561" s="1"/>
      <c r="EJV561" s="1"/>
      <c r="EJW561" s="1"/>
      <c r="EJX561" s="1"/>
      <c r="EJY561" s="1"/>
      <c r="EJZ561" s="1"/>
      <c r="EKA561" s="1"/>
      <c r="EKB561" s="1"/>
      <c r="EKC561" s="1"/>
      <c r="EKD561" s="1"/>
      <c r="EKE561" s="1"/>
      <c r="EKF561" s="1"/>
      <c r="EKG561" s="1"/>
      <c r="EKH561" s="1"/>
      <c r="EKI561" s="1"/>
      <c r="EKJ561" s="1"/>
      <c r="EKK561" s="1"/>
      <c r="EKL561" s="1"/>
      <c r="EKM561" s="1"/>
      <c r="EKN561" s="1"/>
      <c r="EKO561" s="1"/>
      <c r="EKP561" s="1"/>
      <c r="EKQ561" s="1"/>
      <c r="EKR561" s="1"/>
      <c r="EKS561" s="1"/>
      <c r="EKT561" s="1"/>
      <c r="EKU561" s="1"/>
      <c r="EKV561" s="1"/>
      <c r="EKW561" s="1"/>
      <c r="EKX561" s="1"/>
      <c r="EKY561" s="1"/>
      <c r="EKZ561" s="1"/>
      <c r="ELA561" s="1"/>
      <c r="ELB561" s="1"/>
      <c r="ELC561" s="1"/>
      <c r="ELD561" s="1"/>
      <c r="ELE561" s="1"/>
      <c r="ELF561" s="1"/>
      <c r="ELG561" s="1"/>
      <c r="ELH561" s="1"/>
      <c r="ELI561" s="1"/>
      <c r="ELJ561" s="1"/>
      <c r="ELK561" s="1"/>
      <c r="ELL561" s="1"/>
      <c r="ELM561" s="1"/>
      <c r="ELN561" s="1"/>
      <c r="ELO561" s="1"/>
      <c r="ELP561" s="1"/>
      <c r="ELQ561" s="1"/>
      <c r="ELR561" s="1"/>
      <c r="ELS561" s="1"/>
      <c r="ELT561" s="1"/>
      <c r="ELU561" s="1"/>
      <c r="ELV561" s="1"/>
      <c r="ELW561" s="1"/>
      <c r="ELX561" s="1"/>
      <c r="ELY561" s="1"/>
      <c r="ELZ561" s="1"/>
      <c r="EMA561" s="1"/>
      <c r="EMB561" s="1"/>
      <c r="EMC561" s="1"/>
      <c r="EMD561" s="1"/>
      <c r="EME561" s="1"/>
      <c r="EMF561" s="1"/>
      <c r="EMG561" s="1"/>
      <c r="EMH561" s="1"/>
      <c r="EMI561" s="1"/>
      <c r="EMJ561" s="1"/>
      <c r="EMK561" s="1"/>
      <c r="EML561" s="1"/>
      <c r="EMM561" s="1"/>
      <c r="EMN561" s="1"/>
      <c r="EMO561" s="1"/>
      <c r="EMP561" s="1"/>
      <c r="EMQ561" s="1"/>
      <c r="EMR561" s="1"/>
      <c r="EMS561" s="1"/>
      <c r="EMT561" s="1"/>
      <c r="EMU561" s="1"/>
      <c r="EMV561" s="1"/>
      <c r="EMW561" s="1"/>
      <c r="EMX561" s="1"/>
      <c r="EMY561" s="1"/>
      <c r="EMZ561" s="1"/>
      <c r="ENA561" s="1"/>
      <c r="ENB561" s="1"/>
      <c r="ENC561" s="1"/>
      <c r="END561" s="1"/>
      <c r="ENE561" s="1"/>
      <c r="ENF561" s="1"/>
      <c r="ENG561" s="1"/>
      <c r="ENH561" s="1"/>
      <c r="ENI561" s="1"/>
      <c r="ENJ561" s="1"/>
      <c r="ENK561" s="1"/>
      <c r="ENL561" s="1"/>
      <c r="ENM561" s="1"/>
      <c r="ENN561" s="1"/>
      <c r="ENO561" s="1"/>
      <c r="ENP561" s="1"/>
      <c r="ENQ561" s="1"/>
      <c r="ENR561" s="1"/>
      <c r="ENS561" s="1"/>
      <c r="ENT561" s="1"/>
      <c r="ENU561" s="1"/>
      <c r="ENV561" s="1"/>
      <c r="ENW561" s="1"/>
      <c r="ENX561" s="1"/>
      <c r="ENY561" s="1"/>
      <c r="ENZ561" s="1"/>
      <c r="EOA561" s="1"/>
      <c r="EOB561" s="1"/>
      <c r="EOC561" s="1"/>
      <c r="EOD561" s="1"/>
      <c r="EOE561" s="1"/>
      <c r="EOF561" s="1"/>
      <c r="EOG561" s="1"/>
      <c r="EOH561" s="1"/>
      <c r="EOI561" s="1"/>
      <c r="EOJ561" s="1"/>
      <c r="EOK561" s="1"/>
      <c r="EOL561" s="1"/>
      <c r="EOM561" s="1"/>
      <c r="EON561" s="1"/>
      <c r="EOO561" s="1"/>
      <c r="EOP561" s="1"/>
      <c r="EOQ561" s="1"/>
      <c r="EOR561" s="1"/>
      <c r="EOS561" s="1"/>
      <c r="EOT561" s="1"/>
      <c r="EOU561" s="1"/>
      <c r="EOV561" s="1"/>
      <c r="EOW561" s="1"/>
      <c r="EOX561" s="1"/>
      <c r="EOY561" s="1"/>
      <c r="EOZ561" s="1"/>
      <c r="EPA561" s="1"/>
      <c r="EPB561" s="1"/>
      <c r="EPC561" s="1"/>
      <c r="EPD561" s="1"/>
      <c r="EPE561" s="1"/>
      <c r="EPF561" s="1"/>
      <c r="EPG561" s="1"/>
      <c r="EPH561" s="1"/>
      <c r="EPI561" s="1"/>
      <c r="EPJ561" s="1"/>
      <c r="EPK561" s="1"/>
      <c r="EPL561" s="1"/>
      <c r="EPM561" s="1"/>
      <c r="EPN561" s="1"/>
      <c r="EPO561" s="1"/>
      <c r="EPP561" s="1"/>
      <c r="EPQ561" s="1"/>
      <c r="EPR561" s="1"/>
      <c r="EPS561" s="1"/>
      <c r="EPT561" s="1"/>
      <c r="EPU561" s="1"/>
      <c r="EPV561" s="1"/>
      <c r="EPW561" s="1"/>
      <c r="EPX561" s="1"/>
      <c r="EPY561" s="1"/>
      <c r="EPZ561" s="1"/>
      <c r="EQA561" s="1"/>
      <c r="EQB561" s="1"/>
      <c r="EQC561" s="1"/>
      <c r="EQD561" s="1"/>
      <c r="EQE561" s="1"/>
      <c r="EQF561" s="1"/>
      <c r="EQG561" s="1"/>
      <c r="EQH561" s="1"/>
      <c r="EQI561" s="1"/>
      <c r="EQJ561" s="1"/>
      <c r="EQK561" s="1"/>
      <c r="EQL561" s="1"/>
      <c r="EQM561" s="1"/>
      <c r="EQN561" s="1"/>
      <c r="EQO561" s="1"/>
      <c r="EQP561" s="1"/>
      <c r="EQQ561" s="1"/>
      <c r="EQR561" s="1"/>
      <c r="EQS561" s="1"/>
      <c r="EQT561" s="1"/>
      <c r="EQU561" s="1"/>
      <c r="EQV561" s="1"/>
      <c r="EQW561" s="1"/>
      <c r="EQX561" s="1"/>
      <c r="EQY561" s="1"/>
      <c r="EQZ561" s="1"/>
      <c r="ERA561" s="1"/>
      <c r="ERB561" s="1"/>
      <c r="ERC561" s="1"/>
      <c r="ERD561" s="1"/>
      <c r="ERE561" s="1"/>
      <c r="ERF561" s="1"/>
      <c r="ERG561" s="1"/>
      <c r="ERH561" s="1"/>
      <c r="ERI561" s="1"/>
      <c r="ERJ561" s="1"/>
      <c r="ERK561" s="1"/>
      <c r="ERL561" s="1"/>
      <c r="ERM561" s="1"/>
      <c r="ERN561" s="1"/>
      <c r="ERO561" s="1"/>
      <c r="ERP561" s="1"/>
      <c r="ERQ561" s="1"/>
      <c r="ERR561" s="1"/>
      <c r="ERS561" s="1"/>
      <c r="ERT561" s="1"/>
      <c r="ERU561" s="1"/>
      <c r="ERV561" s="1"/>
      <c r="ERW561" s="1"/>
      <c r="ERX561" s="1"/>
      <c r="ERY561" s="1"/>
      <c r="ERZ561" s="1"/>
      <c r="ESA561" s="1"/>
      <c r="ESB561" s="1"/>
      <c r="ESC561" s="1"/>
      <c r="ESD561" s="1"/>
      <c r="ESE561" s="1"/>
      <c r="ESF561" s="1"/>
      <c r="ESG561" s="1"/>
      <c r="ESH561" s="1"/>
      <c r="ESI561" s="1"/>
      <c r="ESJ561" s="1"/>
      <c r="ESK561" s="1"/>
      <c r="ESL561" s="1"/>
      <c r="ESM561" s="1"/>
      <c r="ESN561" s="1"/>
      <c r="ESO561" s="1"/>
      <c r="ESP561" s="1"/>
      <c r="ESQ561" s="1"/>
      <c r="ESR561" s="1"/>
      <c r="ESS561" s="1"/>
      <c r="EST561" s="1"/>
      <c r="ESU561" s="1"/>
      <c r="ESV561" s="1"/>
      <c r="ESW561" s="1"/>
      <c r="ESX561" s="1"/>
      <c r="ESY561" s="1"/>
      <c r="ESZ561" s="1"/>
      <c r="ETA561" s="1"/>
      <c r="ETB561" s="1"/>
      <c r="ETC561" s="1"/>
      <c r="ETD561" s="1"/>
      <c r="ETE561" s="1"/>
      <c r="ETF561" s="1"/>
      <c r="ETG561" s="1"/>
      <c r="ETH561" s="1"/>
      <c r="ETI561" s="1"/>
      <c r="ETJ561" s="1"/>
      <c r="ETK561" s="1"/>
      <c r="ETL561" s="1"/>
      <c r="ETM561" s="1"/>
      <c r="ETN561" s="1"/>
      <c r="ETO561" s="1"/>
      <c r="ETP561" s="1"/>
      <c r="ETQ561" s="1"/>
      <c r="ETR561" s="1"/>
      <c r="ETS561" s="1"/>
      <c r="ETT561" s="1"/>
      <c r="ETU561" s="1"/>
      <c r="ETV561" s="1"/>
      <c r="ETW561" s="1"/>
      <c r="ETX561" s="1"/>
      <c r="ETY561" s="1"/>
      <c r="ETZ561" s="1"/>
      <c r="EUA561" s="1"/>
      <c r="EUB561" s="1"/>
      <c r="EUC561" s="1"/>
      <c r="EUD561" s="1"/>
      <c r="EUE561" s="1"/>
      <c r="EUF561" s="1"/>
      <c r="EUG561" s="1"/>
      <c r="EUH561" s="1"/>
      <c r="EUI561" s="1"/>
      <c r="EUJ561" s="1"/>
      <c r="EUK561" s="1"/>
      <c r="EUL561" s="1"/>
      <c r="EUM561" s="1"/>
      <c r="EUN561" s="1"/>
      <c r="EUO561" s="1"/>
      <c r="EUP561" s="1"/>
      <c r="EUQ561" s="1"/>
      <c r="EUR561" s="1"/>
      <c r="EUS561" s="1"/>
      <c r="EUT561" s="1"/>
      <c r="EUU561" s="1"/>
      <c r="EUV561" s="1"/>
      <c r="EUW561" s="1"/>
      <c r="EUX561" s="1"/>
      <c r="EUY561" s="1"/>
      <c r="EUZ561" s="1"/>
      <c r="EVA561" s="1"/>
      <c r="EVB561" s="1"/>
      <c r="EVC561" s="1"/>
      <c r="EVD561" s="1"/>
      <c r="EVE561" s="1"/>
      <c r="EVF561" s="1"/>
      <c r="EVG561" s="1"/>
      <c r="EVH561" s="1"/>
      <c r="EVI561" s="1"/>
      <c r="EVJ561" s="1"/>
      <c r="EVK561" s="1"/>
      <c r="EVL561" s="1"/>
      <c r="EVM561" s="1"/>
      <c r="EVN561" s="1"/>
      <c r="EVO561" s="1"/>
      <c r="EVP561" s="1"/>
      <c r="EVQ561" s="1"/>
      <c r="EVR561" s="1"/>
      <c r="EVS561" s="1"/>
      <c r="EVT561" s="1"/>
      <c r="EVU561" s="1"/>
      <c r="EVV561" s="1"/>
      <c r="EVW561" s="1"/>
      <c r="EVX561" s="1"/>
      <c r="EVY561" s="1"/>
      <c r="EVZ561" s="1"/>
      <c r="EWA561" s="1"/>
      <c r="EWB561" s="1"/>
      <c r="EWC561" s="1"/>
      <c r="EWD561" s="1"/>
      <c r="EWE561" s="1"/>
      <c r="EWF561" s="1"/>
      <c r="EWG561" s="1"/>
      <c r="EWH561" s="1"/>
      <c r="EWI561" s="1"/>
      <c r="EWJ561" s="1"/>
      <c r="EWK561" s="1"/>
      <c r="EWL561" s="1"/>
      <c r="EWM561" s="1"/>
      <c r="EWN561" s="1"/>
      <c r="EWO561" s="1"/>
      <c r="EWP561" s="1"/>
      <c r="EWQ561" s="1"/>
      <c r="EWR561" s="1"/>
      <c r="EWS561" s="1"/>
      <c r="EWT561" s="1"/>
      <c r="EWU561" s="1"/>
      <c r="EWV561" s="1"/>
      <c r="EWW561" s="1"/>
      <c r="EWX561" s="1"/>
      <c r="EWY561" s="1"/>
      <c r="EWZ561" s="1"/>
      <c r="EXA561" s="1"/>
      <c r="EXB561" s="1"/>
      <c r="EXC561" s="1"/>
      <c r="EXD561" s="1"/>
      <c r="EXE561" s="1"/>
      <c r="EXF561" s="1"/>
      <c r="EXG561" s="1"/>
      <c r="EXH561" s="1"/>
      <c r="EXI561" s="1"/>
      <c r="EXJ561" s="1"/>
      <c r="EXK561" s="1"/>
      <c r="EXL561" s="1"/>
      <c r="EXM561" s="1"/>
      <c r="EXN561" s="1"/>
      <c r="EXO561" s="1"/>
      <c r="EXP561" s="1"/>
      <c r="EXQ561" s="1"/>
      <c r="EXR561" s="1"/>
      <c r="EXS561" s="1"/>
      <c r="EXT561" s="1"/>
      <c r="EXU561" s="1"/>
      <c r="EXV561" s="1"/>
      <c r="EXW561" s="1"/>
      <c r="EXX561" s="1"/>
      <c r="EXY561" s="1"/>
      <c r="EXZ561" s="1"/>
      <c r="EYA561" s="1"/>
      <c r="EYB561" s="1"/>
      <c r="EYC561" s="1"/>
      <c r="EYD561" s="1"/>
      <c r="EYE561" s="1"/>
      <c r="EYF561" s="1"/>
      <c r="EYG561" s="1"/>
      <c r="EYH561" s="1"/>
      <c r="EYI561" s="1"/>
      <c r="EYJ561" s="1"/>
      <c r="EYK561" s="1"/>
      <c r="EYL561" s="1"/>
      <c r="EYM561" s="1"/>
      <c r="EYN561" s="1"/>
      <c r="EYO561" s="1"/>
      <c r="EYP561" s="1"/>
      <c r="EYQ561" s="1"/>
      <c r="EYR561" s="1"/>
      <c r="EYS561" s="1"/>
      <c r="EYT561" s="1"/>
      <c r="EYU561" s="1"/>
      <c r="EYV561" s="1"/>
      <c r="EYW561" s="1"/>
      <c r="EYX561" s="1"/>
      <c r="EYY561" s="1"/>
      <c r="EYZ561" s="1"/>
      <c r="EZA561" s="1"/>
      <c r="EZB561" s="1"/>
      <c r="EZC561" s="1"/>
      <c r="EZD561" s="1"/>
      <c r="EZE561" s="1"/>
      <c r="EZF561" s="1"/>
      <c r="EZG561" s="1"/>
      <c r="EZH561" s="1"/>
      <c r="EZI561" s="1"/>
      <c r="EZJ561" s="1"/>
      <c r="EZK561" s="1"/>
      <c r="EZL561" s="1"/>
      <c r="EZM561" s="1"/>
      <c r="EZN561" s="1"/>
      <c r="EZO561" s="1"/>
      <c r="EZP561" s="1"/>
      <c r="EZQ561" s="1"/>
      <c r="EZR561" s="1"/>
      <c r="EZS561" s="1"/>
      <c r="EZT561" s="1"/>
      <c r="EZU561" s="1"/>
      <c r="EZV561" s="1"/>
      <c r="EZW561" s="1"/>
      <c r="EZX561" s="1"/>
      <c r="EZY561" s="1"/>
      <c r="EZZ561" s="1"/>
      <c r="FAA561" s="1"/>
      <c r="FAB561" s="1"/>
      <c r="FAC561" s="1"/>
      <c r="FAD561" s="1"/>
      <c r="FAE561" s="1"/>
      <c r="FAF561" s="1"/>
      <c r="FAG561" s="1"/>
      <c r="FAH561" s="1"/>
      <c r="FAI561" s="1"/>
      <c r="FAJ561" s="1"/>
      <c r="FAK561" s="1"/>
      <c r="FAL561" s="1"/>
      <c r="FAM561" s="1"/>
      <c r="FAN561" s="1"/>
      <c r="FAO561" s="1"/>
      <c r="FAP561" s="1"/>
      <c r="FAQ561" s="1"/>
      <c r="FAR561" s="1"/>
      <c r="FAS561" s="1"/>
      <c r="FAT561" s="1"/>
      <c r="FAU561" s="1"/>
      <c r="FAV561" s="1"/>
      <c r="FAW561" s="1"/>
      <c r="FAX561" s="1"/>
      <c r="FAY561" s="1"/>
      <c r="FAZ561" s="1"/>
      <c r="FBA561" s="1"/>
      <c r="FBB561" s="1"/>
      <c r="FBC561" s="1"/>
      <c r="FBD561" s="1"/>
      <c r="FBE561" s="1"/>
      <c r="FBF561" s="1"/>
      <c r="FBG561" s="1"/>
      <c r="FBH561" s="1"/>
      <c r="FBI561" s="1"/>
      <c r="FBJ561" s="1"/>
      <c r="FBK561" s="1"/>
      <c r="FBL561" s="1"/>
      <c r="FBM561" s="1"/>
      <c r="FBN561" s="1"/>
      <c r="FBO561" s="1"/>
      <c r="FBP561" s="1"/>
      <c r="FBQ561" s="1"/>
      <c r="FBR561" s="1"/>
      <c r="FBS561" s="1"/>
      <c r="FBT561" s="1"/>
      <c r="FBU561" s="1"/>
      <c r="FBV561" s="1"/>
      <c r="FBW561" s="1"/>
      <c r="FBX561" s="1"/>
      <c r="FBY561" s="1"/>
      <c r="FBZ561" s="1"/>
      <c r="FCA561" s="1"/>
      <c r="FCB561" s="1"/>
      <c r="FCC561" s="1"/>
      <c r="FCD561" s="1"/>
      <c r="FCE561" s="1"/>
      <c r="FCF561" s="1"/>
      <c r="FCG561" s="1"/>
      <c r="FCH561" s="1"/>
      <c r="FCI561" s="1"/>
      <c r="FCJ561" s="1"/>
      <c r="FCK561" s="1"/>
      <c r="FCL561" s="1"/>
      <c r="FCM561" s="1"/>
      <c r="FCN561" s="1"/>
      <c r="FCO561" s="1"/>
      <c r="FCP561" s="1"/>
      <c r="FCQ561" s="1"/>
      <c r="FCR561" s="1"/>
      <c r="FCS561" s="1"/>
      <c r="FCT561" s="1"/>
      <c r="FCU561" s="1"/>
      <c r="FCV561" s="1"/>
      <c r="FCW561" s="1"/>
      <c r="FCX561" s="1"/>
      <c r="FCY561" s="1"/>
      <c r="FCZ561" s="1"/>
      <c r="FDA561" s="1"/>
      <c r="FDB561" s="1"/>
      <c r="FDC561" s="1"/>
      <c r="FDD561" s="1"/>
      <c r="FDE561" s="1"/>
      <c r="FDF561" s="1"/>
      <c r="FDG561" s="1"/>
      <c r="FDH561" s="1"/>
      <c r="FDI561" s="1"/>
      <c r="FDJ561" s="1"/>
      <c r="FDK561" s="1"/>
      <c r="FDL561" s="1"/>
      <c r="FDM561" s="1"/>
      <c r="FDN561" s="1"/>
      <c r="FDO561" s="1"/>
      <c r="FDP561" s="1"/>
      <c r="FDQ561" s="1"/>
      <c r="FDR561" s="1"/>
      <c r="FDS561" s="1"/>
      <c r="FDT561" s="1"/>
      <c r="FDU561" s="1"/>
      <c r="FDV561" s="1"/>
      <c r="FDW561" s="1"/>
      <c r="FDX561" s="1"/>
      <c r="FDY561" s="1"/>
      <c r="FDZ561" s="1"/>
      <c r="FEA561" s="1"/>
      <c r="FEB561" s="1"/>
      <c r="FEC561" s="1"/>
      <c r="FED561" s="1"/>
      <c r="FEE561" s="1"/>
      <c r="FEF561" s="1"/>
      <c r="FEG561" s="1"/>
      <c r="FEH561" s="1"/>
      <c r="FEI561" s="1"/>
      <c r="FEJ561" s="1"/>
      <c r="FEK561" s="1"/>
      <c r="FEL561" s="1"/>
      <c r="FEM561" s="1"/>
      <c r="FEN561" s="1"/>
      <c r="FEO561" s="1"/>
      <c r="FEP561" s="1"/>
      <c r="FEQ561" s="1"/>
      <c r="FER561" s="1"/>
      <c r="FES561" s="1"/>
      <c r="FET561" s="1"/>
      <c r="FEU561" s="1"/>
      <c r="FEV561" s="1"/>
      <c r="FEW561" s="1"/>
      <c r="FEX561" s="1"/>
      <c r="FEY561" s="1"/>
      <c r="FEZ561" s="1"/>
      <c r="FFA561" s="1"/>
      <c r="FFB561" s="1"/>
      <c r="FFC561" s="1"/>
      <c r="FFD561" s="1"/>
      <c r="FFE561" s="1"/>
      <c r="FFF561" s="1"/>
      <c r="FFG561" s="1"/>
      <c r="FFH561" s="1"/>
      <c r="FFI561" s="1"/>
      <c r="FFJ561" s="1"/>
      <c r="FFK561" s="1"/>
      <c r="FFL561" s="1"/>
      <c r="FFM561" s="1"/>
      <c r="FFN561" s="1"/>
      <c r="FFO561" s="1"/>
      <c r="FFP561" s="1"/>
      <c r="FFQ561" s="1"/>
      <c r="FFR561" s="1"/>
      <c r="FFS561" s="1"/>
      <c r="FFT561" s="1"/>
      <c r="FFU561" s="1"/>
      <c r="FFV561" s="1"/>
      <c r="FFW561" s="1"/>
      <c r="FFX561" s="1"/>
      <c r="FFY561" s="1"/>
      <c r="FFZ561" s="1"/>
      <c r="FGA561" s="1"/>
      <c r="FGB561" s="1"/>
      <c r="FGC561" s="1"/>
      <c r="FGD561" s="1"/>
      <c r="FGE561" s="1"/>
      <c r="FGF561" s="1"/>
      <c r="FGG561" s="1"/>
      <c r="FGH561" s="1"/>
      <c r="FGI561" s="1"/>
      <c r="FGJ561" s="1"/>
      <c r="FGK561" s="1"/>
      <c r="FGL561" s="1"/>
      <c r="FGM561" s="1"/>
      <c r="FGN561" s="1"/>
      <c r="FGO561" s="1"/>
      <c r="FGP561" s="1"/>
      <c r="FGQ561" s="1"/>
      <c r="FGR561" s="1"/>
      <c r="FGS561" s="1"/>
      <c r="FGT561" s="1"/>
      <c r="FGU561" s="1"/>
      <c r="FGV561" s="1"/>
      <c r="FGW561" s="1"/>
      <c r="FGX561" s="1"/>
      <c r="FGY561" s="1"/>
      <c r="FGZ561" s="1"/>
      <c r="FHA561" s="1"/>
      <c r="FHB561" s="1"/>
      <c r="FHC561" s="1"/>
      <c r="FHD561" s="1"/>
      <c r="FHE561" s="1"/>
      <c r="FHF561" s="1"/>
      <c r="FHG561" s="1"/>
      <c r="FHH561" s="1"/>
      <c r="FHI561" s="1"/>
      <c r="FHJ561" s="1"/>
      <c r="FHK561" s="1"/>
      <c r="FHL561" s="1"/>
      <c r="FHM561" s="1"/>
      <c r="FHN561" s="1"/>
      <c r="FHO561" s="1"/>
      <c r="FHP561" s="1"/>
      <c r="FHQ561" s="1"/>
      <c r="FHR561" s="1"/>
      <c r="FHS561" s="1"/>
      <c r="FHT561" s="1"/>
      <c r="FHU561" s="1"/>
      <c r="FHV561" s="1"/>
      <c r="FHW561" s="1"/>
      <c r="FHX561" s="1"/>
      <c r="FHY561" s="1"/>
      <c r="FHZ561" s="1"/>
      <c r="FIA561" s="1"/>
      <c r="FIB561" s="1"/>
      <c r="FIC561" s="1"/>
      <c r="FID561" s="1"/>
      <c r="FIE561" s="1"/>
      <c r="FIF561" s="1"/>
      <c r="FIG561" s="1"/>
      <c r="FIH561" s="1"/>
      <c r="FII561" s="1"/>
      <c r="FIJ561" s="1"/>
      <c r="FIK561" s="1"/>
      <c r="FIL561" s="1"/>
      <c r="FIM561" s="1"/>
      <c r="FIN561" s="1"/>
      <c r="FIO561" s="1"/>
      <c r="FIP561" s="1"/>
      <c r="FIQ561" s="1"/>
      <c r="FIR561" s="1"/>
      <c r="FIS561" s="1"/>
      <c r="FIT561" s="1"/>
      <c r="FIU561" s="1"/>
      <c r="FIV561" s="1"/>
      <c r="FIW561" s="1"/>
      <c r="FIX561" s="1"/>
      <c r="FIY561" s="1"/>
      <c r="FIZ561" s="1"/>
      <c r="FJA561" s="1"/>
      <c r="FJB561" s="1"/>
      <c r="FJC561" s="1"/>
      <c r="FJD561" s="1"/>
      <c r="FJE561" s="1"/>
      <c r="FJF561" s="1"/>
      <c r="FJG561" s="1"/>
      <c r="FJH561" s="1"/>
      <c r="FJI561" s="1"/>
      <c r="FJJ561" s="1"/>
      <c r="FJK561" s="1"/>
      <c r="FJL561" s="1"/>
      <c r="FJM561" s="1"/>
      <c r="FJN561" s="1"/>
      <c r="FJO561" s="1"/>
      <c r="FJP561" s="1"/>
      <c r="FJQ561" s="1"/>
      <c r="FJR561" s="1"/>
      <c r="FJS561" s="1"/>
      <c r="FJT561" s="1"/>
      <c r="FJU561" s="1"/>
      <c r="FJV561" s="1"/>
      <c r="FJW561" s="1"/>
      <c r="FJX561" s="1"/>
      <c r="FJY561" s="1"/>
      <c r="FJZ561" s="1"/>
      <c r="FKA561" s="1"/>
      <c r="FKB561" s="1"/>
      <c r="FKC561" s="1"/>
      <c r="FKD561" s="1"/>
      <c r="FKE561" s="1"/>
      <c r="FKF561" s="1"/>
      <c r="FKG561" s="1"/>
      <c r="FKH561" s="1"/>
      <c r="FKI561" s="1"/>
      <c r="FKJ561" s="1"/>
      <c r="FKK561" s="1"/>
      <c r="FKL561" s="1"/>
      <c r="FKM561" s="1"/>
      <c r="FKN561" s="1"/>
      <c r="FKO561" s="1"/>
      <c r="FKP561" s="1"/>
      <c r="FKQ561" s="1"/>
      <c r="FKR561" s="1"/>
      <c r="FKS561" s="1"/>
      <c r="FKT561" s="1"/>
      <c r="FKU561" s="1"/>
      <c r="FKV561" s="1"/>
      <c r="FKW561" s="1"/>
      <c r="FKX561" s="1"/>
      <c r="FKY561" s="1"/>
      <c r="FKZ561" s="1"/>
      <c r="FLA561" s="1"/>
      <c r="FLB561" s="1"/>
      <c r="FLC561" s="1"/>
      <c r="FLD561" s="1"/>
      <c r="FLE561" s="1"/>
      <c r="FLF561" s="1"/>
      <c r="FLG561" s="1"/>
      <c r="FLH561" s="1"/>
      <c r="FLI561" s="1"/>
      <c r="FLJ561" s="1"/>
      <c r="FLK561" s="1"/>
      <c r="FLL561" s="1"/>
      <c r="FLM561" s="1"/>
      <c r="FLN561" s="1"/>
      <c r="FLO561" s="1"/>
      <c r="FLP561" s="1"/>
      <c r="FLQ561" s="1"/>
      <c r="FLR561" s="1"/>
      <c r="FLS561" s="1"/>
      <c r="FLT561" s="1"/>
      <c r="FLU561" s="1"/>
      <c r="FLV561" s="1"/>
      <c r="FLW561" s="1"/>
      <c r="FLX561" s="1"/>
      <c r="FLY561" s="1"/>
      <c r="FLZ561" s="1"/>
      <c r="FMA561" s="1"/>
      <c r="FMB561" s="1"/>
      <c r="FMC561" s="1"/>
      <c r="FMD561" s="1"/>
      <c r="FME561" s="1"/>
      <c r="FMF561" s="1"/>
      <c r="FMG561" s="1"/>
      <c r="FMH561" s="1"/>
      <c r="FMI561" s="1"/>
      <c r="FMJ561" s="1"/>
      <c r="FMK561" s="1"/>
      <c r="FML561" s="1"/>
      <c r="FMM561" s="1"/>
      <c r="FMN561" s="1"/>
      <c r="FMO561" s="1"/>
      <c r="FMP561" s="1"/>
      <c r="FMQ561" s="1"/>
      <c r="FMR561" s="1"/>
      <c r="FMS561" s="1"/>
      <c r="FMT561" s="1"/>
      <c r="FMU561" s="1"/>
      <c r="FMV561" s="1"/>
      <c r="FMW561" s="1"/>
      <c r="FMX561" s="1"/>
      <c r="FMY561" s="1"/>
      <c r="FMZ561" s="1"/>
      <c r="FNA561" s="1"/>
      <c r="FNB561" s="1"/>
      <c r="FNC561" s="1"/>
      <c r="FND561" s="1"/>
      <c r="FNE561" s="1"/>
      <c r="FNF561" s="1"/>
      <c r="FNG561" s="1"/>
      <c r="FNH561" s="1"/>
      <c r="FNI561" s="1"/>
      <c r="FNJ561" s="1"/>
      <c r="FNK561" s="1"/>
      <c r="FNL561" s="1"/>
      <c r="FNM561" s="1"/>
      <c r="FNN561" s="1"/>
      <c r="FNO561" s="1"/>
      <c r="FNP561" s="1"/>
      <c r="FNQ561" s="1"/>
      <c r="FNR561" s="1"/>
      <c r="FNS561" s="1"/>
      <c r="FNT561" s="1"/>
      <c r="FNU561" s="1"/>
      <c r="FNV561" s="1"/>
      <c r="FNW561" s="1"/>
      <c r="FNX561" s="1"/>
      <c r="FNY561" s="1"/>
      <c r="FNZ561" s="1"/>
      <c r="FOA561" s="1"/>
      <c r="FOB561" s="1"/>
      <c r="FOC561" s="1"/>
      <c r="FOD561" s="1"/>
      <c r="FOE561" s="1"/>
      <c r="FOF561" s="1"/>
      <c r="FOG561" s="1"/>
      <c r="FOH561" s="1"/>
      <c r="FOI561" s="1"/>
      <c r="FOJ561" s="1"/>
      <c r="FOK561" s="1"/>
      <c r="FOL561" s="1"/>
      <c r="FOM561" s="1"/>
      <c r="FON561" s="1"/>
      <c r="FOO561" s="1"/>
      <c r="FOP561" s="1"/>
      <c r="FOQ561" s="1"/>
      <c r="FOR561" s="1"/>
      <c r="FOS561" s="1"/>
      <c r="FOT561" s="1"/>
      <c r="FOU561" s="1"/>
      <c r="FOV561" s="1"/>
      <c r="FOW561" s="1"/>
      <c r="FOX561" s="1"/>
      <c r="FOY561" s="1"/>
      <c r="FOZ561" s="1"/>
      <c r="FPA561" s="1"/>
      <c r="FPB561" s="1"/>
      <c r="FPC561" s="1"/>
      <c r="FPD561" s="1"/>
      <c r="FPE561" s="1"/>
      <c r="FPF561" s="1"/>
      <c r="FPG561" s="1"/>
      <c r="FPH561" s="1"/>
      <c r="FPI561" s="1"/>
      <c r="FPJ561" s="1"/>
      <c r="FPK561" s="1"/>
      <c r="FPL561" s="1"/>
      <c r="FPM561" s="1"/>
      <c r="FPN561" s="1"/>
      <c r="FPO561" s="1"/>
      <c r="FPP561" s="1"/>
      <c r="FPQ561" s="1"/>
      <c r="FPR561" s="1"/>
      <c r="FPS561" s="1"/>
      <c r="FPT561" s="1"/>
      <c r="FPU561" s="1"/>
      <c r="FPV561" s="1"/>
      <c r="FPW561" s="1"/>
      <c r="FPX561" s="1"/>
      <c r="FPY561" s="1"/>
      <c r="FPZ561" s="1"/>
      <c r="FQA561" s="1"/>
      <c r="FQB561" s="1"/>
      <c r="FQC561" s="1"/>
      <c r="FQD561" s="1"/>
      <c r="FQE561" s="1"/>
      <c r="FQF561" s="1"/>
      <c r="FQG561" s="1"/>
      <c r="FQH561" s="1"/>
      <c r="FQI561" s="1"/>
      <c r="FQJ561" s="1"/>
      <c r="FQK561" s="1"/>
      <c r="FQL561" s="1"/>
      <c r="FQM561" s="1"/>
      <c r="FQN561" s="1"/>
      <c r="FQO561" s="1"/>
      <c r="FQP561" s="1"/>
      <c r="FQQ561" s="1"/>
      <c r="FQR561" s="1"/>
      <c r="FQS561" s="1"/>
      <c r="FQT561" s="1"/>
      <c r="FQU561" s="1"/>
      <c r="FQV561" s="1"/>
      <c r="FQW561" s="1"/>
      <c r="FQX561" s="1"/>
      <c r="FQY561" s="1"/>
      <c r="FQZ561" s="1"/>
      <c r="FRA561" s="1"/>
      <c r="FRB561" s="1"/>
      <c r="FRC561" s="1"/>
      <c r="FRD561" s="1"/>
      <c r="FRE561" s="1"/>
      <c r="FRF561" s="1"/>
      <c r="FRG561" s="1"/>
      <c r="FRH561" s="1"/>
      <c r="FRI561" s="1"/>
      <c r="FRJ561" s="1"/>
      <c r="FRK561" s="1"/>
      <c r="FRL561" s="1"/>
      <c r="FRM561" s="1"/>
      <c r="FRN561" s="1"/>
      <c r="FRO561" s="1"/>
      <c r="FRP561" s="1"/>
      <c r="FRQ561" s="1"/>
      <c r="FRR561" s="1"/>
      <c r="FRS561" s="1"/>
      <c r="FRT561" s="1"/>
      <c r="FRU561" s="1"/>
      <c r="FRV561" s="1"/>
      <c r="FRW561" s="1"/>
      <c r="FRX561" s="1"/>
      <c r="FRY561" s="1"/>
      <c r="FRZ561" s="1"/>
      <c r="FSA561" s="1"/>
      <c r="FSB561" s="1"/>
      <c r="FSC561" s="1"/>
      <c r="FSD561" s="1"/>
      <c r="FSE561" s="1"/>
      <c r="FSF561" s="1"/>
      <c r="FSG561" s="1"/>
      <c r="FSH561" s="1"/>
      <c r="FSI561" s="1"/>
      <c r="FSJ561" s="1"/>
      <c r="FSK561" s="1"/>
      <c r="FSL561" s="1"/>
      <c r="FSM561" s="1"/>
      <c r="FSN561" s="1"/>
      <c r="FSO561" s="1"/>
      <c r="FSP561" s="1"/>
      <c r="FSQ561" s="1"/>
      <c r="FSR561" s="1"/>
      <c r="FSS561" s="1"/>
      <c r="FST561" s="1"/>
      <c r="FSU561" s="1"/>
      <c r="FSV561" s="1"/>
      <c r="FSW561" s="1"/>
      <c r="FSX561" s="1"/>
      <c r="FSY561" s="1"/>
      <c r="FSZ561" s="1"/>
      <c r="FTA561" s="1"/>
      <c r="FTB561" s="1"/>
      <c r="FTC561" s="1"/>
      <c r="FTD561" s="1"/>
      <c r="FTE561" s="1"/>
      <c r="FTF561" s="1"/>
      <c r="FTG561" s="1"/>
      <c r="FTH561" s="1"/>
      <c r="FTI561" s="1"/>
      <c r="FTJ561" s="1"/>
      <c r="FTK561" s="1"/>
      <c r="FTL561" s="1"/>
      <c r="FTM561" s="1"/>
      <c r="FTN561" s="1"/>
      <c r="FTO561" s="1"/>
      <c r="FTP561" s="1"/>
      <c r="FTQ561" s="1"/>
      <c r="FTR561" s="1"/>
      <c r="FTS561" s="1"/>
      <c r="FTT561" s="1"/>
      <c r="FTU561" s="1"/>
      <c r="FTV561" s="1"/>
      <c r="FTW561" s="1"/>
      <c r="FTX561" s="1"/>
      <c r="FTY561" s="1"/>
      <c r="FTZ561" s="1"/>
      <c r="FUA561" s="1"/>
      <c r="FUB561" s="1"/>
      <c r="FUC561" s="1"/>
      <c r="FUD561" s="1"/>
      <c r="FUE561" s="1"/>
      <c r="FUF561" s="1"/>
      <c r="FUG561" s="1"/>
      <c r="FUH561" s="1"/>
      <c r="FUI561" s="1"/>
      <c r="FUJ561" s="1"/>
      <c r="FUK561" s="1"/>
      <c r="FUL561" s="1"/>
      <c r="FUM561" s="1"/>
      <c r="FUN561" s="1"/>
      <c r="FUO561" s="1"/>
      <c r="FUP561" s="1"/>
      <c r="FUQ561" s="1"/>
      <c r="FUR561" s="1"/>
      <c r="FUS561" s="1"/>
      <c r="FUT561" s="1"/>
      <c r="FUU561" s="1"/>
      <c r="FUV561" s="1"/>
      <c r="FUW561" s="1"/>
      <c r="FUX561" s="1"/>
      <c r="FUY561" s="1"/>
      <c r="FUZ561" s="1"/>
      <c r="FVA561" s="1"/>
      <c r="FVB561" s="1"/>
      <c r="FVC561" s="1"/>
      <c r="FVD561" s="1"/>
      <c r="FVE561" s="1"/>
      <c r="FVF561" s="1"/>
      <c r="FVG561" s="1"/>
      <c r="FVH561" s="1"/>
      <c r="FVI561" s="1"/>
      <c r="FVJ561" s="1"/>
      <c r="FVK561" s="1"/>
      <c r="FVL561" s="1"/>
      <c r="FVM561" s="1"/>
      <c r="FVN561" s="1"/>
      <c r="FVO561" s="1"/>
      <c r="FVP561" s="1"/>
      <c r="FVQ561" s="1"/>
      <c r="FVR561" s="1"/>
      <c r="FVS561" s="1"/>
      <c r="FVT561" s="1"/>
      <c r="FVU561" s="1"/>
      <c r="FVV561" s="1"/>
      <c r="FVW561" s="1"/>
      <c r="FVX561" s="1"/>
      <c r="FVY561" s="1"/>
      <c r="FVZ561" s="1"/>
      <c r="FWA561" s="1"/>
      <c r="FWB561" s="1"/>
      <c r="FWC561" s="1"/>
      <c r="FWD561" s="1"/>
      <c r="FWE561" s="1"/>
      <c r="FWF561" s="1"/>
      <c r="FWG561" s="1"/>
      <c r="FWH561" s="1"/>
      <c r="FWI561" s="1"/>
      <c r="FWJ561" s="1"/>
      <c r="FWK561" s="1"/>
      <c r="FWL561" s="1"/>
      <c r="FWM561" s="1"/>
      <c r="FWN561" s="1"/>
      <c r="FWO561" s="1"/>
      <c r="FWP561" s="1"/>
      <c r="FWQ561" s="1"/>
      <c r="FWR561" s="1"/>
      <c r="FWS561" s="1"/>
      <c r="FWT561" s="1"/>
      <c r="FWU561" s="1"/>
      <c r="FWV561" s="1"/>
      <c r="FWW561" s="1"/>
      <c r="FWX561" s="1"/>
      <c r="FWY561" s="1"/>
      <c r="FWZ561" s="1"/>
      <c r="FXA561" s="1"/>
      <c r="FXB561" s="1"/>
      <c r="FXC561" s="1"/>
      <c r="FXD561" s="1"/>
      <c r="FXE561" s="1"/>
      <c r="FXF561" s="1"/>
      <c r="FXG561" s="1"/>
      <c r="FXH561" s="1"/>
      <c r="FXI561" s="1"/>
      <c r="FXJ561" s="1"/>
      <c r="FXK561" s="1"/>
      <c r="FXL561" s="1"/>
      <c r="FXM561" s="1"/>
      <c r="FXN561" s="1"/>
      <c r="FXO561" s="1"/>
      <c r="FXP561" s="1"/>
      <c r="FXQ561" s="1"/>
      <c r="FXR561" s="1"/>
      <c r="FXS561" s="1"/>
      <c r="FXT561" s="1"/>
      <c r="FXU561" s="1"/>
      <c r="FXV561" s="1"/>
      <c r="FXW561" s="1"/>
      <c r="FXX561" s="1"/>
      <c r="FXY561" s="1"/>
      <c r="FXZ561" s="1"/>
      <c r="FYA561" s="1"/>
      <c r="FYB561" s="1"/>
      <c r="FYC561" s="1"/>
      <c r="FYD561" s="1"/>
      <c r="FYE561" s="1"/>
      <c r="FYF561" s="1"/>
      <c r="FYG561" s="1"/>
      <c r="FYH561" s="1"/>
      <c r="FYI561" s="1"/>
      <c r="FYJ561" s="1"/>
      <c r="FYK561" s="1"/>
      <c r="FYL561" s="1"/>
      <c r="FYM561" s="1"/>
      <c r="FYN561" s="1"/>
      <c r="FYO561" s="1"/>
      <c r="FYP561" s="1"/>
      <c r="FYQ561" s="1"/>
      <c r="FYR561" s="1"/>
      <c r="FYS561" s="1"/>
      <c r="FYT561" s="1"/>
      <c r="FYU561" s="1"/>
      <c r="FYV561" s="1"/>
      <c r="FYW561" s="1"/>
      <c r="FYX561" s="1"/>
      <c r="FYY561" s="1"/>
      <c r="FYZ561" s="1"/>
      <c r="FZA561" s="1"/>
      <c r="FZB561" s="1"/>
      <c r="FZC561" s="1"/>
      <c r="FZD561" s="1"/>
      <c r="FZE561" s="1"/>
      <c r="FZF561" s="1"/>
      <c r="FZG561" s="1"/>
      <c r="FZH561" s="1"/>
      <c r="FZI561" s="1"/>
      <c r="FZJ561" s="1"/>
      <c r="FZK561" s="1"/>
      <c r="FZL561" s="1"/>
      <c r="FZM561" s="1"/>
      <c r="FZN561" s="1"/>
      <c r="FZO561" s="1"/>
      <c r="FZP561" s="1"/>
      <c r="FZQ561" s="1"/>
      <c r="FZR561" s="1"/>
      <c r="FZS561" s="1"/>
      <c r="FZT561" s="1"/>
      <c r="FZU561" s="1"/>
      <c r="FZV561" s="1"/>
      <c r="FZW561" s="1"/>
      <c r="FZX561" s="1"/>
      <c r="FZY561" s="1"/>
      <c r="FZZ561" s="1"/>
      <c r="GAA561" s="1"/>
      <c r="GAB561" s="1"/>
      <c r="GAC561" s="1"/>
      <c r="GAD561" s="1"/>
      <c r="GAE561" s="1"/>
      <c r="GAF561" s="1"/>
      <c r="GAG561" s="1"/>
      <c r="GAH561" s="1"/>
      <c r="GAI561" s="1"/>
      <c r="GAJ561" s="1"/>
      <c r="GAK561" s="1"/>
      <c r="GAL561" s="1"/>
      <c r="GAM561" s="1"/>
      <c r="GAN561" s="1"/>
      <c r="GAO561" s="1"/>
      <c r="GAP561" s="1"/>
      <c r="GAQ561" s="1"/>
      <c r="GAR561" s="1"/>
      <c r="GAS561" s="1"/>
      <c r="GAT561" s="1"/>
      <c r="GAU561" s="1"/>
      <c r="GAV561" s="1"/>
      <c r="GAW561" s="1"/>
      <c r="GAX561" s="1"/>
      <c r="GAY561" s="1"/>
      <c r="GAZ561" s="1"/>
      <c r="GBA561" s="1"/>
      <c r="GBB561" s="1"/>
      <c r="GBC561" s="1"/>
      <c r="GBD561" s="1"/>
      <c r="GBE561" s="1"/>
      <c r="GBF561" s="1"/>
      <c r="GBG561" s="1"/>
      <c r="GBH561" s="1"/>
      <c r="GBI561" s="1"/>
      <c r="GBJ561" s="1"/>
      <c r="GBK561" s="1"/>
      <c r="GBL561" s="1"/>
      <c r="GBM561" s="1"/>
      <c r="GBN561" s="1"/>
      <c r="GBO561" s="1"/>
      <c r="GBP561" s="1"/>
      <c r="GBQ561" s="1"/>
      <c r="GBR561" s="1"/>
      <c r="GBS561" s="1"/>
      <c r="GBT561" s="1"/>
      <c r="GBU561" s="1"/>
      <c r="GBV561" s="1"/>
      <c r="GBW561" s="1"/>
      <c r="GBX561" s="1"/>
      <c r="GBY561" s="1"/>
      <c r="GBZ561" s="1"/>
      <c r="GCA561" s="1"/>
      <c r="GCB561" s="1"/>
      <c r="GCC561" s="1"/>
      <c r="GCD561" s="1"/>
      <c r="GCE561" s="1"/>
      <c r="GCF561" s="1"/>
      <c r="GCG561" s="1"/>
      <c r="GCH561" s="1"/>
      <c r="GCI561" s="1"/>
      <c r="GCJ561" s="1"/>
      <c r="GCK561" s="1"/>
      <c r="GCL561" s="1"/>
      <c r="GCM561" s="1"/>
      <c r="GCN561" s="1"/>
      <c r="GCO561" s="1"/>
      <c r="GCP561" s="1"/>
      <c r="GCQ561" s="1"/>
      <c r="GCR561" s="1"/>
      <c r="GCS561" s="1"/>
      <c r="GCT561" s="1"/>
      <c r="GCU561" s="1"/>
      <c r="GCV561" s="1"/>
      <c r="GCW561" s="1"/>
      <c r="GCX561" s="1"/>
      <c r="GCY561" s="1"/>
      <c r="GCZ561" s="1"/>
      <c r="GDA561" s="1"/>
      <c r="GDB561" s="1"/>
      <c r="GDC561" s="1"/>
      <c r="GDD561" s="1"/>
      <c r="GDE561" s="1"/>
      <c r="GDF561" s="1"/>
      <c r="GDG561" s="1"/>
      <c r="GDH561" s="1"/>
      <c r="GDI561" s="1"/>
      <c r="GDJ561" s="1"/>
      <c r="GDK561" s="1"/>
      <c r="GDL561" s="1"/>
      <c r="GDM561" s="1"/>
      <c r="GDN561" s="1"/>
      <c r="GDO561" s="1"/>
      <c r="GDP561" s="1"/>
      <c r="GDQ561" s="1"/>
      <c r="GDR561" s="1"/>
      <c r="GDS561" s="1"/>
      <c r="GDT561" s="1"/>
      <c r="GDU561" s="1"/>
      <c r="GDV561" s="1"/>
      <c r="GDW561" s="1"/>
      <c r="GDX561" s="1"/>
      <c r="GDY561" s="1"/>
      <c r="GDZ561" s="1"/>
      <c r="GEA561" s="1"/>
      <c r="GEB561" s="1"/>
      <c r="GEC561" s="1"/>
      <c r="GED561" s="1"/>
      <c r="GEE561" s="1"/>
      <c r="GEF561" s="1"/>
      <c r="GEG561" s="1"/>
      <c r="GEH561" s="1"/>
      <c r="GEI561" s="1"/>
      <c r="GEJ561" s="1"/>
      <c r="GEK561" s="1"/>
      <c r="GEL561" s="1"/>
      <c r="GEM561" s="1"/>
      <c r="GEN561" s="1"/>
      <c r="GEO561" s="1"/>
      <c r="GEP561" s="1"/>
      <c r="GEQ561" s="1"/>
      <c r="GER561" s="1"/>
      <c r="GES561" s="1"/>
      <c r="GET561" s="1"/>
      <c r="GEU561" s="1"/>
      <c r="GEV561" s="1"/>
      <c r="GEW561" s="1"/>
      <c r="GEX561" s="1"/>
      <c r="GEY561" s="1"/>
      <c r="GEZ561" s="1"/>
      <c r="GFA561" s="1"/>
      <c r="GFB561" s="1"/>
      <c r="GFC561" s="1"/>
      <c r="GFD561" s="1"/>
      <c r="GFE561" s="1"/>
      <c r="GFF561" s="1"/>
      <c r="GFG561" s="1"/>
      <c r="GFH561" s="1"/>
      <c r="GFI561" s="1"/>
      <c r="GFJ561" s="1"/>
      <c r="GFK561" s="1"/>
      <c r="GFL561" s="1"/>
      <c r="GFM561" s="1"/>
      <c r="GFN561" s="1"/>
      <c r="GFO561" s="1"/>
      <c r="GFP561" s="1"/>
      <c r="GFQ561" s="1"/>
      <c r="GFR561" s="1"/>
      <c r="GFS561" s="1"/>
      <c r="GFT561" s="1"/>
      <c r="GFU561" s="1"/>
      <c r="GFV561" s="1"/>
      <c r="GFW561" s="1"/>
      <c r="GFX561" s="1"/>
      <c r="GFY561" s="1"/>
      <c r="GFZ561" s="1"/>
      <c r="GGA561" s="1"/>
      <c r="GGB561" s="1"/>
      <c r="GGC561" s="1"/>
      <c r="GGD561" s="1"/>
      <c r="GGE561" s="1"/>
      <c r="GGF561" s="1"/>
      <c r="GGG561" s="1"/>
      <c r="GGH561" s="1"/>
      <c r="GGI561" s="1"/>
      <c r="GGJ561" s="1"/>
      <c r="GGK561" s="1"/>
      <c r="GGL561" s="1"/>
      <c r="GGM561" s="1"/>
      <c r="GGN561" s="1"/>
      <c r="GGO561" s="1"/>
      <c r="GGP561" s="1"/>
      <c r="GGQ561" s="1"/>
      <c r="GGR561" s="1"/>
      <c r="GGS561" s="1"/>
      <c r="GGT561" s="1"/>
      <c r="GGU561" s="1"/>
      <c r="GGV561" s="1"/>
      <c r="GGW561" s="1"/>
      <c r="GGX561" s="1"/>
      <c r="GGY561" s="1"/>
      <c r="GGZ561" s="1"/>
      <c r="GHA561" s="1"/>
      <c r="GHB561" s="1"/>
      <c r="GHC561" s="1"/>
      <c r="GHD561" s="1"/>
      <c r="GHE561" s="1"/>
      <c r="GHF561" s="1"/>
      <c r="GHG561" s="1"/>
      <c r="GHH561" s="1"/>
      <c r="GHI561" s="1"/>
      <c r="GHJ561" s="1"/>
      <c r="GHK561" s="1"/>
      <c r="GHL561" s="1"/>
      <c r="GHM561" s="1"/>
      <c r="GHN561" s="1"/>
      <c r="GHO561" s="1"/>
      <c r="GHP561" s="1"/>
      <c r="GHQ561" s="1"/>
      <c r="GHR561" s="1"/>
      <c r="GHS561" s="1"/>
      <c r="GHT561" s="1"/>
      <c r="GHU561" s="1"/>
      <c r="GHV561" s="1"/>
      <c r="GHW561" s="1"/>
      <c r="GHX561" s="1"/>
      <c r="GHY561" s="1"/>
      <c r="GHZ561" s="1"/>
      <c r="GIA561" s="1"/>
      <c r="GIB561" s="1"/>
      <c r="GIC561" s="1"/>
      <c r="GID561" s="1"/>
      <c r="GIE561" s="1"/>
      <c r="GIF561" s="1"/>
      <c r="GIG561" s="1"/>
      <c r="GIH561" s="1"/>
      <c r="GII561" s="1"/>
      <c r="GIJ561" s="1"/>
      <c r="GIK561" s="1"/>
      <c r="GIL561" s="1"/>
      <c r="GIM561" s="1"/>
      <c r="GIN561" s="1"/>
      <c r="GIO561" s="1"/>
      <c r="GIP561" s="1"/>
      <c r="GIQ561" s="1"/>
      <c r="GIR561" s="1"/>
      <c r="GIS561" s="1"/>
      <c r="GIT561" s="1"/>
      <c r="GIU561" s="1"/>
      <c r="GIV561" s="1"/>
      <c r="GIW561" s="1"/>
      <c r="GIX561" s="1"/>
      <c r="GIY561" s="1"/>
      <c r="GIZ561" s="1"/>
      <c r="GJA561" s="1"/>
      <c r="GJB561" s="1"/>
      <c r="GJC561" s="1"/>
      <c r="GJD561" s="1"/>
      <c r="GJE561" s="1"/>
      <c r="GJF561" s="1"/>
      <c r="GJG561" s="1"/>
      <c r="GJH561" s="1"/>
      <c r="GJI561" s="1"/>
      <c r="GJJ561" s="1"/>
      <c r="GJK561" s="1"/>
      <c r="GJL561" s="1"/>
      <c r="GJM561" s="1"/>
      <c r="GJN561" s="1"/>
      <c r="GJO561" s="1"/>
      <c r="GJP561" s="1"/>
      <c r="GJQ561" s="1"/>
      <c r="GJR561" s="1"/>
      <c r="GJS561" s="1"/>
      <c r="GJT561" s="1"/>
      <c r="GJU561" s="1"/>
      <c r="GJV561" s="1"/>
      <c r="GJW561" s="1"/>
      <c r="GJX561" s="1"/>
      <c r="GJY561" s="1"/>
      <c r="GJZ561" s="1"/>
      <c r="GKA561" s="1"/>
      <c r="GKB561" s="1"/>
      <c r="GKC561" s="1"/>
      <c r="GKD561" s="1"/>
      <c r="GKE561" s="1"/>
      <c r="GKF561" s="1"/>
      <c r="GKG561" s="1"/>
      <c r="GKH561" s="1"/>
      <c r="GKI561" s="1"/>
      <c r="GKJ561" s="1"/>
      <c r="GKK561" s="1"/>
      <c r="GKL561" s="1"/>
      <c r="GKM561" s="1"/>
      <c r="GKN561" s="1"/>
      <c r="GKO561" s="1"/>
      <c r="GKP561" s="1"/>
      <c r="GKQ561" s="1"/>
      <c r="GKR561" s="1"/>
      <c r="GKS561" s="1"/>
      <c r="GKT561" s="1"/>
      <c r="GKU561" s="1"/>
      <c r="GKV561" s="1"/>
      <c r="GKW561" s="1"/>
      <c r="GKX561" s="1"/>
      <c r="GKY561" s="1"/>
      <c r="GKZ561" s="1"/>
      <c r="GLA561" s="1"/>
      <c r="GLB561" s="1"/>
      <c r="GLC561" s="1"/>
      <c r="GLD561" s="1"/>
      <c r="GLE561" s="1"/>
      <c r="GLF561" s="1"/>
      <c r="GLG561" s="1"/>
      <c r="GLH561" s="1"/>
      <c r="GLI561" s="1"/>
      <c r="GLJ561" s="1"/>
      <c r="GLK561" s="1"/>
      <c r="GLL561" s="1"/>
      <c r="GLM561" s="1"/>
      <c r="GLN561" s="1"/>
      <c r="GLO561" s="1"/>
      <c r="GLP561" s="1"/>
      <c r="GLQ561" s="1"/>
      <c r="GLR561" s="1"/>
      <c r="GLS561" s="1"/>
      <c r="GLT561" s="1"/>
      <c r="GLU561" s="1"/>
      <c r="GLV561" s="1"/>
      <c r="GLW561" s="1"/>
      <c r="GLX561" s="1"/>
      <c r="GLY561" s="1"/>
      <c r="GLZ561" s="1"/>
      <c r="GMA561" s="1"/>
      <c r="GMB561" s="1"/>
      <c r="GMC561" s="1"/>
      <c r="GMD561" s="1"/>
      <c r="GME561" s="1"/>
      <c r="GMF561" s="1"/>
      <c r="GMG561" s="1"/>
      <c r="GMH561" s="1"/>
      <c r="GMI561" s="1"/>
      <c r="GMJ561" s="1"/>
      <c r="GMK561" s="1"/>
      <c r="GML561" s="1"/>
      <c r="GMM561" s="1"/>
      <c r="GMN561" s="1"/>
      <c r="GMO561" s="1"/>
      <c r="GMP561" s="1"/>
      <c r="GMQ561" s="1"/>
      <c r="GMR561" s="1"/>
      <c r="GMS561" s="1"/>
      <c r="GMT561" s="1"/>
      <c r="GMU561" s="1"/>
      <c r="GMV561" s="1"/>
      <c r="GMW561" s="1"/>
      <c r="GMX561" s="1"/>
      <c r="GMY561" s="1"/>
      <c r="GMZ561" s="1"/>
      <c r="GNA561" s="1"/>
      <c r="GNB561" s="1"/>
      <c r="GNC561" s="1"/>
      <c r="GND561" s="1"/>
      <c r="GNE561" s="1"/>
      <c r="GNF561" s="1"/>
      <c r="GNG561" s="1"/>
      <c r="GNH561" s="1"/>
      <c r="GNI561" s="1"/>
      <c r="GNJ561" s="1"/>
      <c r="GNK561" s="1"/>
      <c r="GNL561" s="1"/>
      <c r="GNM561" s="1"/>
      <c r="GNN561" s="1"/>
      <c r="GNO561" s="1"/>
      <c r="GNP561" s="1"/>
      <c r="GNQ561" s="1"/>
      <c r="GNR561" s="1"/>
      <c r="GNS561" s="1"/>
      <c r="GNT561" s="1"/>
      <c r="GNU561" s="1"/>
      <c r="GNV561" s="1"/>
      <c r="GNW561" s="1"/>
      <c r="GNX561" s="1"/>
      <c r="GNY561" s="1"/>
      <c r="GNZ561" s="1"/>
      <c r="GOA561" s="1"/>
      <c r="GOB561" s="1"/>
      <c r="GOC561" s="1"/>
      <c r="GOD561" s="1"/>
      <c r="GOE561" s="1"/>
      <c r="GOF561" s="1"/>
      <c r="GOG561" s="1"/>
      <c r="GOH561" s="1"/>
      <c r="GOI561" s="1"/>
      <c r="GOJ561" s="1"/>
      <c r="GOK561" s="1"/>
      <c r="GOL561" s="1"/>
      <c r="GOM561" s="1"/>
      <c r="GON561" s="1"/>
      <c r="GOO561" s="1"/>
      <c r="GOP561" s="1"/>
      <c r="GOQ561" s="1"/>
      <c r="GOR561" s="1"/>
      <c r="GOS561" s="1"/>
      <c r="GOT561" s="1"/>
      <c r="GOU561" s="1"/>
      <c r="GOV561" s="1"/>
      <c r="GOW561" s="1"/>
      <c r="GOX561" s="1"/>
      <c r="GOY561" s="1"/>
      <c r="GOZ561" s="1"/>
      <c r="GPA561" s="1"/>
      <c r="GPB561" s="1"/>
      <c r="GPC561" s="1"/>
      <c r="GPD561" s="1"/>
      <c r="GPE561" s="1"/>
      <c r="GPF561" s="1"/>
      <c r="GPG561" s="1"/>
      <c r="GPH561" s="1"/>
      <c r="GPI561" s="1"/>
      <c r="GPJ561" s="1"/>
      <c r="GPK561" s="1"/>
      <c r="GPL561" s="1"/>
      <c r="GPM561" s="1"/>
      <c r="GPN561" s="1"/>
      <c r="GPO561" s="1"/>
      <c r="GPP561" s="1"/>
      <c r="GPQ561" s="1"/>
      <c r="GPR561" s="1"/>
      <c r="GPS561" s="1"/>
      <c r="GPT561" s="1"/>
      <c r="GPU561" s="1"/>
      <c r="GPV561" s="1"/>
      <c r="GPW561" s="1"/>
      <c r="GPX561" s="1"/>
      <c r="GPY561" s="1"/>
      <c r="GPZ561" s="1"/>
      <c r="GQA561" s="1"/>
      <c r="GQB561" s="1"/>
      <c r="GQC561" s="1"/>
      <c r="GQD561" s="1"/>
      <c r="GQE561" s="1"/>
      <c r="GQF561" s="1"/>
      <c r="GQG561" s="1"/>
      <c r="GQH561" s="1"/>
      <c r="GQI561" s="1"/>
      <c r="GQJ561" s="1"/>
      <c r="GQK561" s="1"/>
      <c r="GQL561" s="1"/>
      <c r="GQM561" s="1"/>
      <c r="GQN561" s="1"/>
      <c r="GQO561" s="1"/>
      <c r="GQP561" s="1"/>
      <c r="GQQ561" s="1"/>
      <c r="GQR561" s="1"/>
      <c r="GQS561" s="1"/>
      <c r="GQT561" s="1"/>
      <c r="GQU561" s="1"/>
      <c r="GQV561" s="1"/>
      <c r="GQW561" s="1"/>
      <c r="GQX561" s="1"/>
      <c r="GQY561" s="1"/>
      <c r="GQZ561" s="1"/>
      <c r="GRA561" s="1"/>
      <c r="GRB561" s="1"/>
      <c r="GRC561" s="1"/>
      <c r="GRD561" s="1"/>
      <c r="GRE561" s="1"/>
      <c r="GRF561" s="1"/>
      <c r="GRG561" s="1"/>
      <c r="GRH561" s="1"/>
      <c r="GRI561" s="1"/>
      <c r="GRJ561" s="1"/>
      <c r="GRK561" s="1"/>
      <c r="GRL561" s="1"/>
      <c r="GRM561" s="1"/>
      <c r="GRN561" s="1"/>
      <c r="GRO561" s="1"/>
      <c r="GRP561" s="1"/>
      <c r="GRQ561" s="1"/>
      <c r="GRR561" s="1"/>
      <c r="GRS561" s="1"/>
      <c r="GRT561" s="1"/>
      <c r="GRU561" s="1"/>
      <c r="GRV561" s="1"/>
      <c r="GRW561" s="1"/>
      <c r="GRX561" s="1"/>
      <c r="GRY561" s="1"/>
      <c r="GRZ561" s="1"/>
      <c r="GSA561" s="1"/>
      <c r="GSB561" s="1"/>
      <c r="GSC561" s="1"/>
      <c r="GSD561" s="1"/>
      <c r="GSE561" s="1"/>
      <c r="GSF561" s="1"/>
      <c r="GSG561" s="1"/>
      <c r="GSH561" s="1"/>
      <c r="GSI561" s="1"/>
      <c r="GSJ561" s="1"/>
      <c r="GSK561" s="1"/>
      <c r="GSL561" s="1"/>
      <c r="GSM561" s="1"/>
      <c r="GSN561" s="1"/>
      <c r="GSO561" s="1"/>
      <c r="GSP561" s="1"/>
      <c r="GSQ561" s="1"/>
      <c r="GSR561" s="1"/>
      <c r="GSS561" s="1"/>
      <c r="GST561" s="1"/>
      <c r="GSU561" s="1"/>
      <c r="GSV561" s="1"/>
      <c r="GSW561" s="1"/>
      <c r="GSX561" s="1"/>
      <c r="GSY561" s="1"/>
      <c r="GSZ561" s="1"/>
      <c r="GTA561" s="1"/>
      <c r="GTB561" s="1"/>
      <c r="GTC561" s="1"/>
      <c r="GTD561" s="1"/>
      <c r="GTE561" s="1"/>
      <c r="GTF561" s="1"/>
      <c r="GTG561" s="1"/>
      <c r="GTH561" s="1"/>
      <c r="GTI561" s="1"/>
      <c r="GTJ561" s="1"/>
      <c r="GTK561" s="1"/>
      <c r="GTL561" s="1"/>
      <c r="GTM561" s="1"/>
      <c r="GTN561" s="1"/>
      <c r="GTO561" s="1"/>
      <c r="GTP561" s="1"/>
      <c r="GTQ561" s="1"/>
      <c r="GTR561" s="1"/>
      <c r="GTS561" s="1"/>
      <c r="GTT561" s="1"/>
      <c r="GTU561" s="1"/>
      <c r="GTV561" s="1"/>
      <c r="GTW561" s="1"/>
      <c r="GTX561" s="1"/>
      <c r="GTY561" s="1"/>
      <c r="GTZ561" s="1"/>
      <c r="GUA561" s="1"/>
      <c r="GUB561" s="1"/>
      <c r="GUC561" s="1"/>
      <c r="GUD561" s="1"/>
      <c r="GUE561" s="1"/>
      <c r="GUF561" s="1"/>
      <c r="GUG561" s="1"/>
      <c r="GUH561" s="1"/>
      <c r="GUI561" s="1"/>
      <c r="GUJ561" s="1"/>
      <c r="GUK561" s="1"/>
      <c r="GUL561" s="1"/>
      <c r="GUM561" s="1"/>
      <c r="GUN561" s="1"/>
      <c r="GUO561" s="1"/>
      <c r="GUP561" s="1"/>
      <c r="GUQ561" s="1"/>
      <c r="GUR561" s="1"/>
      <c r="GUS561" s="1"/>
      <c r="GUT561" s="1"/>
      <c r="GUU561" s="1"/>
      <c r="GUV561" s="1"/>
      <c r="GUW561" s="1"/>
      <c r="GUX561" s="1"/>
      <c r="GUY561" s="1"/>
      <c r="GUZ561" s="1"/>
      <c r="GVA561" s="1"/>
      <c r="GVB561" s="1"/>
      <c r="GVC561" s="1"/>
      <c r="GVD561" s="1"/>
      <c r="GVE561" s="1"/>
      <c r="GVF561" s="1"/>
      <c r="GVG561" s="1"/>
      <c r="GVH561" s="1"/>
      <c r="GVI561" s="1"/>
      <c r="GVJ561" s="1"/>
      <c r="GVK561" s="1"/>
      <c r="GVL561" s="1"/>
      <c r="GVM561" s="1"/>
      <c r="GVN561" s="1"/>
      <c r="GVO561" s="1"/>
      <c r="GVP561" s="1"/>
      <c r="GVQ561" s="1"/>
      <c r="GVR561" s="1"/>
      <c r="GVS561" s="1"/>
      <c r="GVT561" s="1"/>
      <c r="GVU561" s="1"/>
      <c r="GVV561" s="1"/>
      <c r="GVW561" s="1"/>
      <c r="GVX561" s="1"/>
      <c r="GVY561" s="1"/>
      <c r="GVZ561" s="1"/>
      <c r="GWA561" s="1"/>
      <c r="GWB561" s="1"/>
      <c r="GWC561" s="1"/>
      <c r="GWD561" s="1"/>
      <c r="GWE561" s="1"/>
      <c r="GWF561" s="1"/>
      <c r="GWG561" s="1"/>
      <c r="GWH561" s="1"/>
      <c r="GWI561" s="1"/>
      <c r="GWJ561" s="1"/>
      <c r="GWK561" s="1"/>
      <c r="GWL561" s="1"/>
      <c r="GWM561" s="1"/>
      <c r="GWN561" s="1"/>
      <c r="GWO561" s="1"/>
      <c r="GWP561" s="1"/>
      <c r="GWQ561" s="1"/>
      <c r="GWR561" s="1"/>
      <c r="GWS561" s="1"/>
      <c r="GWT561" s="1"/>
      <c r="GWU561" s="1"/>
      <c r="GWV561" s="1"/>
      <c r="GWW561" s="1"/>
      <c r="GWX561" s="1"/>
      <c r="GWY561" s="1"/>
      <c r="GWZ561" s="1"/>
      <c r="GXA561" s="1"/>
      <c r="GXB561" s="1"/>
      <c r="GXC561" s="1"/>
      <c r="GXD561" s="1"/>
      <c r="GXE561" s="1"/>
      <c r="GXF561" s="1"/>
      <c r="GXG561" s="1"/>
      <c r="GXH561" s="1"/>
      <c r="GXI561" s="1"/>
      <c r="GXJ561" s="1"/>
      <c r="GXK561" s="1"/>
      <c r="GXL561" s="1"/>
      <c r="GXM561" s="1"/>
      <c r="GXN561" s="1"/>
      <c r="GXO561" s="1"/>
      <c r="GXP561" s="1"/>
      <c r="GXQ561" s="1"/>
      <c r="GXR561" s="1"/>
      <c r="GXS561" s="1"/>
      <c r="GXT561" s="1"/>
      <c r="GXU561" s="1"/>
      <c r="GXV561" s="1"/>
      <c r="GXW561" s="1"/>
      <c r="GXX561" s="1"/>
      <c r="GXY561" s="1"/>
      <c r="GXZ561" s="1"/>
      <c r="GYA561" s="1"/>
      <c r="GYB561" s="1"/>
      <c r="GYC561" s="1"/>
      <c r="GYD561" s="1"/>
      <c r="GYE561" s="1"/>
      <c r="GYF561" s="1"/>
      <c r="GYG561" s="1"/>
      <c r="GYH561" s="1"/>
      <c r="GYI561" s="1"/>
      <c r="GYJ561" s="1"/>
      <c r="GYK561" s="1"/>
      <c r="GYL561" s="1"/>
      <c r="GYM561" s="1"/>
      <c r="GYN561" s="1"/>
      <c r="GYO561" s="1"/>
      <c r="GYP561" s="1"/>
      <c r="GYQ561" s="1"/>
      <c r="GYR561" s="1"/>
      <c r="GYS561" s="1"/>
      <c r="GYT561" s="1"/>
      <c r="GYU561" s="1"/>
      <c r="GYV561" s="1"/>
      <c r="GYW561" s="1"/>
      <c r="GYX561" s="1"/>
      <c r="GYY561" s="1"/>
      <c r="GYZ561" s="1"/>
      <c r="GZA561" s="1"/>
      <c r="GZB561" s="1"/>
      <c r="GZC561" s="1"/>
      <c r="GZD561" s="1"/>
      <c r="GZE561" s="1"/>
      <c r="GZF561" s="1"/>
      <c r="GZG561" s="1"/>
      <c r="GZH561" s="1"/>
      <c r="GZI561" s="1"/>
      <c r="GZJ561" s="1"/>
      <c r="GZK561" s="1"/>
      <c r="GZL561" s="1"/>
      <c r="GZM561" s="1"/>
      <c r="GZN561" s="1"/>
      <c r="GZO561" s="1"/>
      <c r="GZP561" s="1"/>
      <c r="GZQ561" s="1"/>
      <c r="GZR561" s="1"/>
      <c r="GZS561" s="1"/>
      <c r="GZT561" s="1"/>
      <c r="GZU561" s="1"/>
      <c r="GZV561" s="1"/>
      <c r="GZW561" s="1"/>
      <c r="GZX561" s="1"/>
      <c r="GZY561" s="1"/>
      <c r="GZZ561" s="1"/>
      <c r="HAA561" s="1"/>
      <c r="HAB561" s="1"/>
      <c r="HAC561" s="1"/>
      <c r="HAD561" s="1"/>
      <c r="HAE561" s="1"/>
      <c r="HAF561" s="1"/>
      <c r="HAG561" s="1"/>
      <c r="HAH561" s="1"/>
      <c r="HAI561" s="1"/>
      <c r="HAJ561" s="1"/>
      <c r="HAK561" s="1"/>
      <c r="HAL561" s="1"/>
      <c r="HAM561" s="1"/>
      <c r="HAN561" s="1"/>
      <c r="HAO561" s="1"/>
      <c r="HAP561" s="1"/>
      <c r="HAQ561" s="1"/>
      <c r="HAR561" s="1"/>
      <c r="HAS561" s="1"/>
      <c r="HAT561" s="1"/>
      <c r="HAU561" s="1"/>
      <c r="HAV561" s="1"/>
      <c r="HAW561" s="1"/>
      <c r="HAX561" s="1"/>
      <c r="HAY561" s="1"/>
      <c r="HAZ561" s="1"/>
      <c r="HBA561" s="1"/>
      <c r="HBB561" s="1"/>
      <c r="HBC561" s="1"/>
      <c r="HBD561" s="1"/>
      <c r="HBE561" s="1"/>
      <c r="HBF561" s="1"/>
      <c r="HBG561" s="1"/>
      <c r="HBH561" s="1"/>
      <c r="HBI561" s="1"/>
      <c r="HBJ561" s="1"/>
      <c r="HBK561" s="1"/>
      <c r="HBL561" s="1"/>
      <c r="HBM561" s="1"/>
      <c r="HBN561" s="1"/>
      <c r="HBO561" s="1"/>
      <c r="HBP561" s="1"/>
      <c r="HBQ561" s="1"/>
      <c r="HBR561" s="1"/>
      <c r="HBS561" s="1"/>
      <c r="HBT561" s="1"/>
      <c r="HBU561" s="1"/>
      <c r="HBV561" s="1"/>
      <c r="HBW561" s="1"/>
      <c r="HBX561" s="1"/>
      <c r="HBY561" s="1"/>
      <c r="HBZ561" s="1"/>
      <c r="HCA561" s="1"/>
      <c r="HCB561" s="1"/>
      <c r="HCC561" s="1"/>
      <c r="HCD561" s="1"/>
      <c r="HCE561" s="1"/>
      <c r="HCF561" s="1"/>
      <c r="HCG561" s="1"/>
      <c r="HCH561" s="1"/>
      <c r="HCI561" s="1"/>
      <c r="HCJ561" s="1"/>
      <c r="HCK561" s="1"/>
      <c r="HCL561" s="1"/>
      <c r="HCM561" s="1"/>
      <c r="HCN561" s="1"/>
      <c r="HCO561" s="1"/>
      <c r="HCP561" s="1"/>
      <c r="HCQ561" s="1"/>
      <c r="HCR561" s="1"/>
      <c r="HCS561" s="1"/>
      <c r="HCT561" s="1"/>
      <c r="HCU561" s="1"/>
      <c r="HCV561" s="1"/>
      <c r="HCW561" s="1"/>
      <c r="HCX561" s="1"/>
      <c r="HCY561" s="1"/>
      <c r="HCZ561" s="1"/>
      <c r="HDA561" s="1"/>
      <c r="HDB561" s="1"/>
      <c r="HDC561" s="1"/>
      <c r="HDD561" s="1"/>
      <c r="HDE561" s="1"/>
      <c r="HDF561" s="1"/>
      <c r="HDG561" s="1"/>
      <c r="HDH561" s="1"/>
      <c r="HDI561" s="1"/>
      <c r="HDJ561" s="1"/>
      <c r="HDK561" s="1"/>
      <c r="HDL561" s="1"/>
      <c r="HDM561" s="1"/>
      <c r="HDN561" s="1"/>
      <c r="HDO561" s="1"/>
      <c r="HDP561" s="1"/>
      <c r="HDQ561" s="1"/>
      <c r="HDR561" s="1"/>
      <c r="HDS561" s="1"/>
      <c r="HDT561" s="1"/>
      <c r="HDU561" s="1"/>
      <c r="HDV561" s="1"/>
      <c r="HDW561" s="1"/>
      <c r="HDX561" s="1"/>
      <c r="HDY561" s="1"/>
      <c r="HDZ561" s="1"/>
      <c r="HEA561" s="1"/>
      <c r="HEB561" s="1"/>
      <c r="HEC561" s="1"/>
      <c r="HED561" s="1"/>
      <c r="HEE561" s="1"/>
      <c r="HEF561" s="1"/>
      <c r="HEG561" s="1"/>
      <c r="HEH561" s="1"/>
      <c r="HEI561" s="1"/>
      <c r="HEJ561" s="1"/>
      <c r="HEK561" s="1"/>
      <c r="HEL561" s="1"/>
      <c r="HEM561" s="1"/>
      <c r="HEN561" s="1"/>
      <c r="HEO561" s="1"/>
      <c r="HEP561" s="1"/>
      <c r="HEQ561" s="1"/>
      <c r="HER561" s="1"/>
      <c r="HES561" s="1"/>
      <c r="HET561" s="1"/>
      <c r="HEU561" s="1"/>
      <c r="HEV561" s="1"/>
      <c r="HEW561" s="1"/>
      <c r="HEX561" s="1"/>
      <c r="HEY561" s="1"/>
      <c r="HEZ561" s="1"/>
      <c r="HFA561" s="1"/>
      <c r="HFB561" s="1"/>
      <c r="HFC561" s="1"/>
      <c r="HFD561" s="1"/>
      <c r="HFE561" s="1"/>
      <c r="HFF561" s="1"/>
      <c r="HFG561" s="1"/>
      <c r="HFH561" s="1"/>
      <c r="HFI561" s="1"/>
      <c r="HFJ561" s="1"/>
      <c r="HFK561" s="1"/>
      <c r="HFL561" s="1"/>
      <c r="HFM561" s="1"/>
      <c r="HFN561" s="1"/>
      <c r="HFO561" s="1"/>
      <c r="HFP561" s="1"/>
      <c r="HFQ561" s="1"/>
      <c r="HFR561" s="1"/>
      <c r="HFS561" s="1"/>
      <c r="HFT561" s="1"/>
      <c r="HFU561" s="1"/>
      <c r="HFV561" s="1"/>
      <c r="HFW561" s="1"/>
      <c r="HFX561" s="1"/>
      <c r="HFY561" s="1"/>
      <c r="HFZ561" s="1"/>
      <c r="HGA561" s="1"/>
      <c r="HGB561" s="1"/>
      <c r="HGC561" s="1"/>
      <c r="HGD561" s="1"/>
      <c r="HGE561" s="1"/>
      <c r="HGF561" s="1"/>
      <c r="HGG561" s="1"/>
      <c r="HGH561" s="1"/>
      <c r="HGI561" s="1"/>
      <c r="HGJ561" s="1"/>
      <c r="HGK561" s="1"/>
      <c r="HGL561" s="1"/>
      <c r="HGM561" s="1"/>
      <c r="HGN561" s="1"/>
      <c r="HGO561" s="1"/>
      <c r="HGP561" s="1"/>
      <c r="HGQ561" s="1"/>
      <c r="HGR561" s="1"/>
      <c r="HGS561" s="1"/>
      <c r="HGT561" s="1"/>
      <c r="HGU561" s="1"/>
      <c r="HGV561" s="1"/>
      <c r="HGW561" s="1"/>
      <c r="HGX561" s="1"/>
      <c r="HGY561" s="1"/>
      <c r="HGZ561" s="1"/>
      <c r="HHA561" s="1"/>
      <c r="HHB561" s="1"/>
      <c r="HHC561" s="1"/>
      <c r="HHD561" s="1"/>
      <c r="HHE561" s="1"/>
      <c r="HHF561" s="1"/>
      <c r="HHG561" s="1"/>
      <c r="HHH561" s="1"/>
      <c r="HHI561" s="1"/>
      <c r="HHJ561" s="1"/>
      <c r="HHK561" s="1"/>
      <c r="HHL561" s="1"/>
      <c r="HHM561" s="1"/>
      <c r="HHN561" s="1"/>
      <c r="HHO561" s="1"/>
      <c r="HHP561" s="1"/>
      <c r="HHQ561" s="1"/>
      <c r="HHR561" s="1"/>
      <c r="HHS561" s="1"/>
      <c r="HHT561" s="1"/>
      <c r="HHU561" s="1"/>
      <c r="HHV561" s="1"/>
      <c r="HHW561" s="1"/>
      <c r="HHX561" s="1"/>
      <c r="HHY561" s="1"/>
      <c r="HHZ561" s="1"/>
      <c r="HIA561" s="1"/>
      <c r="HIB561" s="1"/>
      <c r="HIC561" s="1"/>
      <c r="HID561" s="1"/>
      <c r="HIE561" s="1"/>
      <c r="HIF561" s="1"/>
      <c r="HIG561" s="1"/>
      <c r="HIH561" s="1"/>
      <c r="HII561" s="1"/>
      <c r="HIJ561" s="1"/>
      <c r="HIK561" s="1"/>
      <c r="HIL561" s="1"/>
      <c r="HIM561" s="1"/>
      <c r="HIN561" s="1"/>
      <c r="HIO561" s="1"/>
      <c r="HIP561" s="1"/>
      <c r="HIQ561" s="1"/>
      <c r="HIR561" s="1"/>
      <c r="HIS561" s="1"/>
      <c r="HIT561" s="1"/>
      <c r="HIU561" s="1"/>
      <c r="HIV561" s="1"/>
      <c r="HIW561" s="1"/>
      <c r="HIX561" s="1"/>
      <c r="HIY561" s="1"/>
      <c r="HIZ561" s="1"/>
      <c r="HJA561" s="1"/>
      <c r="HJB561" s="1"/>
      <c r="HJC561" s="1"/>
      <c r="HJD561" s="1"/>
      <c r="HJE561" s="1"/>
      <c r="HJF561" s="1"/>
      <c r="HJG561" s="1"/>
      <c r="HJH561" s="1"/>
      <c r="HJI561" s="1"/>
      <c r="HJJ561" s="1"/>
      <c r="HJK561" s="1"/>
      <c r="HJL561" s="1"/>
      <c r="HJM561" s="1"/>
      <c r="HJN561" s="1"/>
      <c r="HJO561" s="1"/>
      <c r="HJP561" s="1"/>
      <c r="HJQ561" s="1"/>
      <c r="HJR561" s="1"/>
      <c r="HJS561" s="1"/>
      <c r="HJT561" s="1"/>
      <c r="HJU561" s="1"/>
      <c r="HJV561" s="1"/>
      <c r="HJW561" s="1"/>
      <c r="HJX561" s="1"/>
      <c r="HJY561" s="1"/>
      <c r="HJZ561" s="1"/>
      <c r="HKA561" s="1"/>
      <c r="HKB561" s="1"/>
      <c r="HKC561" s="1"/>
      <c r="HKD561" s="1"/>
      <c r="HKE561" s="1"/>
      <c r="HKF561" s="1"/>
      <c r="HKG561" s="1"/>
      <c r="HKH561" s="1"/>
      <c r="HKI561" s="1"/>
      <c r="HKJ561" s="1"/>
      <c r="HKK561" s="1"/>
      <c r="HKL561" s="1"/>
      <c r="HKM561" s="1"/>
      <c r="HKN561" s="1"/>
      <c r="HKO561" s="1"/>
      <c r="HKP561" s="1"/>
      <c r="HKQ561" s="1"/>
      <c r="HKR561" s="1"/>
      <c r="HKS561" s="1"/>
      <c r="HKT561" s="1"/>
      <c r="HKU561" s="1"/>
      <c r="HKV561" s="1"/>
      <c r="HKW561" s="1"/>
      <c r="HKX561" s="1"/>
      <c r="HKY561" s="1"/>
      <c r="HKZ561" s="1"/>
      <c r="HLA561" s="1"/>
      <c r="HLB561" s="1"/>
      <c r="HLC561" s="1"/>
      <c r="HLD561" s="1"/>
      <c r="HLE561" s="1"/>
      <c r="HLF561" s="1"/>
      <c r="HLG561" s="1"/>
      <c r="HLH561" s="1"/>
      <c r="HLI561" s="1"/>
      <c r="HLJ561" s="1"/>
      <c r="HLK561" s="1"/>
      <c r="HLL561" s="1"/>
      <c r="HLM561" s="1"/>
      <c r="HLN561" s="1"/>
      <c r="HLO561" s="1"/>
      <c r="HLP561" s="1"/>
      <c r="HLQ561" s="1"/>
      <c r="HLR561" s="1"/>
      <c r="HLS561" s="1"/>
      <c r="HLT561" s="1"/>
      <c r="HLU561" s="1"/>
      <c r="HLV561" s="1"/>
      <c r="HLW561" s="1"/>
      <c r="HLX561" s="1"/>
      <c r="HLY561" s="1"/>
      <c r="HLZ561" s="1"/>
      <c r="HMA561" s="1"/>
      <c r="HMB561" s="1"/>
      <c r="HMC561" s="1"/>
      <c r="HMD561" s="1"/>
      <c r="HME561" s="1"/>
      <c r="HMF561" s="1"/>
      <c r="HMG561" s="1"/>
      <c r="HMH561" s="1"/>
      <c r="HMI561" s="1"/>
      <c r="HMJ561" s="1"/>
      <c r="HMK561" s="1"/>
      <c r="HML561" s="1"/>
      <c r="HMM561" s="1"/>
      <c r="HMN561" s="1"/>
      <c r="HMO561" s="1"/>
      <c r="HMP561" s="1"/>
      <c r="HMQ561" s="1"/>
      <c r="HMR561" s="1"/>
      <c r="HMS561" s="1"/>
      <c r="HMT561" s="1"/>
      <c r="HMU561" s="1"/>
      <c r="HMV561" s="1"/>
      <c r="HMW561" s="1"/>
      <c r="HMX561" s="1"/>
      <c r="HMY561" s="1"/>
      <c r="HMZ561" s="1"/>
      <c r="HNA561" s="1"/>
      <c r="HNB561" s="1"/>
      <c r="HNC561" s="1"/>
      <c r="HND561" s="1"/>
      <c r="HNE561" s="1"/>
      <c r="HNF561" s="1"/>
      <c r="HNG561" s="1"/>
      <c r="HNH561" s="1"/>
      <c r="HNI561" s="1"/>
      <c r="HNJ561" s="1"/>
      <c r="HNK561" s="1"/>
      <c r="HNL561" s="1"/>
      <c r="HNM561" s="1"/>
      <c r="HNN561" s="1"/>
      <c r="HNO561" s="1"/>
      <c r="HNP561" s="1"/>
      <c r="HNQ561" s="1"/>
      <c r="HNR561" s="1"/>
      <c r="HNS561" s="1"/>
      <c r="HNT561" s="1"/>
      <c r="HNU561" s="1"/>
      <c r="HNV561" s="1"/>
      <c r="HNW561" s="1"/>
      <c r="HNX561" s="1"/>
      <c r="HNY561" s="1"/>
      <c r="HNZ561" s="1"/>
      <c r="HOA561" s="1"/>
      <c r="HOB561" s="1"/>
      <c r="HOC561" s="1"/>
      <c r="HOD561" s="1"/>
      <c r="HOE561" s="1"/>
      <c r="HOF561" s="1"/>
      <c r="HOG561" s="1"/>
      <c r="HOH561" s="1"/>
      <c r="HOI561" s="1"/>
      <c r="HOJ561" s="1"/>
      <c r="HOK561" s="1"/>
      <c r="HOL561" s="1"/>
      <c r="HOM561" s="1"/>
      <c r="HON561" s="1"/>
      <c r="HOO561" s="1"/>
      <c r="HOP561" s="1"/>
      <c r="HOQ561" s="1"/>
      <c r="HOR561" s="1"/>
      <c r="HOS561" s="1"/>
      <c r="HOT561" s="1"/>
      <c r="HOU561" s="1"/>
      <c r="HOV561" s="1"/>
      <c r="HOW561" s="1"/>
      <c r="HOX561" s="1"/>
      <c r="HOY561" s="1"/>
      <c r="HOZ561" s="1"/>
      <c r="HPA561" s="1"/>
      <c r="HPB561" s="1"/>
      <c r="HPC561" s="1"/>
      <c r="HPD561" s="1"/>
      <c r="HPE561" s="1"/>
      <c r="HPF561" s="1"/>
      <c r="HPG561" s="1"/>
      <c r="HPH561" s="1"/>
      <c r="HPI561" s="1"/>
      <c r="HPJ561" s="1"/>
      <c r="HPK561" s="1"/>
      <c r="HPL561" s="1"/>
      <c r="HPM561" s="1"/>
      <c r="HPN561" s="1"/>
      <c r="HPO561" s="1"/>
      <c r="HPP561" s="1"/>
      <c r="HPQ561" s="1"/>
      <c r="HPR561" s="1"/>
      <c r="HPS561" s="1"/>
      <c r="HPT561" s="1"/>
      <c r="HPU561" s="1"/>
      <c r="HPV561" s="1"/>
      <c r="HPW561" s="1"/>
      <c r="HPX561" s="1"/>
      <c r="HPY561" s="1"/>
      <c r="HPZ561" s="1"/>
      <c r="HQA561" s="1"/>
      <c r="HQB561" s="1"/>
      <c r="HQC561" s="1"/>
      <c r="HQD561" s="1"/>
      <c r="HQE561" s="1"/>
      <c r="HQF561" s="1"/>
      <c r="HQG561" s="1"/>
      <c r="HQH561" s="1"/>
      <c r="HQI561" s="1"/>
      <c r="HQJ561" s="1"/>
      <c r="HQK561" s="1"/>
      <c r="HQL561" s="1"/>
      <c r="HQM561" s="1"/>
      <c r="HQN561" s="1"/>
      <c r="HQO561" s="1"/>
      <c r="HQP561" s="1"/>
      <c r="HQQ561" s="1"/>
      <c r="HQR561" s="1"/>
      <c r="HQS561" s="1"/>
      <c r="HQT561" s="1"/>
      <c r="HQU561" s="1"/>
      <c r="HQV561" s="1"/>
      <c r="HQW561" s="1"/>
      <c r="HQX561" s="1"/>
      <c r="HQY561" s="1"/>
      <c r="HQZ561" s="1"/>
      <c r="HRA561" s="1"/>
      <c r="HRB561" s="1"/>
      <c r="HRC561" s="1"/>
      <c r="HRD561" s="1"/>
      <c r="HRE561" s="1"/>
      <c r="HRF561" s="1"/>
      <c r="HRG561" s="1"/>
      <c r="HRH561" s="1"/>
      <c r="HRI561" s="1"/>
      <c r="HRJ561" s="1"/>
      <c r="HRK561" s="1"/>
      <c r="HRL561" s="1"/>
      <c r="HRM561" s="1"/>
      <c r="HRN561" s="1"/>
      <c r="HRO561" s="1"/>
      <c r="HRP561" s="1"/>
      <c r="HRQ561" s="1"/>
      <c r="HRR561" s="1"/>
      <c r="HRS561" s="1"/>
      <c r="HRT561" s="1"/>
      <c r="HRU561" s="1"/>
      <c r="HRV561" s="1"/>
      <c r="HRW561" s="1"/>
      <c r="HRX561" s="1"/>
      <c r="HRY561" s="1"/>
      <c r="HRZ561" s="1"/>
      <c r="HSA561" s="1"/>
      <c r="HSB561" s="1"/>
      <c r="HSC561" s="1"/>
      <c r="HSD561" s="1"/>
      <c r="HSE561" s="1"/>
      <c r="HSF561" s="1"/>
      <c r="HSG561" s="1"/>
      <c r="HSH561" s="1"/>
      <c r="HSI561" s="1"/>
      <c r="HSJ561" s="1"/>
      <c r="HSK561" s="1"/>
      <c r="HSL561" s="1"/>
      <c r="HSM561" s="1"/>
      <c r="HSN561" s="1"/>
      <c r="HSO561" s="1"/>
      <c r="HSP561" s="1"/>
      <c r="HSQ561" s="1"/>
      <c r="HSR561" s="1"/>
      <c r="HSS561" s="1"/>
      <c r="HST561" s="1"/>
      <c r="HSU561" s="1"/>
      <c r="HSV561" s="1"/>
      <c r="HSW561" s="1"/>
      <c r="HSX561" s="1"/>
      <c r="HSY561" s="1"/>
      <c r="HSZ561" s="1"/>
      <c r="HTA561" s="1"/>
      <c r="HTB561" s="1"/>
      <c r="HTC561" s="1"/>
      <c r="HTD561" s="1"/>
      <c r="HTE561" s="1"/>
      <c r="HTF561" s="1"/>
      <c r="HTG561" s="1"/>
      <c r="HTH561" s="1"/>
      <c r="HTI561" s="1"/>
      <c r="HTJ561" s="1"/>
      <c r="HTK561" s="1"/>
      <c r="HTL561" s="1"/>
      <c r="HTM561" s="1"/>
      <c r="HTN561" s="1"/>
      <c r="HTO561" s="1"/>
      <c r="HTP561" s="1"/>
      <c r="HTQ561" s="1"/>
      <c r="HTR561" s="1"/>
      <c r="HTS561" s="1"/>
      <c r="HTT561" s="1"/>
      <c r="HTU561" s="1"/>
      <c r="HTV561" s="1"/>
      <c r="HTW561" s="1"/>
      <c r="HTX561" s="1"/>
      <c r="HTY561" s="1"/>
      <c r="HTZ561" s="1"/>
      <c r="HUA561" s="1"/>
      <c r="HUB561" s="1"/>
      <c r="HUC561" s="1"/>
      <c r="HUD561" s="1"/>
      <c r="HUE561" s="1"/>
      <c r="HUF561" s="1"/>
      <c r="HUG561" s="1"/>
      <c r="HUH561" s="1"/>
      <c r="HUI561" s="1"/>
      <c r="HUJ561" s="1"/>
      <c r="HUK561" s="1"/>
      <c r="HUL561" s="1"/>
      <c r="HUM561" s="1"/>
      <c r="HUN561" s="1"/>
      <c r="HUO561" s="1"/>
      <c r="HUP561" s="1"/>
      <c r="HUQ561" s="1"/>
      <c r="HUR561" s="1"/>
      <c r="HUS561" s="1"/>
      <c r="HUT561" s="1"/>
      <c r="HUU561" s="1"/>
      <c r="HUV561" s="1"/>
      <c r="HUW561" s="1"/>
      <c r="HUX561" s="1"/>
      <c r="HUY561" s="1"/>
      <c r="HUZ561" s="1"/>
      <c r="HVA561" s="1"/>
      <c r="HVB561" s="1"/>
      <c r="HVC561" s="1"/>
      <c r="HVD561" s="1"/>
      <c r="HVE561" s="1"/>
      <c r="HVF561" s="1"/>
      <c r="HVG561" s="1"/>
      <c r="HVH561" s="1"/>
      <c r="HVI561" s="1"/>
      <c r="HVJ561" s="1"/>
      <c r="HVK561" s="1"/>
      <c r="HVL561" s="1"/>
      <c r="HVM561" s="1"/>
      <c r="HVN561" s="1"/>
      <c r="HVO561" s="1"/>
      <c r="HVP561" s="1"/>
      <c r="HVQ561" s="1"/>
      <c r="HVR561" s="1"/>
      <c r="HVS561" s="1"/>
      <c r="HVT561" s="1"/>
      <c r="HVU561" s="1"/>
      <c r="HVV561" s="1"/>
      <c r="HVW561" s="1"/>
      <c r="HVX561" s="1"/>
      <c r="HVY561" s="1"/>
      <c r="HVZ561" s="1"/>
      <c r="HWA561" s="1"/>
      <c r="HWB561" s="1"/>
      <c r="HWC561" s="1"/>
      <c r="HWD561" s="1"/>
      <c r="HWE561" s="1"/>
      <c r="HWF561" s="1"/>
      <c r="HWG561" s="1"/>
      <c r="HWH561" s="1"/>
      <c r="HWI561" s="1"/>
      <c r="HWJ561" s="1"/>
      <c r="HWK561" s="1"/>
      <c r="HWL561" s="1"/>
      <c r="HWM561" s="1"/>
      <c r="HWN561" s="1"/>
      <c r="HWO561" s="1"/>
      <c r="HWP561" s="1"/>
      <c r="HWQ561" s="1"/>
      <c r="HWR561" s="1"/>
      <c r="HWS561" s="1"/>
      <c r="HWT561" s="1"/>
      <c r="HWU561" s="1"/>
      <c r="HWV561" s="1"/>
      <c r="HWW561" s="1"/>
      <c r="HWX561" s="1"/>
      <c r="HWY561" s="1"/>
      <c r="HWZ561" s="1"/>
      <c r="HXA561" s="1"/>
      <c r="HXB561" s="1"/>
      <c r="HXC561" s="1"/>
      <c r="HXD561" s="1"/>
      <c r="HXE561" s="1"/>
      <c r="HXF561" s="1"/>
      <c r="HXG561" s="1"/>
      <c r="HXH561" s="1"/>
      <c r="HXI561" s="1"/>
      <c r="HXJ561" s="1"/>
      <c r="HXK561" s="1"/>
      <c r="HXL561" s="1"/>
      <c r="HXM561" s="1"/>
      <c r="HXN561" s="1"/>
      <c r="HXO561" s="1"/>
      <c r="HXP561" s="1"/>
      <c r="HXQ561" s="1"/>
      <c r="HXR561" s="1"/>
      <c r="HXS561" s="1"/>
      <c r="HXT561" s="1"/>
      <c r="HXU561" s="1"/>
      <c r="HXV561" s="1"/>
      <c r="HXW561" s="1"/>
      <c r="HXX561" s="1"/>
      <c r="HXY561" s="1"/>
      <c r="HXZ561" s="1"/>
      <c r="HYA561" s="1"/>
      <c r="HYB561" s="1"/>
      <c r="HYC561" s="1"/>
      <c r="HYD561" s="1"/>
      <c r="HYE561" s="1"/>
      <c r="HYF561" s="1"/>
      <c r="HYG561" s="1"/>
      <c r="HYH561" s="1"/>
      <c r="HYI561" s="1"/>
      <c r="HYJ561" s="1"/>
      <c r="HYK561" s="1"/>
      <c r="HYL561" s="1"/>
      <c r="HYM561" s="1"/>
      <c r="HYN561" s="1"/>
      <c r="HYO561" s="1"/>
      <c r="HYP561" s="1"/>
      <c r="HYQ561" s="1"/>
      <c r="HYR561" s="1"/>
      <c r="HYS561" s="1"/>
      <c r="HYT561" s="1"/>
      <c r="HYU561" s="1"/>
      <c r="HYV561" s="1"/>
      <c r="HYW561" s="1"/>
      <c r="HYX561" s="1"/>
      <c r="HYY561" s="1"/>
      <c r="HYZ561" s="1"/>
      <c r="HZA561" s="1"/>
      <c r="HZB561" s="1"/>
      <c r="HZC561" s="1"/>
      <c r="HZD561" s="1"/>
      <c r="HZE561" s="1"/>
      <c r="HZF561" s="1"/>
      <c r="HZG561" s="1"/>
      <c r="HZH561" s="1"/>
      <c r="HZI561" s="1"/>
      <c r="HZJ561" s="1"/>
      <c r="HZK561" s="1"/>
      <c r="HZL561" s="1"/>
      <c r="HZM561" s="1"/>
      <c r="HZN561" s="1"/>
      <c r="HZO561" s="1"/>
      <c r="HZP561" s="1"/>
      <c r="HZQ561" s="1"/>
      <c r="HZR561" s="1"/>
      <c r="HZS561" s="1"/>
      <c r="HZT561" s="1"/>
      <c r="HZU561" s="1"/>
      <c r="HZV561" s="1"/>
      <c r="HZW561" s="1"/>
      <c r="HZX561" s="1"/>
      <c r="HZY561" s="1"/>
      <c r="HZZ561" s="1"/>
      <c r="IAA561" s="1"/>
      <c r="IAB561" s="1"/>
      <c r="IAC561" s="1"/>
      <c r="IAD561" s="1"/>
      <c r="IAE561" s="1"/>
      <c r="IAF561" s="1"/>
      <c r="IAG561" s="1"/>
      <c r="IAH561" s="1"/>
      <c r="IAI561" s="1"/>
      <c r="IAJ561" s="1"/>
      <c r="IAK561" s="1"/>
      <c r="IAL561" s="1"/>
      <c r="IAM561" s="1"/>
      <c r="IAN561" s="1"/>
      <c r="IAO561" s="1"/>
      <c r="IAP561" s="1"/>
      <c r="IAQ561" s="1"/>
      <c r="IAR561" s="1"/>
      <c r="IAS561" s="1"/>
      <c r="IAT561" s="1"/>
      <c r="IAU561" s="1"/>
      <c r="IAV561" s="1"/>
      <c r="IAW561" s="1"/>
      <c r="IAX561" s="1"/>
      <c r="IAY561" s="1"/>
      <c r="IAZ561" s="1"/>
      <c r="IBA561" s="1"/>
      <c r="IBB561" s="1"/>
      <c r="IBC561" s="1"/>
      <c r="IBD561" s="1"/>
      <c r="IBE561" s="1"/>
      <c r="IBF561" s="1"/>
      <c r="IBG561" s="1"/>
      <c r="IBH561" s="1"/>
      <c r="IBI561" s="1"/>
      <c r="IBJ561" s="1"/>
      <c r="IBK561" s="1"/>
      <c r="IBL561" s="1"/>
      <c r="IBM561" s="1"/>
      <c r="IBN561" s="1"/>
      <c r="IBO561" s="1"/>
      <c r="IBP561" s="1"/>
      <c r="IBQ561" s="1"/>
      <c r="IBR561" s="1"/>
      <c r="IBS561" s="1"/>
      <c r="IBT561" s="1"/>
      <c r="IBU561" s="1"/>
      <c r="IBV561" s="1"/>
      <c r="IBW561" s="1"/>
      <c r="IBX561" s="1"/>
      <c r="IBY561" s="1"/>
      <c r="IBZ561" s="1"/>
      <c r="ICA561" s="1"/>
      <c r="ICB561" s="1"/>
      <c r="ICC561" s="1"/>
      <c r="ICD561" s="1"/>
      <c r="ICE561" s="1"/>
      <c r="ICF561" s="1"/>
      <c r="ICG561" s="1"/>
      <c r="ICH561" s="1"/>
      <c r="ICI561" s="1"/>
      <c r="ICJ561" s="1"/>
      <c r="ICK561" s="1"/>
      <c r="ICL561" s="1"/>
      <c r="ICM561" s="1"/>
      <c r="ICN561" s="1"/>
      <c r="ICO561" s="1"/>
      <c r="ICP561" s="1"/>
      <c r="ICQ561" s="1"/>
      <c r="ICR561" s="1"/>
      <c r="ICS561" s="1"/>
      <c r="ICT561" s="1"/>
      <c r="ICU561" s="1"/>
      <c r="ICV561" s="1"/>
      <c r="ICW561" s="1"/>
      <c r="ICX561" s="1"/>
      <c r="ICY561" s="1"/>
      <c r="ICZ561" s="1"/>
      <c r="IDA561" s="1"/>
      <c r="IDB561" s="1"/>
      <c r="IDC561" s="1"/>
      <c r="IDD561" s="1"/>
      <c r="IDE561" s="1"/>
      <c r="IDF561" s="1"/>
      <c r="IDG561" s="1"/>
      <c r="IDH561" s="1"/>
      <c r="IDI561" s="1"/>
      <c r="IDJ561" s="1"/>
      <c r="IDK561" s="1"/>
      <c r="IDL561" s="1"/>
      <c r="IDM561" s="1"/>
      <c r="IDN561" s="1"/>
      <c r="IDO561" s="1"/>
      <c r="IDP561" s="1"/>
      <c r="IDQ561" s="1"/>
      <c r="IDR561" s="1"/>
      <c r="IDS561" s="1"/>
      <c r="IDT561" s="1"/>
      <c r="IDU561" s="1"/>
      <c r="IDV561" s="1"/>
      <c r="IDW561" s="1"/>
      <c r="IDX561" s="1"/>
      <c r="IDY561" s="1"/>
      <c r="IDZ561" s="1"/>
      <c r="IEA561" s="1"/>
      <c r="IEB561" s="1"/>
      <c r="IEC561" s="1"/>
      <c r="IED561" s="1"/>
      <c r="IEE561" s="1"/>
      <c r="IEF561" s="1"/>
      <c r="IEG561" s="1"/>
      <c r="IEH561" s="1"/>
      <c r="IEI561" s="1"/>
      <c r="IEJ561" s="1"/>
      <c r="IEK561" s="1"/>
      <c r="IEL561" s="1"/>
      <c r="IEM561" s="1"/>
      <c r="IEN561" s="1"/>
      <c r="IEO561" s="1"/>
      <c r="IEP561" s="1"/>
      <c r="IEQ561" s="1"/>
      <c r="IER561" s="1"/>
      <c r="IES561" s="1"/>
      <c r="IET561" s="1"/>
      <c r="IEU561" s="1"/>
      <c r="IEV561" s="1"/>
      <c r="IEW561" s="1"/>
      <c r="IEX561" s="1"/>
      <c r="IEY561" s="1"/>
      <c r="IEZ561" s="1"/>
      <c r="IFA561" s="1"/>
      <c r="IFB561" s="1"/>
      <c r="IFC561" s="1"/>
      <c r="IFD561" s="1"/>
      <c r="IFE561" s="1"/>
      <c r="IFF561" s="1"/>
      <c r="IFG561" s="1"/>
      <c r="IFH561" s="1"/>
      <c r="IFI561" s="1"/>
      <c r="IFJ561" s="1"/>
      <c r="IFK561" s="1"/>
      <c r="IFL561" s="1"/>
      <c r="IFM561" s="1"/>
      <c r="IFN561" s="1"/>
      <c r="IFO561" s="1"/>
      <c r="IFP561" s="1"/>
      <c r="IFQ561" s="1"/>
      <c r="IFR561" s="1"/>
      <c r="IFS561" s="1"/>
      <c r="IFT561" s="1"/>
      <c r="IFU561" s="1"/>
      <c r="IFV561" s="1"/>
      <c r="IFW561" s="1"/>
      <c r="IFX561" s="1"/>
      <c r="IFY561" s="1"/>
      <c r="IFZ561" s="1"/>
      <c r="IGA561" s="1"/>
      <c r="IGB561" s="1"/>
      <c r="IGC561" s="1"/>
      <c r="IGD561" s="1"/>
      <c r="IGE561" s="1"/>
      <c r="IGF561" s="1"/>
      <c r="IGG561" s="1"/>
      <c r="IGH561" s="1"/>
      <c r="IGI561" s="1"/>
      <c r="IGJ561" s="1"/>
      <c r="IGK561" s="1"/>
      <c r="IGL561" s="1"/>
      <c r="IGM561" s="1"/>
      <c r="IGN561" s="1"/>
      <c r="IGO561" s="1"/>
      <c r="IGP561" s="1"/>
      <c r="IGQ561" s="1"/>
      <c r="IGR561" s="1"/>
      <c r="IGS561" s="1"/>
      <c r="IGT561" s="1"/>
      <c r="IGU561" s="1"/>
      <c r="IGV561" s="1"/>
      <c r="IGW561" s="1"/>
      <c r="IGX561" s="1"/>
      <c r="IGY561" s="1"/>
      <c r="IGZ561" s="1"/>
      <c r="IHA561" s="1"/>
      <c r="IHB561" s="1"/>
      <c r="IHC561" s="1"/>
      <c r="IHD561" s="1"/>
      <c r="IHE561" s="1"/>
      <c r="IHF561" s="1"/>
      <c r="IHG561" s="1"/>
      <c r="IHH561" s="1"/>
      <c r="IHI561" s="1"/>
      <c r="IHJ561" s="1"/>
      <c r="IHK561" s="1"/>
      <c r="IHL561" s="1"/>
      <c r="IHM561" s="1"/>
      <c r="IHN561" s="1"/>
      <c r="IHO561" s="1"/>
      <c r="IHP561" s="1"/>
      <c r="IHQ561" s="1"/>
      <c r="IHR561" s="1"/>
      <c r="IHS561" s="1"/>
      <c r="IHT561" s="1"/>
      <c r="IHU561" s="1"/>
      <c r="IHV561" s="1"/>
      <c r="IHW561" s="1"/>
      <c r="IHX561" s="1"/>
      <c r="IHY561" s="1"/>
      <c r="IHZ561" s="1"/>
      <c r="IIA561" s="1"/>
      <c r="IIB561" s="1"/>
      <c r="IIC561" s="1"/>
      <c r="IID561" s="1"/>
      <c r="IIE561" s="1"/>
      <c r="IIF561" s="1"/>
      <c r="IIG561" s="1"/>
      <c r="IIH561" s="1"/>
      <c r="III561" s="1"/>
      <c r="IIJ561" s="1"/>
      <c r="IIK561" s="1"/>
      <c r="IIL561" s="1"/>
      <c r="IIM561" s="1"/>
      <c r="IIN561" s="1"/>
      <c r="IIO561" s="1"/>
      <c r="IIP561" s="1"/>
      <c r="IIQ561" s="1"/>
      <c r="IIR561" s="1"/>
      <c r="IIS561" s="1"/>
      <c r="IIT561" s="1"/>
      <c r="IIU561" s="1"/>
      <c r="IIV561" s="1"/>
      <c r="IIW561" s="1"/>
      <c r="IIX561" s="1"/>
      <c r="IIY561" s="1"/>
      <c r="IIZ561" s="1"/>
      <c r="IJA561" s="1"/>
      <c r="IJB561" s="1"/>
      <c r="IJC561" s="1"/>
      <c r="IJD561" s="1"/>
      <c r="IJE561" s="1"/>
      <c r="IJF561" s="1"/>
      <c r="IJG561" s="1"/>
      <c r="IJH561" s="1"/>
      <c r="IJI561" s="1"/>
      <c r="IJJ561" s="1"/>
      <c r="IJK561" s="1"/>
      <c r="IJL561" s="1"/>
      <c r="IJM561" s="1"/>
      <c r="IJN561" s="1"/>
      <c r="IJO561" s="1"/>
      <c r="IJP561" s="1"/>
      <c r="IJQ561" s="1"/>
      <c r="IJR561" s="1"/>
      <c r="IJS561" s="1"/>
      <c r="IJT561" s="1"/>
      <c r="IJU561" s="1"/>
      <c r="IJV561" s="1"/>
      <c r="IJW561" s="1"/>
      <c r="IJX561" s="1"/>
      <c r="IJY561" s="1"/>
      <c r="IJZ561" s="1"/>
      <c r="IKA561" s="1"/>
      <c r="IKB561" s="1"/>
      <c r="IKC561" s="1"/>
      <c r="IKD561" s="1"/>
      <c r="IKE561" s="1"/>
      <c r="IKF561" s="1"/>
      <c r="IKG561" s="1"/>
      <c r="IKH561" s="1"/>
      <c r="IKI561" s="1"/>
      <c r="IKJ561" s="1"/>
      <c r="IKK561" s="1"/>
      <c r="IKL561" s="1"/>
      <c r="IKM561" s="1"/>
      <c r="IKN561" s="1"/>
      <c r="IKO561" s="1"/>
      <c r="IKP561" s="1"/>
      <c r="IKQ561" s="1"/>
      <c r="IKR561" s="1"/>
      <c r="IKS561" s="1"/>
      <c r="IKT561" s="1"/>
      <c r="IKU561" s="1"/>
      <c r="IKV561" s="1"/>
      <c r="IKW561" s="1"/>
      <c r="IKX561" s="1"/>
      <c r="IKY561" s="1"/>
      <c r="IKZ561" s="1"/>
      <c r="ILA561" s="1"/>
      <c r="ILB561" s="1"/>
      <c r="ILC561" s="1"/>
      <c r="ILD561" s="1"/>
      <c r="ILE561" s="1"/>
      <c r="ILF561" s="1"/>
      <c r="ILG561" s="1"/>
      <c r="ILH561" s="1"/>
      <c r="ILI561" s="1"/>
      <c r="ILJ561" s="1"/>
      <c r="ILK561" s="1"/>
      <c r="ILL561" s="1"/>
      <c r="ILM561" s="1"/>
      <c r="ILN561" s="1"/>
      <c r="ILO561" s="1"/>
      <c r="ILP561" s="1"/>
      <c r="ILQ561" s="1"/>
      <c r="ILR561" s="1"/>
      <c r="ILS561" s="1"/>
      <c r="ILT561" s="1"/>
      <c r="ILU561" s="1"/>
      <c r="ILV561" s="1"/>
      <c r="ILW561" s="1"/>
      <c r="ILX561" s="1"/>
      <c r="ILY561" s="1"/>
      <c r="ILZ561" s="1"/>
      <c r="IMA561" s="1"/>
      <c r="IMB561" s="1"/>
      <c r="IMC561" s="1"/>
      <c r="IMD561" s="1"/>
      <c r="IME561" s="1"/>
      <c r="IMF561" s="1"/>
      <c r="IMG561" s="1"/>
      <c r="IMH561" s="1"/>
      <c r="IMI561" s="1"/>
      <c r="IMJ561" s="1"/>
      <c r="IMK561" s="1"/>
      <c r="IML561" s="1"/>
      <c r="IMM561" s="1"/>
      <c r="IMN561" s="1"/>
      <c r="IMO561" s="1"/>
      <c r="IMP561" s="1"/>
      <c r="IMQ561" s="1"/>
      <c r="IMR561" s="1"/>
      <c r="IMS561" s="1"/>
      <c r="IMT561" s="1"/>
      <c r="IMU561" s="1"/>
      <c r="IMV561" s="1"/>
      <c r="IMW561" s="1"/>
      <c r="IMX561" s="1"/>
      <c r="IMY561" s="1"/>
      <c r="IMZ561" s="1"/>
      <c r="INA561" s="1"/>
      <c r="INB561" s="1"/>
      <c r="INC561" s="1"/>
      <c r="IND561" s="1"/>
      <c r="INE561" s="1"/>
      <c r="INF561" s="1"/>
      <c r="ING561" s="1"/>
      <c r="INH561" s="1"/>
      <c r="INI561" s="1"/>
      <c r="INJ561" s="1"/>
      <c r="INK561" s="1"/>
      <c r="INL561" s="1"/>
      <c r="INM561" s="1"/>
      <c r="INN561" s="1"/>
      <c r="INO561" s="1"/>
      <c r="INP561" s="1"/>
      <c r="INQ561" s="1"/>
      <c r="INR561" s="1"/>
      <c r="INS561" s="1"/>
      <c r="INT561" s="1"/>
      <c r="INU561" s="1"/>
      <c r="INV561" s="1"/>
      <c r="INW561" s="1"/>
      <c r="INX561" s="1"/>
      <c r="INY561" s="1"/>
      <c r="INZ561" s="1"/>
      <c r="IOA561" s="1"/>
      <c r="IOB561" s="1"/>
      <c r="IOC561" s="1"/>
      <c r="IOD561" s="1"/>
      <c r="IOE561" s="1"/>
      <c r="IOF561" s="1"/>
      <c r="IOG561" s="1"/>
      <c r="IOH561" s="1"/>
      <c r="IOI561" s="1"/>
      <c r="IOJ561" s="1"/>
      <c r="IOK561" s="1"/>
      <c r="IOL561" s="1"/>
      <c r="IOM561" s="1"/>
      <c r="ION561" s="1"/>
      <c r="IOO561" s="1"/>
      <c r="IOP561" s="1"/>
      <c r="IOQ561" s="1"/>
      <c r="IOR561" s="1"/>
      <c r="IOS561" s="1"/>
      <c r="IOT561" s="1"/>
      <c r="IOU561" s="1"/>
      <c r="IOV561" s="1"/>
      <c r="IOW561" s="1"/>
      <c r="IOX561" s="1"/>
      <c r="IOY561" s="1"/>
      <c r="IOZ561" s="1"/>
      <c r="IPA561" s="1"/>
      <c r="IPB561" s="1"/>
      <c r="IPC561" s="1"/>
      <c r="IPD561" s="1"/>
      <c r="IPE561" s="1"/>
      <c r="IPF561" s="1"/>
      <c r="IPG561" s="1"/>
      <c r="IPH561" s="1"/>
      <c r="IPI561" s="1"/>
      <c r="IPJ561" s="1"/>
      <c r="IPK561" s="1"/>
      <c r="IPL561" s="1"/>
      <c r="IPM561" s="1"/>
      <c r="IPN561" s="1"/>
      <c r="IPO561" s="1"/>
      <c r="IPP561" s="1"/>
      <c r="IPQ561" s="1"/>
      <c r="IPR561" s="1"/>
      <c r="IPS561" s="1"/>
      <c r="IPT561" s="1"/>
      <c r="IPU561" s="1"/>
      <c r="IPV561" s="1"/>
      <c r="IPW561" s="1"/>
      <c r="IPX561" s="1"/>
      <c r="IPY561" s="1"/>
      <c r="IPZ561" s="1"/>
      <c r="IQA561" s="1"/>
      <c r="IQB561" s="1"/>
      <c r="IQC561" s="1"/>
      <c r="IQD561" s="1"/>
      <c r="IQE561" s="1"/>
      <c r="IQF561" s="1"/>
      <c r="IQG561" s="1"/>
      <c r="IQH561" s="1"/>
      <c r="IQI561" s="1"/>
      <c r="IQJ561" s="1"/>
      <c r="IQK561" s="1"/>
      <c r="IQL561" s="1"/>
      <c r="IQM561" s="1"/>
      <c r="IQN561" s="1"/>
      <c r="IQO561" s="1"/>
      <c r="IQP561" s="1"/>
      <c r="IQQ561" s="1"/>
      <c r="IQR561" s="1"/>
      <c r="IQS561" s="1"/>
      <c r="IQT561" s="1"/>
      <c r="IQU561" s="1"/>
      <c r="IQV561" s="1"/>
      <c r="IQW561" s="1"/>
      <c r="IQX561" s="1"/>
      <c r="IQY561" s="1"/>
      <c r="IQZ561" s="1"/>
      <c r="IRA561" s="1"/>
      <c r="IRB561" s="1"/>
      <c r="IRC561" s="1"/>
      <c r="IRD561" s="1"/>
      <c r="IRE561" s="1"/>
      <c r="IRF561" s="1"/>
      <c r="IRG561" s="1"/>
      <c r="IRH561" s="1"/>
      <c r="IRI561" s="1"/>
      <c r="IRJ561" s="1"/>
      <c r="IRK561" s="1"/>
      <c r="IRL561" s="1"/>
      <c r="IRM561" s="1"/>
      <c r="IRN561" s="1"/>
      <c r="IRO561" s="1"/>
      <c r="IRP561" s="1"/>
      <c r="IRQ561" s="1"/>
      <c r="IRR561" s="1"/>
      <c r="IRS561" s="1"/>
      <c r="IRT561" s="1"/>
      <c r="IRU561" s="1"/>
      <c r="IRV561" s="1"/>
      <c r="IRW561" s="1"/>
      <c r="IRX561" s="1"/>
      <c r="IRY561" s="1"/>
      <c r="IRZ561" s="1"/>
      <c r="ISA561" s="1"/>
      <c r="ISB561" s="1"/>
      <c r="ISC561" s="1"/>
      <c r="ISD561" s="1"/>
      <c r="ISE561" s="1"/>
      <c r="ISF561" s="1"/>
      <c r="ISG561" s="1"/>
      <c r="ISH561" s="1"/>
      <c r="ISI561" s="1"/>
      <c r="ISJ561" s="1"/>
      <c r="ISK561" s="1"/>
      <c r="ISL561" s="1"/>
      <c r="ISM561" s="1"/>
      <c r="ISN561" s="1"/>
      <c r="ISO561" s="1"/>
      <c r="ISP561" s="1"/>
      <c r="ISQ561" s="1"/>
      <c r="ISR561" s="1"/>
      <c r="ISS561" s="1"/>
      <c r="IST561" s="1"/>
      <c r="ISU561" s="1"/>
      <c r="ISV561" s="1"/>
      <c r="ISW561" s="1"/>
      <c r="ISX561" s="1"/>
      <c r="ISY561" s="1"/>
      <c r="ISZ561" s="1"/>
      <c r="ITA561" s="1"/>
      <c r="ITB561" s="1"/>
      <c r="ITC561" s="1"/>
      <c r="ITD561" s="1"/>
      <c r="ITE561" s="1"/>
      <c r="ITF561" s="1"/>
      <c r="ITG561" s="1"/>
      <c r="ITH561" s="1"/>
      <c r="ITI561" s="1"/>
      <c r="ITJ561" s="1"/>
      <c r="ITK561" s="1"/>
      <c r="ITL561" s="1"/>
      <c r="ITM561" s="1"/>
      <c r="ITN561" s="1"/>
      <c r="ITO561" s="1"/>
      <c r="ITP561" s="1"/>
      <c r="ITQ561" s="1"/>
      <c r="ITR561" s="1"/>
      <c r="ITS561" s="1"/>
      <c r="ITT561" s="1"/>
      <c r="ITU561" s="1"/>
      <c r="ITV561" s="1"/>
      <c r="ITW561" s="1"/>
      <c r="ITX561" s="1"/>
      <c r="ITY561" s="1"/>
      <c r="ITZ561" s="1"/>
      <c r="IUA561" s="1"/>
      <c r="IUB561" s="1"/>
      <c r="IUC561" s="1"/>
      <c r="IUD561" s="1"/>
      <c r="IUE561" s="1"/>
      <c r="IUF561" s="1"/>
      <c r="IUG561" s="1"/>
      <c r="IUH561" s="1"/>
      <c r="IUI561" s="1"/>
      <c r="IUJ561" s="1"/>
      <c r="IUK561" s="1"/>
      <c r="IUL561" s="1"/>
      <c r="IUM561" s="1"/>
      <c r="IUN561" s="1"/>
      <c r="IUO561" s="1"/>
      <c r="IUP561" s="1"/>
      <c r="IUQ561" s="1"/>
      <c r="IUR561" s="1"/>
      <c r="IUS561" s="1"/>
      <c r="IUT561" s="1"/>
      <c r="IUU561" s="1"/>
      <c r="IUV561" s="1"/>
      <c r="IUW561" s="1"/>
      <c r="IUX561" s="1"/>
      <c r="IUY561" s="1"/>
      <c r="IUZ561" s="1"/>
      <c r="IVA561" s="1"/>
      <c r="IVB561" s="1"/>
      <c r="IVC561" s="1"/>
      <c r="IVD561" s="1"/>
      <c r="IVE561" s="1"/>
      <c r="IVF561" s="1"/>
      <c r="IVG561" s="1"/>
      <c r="IVH561" s="1"/>
      <c r="IVI561" s="1"/>
      <c r="IVJ561" s="1"/>
      <c r="IVK561" s="1"/>
      <c r="IVL561" s="1"/>
      <c r="IVM561" s="1"/>
      <c r="IVN561" s="1"/>
      <c r="IVO561" s="1"/>
      <c r="IVP561" s="1"/>
      <c r="IVQ561" s="1"/>
      <c r="IVR561" s="1"/>
      <c r="IVS561" s="1"/>
      <c r="IVT561" s="1"/>
      <c r="IVU561" s="1"/>
      <c r="IVV561" s="1"/>
      <c r="IVW561" s="1"/>
      <c r="IVX561" s="1"/>
      <c r="IVY561" s="1"/>
      <c r="IVZ561" s="1"/>
      <c r="IWA561" s="1"/>
      <c r="IWB561" s="1"/>
      <c r="IWC561" s="1"/>
      <c r="IWD561" s="1"/>
      <c r="IWE561" s="1"/>
      <c r="IWF561" s="1"/>
      <c r="IWG561" s="1"/>
      <c r="IWH561" s="1"/>
      <c r="IWI561" s="1"/>
      <c r="IWJ561" s="1"/>
      <c r="IWK561" s="1"/>
      <c r="IWL561" s="1"/>
      <c r="IWM561" s="1"/>
      <c r="IWN561" s="1"/>
      <c r="IWO561" s="1"/>
      <c r="IWP561" s="1"/>
      <c r="IWQ561" s="1"/>
      <c r="IWR561" s="1"/>
      <c r="IWS561" s="1"/>
      <c r="IWT561" s="1"/>
      <c r="IWU561" s="1"/>
      <c r="IWV561" s="1"/>
      <c r="IWW561" s="1"/>
      <c r="IWX561" s="1"/>
      <c r="IWY561" s="1"/>
      <c r="IWZ561" s="1"/>
      <c r="IXA561" s="1"/>
      <c r="IXB561" s="1"/>
      <c r="IXC561" s="1"/>
      <c r="IXD561" s="1"/>
      <c r="IXE561" s="1"/>
      <c r="IXF561" s="1"/>
      <c r="IXG561" s="1"/>
      <c r="IXH561" s="1"/>
      <c r="IXI561" s="1"/>
      <c r="IXJ561" s="1"/>
      <c r="IXK561" s="1"/>
      <c r="IXL561" s="1"/>
      <c r="IXM561" s="1"/>
      <c r="IXN561" s="1"/>
      <c r="IXO561" s="1"/>
      <c r="IXP561" s="1"/>
      <c r="IXQ561" s="1"/>
      <c r="IXR561" s="1"/>
      <c r="IXS561" s="1"/>
      <c r="IXT561" s="1"/>
      <c r="IXU561" s="1"/>
      <c r="IXV561" s="1"/>
      <c r="IXW561" s="1"/>
      <c r="IXX561" s="1"/>
      <c r="IXY561" s="1"/>
      <c r="IXZ561" s="1"/>
      <c r="IYA561" s="1"/>
      <c r="IYB561" s="1"/>
      <c r="IYC561" s="1"/>
      <c r="IYD561" s="1"/>
      <c r="IYE561" s="1"/>
      <c r="IYF561" s="1"/>
      <c r="IYG561" s="1"/>
      <c r="IYH561" s="1"/>
      <c r="IYI561" s="1"/>
      <c r="IYJ561" s="1"/>
      <c r="IYK561" s="1"/>
      <c r="IYL561" s="1"/>
      <c r="IYM561" s="1"/>
      <c r="IYN561" s="1"/>
      <c r="IYO561" s="1"/>
      <c r="IYP561" s="1"/>
      <c r="IYQ561" s="1"/>
      <c r="IYR561" s="1"/>
      <c r="IYS561" s="1"/>
      <c r="IYT561" s="1"/>
      <c r="IYU561" s="1"/>
      <c r="IYV561" s="1"/>
      <c r="IYW561" s="1"/>
      <c r="IYX561" s="1"/>
      <c r="IYY561" s="1"/>
      <c r="IYZ561" s="1"/>
      <c r="IZA561" s="1"/>
      <c r="IZB561" s="1"/>
      <c r="IZC561" s="1"/>
      <c r="IZD561" s="1"/>
      <c r="IZE561" s="1"/>
      <c r="IZF561" s="1"/>
      <c r="IZG561" s="1"/>
      <c r="IZH561" s="1"/>
      <c r="IZI561" s="1"/>
      <c r="IZJ561" s="1"/>
      <c r="IZK561" s="1"/>
      <c r="IZL561" s="1"/>
      <c r="IZM561" s="1"/>
      <c r="IZN561" s="1"/>
      <c r="IZO561" s="1"/>
      <c r="IZP561" s="1"/>
      <c r="IZQ561" s="1"/>
      <c r="IZR561" s="1"/>
      <c r="IZS561" s="1"/>
      <c r="IZT561" s="1"/>
      <c r="IZU561" s="1"/>
      <c r="IZV561" s="1"/>
      <c r="IZW561" s="1"/>
      <c r="IZX561" s="1"/>
      <c r="IZY561" s="1"/>
      <c r="IZZ561" s="1"/>
      <c r="JAA561" s="1"/>
      <c r="JAB561" s="1"/>
      <c r="JAC561" s="1"/>
      <c r="JAD561" s="1"/>
      <c r="JAE561" s="1"/>
      <c r="JAF561" s="1"/>
      <c r="JAG561" s="1"/>
      <c r="JAH561" s="1"/>
      <c r="JAI561" s="1"/>
      <c r="JAJ561" s="1"/>
      <c r="JAK561" s="1"/>
      <c r="JAL561" s="1"/>
      <c r="JAM561" s="1"/>
      <c r="JAN561" s="1"/>
      <c r="JAO561" s="1"/>
      <c r="JAP561" s="1"/>
      <c r="JAQ561" s="1"/>
      <c r="JAR561" s="1"/>
      <c r="JAS561" s="1"/>
      <c r="JAT561" s="1"/>
      <c r="JAU561" s="1"/>
      <c r="JAV561" s="1"/>
      <c r="JAW561" s="1"/>
      <c r="JAX561" s="1"/>
      <c r="JAY561" s="1"/>
      <c r="JAZ561" s="1"/>
      <c r="JBA561" s="1"/>
      <c r="JBB561" s="1"/>
      <c r="JBC561" s="1"/>
      <c r="JBD561" s="1"/>
      <c r="JBE561" s="1"/>
      <c r="JBF561" s="1"/>
      <c r="JBG561" s="1"/>
      <c r="JBH561" s="1"/>
      <c r="JBI561" s="1"/>
      <c r="JBJ561" s="1"/>
      <c r="JBK561" s="1"/>
      <c r="JBL561" s="1"/>
      <c r="JBM561" s="1"/>
      <c r="JBN561" s="1"/>
      <c r="JBO561" s="1"/>
      <c r="JBP561" s="1"/>
      <c r="JBQ561" s="1"/>
      <c r="JBR561" s="1"/>
      <c r="JBS561" s="1"/>
      <c r="JBT561" s="1"/>
      <c r="JBU561" s="1"/>
      <c r="JBV561" s="1"/>
      <c r="JBW561" s="1"/>
      <c r="JBX561" s="1"/>
      <c r="JBY561" s="1"/>
      <c r="JBZ561" s="1"/>
      <c r="JCA561" s="1"/>
      <c r="JCB561" s="1"/>
      <c r="JCC561" s="1"/>
      <c r="JCD561" s="1"/>
      <c r="JCE561" s="1"/>
      <c r="JCF561" s="1"/>
      <c r="JCG561" s="1"/>
      <c r="JCH561" s="1"/>
      <c r="JCI561" s="1"/>
      <c r="JCJ561" s="1"/>
      <c r="JCK561" s="1"/>
      <c r="JCL561" s="1"/>
      <c r="JCM561" s="1"/>
      <c r="JCN561" s="1"/>
      <c r="JCO561" s="1"/>
      <c r="JCP561" s="1"/>
      <c r="JCQ561" s="1"/>
      <c r="JCR561" s="1"/>
      <c r="JCS561" s="1"/>
      <c r="JCT561" s="1"/>
      <c r="JCU561" s="1"/>
      <c r="JCV561" s="1"/>
      <c r="JCW561" s="1"/>
      <c r="JCX561" s="1"/>
      <c r="JCY561" s="1"/>
      <c r="JCZ561" s="1"/>
      <c r="JDA561" s="1"/>
      <c r="JDB561" s="1"/>
      <c r="JDC561" s="1"/>
      <c r="JDD561" s="1"/>
      <c r="JDE561" s="1"/>
      <c r="JDF561" s="1"/>
      <c r="JDG561" s="1"/>
      <c r="JDH561" s="1"/>
      <c r="JDI561" s="1"/>
      <c r="JDJ561" s="1"/>
      <c r="JDK561" s="1"/>
      <c r="JDL561" s="1"/>
      <c r="JDM561" s="1"/>
      <c r="JDN561" s="1"/>
      <c r="JDO561" s="1"/>
      <c r="JDP561" s="1"/>
      <c r="JDQ561" s="1"/>
      <c r="JDR561" s="1"/>
      <c r="JDS561" s="1"/>
      <c r="JDT561" s="1"/>
      <c r="JDU561" s="1"/>
      <c r="JDV561" s="1"/>
      <c r="JDW561" s="1"/>
      <c r="JDX561" s="1"/>
      <c r="JDY561" s="1"/>
      <c r="JDZ561" s="1"/>
      <c r="JEA561" s="1"/>
      <c r="JEB561" s="1"/>
      <c r="JEC561" s="1"/>
      <c r="JED561" s="1"/>
      <c r="JEE561" s="1"/>
      <c r="JEF561" s="1"/>
      <c r="JEG561" s="1"/>
      <c r="JEH561" s="1"/>
      <c r="JEI561" s="1"/>
      <c r="JEJ561" s="1"/>
      <c r="JEK561" s="1"/>
      <c r="JEL561" s="1"/>
      <c r="JEM561" s="1"/>
      <c r="JEN561" s="1"/>
      <c r="JEO561" s="1"/>
      <c r="JEP561" s="1"/>
      <c r="JEQ561" s="1"/>
      <c r="JER561" s="1"/>
      <c r="JES561" s="1"/>
      <c r="JET561" s="1"/>
      <c r="JEU561" s="1"/>
      <c r="JEV561" s="1"/>
      <c r="JEW561" s="1"/>
      <c r="JEX561" s="1"/>
      <c r="JEY561" s="1"/>
      <c r="JEZ561" s="1"/>
      <c r="JFA561" s="1"/>
      <c r="JFB561" s="1"/>
      <c r="JFC561" s="1"/>
      <c r="JFD561" s="1"/>
      <c r="JFE561" s="1"/>
      <c r="JFF561" s="1"/>
      <c r="JFG561" s="1"/>
      <c r="JFH561" s="1"/>
      <c r="JFI561" s="1"/>
      <c r="JFJ561" s="1"/>
      <c r="JFK561" s="1"/>
      <c r="JFL561" s="1"/>
      <c r="JFM561" s="1"/>
      <c r="JFN561" s="1"/>
      <c r="JFO561" s="1"/>
      <c r="JFP561" s="1"/>
      <c r="JFQ561" s="1"/>
      <c r="JFR561" s="1"/>
      <c r="JFS561" s="1"/>
      <c r="JFT561" s="1"/>
      <c r="JFU561" s="1"/>
      <c r="JFV561" s="1"/>
      <c r="JFW561" s="1"/>
      <c r="JFX561" s="1"/>
      <c r="JFY561" s="1"/>
      <c r="JFZ561" s="1"/>
      <c r="JGA561" s="1"/>
      <c r="JGB561" s="1"/>
      <c r="JGC561" s="1"/>
      <c r="JGD561" s="1"/>
      <c r="JGE561" s="1"/>
      <c r="JGF561" s="1"/>
      <c r="JGG561" s="1"/>
      <c r="JGH561" s="1"/>
      <c r="JGI561" s="1"/>
      <c r="JGJ561" s="1"/>
      <c r="JGK561" s="1"/>
      <c r="JGL561" s="1"/>
      <c r="JGM561" s="1"/>
      <c r="JGN561" s="1"/>
      <c r="JGO561" s="1"/>
      <c r="JGP561" s="1"/>
      <c r="JGQ561" s="1"/>
      <c r="JGR561" s="1"/>
      <c r="JGS561" s="1"/>
      <c r="JGT561" s="1"/>
      <c r="JGU561" s="1"/>
      <c r="JGV561" s="1"/>
      <c r="JGW561" s="1"/>
      <c r="JGX561" s="1"/>
      <c r="JGY561" s="1"/>
      <c r="JGZ561" s="1"/>
      <c r="JHA561" s="1"/>
      <c r="JHB561" s="1"/>
      <c r="JHC561" s="1"/>
      <c r="JHD561" s="1"/>
      <c r="JHE561" s="1"/>
      <c r="JHF561" s="1"/>
      <c r="JHG561" s="1"/>
      <c r="JHH561" s="1"/>
      <c r="JHI561" s="1"/>
      <c r="JHJ561" s="1"/>
      <c r="JHK561" s="1"/>
      <c r="JHL561" s="1"/>
      <c r="JHM561" s="1"/>
      <c r="JHN561" s="1"/>
      <c r="JHO561" s="1"/>
      <c r="JHP561" s="1"/>
      <c r="JHQ561" s="1"/>
      <c r="JHR561" s="1"/>
      <c r="JHS561" s="1"/>
      <c r="JHT561" s="1"/>
      <c r="JHU561" s="1"/>
      <c r="JHV561" s="1"/>
      <c r="JHW561" s="1"/>
      <c r="JHX561" s="1"/>
      <c r="JHY561" s="1"/>
      <c r="JHZ561" s="1"/>
      <c r="JIA561" s="1"/>
      <c r="JIB561" s="1"/>
      <c r="JIC561" s="1"/>
      <c r="JID561" s="1"/>
      <c r="JIE561" s="1"/>
      <c r="JIF561" s="1"/>
      <c r="JIG561" s="1"/>
      <c r="JIH561" s="1"/>
      <c r="JII561" s="1"/>
      <c r="JIJ561" s="1"/>
      <c r="JIK561" s="1"/>
      <c r="JIL561" s="1"/>
      <c r="JIM561" s="1"/>
      <c r="JIN561" s="1"/>
      <c r="JIO561" s="1"/>
      <c r="JIP561" s="1"/>
      <c r="JIQ561" s="1"/>
      <c r="JIR561" s="1"/>
      <c r="JIS561" s="1"/>
      <c r="JIT561" s="1"/>
      <c r="JIU561" s="1"/>
      <c r="JIV561" s="1"/>
      <c r="JIW561" s="1"/>
      <c r="JIX561" s="1"/>
      <c r="JIY561" s="1"/>
      <c r="JIZ561" s="1"/>
      <c r="JJA561" s="1"/>
      <c r="JJB561" s="1"/>
      <c r="JJC561" s="1"/>
      <c r="JJD561" s="1"/>
      <c r="JJE561" s="1"/>
      <c r="JJF561" s="1"/>
      <c r="JJG561" s="1"/>
      <c r="JJH561" s="1"/>
      <c r="JJI561" s="1"/>
      <c r="JJJ561" s="1"/>
      <c r="JJK561" s="1"/>
      <c r="JJL561" s="1"/>
      <c r="JJM561" s="1"/>
      <c r="JJN561" s="1"/>
      <c r="JJO561" s="1"/>
      <c r="JJP561" s="1"/>
      <c r="JJQ561" s="1"/>
      <c r="JJR561" s="1"/>
      <c r="JJS561" s="1"/>
      <c r="JJT561" s="1"/>
      <c r="JJU561" s="1"/>
      <c r="JJV561" s="1"/>
      <c r="JJW561" s="1"/>
      <c r="JJX561" s="1"/>
      <c r="JJY561" s="1"/>
      <c r="JJZ561" s="1"/>
      <c r="JKA561" s="1"/>
      <c r="JKB561" s="1"/>
      <c r="JKC561" s="1"/>
      <c r="JKD561" s="1"/>
      <c r="JKE561" s="1"/>
      <c r="JKF561" s="1"/>
      <c r="JKG561" s="1"/>
      <c r="JKH561" s="1"/>
      <c r="JKI561" s="1"/>
      <c r="JKJ561" s="1"/>
      <c r="JKK561" s="1"/>
      <c r="JKL561" s="1"/>
      <c r="JKM561" s="1"/>
      <c r="JKN561" s="1"/>
      <c r="JKO561" s="1"/>
      <c r="JKP561" s="1"/>
      <c r="JKQ561" s="1"/>
      <c r="JKR561" s="1"/>
      <c r="JKS561" s="1"/>
      <c r="JKT561" s="1"/>
      <c r="JKU561" s="1"/>
      <c r="JKV561" s="1"/>
      <c r="JKW561" s="1"/>
      <c r="JKX561" s="1"/>
      <c r="JKY561" s="1"/>
      <c r="JKZ561" s="1"/>
      <c r="JLA561" s="1"/>
      <c r="JLB561" s="1"/>
      <c r="JLC561" s="1"/>
      <c r="JLD561" s="1"/>
      <c r="JLE561" s="1"/>
      <c r="JLF561" s="1"/>
      <c r="JLG561" s="1"/>
      <c r="JLH561" s="1"/>
      <c r="JLI561" s="1"/>
      <c r="JLJ561" s="1"/>
      <c r="JLK561" s="1"/>
      <c r="JLL561" s="1"/>
      <c r="JLM561" s="1"/>
      <c r="JLN561" s="1"/>
      <c r="JLO561" s="1"/>
      <c r="JLP561" s="1"/>
      <c r="JLQ561" s="1"/>
      <c r="JLR561" s="1"/>
      <c r="JLS561" s="1"/>
      <c r="JLT561" s="1"/>
      <c r="JLU561" s="1"/>
      <c r="JLV561" s="1"/>
      <c r="JLW561" s="1"/>
      <c r="JLX561" s="1"/>
      <c r="JLY561" s="1"/>
      <c r="JLZ561" s="1"/>
      <c r="JMA561" s="1"/>
      <c r="JMB561" s="1"/>
      <c r="JMC561" s="1"/>
      <c r="JMD561" s="1"/>
      <c r="JME561" s="1"/>
      <c r="JMF561" s="1"/>
      <c r="JMG561" s="1"/>
      <c r="JMH561" s="1"/>
      <c r="JMI561" s="1"/>
      <c r="JMJ561" s="1"/>
      <c r="JMK561" s="1"/>
      <c r="JML561" s="1"/>
      <c r="JMM561" s="1"/>
      <c r="JMN561" s="1"/>
      <c r="JMO561" s="1"/>
      <c r="JMP561" s="1"/>
      <c r="JMQ561" s="1"/>
      <c r="JMR561" s="1"/>
      <c r="JMS561" s="1"/>
      <c r="JMT561" s="1"/>
      <c r="JMU561" s="1"/>
      <c r="JMV561" s="1"/>
      <c r="JMW561" s="1"/>
      <c r="JMX561" s="1"/>
      <c r="JMY561" s="1"/>
      <c r="JMZ561" s="1"/>
      <c r="JNA561" s="1"/>
      <c r="JNB561" s="1"/>
      <c r="JNC561" s="1"/>
      <c r="JND561" s="1"/>
      <c r="JNE561" s="1"/>
      <c r="JNF561" s="1"/>
      <c r="JNG561" s="1"/>
      <c r="JNH561" s="1"/>
      <c r="JNI561" s="1"/>
      <c r="JNJ561" s="1"/>
      <c r="JNK561" s="1"/>
      <c r="JNL561" s="1"/>
      <c r="JNM561" s="1"/>
      <c r="JNN561" s="1"/>
      <c r="JNO561" s="1"/>
      <c r="JNP561" s="1"/>
      <c r="JNQ561" s="1"/>
      <c r="JNR561" s="1"/>
      <c r="JNS561" s="1"/>
      <c r="JNT561" s="1"/>
      <c r="JNU561" s="1"/>
      <c r="JNV561" s="1"/>
      <c r="JNW561" s="1"/>
      <c r="JNX561" s="1"/>
      <c r="JNY561" s="1"/>
      <c r="JNZ561" s="1"/>
      <c r="JOA561" s="1"/>
      <c r="JOB561" s="1"/>
      <c r="JOC561" s="1"/>
      <c r="JOD561" s="1"/>
      <c r="JOE561" s="1"/>
      <c r="JOF561" s="1"/>
      <c r="JOG561" s="1"/>
      <c r="JOH561" s="1"/>
      <c r="JOI561" s="1"/>
      <c r="JOJ561" s="1"/>
      <c r="JOK561" s="1"/>
      <c r="JOL561" s="1"/>
      <c r="JOM561" s="1"/>
      <c r="JON561" s="1"/>
      <c r="JOO561" s="1"/>
      <c r="JOP561" s="1"/>
      <c r="JOQ561" s="1"/>
      <c r="JOR561" s="1"/>
      <c r="JOS561" s="1"/>
      <c r="JOT561" s="1"/>
      <c r="JOU561" s="1"/>
      <c r="JOV561" s="1"/>
      <c r="JOW561" s="1"/>
      <c r="JOX561" s="1"/>
      <c r="JOY561" s="1"/>
      <c r="JOZ561" s="1"/>
      <c r="JPA561" s="1"/>
      <c r="JPB561" s="1"/>
      <c r="JPC561" s="1"/>
      <c r="JPD561" s="1"/>
      <c r="JPE561" s="1"/>
      <c r="JPF561" s="1"/>
      <c r="JPG561" s="1"/>
      <c r="JPH561" s="1"/>
      <c r="JPI561" s="1"/>
      <c r="JPJ561" s="1"/>
      <c r="JPK561" s="1"/>
      <c r="JPL561" s="1"/>
      <c r="JPM561" s="1"/>
      <c r="JPN561" s="1"/>
      <c r="JPO561" s="1"/>
      <c r="JPP561" s="1"/>
      <c r="JPQ561" s="1"/>
      <c r="JPR561" s="1"/>
      <c r="JPS561" s="1"/>
      <c r="JPT561" s="1"/>
      <c r="JPU561" s="1"/>
      <c r="JPV561" s="1"/>
      <c r="JPW561" s="1"/>
      <c r="JPX561" s="1"/>
      <c r="JPY561" s="1"/>
      <c r="JPZ561" s="1"/>
      <c r="JQA561" s="1"/>
      <c r="JQB561" s="1"/>
      <c r="JQC561" s="1"/>
      <c r="JQD561" s="1"/>
      <c r="JQE561" s="1"/>
      <c r="JQF561" s="1"/>
      <c r="JQG561" s="1"/>
      <c r="JQH561" s="1"/>
      <c r="JQI561" s="1"/>
      <c r="JQJ561" s="1"/>
      <c r="JQK561" s="1"/>
      <c r="JQL561" s="1"/>
      <c r="JQM561" s="1"/>
      <c r="JQN561" s="1"/>
      <c r="JQO561" s="1"/>
      <c r="JQP561" s="1"/>
      <c r="JQQ561" s="1"/>
      <c r="JQR561" s="1"/>
      <c r="JQS561" s="1"/>
      <c r="JQT561" s="1"/>
      <c r="JQU561" s="1"/>
      <c r="JQV561" s="1"/>
      <c r="JQW561" s="1"/>
      <c r="JQX561" s="1"/>
      <c r="JQY561" s="1"/>
      <c r="JQZ561" s="1"/>
      <c r="JRA561" s="1"/>
      <c r="JRB561" s="1"/>
      <c r="JRC561" s="1"/>
      <c r="JRD561" s="1"/>
      <c r="JRE561" s="1"/>
      <c r="JRF561" s="1"/>
      <c r="JRG561" s="1"/>
      <c r="JRH561" s="1"/>
      <c r="JRI561" s="1"/>
      <c r="JRJ561" s="1"/>
      <c r="JRK561" s="1"/>
      <c r="JRL561" s="1"/>
      <c r="JRM561" s="1"/>
      <c r="JRN561" s="1"/>
      <c r="JRO561" s="1"/>
      <c r="JRP561" s="1"/>
      <c r="JRQ561" s="1"/>
      <c r="JRR561" s="1"/>
      <c r="JRS561" s="1"/>
      <c r="JRT561" s="1"/>
      <c r="JRU561" s="1"/>
      <c r="JRV561" s="1"/>
      <c r="JRW561" s="1"/>
      <c r="JRX561" s="1"/>
      <c r="JRY561" s="1"/>
      <c r="JRZ561" s="1"/>
      <c r="JSA561" s="1"/>
      <c r="JSB561" s="1"/>
      <c r="JSC561" s="1"/>
      <c r="JSD561" s="1"/>
      <c r="JSE561" s="1"/>
      <c r="JSF561" s="1"/>
      <c r="JSG561" s="1"/>
      <c r="JSH561" s="1"/>
      <c r="JSI561" s="1"/>
      <c r="JSJ561" s="1"/>
      <c r="JSK561" s="1"/>
      <c r="JSL561" s="1"/>
      <c r="JSM561" s="1"/>
      <c r="JSN561" s="1"/>
      <c r="JSO561" s="1"/>
      <c r="JSP561" s="1"/>
      <c r="JSQ561" s="1"/>
      <c r="JSR561" s="1"/>
      <c r="JSS561" s="1"/>
      <c r="JST561" s="1"/>
      <c r="JSU561" s="1"/>
      <c r="JSV561" s="1"/>
      <c r="JSW561" s="1"/>
      <c r="JSX561" s="1"/>
      <c r="JSY561" s="1"/>
      <c r="JSZ561" s="1"/>
      <c r="JTA561" s="1"/>
      <c r="JTB561" s="1"/>
      <c r="JTC561" s="1"/>
      <c r="JTD561" s="1"/>
      <c r="JTE561" s="1"/>
      <c r="JTF561" s="1"/>
      <c r="JTG561" s="1"/>
      <c r="JTH561" s="1"/>
      <c r="JTI561" s="1"/>
      <c r="JTJ561" s="1"/>
      <c r="JTK561" s="1"/>
      <c r="JTL561" s="1"/>
      <c r="JTM561" s="1"/>
      <c r="JTN561" s="1"/>
      <c r="JTO561" s="1"/>
      <c r="JTP561" s="1"/>
      <c r="JTQ561" s="1"/>
      <c r="JTR561" s="1"/>
      <c r="JTS561" s="1"/>
      <c r="JTT561" s="1"/>
      <c r="JTU561" s="1"/>
      <c r="JTV561" s="1"/>
      <c r="JTW561" s="1"/>
      <c r="JTX561" s="1"/>
      <c r="JTY561" s="1"/>
      <c r="JTZ561" s="1"/>
      <c r="JUA561" s="1"/>
      <c r="JUB561" s="1"/>
      <c r="JUC561" s="1"/>
      <c r="JUD561" s="1"/>
      <c r="JUE561" s="1"/>
      <c r="JUF561" s="1"/>
      <c r="JUG561" s="1"/>
      <c r="JUH561" s="1"/>
      <c r="JUI561" s="1"/>
      <c r="JUJ561" s="1"/>
      <c r="JUK561" s="1"/>
      <c r="JUL561" s="1"/>
      <c r="JUM561" s="1"/>
      <c r="JUN561" s="1"/>
      <c r="JUO561" s="1"/>
      <c r="JUP561" s="1"/>
      <c r="JUQ561" s="1"/>
      <c r="JUR561" s="1"/>
      <c r="JUS561" s="1"/>
      <c r="JUT561" s="1"/>
      <c r="JUU561" s="1"/>
      <c r="JUV561" s="1"/>
      <c r="JUW561" s="1"/>
      <c r="JUX561" s="1"/>
      <c r="JUY561" s="1"/>
      <c r="JUZ561" s="1"/>
      <c r="JVA561" s="1"/>
      <c r="JVB561" s="1"/>
      <c r="JVC561" s="1"/>
      <c r="JVD561" s="1"/>
      <c r="JVE561" s="1"/>
      <c r="JVF561" s="1"/>
      <c r="JVG561" s="1"/>
      <c r="JVH561" s="1"/>
      <c r="JVI561" s="1"/>
      <c r="JVJ561" s="1"/>
      <c r="JVK561" s="1"/>
      <c r="JVL561" s="1"/>
      <c r="JVM561" s="1"/>
      <c r="JVN561" s="1"/>
      <c r="JVO561" s="1"/>
      <c r="JVP561" s="1"/>
      <c r="JVQ561" s="1"/>
      <c r="JVR561" s="1"/>
      <c r="JVS561" s="1"/>
      <c r="JVT561" s="1"/>
      <c r="JVU561" s="1"/>
      <c r="JVV561" s="1"/>
      <c r="JVW561" s="1"/>
      <c r="JVX561" s="1"/>
      <c r="JVY561" s="1"/>
      <c r="JVZ561" s="1"/>
      <c r="JWA561" s="1"/>
      <c r="JWB561" s="1"/>
      <c r="JWC561" s="1"/>
      <c r="JWD561" s="1"/>
      <c r="JWE561" s="1"/>
      <c r="JWF561" s="1"/>
      <c r="JWG561" s="1"/>
      <c r="JWH561" s="1"/>
      <c r="JWI561" s="1"/>
      <c r="JWJ561" s="1"/>
      <c r="JWK561" s="1"/>
      <c r="JWL561" s="1"/>
      <c r="JWM561" s="1"/>
      <c r="JWN561" s="1"/>
      <c r="JWO561" s="1"/>
      <c r="JWP561" s="1"/>
      <c r="JWQ561" s="1"/>
      <c r="JWR561" s="1"/>
      <c r="JWS561" s="1"/>
      <c r="JWT561" s="1"/>
      <c r="JWU561" s="1"/>
      <c r="JWV561" s="1"/>
      <c r="JWW561" s="1"/>
      <c r="JWX561" s="1"/>
      <c r="JWY561" s="1"/>
      <c r="JWZ561" s="1"/>
      <c r="JXA561" s="1"/>
      <c r="JXB561" s="1"/>
      <c r="JXC561" s="1"/>
      <c r="JXD561" s="1"/>
      <c r="JXE561" s="1"/>
      <c r="JXF561" s="1"/>
      <c r="JXG561" s="1"/>
      <c r="JXH561" s="1"/>
      <c r="JXI561" s="1"/>
      <c r="JXJ561" s="1"/>
      <c r="JXK561" s="1"/>
      <c r="JXL561" s="1"/>
      <c r="JXM561" s="1"/>
      <c r="JXN561" s="1"/>
      <c r="JXO561" s="1"/>
      <c r="JXP561" s="1"/>
      <c r="JXQ561" s="1"/>
      <c r="JXR561" s="1"/>
      <c r="JXS561" s="1"/>
      <c r="JXT561" s="1"/>
      <c r="JXU561" s="1"/>
      <c r="JXV561" s="1"/>
      <c r="JXW561" s="1"/>
      <c r="JXX561" s="1"/>
      <c r="JXY561" s="1"/>
      <c r="JXZ561" s="1"/>
      <c r="JYA561" s="1"/>
      <c r="JYB561" s="1"/>
      <c r="JYC561" s="1"/>
      <c r="JYD561" s="1"/>
      <c r="JYE561" s="1"/>
      <c r="JYF561" s="1"/>
      <c r="JYG561" s="1"/>
      <c r="JYH561" s="1"/>
      <c r="JYI561" s="1"/>
      <c r="JYJ561" s="1"/>
      <c r="JYK561" s="1"/>
      <c r="JYL561" s="1"/>
      <c r="JYM561" s="1"/>
      <c r="JYN561" s="1"/>
      <c r="JYO561" s="1"/>
      <c r="JYP561" s="1"/>
      <c r="JYQ561" s="1"/>
      <c r="JYR561" s="1"/>
      <c r="JYS561" s="1"/>
      <c r="JYT561" s="1"/>
      <c r="JYU561" s="1"/>
      <c r="JYV561" s="1"/>
      <c r="JYW561" s="1"/>
      <c r="JYX561" s="1"/>
      <c r="JYY561" s="1"/>
      <c r="JYZ561" s="1"/>
      <c r="JZA561" s="1"/>
      <c r="JZB561" s="1"/>
      <c r="JZC561" s="1"/>
      <c r="JZD561" s="1"/>
      <c r="JZE561" s="1"/>
      <c r="JZF561" s="1"/>
      <c r="JZG561" s="1"/>
      <c r="JZH561" s="1"/>
      <c r="JZI561" s="1"/>
      <c r="JZJ561" s="1"/>
      <c r="JZK561" s="1"/>
      <c r="JZL561" s="1"/>
      <c r="JZM561" s="1"/>
      <c r="JZN561" s="1"/>
      <c r="JZO561" s="1"/>
      <c r="JZP561" s="1"/>
      <c r="JZQ561" s="1"/>
      <c r="JZR561" s="1"/>
      <c r="JZS561" s="1"/>
      <c r="JZT561" s="1"/>
      <c r="JZU561" s="1"/>
      <c r="JZV561" s="1"/>
      <c r="JZW561" s="1"/>
      <c r="JZX561" s="1"/>
      <c r="JZY561" s="1"/>
      <c r="JZZ561" s="1"/>
      <c r="KAA561" s="1"/>
      <c r="KAB561" s="1"/>
      <c r="KAC561" s="1"/>
      <c r="KAD561" s="1"/>
      <c r="KAE561" s="1"/>
      <c r="KAF561" s="1"/>
      <c r="KAG561" s="1"/>
      <c r="KAH561" s="1"/>
      <c r="KAI561" s="1"/>
      <c r="KAJ561" s="1"/>
      <c r="KAK561" s="1"/>
      <c r="KAL561" s="1"/>
      <c r="KAM561" s="1"/>
      <c r="KAN561" s="1"/>
      <c r="KAO561" s="1"/>
      <c r="KAP561" s="1"/>
      <c r="KAQ561" s="1"/>
      <c r="KAR561" s="1"/>
      <c r="KAS561" s="1"/>
      <c r="KAT561" s="1"/>
      <c r="KAU561" s="1"/>
      <c r="KAV561" s="1"/>
      <c r="KAW561" s="1"/>
      <c r="KAX561" s="1"/>
      <c r="KAY561" s="1"/>
      <c r="KAZ561" s="1"/>
      <c r="KBA561" s="1"/>
      <c r="KBB561" s="1"/>
      <c r="KBC561" s="1"/>
      <c r="KBD561" s="1"/>
      <c r="KBE561" s="1"/>
      <c r="KBF561" s="1"/>
      <c r="KBG561" s="1"/>
      <c r="KBH561" s="1"/>
      <c r="KBI561" s="1"/>
      <c r="KBJ561" s="1"/>
      <c r="KBK561" s="1"/>
      <c r="KBL561" s="1"/>
      <c r="KBM561" s="1"/>
      <c r="KBN561" s="1"/>
      <c r="KBO561" s="1"/>
      <c r="KBP561" s="1"/>
      <c r="KBQ561" s="1"/>
      <c r="KBR561" s="1"/>
      <c r="KBS561" s="1"/>
      <c r="KBT561" s="1"/>
      <c r="KBU561" s="1"/>
      <c r="KBV561" s="1"/>
      <c r="KBW561" s="1"/>
      <c r="KBX561" s="1"/>
      <c r="KBY561" s="1"/>
      <c r="KBZ561" s="1"/>
      <c r="KCA561" s="1"/>
      <c r="KCB561" s="1"/>
      <c r="KCC561" s="1"/>
      <c r="KCD561" s="1"/>
      <c r="KCE561" s="1"/>
      <c r="KCF561" s="1"/>
      <c r="KCG561" s="1"/>
      <c r="KCH561" s="1"/>
      <c r="KCI561" s="1"/>
      <c r="KCJ561" s="1"/>
      <c r="KCK561" s="1"/>
      <c r="KCL561" s="1"/>
      <c r="KCM561" s="1"/>
      <c r="KCN561" s="1"/>
      <c r="KCO561" s="1"/>
      <c r="KCP561" s="1"/>
      <c r="KCQ561" s="1"/>
      <c r="KCR561" s="1"/>
      <c r="KCS561" s="1"/>
      <c r="KCT561" s="1"/>
      <c r="KCU561" s="1"/>
      <c r="KCV561" s="1"/>
      <c r="KCW561" s="1"/>
      <c r="KCX561" s="1"/>
      <c r="KCY561" s="1"/>
      <c r="KCZ561" s="1"/>
      <c r="KDA561" s="1"/>
      <c r="KDB561" s="1"/>
      <c r="KDC561" s="1"/>
      <c r="KDD561" s="1"/>
      <c r="KDE561" s="1"/>
      <c r="KDF561" s="1"/>
      <c r="KDG561" s="1"/>
      <c r="KDH561" s="1"/>
      <c r="KDI561" s="1"/>
      <c r="KDJ561" s="1"/>
      <c r="KDK561" s="1"/>
      <c r="KDL561" s="1"/>
      <c r="KDM561" s="1"/>
      <c r="KDN561" s="1"/>
      <c r="KDO561" s="1"/>
      <c r="KDP561" s="1"/>
      <c r="KDQ561" s="1"/>
      <c r="KDR561" s="1"/>
      <c r="KDS561" s="1"/>
      <c r="KDT561" s="1"/>
      <c r="KDU561" s="1"/>
      <c r="KDV561" s="1"/>
      <c r="KDW561" s="1"/>
      <c r="KDX561" s="1"/>
      <c r="KDY561" s="1"/>
      <c r="KDZ561" s="1"/>
      <c r="KEA561" s="1"/>
      <c r="KEB561" s="1"/>
      <c r="KEC561" s="1"/>
      <c r="KED561" s="1"/>
      <c r="KEE561" s="1"/>
      <c r="KEF561" s="1"/>
      <c r="KEG561" s="1"/>
      <c r="KEH561" s="1"/>
      <c r="KEI561" s="1"/>
      <c r="KEJ561" s="1"/>
      <c r="KEK561" s="1"/>
      <c r="KEL561" s="1"/>
      <c r="KEM561" s="1"/>
      <c r="KEN561" s="1"/>
      <c r="KEO561" s="1"/>
      <c r="KEP561" s="1"/>
      <c r="KEQ561" s="1"/>
      <c r="KER561" s="1"/>
      <c r="KES561" s="1"/>
      <c r="KET561" s="1"/>
      <c r="KEU561" s="1"/>
      <c r="KEV561" s="1"/>
      <c r="KEW561" s="1"/>
      <c r="KEX561" s="1"/>
      <c r="KEY561" s="1"/>
      <c r="KEZ561" s="1"/>
      <c r="KFA561" s="1"/>
      <c r="KFB561" s="1"/>
      <c r="KFC561" s="1"/>
      <c r="KFD561" s="1"/>
      <c r="KFE561" s="1"/>
      <c r="KFF561" s="1"/>
      <c r="KFG561" s="1"/>
      <c r="KFH561" s="1"/>
      <c r="KFI561" s="1"/>
      <c r="KFJ561" s="1"/>
      <c r="KFK561" s="1"/>
      <c r="KFL561" s="1"/>
      <c r="KFM561" s="1"/>
      <c r="KFN561" s="1"/>
      <c r="KFO561" s="1"/>
      <c r="KFP561" s="1"/>
      <c r="KFQ561" s="1"/>
      <c r="KFR561" s="1"/>
      <c r="KFS561" s="1"/>
      <c r="KFT561" s="1"/>
      <c r="KFU561" s="1"/>
      <c r="KFV561" s="1"/>
      <c r="KFW561" s="1"/>
      <c r="KFX561" s="1"/>
      <c r="KFY561" s="1"/>
      <c r="KFZ561" s="1"/>
      <c r="KGA561" s="1"/>
      <c r="KGB561" s="1"/>
      <c r="KGC561" s="1"/>
      <c r="KGD561" s="1"/>
      <c r="KGE561" s="1"/>
      <c r="KGF561" s="1"/>
      <c r="KGG561" s="1"/>
      <c r="KGH561" s="1"/>
      <c r="KGI561" s="1"/>
      <c r="KGJ561" s="1"/>
      <c r="KGK561" s="1"/>
      <c r="KGL561" s="1"/>
      <c r="KGM561" s="1"/>
      <c r="KGN561" s="1"/>
      <c r="KGO561" s="1"/>
      <c r="KGP561" s="1"/>
      <c r="KGQ561" s="1"/>
      <c r="KGR561" s="1"/>
      <c r="KGS561" s="1"/>
      <c r="KGT561" s="1"/>
      <c r="KGU561" s="1"/>
      <c r="KGV561" s="1"/>
      <c r="KGW561" s="1"/>
      <c r="KGX561" s="1"/>
      <c r="KGY561" s="1"/>
      <c r="KGZ561" s="1"/>
      <c r="KHA561" s="1"/>
      <c r="KHB561" s="1"/>
      <c r="KHC561" s="1"/>
      <c r="KHD561" s="1"/>
      <c r="KHE561" s="1"/>
      <c r="KHF561" s="1"/>
      <c r="KHG561" s="1"/>
      <c r="KHH561" s="1"/>
      <c r="KHI561" s="1"/>
      <c r="KHJ561" s="1"/>
      <c r="KHK561" s="1"/>
      <c r="KHL561" s="1"/>
      <c r="KHM561" s="1"/>
      <c r="KHN561" s="1"/>
      <c r="KHO561" s="1"/>
      <c r="KHP561" s="1"/>
      <c r="KHQ561" s="1"/>
      <c r="KHR561" s="1"/>
      <c r="KHS561" s="1"/>
      <c r="KHT561" s="1"/>
      <c r="KHU561" s="1"/>
      <c r="KHV561" s="1"/>
      <c r="KHW561" s="1"/>
      <c r="KHX561" s="1"/>
      <c r="KHY561" s="1"/>
      <c r="KHZ561" s="1"/>
      <c r="KIA561" s="1"/>
      <c r="KIB561" s="1"/>
      <c r="KIC561" s="1"/>
      <c r="KID561" s="1"/>
      <c r="KIE561" s="1"/>
      <c r="KIF561" s="1"/>
      <c r="KIG561" s="1"/>
      <c r="KIH561" s="1"/>
      <c r="KII561" s="1"/>
      <c r="KIJ561" s="1"/>
      <c r="KIK561" s="1"/>
      <c r="KIL561" s="1"/>
      <c r="KIM561" s="1"/>
      <c r="KIN561" s="1"/>
      <c r="KIO561" s="1"/>
      <c r="KIP561" s="1"/>
      <c r="KIQ561" s="1"/>
      <c r="KIR561" s="1"/>
      <c r="KIS561" s="1"/>
      <c r="KIT561" s="1"/>
      <c r="KIU561" s="1"/>
      <c r="KIV561" s="1"/>
      <c r="KIW561" s="1"/>
      <c r="KIX561" s="1"/>
      <c r="KIY561" s="1"/>
      <c r="KIZ561" s="1"/>
      <c r="KJA561" s="1"/>
      <c r="KJB561" s="1"/>
      <c r="KJC561" s="1"/>
      <c r="KJD561" s="1"/>
      <c r="KJE561" s="1"/>
      <c r="KJF561" s="1"/>
      <c r="KJG561" s="1"/>
      <c r="KJH561" s="1"/>
      <c r="KJI561" s="1"/>
      <c r="KJJ561" s="1"/>
      <c r="KJK561" s="1"/>
      <c r="KJL561" s="1"/>
      <c r="KJM561" s="1"/>
      <c r="KJN561" s="1"/>
      <c r="KJO561" s="1"/>
      <c r="KJP561" s="1"/>
      <c r="KJQ561" s="1"/>
      <c r="KJR561" s="1"/>
      <c r="KJS561" s="1"/>
      <c r="KJT561" s="1"/>
      <c r="KJU561" s="1"/>
      <c r="KJV561" s="1"/>
      <c r="KJW561" s="1"/>
      <c r="KJX561" s="1"/>
      <c r="KJY561" s="1"/>
      <c r="KJZ561" s="1"/>
      <c r="KKA561" s="1"/>
      <c r="KKB561" s="1"/>
      <c r="KKC561" s="1"/>
      <c r="KKD561" s="1"/>
      <c r="KKE561" s="1"/>
      <c r="KKF561" s="1"/>
      <c r="KKG561" s="1"/>
      <c r="KKH561" s="1"/>
      <c r="KKI561" s="1"/>
      <c r="KKJ561" s="1"/>
      <c r="KKK561" s="1"/>
      <c r="KKL561" s="1"/>
      <c r="KKM561" s="1"/>
      <c r="KKN561" s="1"/>
      <c r="KKO561" s="1"/>
      <c r="KKP561" s="1"/>
      <c r="KKQ561" s="1"/>
      <c r="KKR561" s="1"/>
      <c r="KKS561" s="1"/>
      <c r="KKT561" s="1"/>
      <c r="KKU561" s="1"/>
      <c r="KKV561" s="1"/>
      <c r="KKW561" s="1"/>
      <c r="KKX561" s="1"/>
      <c r="KKY561" s="1"/>
      <c r="KKZ561" s="1"/>
      <c r="KLA561" s="1"/>
      <c r="KLB561" s="1"/>
      <c r="KLC561" s="1"/>
      <c r="KLD561" s="1"/>
      <c r="KLE561" s="1"/>
      <c r="KLF561" s="1"/>
      <c r="KLG561" s="1"/>
      <c r="KLH561" s="1"/>
      <c r="KLI561" s="1"/>
      <c r="KLJ561" s="1"/>
      <c r="KLK561" s="1"/>
      <c r="KLL561" s="1"/>
      <c r="KLM561" s="1"/>
      <c r="KLN561" s="1"/>
      <c r="KLO561" s="1"/>
      <c r="KLP561" s="1"/>
      <c r="KLQ561" s="1"/>
      <c r="KLR561" s="1"/>
      <c r="KLS561" s="1"/>
      <c r="KLT561" s="1"/>
      <c r="KLU561" s="1"/>
      <c r="KLV561" s="1"/>
      <c r="KLW561" s="1"/>
      <c r="KLX561" s="1"/>
      <c r="KLY561" s="1"/>
      <c r="KLZ561" s="1"/>
      <c r="KMA561" s="1"/>
      <c r="KMB561" s="1"/>
      <c r="KMC561" s="1"/>
      <c r="KMD561" s="1"/>
      <c r="KME561" s="1"/>
      <c r="KMF561" s="1"/>
      <c r="KMG561" s="1"/>
      <c r="KMH561" s="1"/>
      <c r="KMI561" s="1"/>
      <c r="KMJ561" s="1"/>
      <c r="KMK561" s="1"/>
      <c r="KML561" s="1"/>
      <c r="KMM561" s="1"/>
      <c r="KMN561" s="1"/>
      <c r="KMO561" s="1"/>
      <c r="KMP561" s="1"/>
      <c r="KMQ561" s="1"/>
      <c r="KMR561" s="1"/>
      <c r="KMS561" s="1"/>
      <c r="KMT561" s="1"/>
      <c r="KMU561" s="1"/>
      <c r="KMV561" s="1"/>
      <c r="KMW561" s="1"/>
      <c r="KMX561" s="1"/>
      <c r="KMY561" s="1"/>
      <c r="KMZ561" s="1"/>
      <c r="KNA561" s="1"/>
      <c r="KNB561" s="1"/>
      <c r="KNC561" s="1"/>
      <c r="KND561" s="1"/>
      <c r="KNE561" s="1"/>
      <c r="KNF561" s="1"/>
      <c r="KNG561" s="1"/>
      <c r="KNH561" s="1"/>
      <c r="KNI561" s="1"/>
      <c r="KNJ561" s="1"/>
      <c r="KNK561" s="1"/>
      <c r="KNL561" s="1"/>
      <c r="KNM561" s="1"/>
      <c r="KNN561" s="1"/>
      <c r="KNO561" s="1"/>
      <c r="KNP561" s="1"/>
      <c r="KNQ561" s="1"/>
      <c r="KNR561" s="1"/>
      <c r="KNS561" s="1"/>
      <c r="KNT561" s="1"/>
      <c r="KNU561" s="1"/>
      <c r="KNV561" s="1"/>
      <c r="KNW561" s="1"/>
      <c r="KNX561" s="1"/>
      <c r="KNY561" s="1"/>
      <c r="KNZ561" s="1"/>
      <c r="KOA561" s="1"/>
      <c r="KOB561" s="1"/>
      <c r="KOC561" s="1"/>
      <c r="KOD561" s="1"/>
      <c r="KOE561" s="1"/>
      <c r="KOF561" s="1"/>
      <c r="KOG561" s="1"/>
      <c r="KOH561" s="1"/>
      <c r="KOI561" s="1"/>
      <c r="KOJ561" s="1"/>
      <c r="KOK561" s="1"/>
      <c r="KOL561" s="1"/>
      <c r="KOM561" s="1"/>
      <c r="KON561" s="1"/>
      <c r="KOO561" s="1"/>
      <c r="KOP561" s="1"/>
      <c r="KOQ561" s="1"/>
      <c r="KOR561" s="1"/>
      <c r="KOS561" s="1"/>
      <c r="KOT561" s="1"/>
      <c r="KOU561" s="1"/>
      <c r="KOV561" s="1"/>
      <c r="KOW561" s="1"/>
      <c r="KOX561" s="1"/>
      <c r="KOY561" s="1"/>
      <c r="KOZ561" s="1"/>
      <c r="KPA561" s="1"/>
      <c r="KPB561" s="1"/>
      <c r="KPC561" s="1"/>
      <c r="KPD561" s="1"/>
      <c r="KPE561" s="1"/>
      <c r="KPF561" s="1"/>
      <c r="KPG561" s="1"/>
      <c r="KPH561" s="1"/>
      <c r="KPI561" s="1"/>
      <c r="KPJ561" s="1"/>
      <c r="KPK561" s="1"/>
      <c r="KPL561" s="1"/>
      <c r="KPM561" s="1"/>
      <c r="KPN561" s="1"/>
      <c r="KPO561" s="1"/>
      <c r="KPP561" s="1"/>
      <c r="KPQ561" s="1"/>
      <c r="KPR561" s="1"/>
      <c r="KPS561" s="1"/>
      <c r="KPT561" s="1"/>
      <c r="KPU561" s="1"/>
      <c r="KPV561" s="1"/>
      <c r="KPW561" s="1"/>
      <c r="KPX561" s="1"/>
      <c r="KPY561" s="1"/>
      <c r="KPZ561" s="1"/>
      <c r="KQA561" s="1"/>
      <c r="KQB561" s="1"/>
      <c r="KQC561" s="1"/>
      <c r="KQD561" s="1"/>
      <c r="KQE561" s="1"/>
      <c r="KQF561" s="1"/>
      <c r="KQG561" s="1"/>
      <c r="KQH561" s="1"/>
      <c r="KQI561" s="1"/>
      <c r="KQJ561" s="1"/>
      <c r="KQK561" s="1"/>
      <c r="KQL561" s="1"/>
      <c r="KQM561" s="1"/>
      <c r="KQN561" s="1"/>
      <c r="KQO561" s="1"/>
      <c r="KQP561" s="1"/>
      <c r="KQQ561" s="1"/>
      <c r="KQR561" s="1"/>
      <c r="KQS561" s="1"/>
      <c r="KQT561" s="1"/>
      <c r="KQU561" s="1"/>
      <c r="KQV561" s="1"/>
      <c r="KQW561" s="1"/>
      <c r="KQX561" s="1"/>
      <c r="KQY561" s="1"/>
      <c r="KQZ561" s="1"/>
      <c r="KRA561" s="1"/>
      <c r="KRB561" s="1"/>
      <c r="KRC561" s="1"/>
      <c r="KRD561" s="1"/>
      <c r="KRE561" s="1"/>
      <c r="KRF561" s="1"/>
      <c r="KRG561" s="1"/>
      <c r="KRH561" s="1"/>
      <c r="KRI561" s="1"/>
      <c r="KRJ561" s="1"/>
      <c r="KRK561" s="1"/>
      <c r="KRL561" s="1"/>
      <c r="KRM561" s="1"/>
      <c r="KRN561" s="1"/>
      <c r="KRO561" s="1"/>
      <c r="KRP561" s="1"/>
      <c r="KRQ561" s="1"/>
      <c r="KRR561" s="1"/>
      <c r="KRS561" s="1"/>
      <c r="KRT561" s="1"/>
      <c r="KRU561" s="1"/>
      <c r="KRV561" s="1"/>
      <c r="KRW561" s="1"/>
      <c r="KRX561" s="1"/>
      <c r="KRY561" s="1"/>
      <c r="KRZ561" s="1"/>
      <c r="KSA561" s="1"/>
      <c r="KSB561" s="1"/>
      <c r="KSC561" s="1"/>
      <c r="KSD561" s="1"/>
      <c r="KSE561" s="1"/>
      <c r="KSF561" s="1"/>
      <c r="KSG561" s="1"/>
      <c r="KSH561" s="1"/>
      <c r="KSI561" s="1"/>
      <c r="KSJ561" s="1"/>
      <c r="KSK561" s="1"/>
      <c r="KSL561" s="1"/>
      <c r="KSM561" s="1"/>
      <c r="KSN561" s="1"/>
      <c r="KSO561" s="1"/>
      <c r="KSP561" s="1"/>
      <c r="KSQ561" s="1"/>
      <c r="KSR561" s="1"/>
      <c r="KSS561" s="1"/>
      <c r="KST561" s="1"/>
      <c r="KSU561" s="1"/>
      <c r="KSV561" s="1"/>
      <c r="KSW561" s="1"/>
      <c r="KSX561" s="1"/>
      <c r="KSY561" s="1"/>
      <c r="KSZ561" s="1"/>
      <c r="KTA561" s="1"/>
      <c r="KTB561" s="1"/>
      <c r="KTC561" s="1"/>
      <c r="KTD561" s="1"/>
      <c r="KTE561" s="1"/>
      <c r="KTF561" s="1"/>
      <c r="KTG561" s="1"/>
      <c r="KTH561" s="1"/>
      <c r="KTI561" s="1"/>
      <c r="KTJ561" s="1"/>
      <c r="KTK561" s="1"/>
      <c r="KTL561" s="1"/>
      <c r="KTM561" s="1"/>
      <c r="KTN561" s="1"/>
      <c r="KTO561" s="1"/>
      <c r="KTP561" s="1"/>
      <c r="KTQ561" s="1"/>
      <c r="KTR561" s="1"/>
      <c r="KTS561" s="1"/>
      <c r="KTT561" s="1"/>
      <c r="KTU561" s="1"/>
      <c r="KTV561" s="1"/>
      <c r="KTW561" s="1"/>
      <c r="KTX561" s="1"/>
      <c r="KTY561" s="1"/>
      <c r="KTZ561" s="1"/>
      <c r="KUA561" s="1"/>
      <c r="KUB561" s="1"/>
      <c r="KUC561" s="1"/>
      <c r="KUD561" s="1"/>
      <c r="KUE561" s="1"/>
      <c r="KUF561" s="1"/>
      <c r="KUG561" s="1"/>
      <c r="KUH561" s="1"/>
      <c r="KUI561" s="1"/>
      <c r="KUJ561" s="1"/>
      <c r="KUK561" s="1"/>
      <c r="KUL561" s="1"/>
      <c r="KUM561" s="1"/>
      <c r="KUN561" s="1"/>
      <c r="KUO561" s="1"/>
      <c r="KUP561" s="1"/>
      <c r="KUQ561" s="1"/>
      <c r="KUR561" s="1"/>
      <c r="KUS561" s="1"/>
      <c r="KUT561" s="1"/>
      <c r="KUU561" s="1"/>
      <c r="KUV561" s="1"/>
      <c r="KUW561" s="1"/>
      <c r="KUX561" s="1"/>
      <c r="KUY561" s="1"/>
      <c r="KUZ561" s="1"/>
      <c r="KVA561" s="1"/>
      <c r="KVB561" s="1"/>
      <c r="KVC561" s="1"/>
      <c r="KVD561" s="1"/>
      <c r="KVE561" s="1"/>
      <c r="KVF561" s="1"/>
      <c r="KVG561" s="1"/>
      <c r="KVH561" s="1"/>
      <c r="KVI561" s="1"/>
      <c r="KVJ561" s="1"/>
      <c r="KVK561" s="1"/>
      <c r="KVL561" s="1"/>
      <c r="KVM561" s="1"/>
      <c r="KVN561" s="1"/>
      <c r="KVO561" s="1"/>
      <c r="KVP561" s="1"/>
      <c r="KVQ561" s="1"/>
      <c r="KVR561" s="1"/>
      <c r="KVS561" s="1"/>
      <c r="KVT561" s="1"/>
      <c r="KVU561" s="1"/>
      <c r="KVV561" s="1"/>
      <c r="KVW561" s="1"/>
      <c r="KVX561" s="1"/>
      <c r="KVY561" s="1"/>
      <c r="KVZ561" s="1"/>
      <c r="KWA561" s="1"/>
      <c r="KWB561" s="1"/>
      <c r="KWC561" s="1"/>
      <c r="KWD561" s="1"/>
      <c r="KWE561" s="1"/>
      <c r="KWF561" s="1"/>
      <c r="KWG561" s="1"/>
      <c r="KWH561" s="1"/>
      <c r="KWI561" s="1"/>
      <c r="KWJ561" s="1"/>
      <c r="KWK561" s="1"/>
      <c r="KWL561" s="1"/>
      <c r="KWM561" s="1"/>
      <c r="KWN561" s="1"/>
      <c r="KWO561" s="1"/>
      <c r="KWP561" s="1"/>
      <c r="KWQ561" s="1"/>
      <c r="KWR561" s="1"/>
      <c r="KWS561" s="1"/>
      <c r="KWT561" s="1"/>
      <c r="KWU561" s="1"/>
      <c r="KWV561" s="1"/>
      <c r="KWW561" s="1"/>
      <c r="KWX561" s="1"/>
      <c r="KWY561" s="1"/>
      <c r="KWZ561" s="1"/>
      <c r="KXA561" s="1"/>
      <c r="KXB561" s="1"/>
      <c r="KXC561" s="1"/>
      <c r="KXD561" s="1"/>
      <c r="KXE561" s="1"/>
      <c r="KXF561" s="1"/>
      <c r="KXG561" s="1"/>
      <c r="KXH561" s="1"/>
      <c r="KXI561" s="1"/>
      <c r="KXJ561" s="1"/>
      <c r="KXK561" s="1"/>
      <c r="KXL561" s="1"/>
      <c r="KXM561" s="1"/>
      <c r="KXN561" s="1"/>
      <c r="KXO561" s="1"/>
      <c r="KXP561" s="1"/>
      <c r="KXQ561" s="1"/>
      <c r="KXR561" s="1"/>
      <c r="KXS561" s="1"/>
      <c r="KXT561" s="1"/>
      <c r="KXU561" s="1"/>
      <c r="KXV561" s="1"/>
      <c r="KXW561" s="1"/>
      <c r="KXX561" s="1"/>
      <c r="KXY561" s="1"/>
      <c r="KXZ561" s="1"/>
      <c r="KYA561" s="1"/>
      <c r="KYB561" s="1"/>
      <c r="KYC561" s="1"/>
      <c r="KYD561" s="1"/>
      <c r="KYE561" s="1"/>
      <c r="KYF561" s="1"/>
      <c r="KYG561" s="1"/>
      <c r="KYH561" s="1"/>
      <c r="KYI561" s="1"/>
      <c r="KYJ561" s="1"/>
      <c r="KYK561" s="1"/>
      <c r="KYL561" s="1"/>
      <c r="KYM561" s="1"/>
      <c r="KYN561" s="1"/>
      <c r="KYO561" s="1"/>
      <c r="KYP561" s="1"/>
      <c r="KYQ561" s="1"/>
      <c r="KYR561" s="1"/>
      <c r="KYS561" s="1"/>
      <c r="KYT561" s="1"/>
      <c r="KYU561" s="1"/>
      <c r="KYV561" s="1"/>
      <c r="KYW561" s="1"/>
      <c r="KYX561" s="1"/>
      <c r="KYY561" s="1"/>
      <c r="KYZ561" s="1"/>
      <c r="KZA561" s="1"/>
      <c r="KZB561" s="1"/>
      <c r="KZC561" s="1"/>
      <c r="KZD561" s="1"/>
      <c r="KZE561" s="1"/>
      <c r="KZF561" s="1"/>
      <c r="KZG561" s="1"/>
      <c r="KZH561" s="1"/>
      <c r="KZI561" s="1"/>
      <c r="KZJ561" s="1"/>
      <c r="KZK561" s="1"/>
      <c r="KZL561" s="1"/>
      <c r="KZM561" s="1"/>
      <c r="KZN561" s="1"/>
      <c r="KZO561" s="1"/>
      <c r="KZP561" s="1"/>
      <c r="KZQ561" s="1"/>
      <c r="KZR561" s="1"/>
      <c r="KZS561" s="1"/>
      <c r="KZT561" s="1"/>
      <c r="KZU561" s="1"/>
      <c r="KZV561" s="1"/>
      <c r="KZW561" s="1"/>
      <c r="KZX561" s="1"/>
      <c r="KZY561" s="1"/>
      <c r="KZZ561" s="1"/>
      <c r="LAA561" s="1"/>
      <c r="LAB561" s="1"/>
      <c r="LAC561" s="1"/>
      <c r="LAD561" s="1"/>
      <c r="LAE561" s="1"/>
      <c r="LAF561" s="1"/>
      <c r="LAG561" s="1"/>
      <c r="LAH561" s="1"/>
      <c r="LAI561" s="1"/>
      <c r="LAJ561" s="1"/>
      <c r="LAK561" s="1"/>
      <c r="LAL561" s="1"/>
      <c r="LAM561" s="1"/>
      <c r="LAN561" s="1"/>
      <c r="LAO561" s="1"/>
      <c r="LAP561" s="1"/>
      <c r="LAQ561" s="1"/>
      <c r="LAR561" s="1"/>
      <c r="LAS561" s="1"/>
      <c r="LAT561" s="1"/>
      <c r="LAU561" s="1"/>
      <c r="LAV561" s="1"/>
      <c r="LAW561" s="1"/>
      <c r="LAX561" s="1"/>
      <c r="LAY561" s="1"/>
      <c r="LAZ561" s="1"/>
      <c r="LBA561" s="1"/>
      <c r="LBB561" s="1"/>
      <c r="LBC561" s="1"/>
      <c r="LBD561" s="1"/>
      <c r="LBE561" s="1"/>
      <c r="LBF561" s="1"/>
      <c r="LBG561" s="1"/>
      <c r="LBH561" s="1"/>
      <c r="LBI561" s="1"/>
      <c r="LBJ561" s="1"/>
      <c r="LBK561" s="1"/>
      <c r="LBL561" s="1"/>
      <c r="LBM561" s="1"/>
      <c r="LBN561" s="1"/>
      <c r="LBO561" s="1"/>
      <c r="LBP561" s="1"/>
      <c r="LBQ561" s="1"/>
      <c r="LBR561" s="1"/>
      <c r="LBS561" s="1"/>
      <c r="LBT561" s="1"/>
      <c r="LBU561" s="1"/>
      <c r="LBV561" s="1"/>
      <c r="LBW561" s="1"/>
      <c r="LBX561" s="1"/>
      <c r="LBY561" s="1"/>
      <c r="LBZ561" s="1"/>
      <c r="LCA561" s="1"/>
      <c r="LCB561" s="1"/>
      <c r="LCC561" s="1"/>
      <c r="LCD561" s="1"/>
      <c r="LCE561" s="1"/>
      <c r="LCF561" s="1"/>
      <c r="LCG561" s="1"/>
      <c r="LCH561" s="1"/>
      <c r="LCI561" s="1"/>
      <c r="LCJ561" s="1"/>
      <c r="LCK561" s="1"/>
      <c r="LCL561" s="1"/>
      <c r="LCM561" s="1"/>
      <c r="LCN561" s="1"/>
      <c r="LCO561" s="1"/>
      <c r="LCP561" s="1"/>
      <c r="LCQ561" s="1"/>
      <c r="LCR561" s="1"/>
      <c r="LCS561" s="1"/>
      <c r="LCT561" s="1"/>
      <c r="LCU561" s="1"/>
      <c r="LCV561" s="1"/>
      <c r="LCW561" s="1"/>
      <c r="LCX561" s="1"/>
      <c r="LCY561" s="1"/>
      <c r="LCZ561" s="1"/>
      <c r="LDA561" s="1"/>
      <c r="LDB561" s="1"/>
      <c r="LDC561" s="1"/>
      <c r="LDD561" s="1"/>
      <c r="LDE561" s="1"/>
      <c r="LDF561" s="1"/>
      <c r="LDG561" s="1"/>
      <c r="LDH561" s="1"/>
      <c r="LDI561" s="1"/>
      <c r="LDJ561" s="1"/>
      <c r="LDK561" s="1"/>
      <c r="LDL561" s="1"/>
      <c r="LDM561" s="1"/>
      <c r="LDN561" s="1"/>
      <c r="LDO561" s="1"/>
      <c r="LDP561" s="1"/>
      <c r="LDQ561" s="1"/>
      <c r="LDR561" s="1"/>
      <c r="LDS561" s="1"/>
      <c r="LDT561" s="1"/>
      <c r="LDU561" s="1"/>
      <c r="LDV561" s="1"/>
      <c r="LDW561" s="1"/>
      <c r="LDX561" s="1"/>
      <c r="LDY561" s="1"/>
      <c r="LDZ561" s="1"/>
      <c r="LEA561" s="1"/>
      <c r="LEB561" s="1"/>
      <c r="LEC561" s="1"/>
      <c r="LED561" s="1"/>
      <c r="LEE561" s="1"/>
      <c r="LEF561" s="1"/>
      <c r="LEG561" s="1"/>
      <c r="LEH561" s="1"/>
      <c r="LEI561" s="1"/>
      <c r="LEJ561" s="1"/>
      <c r="LEK561" s="1"/>
      <c r="LEL561" s="1"/>
      <c r="LEM561" s="1"/>
      <c r="LEN561" s="1"/>
      <c r="LEO561" s="1"/>
      <c r="LEP561" s="1"/>
      <c r="LEQ561" s="1"/>
      <c r="LER561" s="1"/>
      <c r="LES561" s="1"/>
      <c r="LET561" s="1"/>
      <c r="LEU561" s="1"/>
      <c r="LEV561" s="1"/>
      <c r="LEW561" s="1"/>
      <c r="LEX561" s="1"/>
      <c r="LEY561" s="1"/>
      <c r="LEZ561" s="1"/>
      <c r="LFA561" s="1"/>
      <c r="LFB561" s="1"/>
      <c r="LFC561" s="1"/>
      <c r="LFD561" s="1"/>
      <c r="LFE561" s="1"/>
      <c r="LFF561" s="1"/>
      <c r="LFG561" s="1"/>
      <c r="LFH561" s="1"/>
      <c r="LFI561" s="1"/>
      <c r="LFJ561" s="1"/>
      <c r="LFK561" s="1"/>
      <c r="LFL561" s="1"/>
      <c r="LFM561" s="1"/>
      <c r="LFN561" s="1"/>
      <c r="LFO561" s="1"/>
      <c r="LFP561" s="1"/>
      <c r="LFQ561" s="1"/>
      <c r="LFR561" s="1"/>
      <c r="LFS561" s="1"/>
      <c r="LFT561" s="1"/>
      <c r="LFU561" s="1"/>
      <c r="LFV561" s="1"/>
      <c r="LFW561" s="1"/>
      <c r="LFX561" s="1"/>
      <c r="LFY561" s="1"/>
      <c r="LFZ561" s="1"/>
      <c r="LGA561" s="1"/>
      <c r="LGB561" s="1"/>
      <c r="LGC561" s="1"/>
      <c r="LGD561" s="1"/>
      <c r="LGE561" s="1"/>
      <c r="LGF561" s="1"/>
      <c r="LGG561" s="1"/>
      <c r="LGH561" s="1"/>
      <c r="LGI561" s="1"/>
      <c r="LGJ561" s="1"/>
      <c r="LGK561" s="1"/>
      <c r="LGL561" s="1"/>
      <c r="LGM561" s="1"/>
      <c r="LGN561" s="1"/>
      <c r="LGO561" s="1"/>
      <c r="LGP561" s="1"/>
      <c r="LGQ561" s="1"/>
      <c r="LGR561" s="1"/>
      <c r="LGS561" s="1"/>
      <c r="LGT561" s="1"/>
      <c r="LGU561" s="1"/>
      <c r="LGV561" s="1"/>
      <c r="LGW561" s="1"/>
      <c r="LGX561" s="1"/>
      <c r="LGY561" s="1"/>
      <c r="LGZ561" s="1"/>
      <c r="LHA561" s="1"/>
      <c r="LHB561" s="1"/>
      <c r="LHC561" s="1"/>
      <c r="LHD561" s="1"/>
      <c r="LHE561" s="1"/>
      <c r="LHF561" s="1"/>
      <c r="LHG561" s="1"/>
      <c r="LHH561" s="1"/>
      <c r="LHI561" s="1"/>
      <c r="LHJ561" s="1"/>
      <c r="LHK561" s="1"/>
      <c r="LHL561" s="1"/>
      <c r="LHM561" s="1"/>
      <c r="LHN561" s="1"/>
      <c r="LHO561" s="1"/>
      <c r="LHP561" s="1"/>
      <c r="LHQ561" s="1"/>
      <c r="LHR561" s="1"/>
      <c r="LHS561" s="1"/>
      <c r="LHT561" s="1"/>
      <c r="LHU561" s="1"/>
      <c r="LHV561" s="1"/>
      <c r="LHW561" s="1"/>
      <c r="LHX561" s="1"/>
      <c r="LHY561" s="1"/>
      <c r="LHZ561" s="1"/>
      <c r="LIA561" s="1"/>
      <c r="LIB561" s="1"/>
      <c r="LIC561" s="1"/>
      <c r="LID561" s="1"/>
      <c r="LIE561" s="1"/>
      <c r="LIF561" s="1"/>
      <c r="LIG561" s="1"/>
      <c r="LIH561" s="1"/>
      <c r="LII561" s="1"/>
      <c r="LIJ561" s="1"/>
      <c r="LIK561" s="1"/>
      <c r="LIL561" s="1"/>
      <c r="LIM561" s="1"/>
      <c r="LIN561" s="1"/>
      <c r="LIO561" s="1"/>
      <c r="LIP561" s="1"/>
      <c r="LIQ561" s="1"/>
      <c r="LIR561" s="1"/>
      <c r="LIS561" s="1"/>
      <c r="LIT561" s="1"/>
      <c r="LIU561" s="1"/>
      <c r="LIV561" s="1"/>
      <c r="LIW561" s="1"/>
      <c r="LIX561" s="1"/>
      <c r="LIY561" s="1"/>
      <c r="LIZ561" s="1"/>
      <c r="LJA561" s="1"/>
      <c r="LJB561" s="1"/>
      <c r="LJC561" s="1"/>
      <c r="LJD561" s="1"/>
      <c r="LJE561" s="1"/>
      <c r="LJF561" s="1"/>
      <c r="LJG561" s="1"/>
      <c r="LJH561" s="1"/>
      <c r="LJI561" s="1"/>
      <c r="LJJ561" s="1"/>
      <c r="LJK561" s="1"/>
      <c r="LJL561" s="1"/>
      <c r="LJM561" s="1"/>
      <c r="LJN561" s="1"/>
      <c r="LJO561" s="1"/>
      <c r="LJP561" s="1"/>
      <c r="LJQ561" s="1"/>
      <c r="LJR561" s="1"/>
      <c r="LJS561" s="1"/>
      <c r="LJT561" s="1"/>
      <c r="LJU561" s="1"/>
      <c r="LJV561" s="1"/>
      <c r="LJW561" s="1"/>
      <c r="LJX561" s="1"/>
      <c r="LJY561" s="1"/>
      <c r="LJZ561" s="1"/>
      <c r="LKA561" s="1"/>
      <c r="LKB561" s="1"/>
      <c r="LKC561" s="1"/>
      <c r="LKD561" s="1"/>
      <c r="LKE561" s="1"/>
      <c r="LKF561" s="1"/>
      <c r="LKG561" s="1"/>
      <c r="LKH561" s="1"/>
      <c r="LKI561" s="1"/>
      <c r="LKJ561" s="1"/>
      <c r="LKK561" s="1"/>
      <c r="LKL561" s="1"/>
      <c r="LKM561" s="1"/>
      <c r="LKN561" s="1"/>
      <c r="LKO561" s="1"/>
      <c r="LKP561" s="1"/>
      <c r="LKQ561" s="1"/>
      <c r="LKR561" s="1"/>
      <c r="LKS561" s="1"/>
      <c r="LKT561" s="1"/>
      <c r="LKU561" s="1"/>
      <c r="LKV561" s="1"/>
      <c r="LKW561" s="1"/>
      <c r="LKX561" s="1"/>
      <c r="LKY561" s="1"/>
      <c r="LKZ561" s="1"/>
      <c r="LLA561" s="1"/>
      <c r="LLB561" s="1"/>
      <c r="LLC561" s="1"/>
      <c r="LLD561" s="1"/>
      <c r="LLE561" s="1"/>
      <c r="LLF561" s="1"/>
      <c r="LLG561" s="1"/>
      <c r="LLH561" s="1"/>
      <c r="LLI561" s="1"/>
      <c r="LLJ561" s="1"/>
      <c r="LLK561" s="1"/>
      <c r="LLL561" s="1"/>
      <c r="LLM561" s="1"/>
      <c r="LLN561" s="1"/>
      <c r="LLO561" s="1"/>
      <c r="LLP561" s="1"/>
      <c r="LLQ561" s="1"/>
      <c r="LLR561" s="1"/>
      <c r="LLS561" s="1"/>
      <c r="LLT561" s="1"/>
      <c r="LLU561" s="1"/>
      <c r="LLV561" s="1"/>
      <c r="LLW561" s="1"/>
      <c r="LLX561" s="1"/>
      <c r="LLY561" s="1"/>
      <c r="LLZ561" s="1"/>
      <c r="LMA561" s="1"/>
      <c r="LMB561" s="1"/>
      <c r="LMC561" s="1"/>
      <c r="LMD561" s="1"/>
      <c r="LME561" s="1"/>
      <c r="LMF561" s="1"/>
      <c r="LMG561" s="1"/>
      <c r="LMH561" s="1"/>
      <c r="LMI561" s="1"/>
      <c r="LMJ561" s="1"/>
      <c r="LMK561" s="1"/>
      <c r="LML561" s="1"/>
      <c r="LMM561" s="1"/>
      <c r="LMN561" s="1"/>
      <c r="LMO561" s="1"/>
      <c r="LMP561" s="1"/>
      <c r="LMQ561" s="1"/>
      <c r="LMR561" s="1"/>
      <c r="LMS561" s="1"/>
      <c r="LMT561" s="1"/>
      <c r="LMU561" s="1"/>
      <c r="LMV561" s="1"/>
      <c r="LMW561" s="1"/>
      <c r="LMX561" s="1"/>
      <c r="LMY561" s="1"/>
      <c r="LMZ561" s="1"/>
      <c r="LNA561" s="1"/>
      <c r="LNB561" s="1"/>
      <c r="LNC561" s="1"/>
      <c r="LND561" s="1"/>
      <c r="LNE561" s="1"/>
      <c r="LNF561" s="1"/>
      <c r="LNG561" s="1"/>
      <c r="LNH561" s="1"/>
      <c r="LNI561" s="1"/>
      <c r="LNJ561" s="1"/>
      <c r="LNK561" s="1"/>
      <c r="LNL561" s="1"/>
      <c r="LNM561" s="1"/>
      <c r="LNN561" s="1"/>
      <c r="LNO561" s="1"/>
      <c r="LNP561" s="1"/>
      <c r="LNQ561" s="1"/>
      <c r="LNR561" s="1"/>
      <c r="LNS561" s="1"/>
      <c r="LNT561" s="1"/>
      <c r="LNU561" s="1"/>
      <c r="LNV561" s="1"/>
      <c r="LNW561" s="1"/>
      <c r="LNX561" s="1"/>
      <c r="LNY561" s="1"/>
      <c r="LNZ561" s="1"/>
      <c r="LOA561" s="1"/>
      <c r="LOB561" s="1"/>
      <c r="LOC561" s="1"/>
      <c r="LOD561" s="1"/>
      <c r="LOE561" s="1"/>
      <c r="LOF561" s="1"/>
      <c r="LOG561" s="1"/>
      <c r="LOH561" s="1"/>
      <c r="LOI561" s="1"/>
      <c r="LOJ561" s="1"/>
      <c r="LOK561" s="1"/>
      <c r="LOL561" s="1"/>
      <c r="LOM561" s="1"/>
      <c r="LON561" s="1"/>
      <c r="LOO561" s="1"/>
      <c r="LOP561" s="1"/>
      <c r="LOQ561" s="1"/>
      <c r="LOR561" s="1"/>
      <c r="LOS561" s="1"/>
      <c r="LOT561" s="1"/>
      <c r="LOU561" s="1"/>
      <c r="LOV561" s="1"/>
      <c r="LOW561" s="1"/>
      <c r="LOX561" s="1"/>
      <c r="LOY561" s="1"/>
      <c r="LOZ561" s="1"/>
      <c r="LPA561" s="1"/>
      <c r="LPB561" s="1"/>
      <c r="LPC561" s="1"/>
      <c r="LPD561" s="1"/>
      <c r="LPE561" s="1"/>
      <c r="LPF561" s="1"/>
      <c r="LPG561" s="1"/>
      <c r="LPH561" s="1"/>
      <c r="LPI561" s="1"/>
      <c r="LPJ561" s="1"/>
      <c r="LPK561" s="1"/>
      <c r="LPL561" s="1"/>
      <c r="LPM561" s="1"/>
      <c r="LPN561" s="1"/>
      <c r="LPO561" s="1"/>
      <c r="LPP561" s="1"/>
      <c r="LPQ561" s="1"/>
      <c r="LPR561" s="1"/>
      <c r="LPS561" s="1"/>
      <c r="LPT561" s="1"/>
      <c r="LPU561" s="1"/>
      <c r="LPV561" s="1"/>
      <c r="LPW561" s="1"/>
      <c r="LPX561" s="1"/>
      <c r="LPY561" s="1"/>
      <c r="LPZ561" s="1"/>
      <c r="LQA561" s="1"/>
      <c r="LQB561" s="1"/>
      <c r="LQC561" s="1"/>
      <c r="LQD561" s="1"/>
      <c r="LQE561" s="1"/>
      <c r="LQF561" s="1"/>
      <c r="LQG561" s="1"/>
      <c r="LQH561" s="1"/>
      <c r="LQI561" s="1"/>
      <c r="LQJ561" s="1"/>
      <c r="LQK561" s="1"/>
      <c r="LQL561" s="1"/>
      <c r="LQM561" s="1"/>
      <c r="LQN561" s="1"/>
      <c r="LQO561" s="1"/>
      <c r="LQP561" s="1"/>
      <c r="LQQ561" s="1"/>
      <c r="LQR561" s="1"/>
      <c r="LQS561" s="1"/>
      <c r="LQT561" s="1"/>
      <c r="LQU561" s="1"/>
      <c r="LQV561" s="1"/>
      <c r="LQW561" s="1"/>
      <c r="LQX561" s="1"/>
      <c r="LQY561" s="1"/>
      <c r="LQZ561" s="1"/>
      <c r="LRA561" s="1"/>
      <c r="LRB561" s="1"/>
      <c r="LRC561" s="1"/>
      <c r="LRD561" s="1"/>
      <c r="LRE561" s="1"/>
      <c r="LRF561" s="1"/>
      <c r="LRG561" s="1"/>
      <c r="LRH561" s="1"/>
      <c r="LRI561" s="1"/>
      <c r="LRJ561" s="1"/>
      <c r="LRK561" s="1"/>
      <c r="LRL561" s="1"/>
      <c r="LRM561" s="1"/>
      <c r="LRN561" s="1"/>
      <c r="LRO561" s="1"/>
      <c r="LRP561" s="1"/>
      <c r="LRQ561" s="1"/>
      <c r="LRR561" s="1"/>
      <c r="LRS561" s="1"/>
      <c r="LRT561" s="1"/>
      <c r="LRU561" s="1"/>
      <c r="LRV561" s="1"/>
      <c r="LRW561" s="1"/>
      <c r="LRX561" s="1"/>
      <c r="LRY561" s="1"/>
      <c r="LRZ561" s="1"/>
      <c r="LSA561" s="1"/>
      <c r="LSB561" s="1"/>
      <c r="LSC561" s="1"/>
      <c r="LSD561" s="1"/>
      <c r="LSE561" s="1"/>
      <c r="LSF561" s="1"/>
      <c r="LSG561" s="1"/>
      <c r="LSH561" s="1"/>
      <c r="LSI561" s="1"/>
      <c r="LSJ561" s="1"/>
      <c r="LSK561" s="1"/>
      <c r="LSL561" s="1"/>
      <c r="LSM561" s="1"/>
      <c r="LSN561" s="1"/>
      <c r="LSO561" s="1"/>
      <c r="LSP561" s="1"/>
      <c r="LSQ561" s="1"/>
      <c r="LSR561" s="1"/>
      <c r="LSS561" s="1"/>
      <c r="LST561" s="1"/>
      <c r="LSU561" s="1"/>
      <c r="LSV561" s="1"/>
      <c r="LSW561" s="1"/>
      <c r="LSX561" s="1"/>
      <c r="LSY561" s="1"/>
      <c r="LSZ561" s="1"/>
      <c r="LTA561" s="1"/>
      <c r="LTB561" s="1"/>
      <c r="LTC561" s="1"/>
      <c r="LTD561" s="1"/>
      <c r="LTE561" s="1"/>
      <c r="LTF561" s="1"/>
      <c r="LTG561" s="1"/>
      <c r="LTH561" s="1"/>
      <c r="LTI561" s="1"/>
      <c r="LTJ561" s="1"/>
      <c r="LTK561" s="1"/>
      <c r="LTL561" s="1"/>
      <c r="LTM561" s="1"/>
      <c r="LTN561" s="1"/>
      <c r="LTO561" s="1"/>
      <c r="LTP561" s="1"/>
      <c r="LTQ561" s="1"/>
      <c r="LTR561" s="1"/>
      <c r="LTS561" s="1"/>
      <c r="LTT561" s="1"/>
      <c r="LTU561" s="1"/>
      <c r="LTV561" s="1"/>
      <c r="LTW561" s="1"/>
      <c r="LTX561" s="1"/>
      <c r="LTY561" s="1"/>
      <c r="LTZ561" s="1"/>
      <c r="LUA561" s="1"/>
      <c r="LUB561" s="1"/>
      <c r="LUC561" s="1"/>
      <c r="LUD561" s="1"/>
      <c r="LUE561" s="1"/>
      <c r="LUF561" s="1"/>
      <c r="LUG561" s="1"/>
      <c r="LUH561" s="1"/>
      <c r="LUI561" s="1"/>
      <c r="LUJ561" s="1"/>
      <c r="LUK561" s="1"/>
      <c r="LUL561" s="1"/>
      <c r="LUM561" s="1"/>
      <c r="LUN561" s="1"/>
      <c r="LUO561" s="1"/>
      <c r="LUP561" s="1"/>
      <c r="LUQ561" s="1"/>
      <c r="LUR561" s="1"/>
      <c r="LUS561" s="1"/>
      <c r="LUT561" s="1"/>
      <c r="LUU561" s="1"/>
      <c r="LUV561" s="1"/>
      <c r="LUW561" s="1"/>
      <c r="LUX561" s="1"/>
      <c r="LUY561" s="1"/>
      <c r="LUZ561" s="1"/>
      <c r="LVA561" s="1"/>
      <c r="LVB561" s="1"/>
      <c r="LVC561" s="1"/>
      <c r="LVD561" s="1"/>
      <c r="LVE561" s="1"/>
      <c r="LVF561" s="1"/>
      <c r="LVG561" s="1"/>
      <c r="LVH561" s="1"/>
      <c r="LVI561" s="1"/>
      <c r="LVJ561" s="1"/>
      <c r="LVK561" s="1"/>
      <c r="LVL561" s="1"/>
      <c r="LVM561" s="1"/>
      <c r="LVN561" s="1"/>
      <c r="LVO561" s="1"/>
      <c r="LVP561" s="1"/>
      <c r="LVQ561" s="1"/>
      <c r="LVR561" s="1"/>
      <c r="LVS561" s="1"/>
      <c r="LVT561" s="1"/>
      <c r="LVU561" s="1"/>
      <c r="LVV561" s="1"/>
      <c r="LVW561" s="1"/>
      <c r="LVX561" s="1"/>
      <c r="LVY561" s="1"/>
      <c r="LVZ561" s="1"/>
      <c r="LWA561" s="1"/>
      <c r="LWB561" s="1"/>
      <c r="LWC561" s="1"/>
      <c r="LWD561" s="1"/>
      <c r="LWE561" s="1"/>
      <c r="LWF561" s="1"/>
      <c r="LWG561" s="1"/>
      <c r="LWH561" s="1"/>
      <c r="LWI561" s="1"/>
      <c r="LWJ561" s="1"/>
      <c r="LWK561" s="1"/>
      <c r="LWL561" s="1"/>
      <c r="LWM561" s="1"/>
      <c r="LWN561" s="1"/>
      <c r="LWO561" s="1"/>
      <c r="LWP561" s="1"/>
      <c r="LWQ561" s="1"/>
      <c r="LWR561" s="1"/>
      <c r="LWS561" s="1"/>
      <c r="LWT561" s="1"/>
      <c r="LWU561" s="1"/>
      <c r="LWV561" s="1"/>
      <c r="LWW561" s="1"/>
      <c r="LWX561" s="1"/>
      <c r="LWY561" s="1"/>
      <c r="LWZ561" s="1"/>
      <c r="LXA561" s="1"/>
      <c r="LXB561" s="1"/>
      <c r="LXC561" s="1"/>
      <c r="LXD561" s="1"/>
      <c r="LXE561" s="1"/>
      <c r="LXF561" s="1"/>
      <c r="LXG561" s="1"/>
      <c r="LXH561" s="1"/>
      <c r="LXI561" s="1"/>
      <c r="LXJ561" s="1"/>
      <c r="LXK561" s="1"/>
      <c r="LXL561" s="1"/>
      <c r="LXM561" s="1"/>
      <c r="LXN561" s="1"/>
      <c r="LXO561" s="1"/>
      <c r="LXP561" s="1"/>
      <c r="LXQ561" s="1"/>
      <c r="LXR561" s="1"/>
      <c r="LXS561" s="1"/>
      <c r="LXT561" s="1"/>
      <c r="LXU561" s="1"/>
      <c r="LXV561" s="1"/>
      <c r="LXW561" s="1"/>
      <c r="LXX561" s="1"/>
      <c r="LXY561" s="1"/>
      <c r="LXZ561" s="1"/>
      <c r="LYA561" s="1"/>
      <c r="LYB561" s="1"/>
      <c r="LYC561" s="1"/>
      <c r="LYD561" s="1"/>
      <c r="LYE561" s="1"/>
      <c r="LYF561" s="1"/>
      <c r="LYG561" s="1"/>
      <c r="LYH561" s="1"/>
      <c r="LYI561" s="1"/>
      <c r="LYJ561" s="1"/>
      <c r="LYK561" s="1"/>
      <c r="LYL561" s="1"/>
      <c r="LYM561" s="1"/>
      <c r="LYN561" s="1"/>
      <c r="LYO561" s="1"/>
      <c r="LYP561" s="1"/>
      <c r="LYQ561" s="1"/>
      <c r="LYR561" s="1"/>
      <c r="LYS561" s="1"/>
      <c r="LYT561" s="1"/>
      <c r="LYU561" s="1"/>
      <c r="LYV561" s="1"/>
      <c r="LYW561" s="1"/>
      <c r="LYX561" s="1"/>
      <c r="LYY561" s="1"/>
      <c r="LYZ561" s="1"/>
      <c r="LZA561" s="1"/>
      <c r="LZB561" s="1"/>
      <c r="LZC561" s="1"/>
      <c r="LZD561" s="1"/>
      <c r="LZE561" s="1"/>
      <c r="LZF561" s="1"/>
      <c r="LZG561" s="1"/>
      <c r="LZH561" s="1"/>
      <c r="LZI561" s="1"/>
      <c r="LZJ561" s="1"/>
      <c r="LZK561" s="1"/>
      <c r="LZL561" s="1"/>
      <c r="LZM561" s="1"/>
      <c r="LZN561" s="1"/>
      <c r="LZO561" s="1"/>
      <c r="LZP561" s="1"/>
      <c r="LZQ561" s="1"/>
      <c r="LZR561" s="1"/>
      <c r="LZS561" s="1"/>
      <c r="LZT561" s="1"/>
      <c r="LZU561" s="1"/>
      <c r="LZV561" s="1"/>
      <c r="LZW561" s="1"/>
      <c r="LZX561" s="1"/>
      <c r="LZY561" s="1"/>
      <c r="LZZ561" s="1"/>
      <c r="MAA561" s="1"/>
      <c r="MAB561" s="1"/>
      <c r="MAC561" s="1"/>
      <c r="MAD561" s="1"/>
      <c r="MAE561" s="1"/>
      <c r="MAF561" s="1"/>
      <c r="MAG561" s="1"/>
      <c r="MAH561" s="1"/>
      <c r="MAI561" s="1"/>
      <c r="MAJ561" s="1"/>
      <c r="MAK561" s="1"/>
      <c r="MAL561" s="1"/>
      <c r="MAM561" s="1"/>
      <c r="MAN561" s="1"/>
      <c r="MAO561" s="1"/>
      <c r="MAP561" s="1"/>
      <c r="MAQ561" s="1"/>
      <c r="MAR561" s="1"/>
      <c r="MAS561" s="1"/>
      <c r="MAT561" s="1"/>
      <c r="MAU561" s="1"/>
      <c r="MAV561" s="1"/>
      <c r="MAW561" s="1"/>
      <c r="MAX561" s="1"/>
      <c r="MAY561" s="1"/>
      <c r="MAZ561" s="1"/>
      <c r="MBA561" s="1"/>
      <c r="MBB561" s="1"/>
      <c r="MBC561" s="1"/>
      <c r="MBD561" s="1"/>
      <c r="MBE561" s="1"/>
      <c r="MBF561" s="1"/>
      <c r="MBG561" s="1"/>
      <c r="MBH561" s="1"/>
      <c r="MBI561" s="1"/>
      <c r="MBJ561" s="1"/>
      <c r="MBK561" s="1"/>
      <c r="MBL561" s="1"/>
      <c r="MBM561" s="1"/>
      <c r="MBN561" s="1"/>
      <c r="MBO561" s="1"/>
      <c r="MBP561" s="1"/>
      <c r="MBQ561" s="1"/>
      <c r="MBR561" s="1"/>
      <c r="MBS561" s="1"/>
      <c r="MBT561" s="1"/>
      <c r="MBU561" s="1"/>
      <c r="MBV561" s="1"/>
      <c r="MBW561" s="1"/>
      <c r="MBX561" s="1"/>
      <c r="MBY561" s="1"/>
      <c r="MBZ561" s="1"/>
      <c r="MCA561" s="1"/>
      <c r="MCB561" s="1"/>
      <c r="MCC561" s="1"/>
      <c r="MCD561" s="1"/>
      <c r="MCE561" s="1"/>
      <c r="MCF561" s="1"/>
      <c r="MCG561" s="1"/>
      <c r="MCH561" s="1"/>
      <c r="MCI561" s="1"/>
      <c r="MCJ561" s="1"/>
      <c r="MCK561" s="1"/>
      <c r="MCL561" s="1"/>
      <c r="MCM561" s="1"/>
      <c r="MCN561" s="1"/>
      <c r="MCO561" s="1"/>
      <c r="MCP561" s="1"/>
      <c r="MCQ561" s="1"/>
      <c r="MCR561" s="1"/>
      <c r="MCS561" s="1"/>
      <c r="MCT561" s="1"/>
      <c r="MCU561" s="1"/>
      <c r="MCV561" s="1"/>
      <c r="MCW561" s="1"/>
      <c r="MCX561" s="1"/>
      <c r="MCY561" s="1"/>
      <c r="MCZ561" s="1"/>
      <c r="MDA561" s="1"/>
      <c r="MDB561" s="1"/>
      <c r="MDC561" s="1"/>
      <c r="MDD561" s="1"/>
      <c r="MDE561" s="1"/>
      <c r="MDF561" s="1"/>
      <c r="MDG561" s="1"/>
      <c r="MDH561" s="1"/>
      <c r="MDI561" s="1"/>
      <c r="MDJ561" s="1"/>
      <c r="MDK561" s="1"/>
      <c r="MDL561" s="1"/>
      <c r="MDM561" s="1"/>
      <c r="MDN561" s="1"/>
      <c r="MDO561" s="1"/>
      <c r="MDP561" s="1"/>
      <c r="MDQ561" s="1"/>
      <c r="MDR561" s="1"/>
      <c r="MDS561" s="1"/>
      <c r="MDT561" s="1"/>
      <c r="MDU561" s="1"/>
      <c r="MDV561" s="1"/>
      <c r="MDW561" s="1"/>
      <c r="MDX561" s="1"/>
      <c r="MDY561" s="1"/>
      <c r="MDZ561" s="1"/>
      <c r="MEA561" s="1"/>
      <c r="MEB561" s="1"/>
      <c r="MEC561" s="1"/>
      <c r="MED561" s="1"/>
      <c r="MEE561" s="1"/>
      <c r="MEF561" s="1"/>
      <c r="MEG561" s="1"/>
      <c r="MEH561" s="1"/>
      <c r="MEI561" s="1"/>
      <c r="MEJ561" s="1"/>
      <c r="MEK561" s="1"/>
      <c r="MEL561" s="1"/>
      <c r="MEM561" s="1"/>
      <c r="MEN561" s="1"/>
      <c r="MEO561" s="1"/>
      <c r="MEP561" s="1"/>
      <c r="MEQ561" s="1"/>
      <c r="MER561" s="1"/>
      <c r="MES561" s="1"/>
      <c r="MET561" s="1"/>
      <c r="MEU561" s="1"/>
      <c r="MEV561" s="1"/>
      <c r="MEW561" s="1"/>
      <c r="MEX561" s="1"/>
      <c r="MEY561" s="1"/>
      <c r="MEZ561" s="1"/>
      <c r="MFA561" s="1"/>
      <c r="MFB561" s="1"/>
      <c r="MFC561" s="1"/>
      <c r="MFD561" s="1"/>
      <c r="MFE561" s="1"/>
      <c r="MFF561" s="1"/>
      <c r="MFG561" s="1"/>
      <c r="MFH561" s="1"/>
      <c r="MFI561" s="1"/>
      <c r="MFJ561" s="1"/>
      <c r="MFK561" s="1"/>
      <c r="MFL561" s="1"/>
      <c r="MFM561" s="1"/>
      <c r="MFN561" s="1"/>
      <c r="MFO561" s="1"/>
      <c r="MFP561" s="1"/>
      <c r="MFQ561" s="1"/>
      <c r="MFR561" s="1"/>
      <c r="MFS561" s="1"/>
      <c r="MFT561" s="1"/>
      <c r="MFU561" s="1"/>
      <c r="MFV561" s="1"/>
      <c r="MFW561" s="1"/>
      <c r="MFX561" s="1"/>
      <c r="MFY561" s="1"/>
      <c r="MFZ561" s="1"/>
      <c r="MGA561" s="1"/>
      <c r="MGB561" s="1"/>
      <c r="MGC561" s="1"/>
      <c r="MGD561" s="1"/>
      <c r="MGE561" s="1"/>
      <c r="MGF561" s="1"/>
      <c r="MGG561" s="1"/>
      <c r="MGH561" s="1"/>
      <c r="MGI561" s="1"/>
      <c r="MGJ561" s="1"/>
      <c r="MGK561" s="1"/>
      <c r="MGL561" s="1"/>
      <c r="MGM561" s="1"/>
      <c r="MGN561" s="1"/>
      <c r="MGO561" s="1"/>
      <c r="MGP561" s="1"/>
      <c r="MGQ561" s="1"/>
      <c r="MGR561" s="1"/>
      <c r="MGS561" s="1"/>
      <c r="MGT561" s="1"/>
      <c r="MGU561" s="1"/>
      <c r="MGV561" s="1"/>
      <c r="MGW561" s="1"/>
      <c r="MGX561" s="1"/>
      <c r="MGY561" s="1"/>
      <c r="MGZ561" s="1"/>
      <c r="MHA561" s="1"/>
      <c r="MHB561" s="1"/>
      <c r="MHC561" s="1"/>
      <c r="MHD561" s="1"/>
      <c r="MHE561" s="1"/>
      <c r="MHF561" s="1"/>
      <c r="MHG561" s="1"/>
      <c r="MHH561" s="1"/>
      <c r="MHI561" s="1"/>
      <c r="MHJ561" s="1"/>
      <c r="MHK561" s="1"/>
      <c r="MHL561" s="1"/>
      <c r="MHM561" s="1"/>
      <c r="MHN561" s="1"/>
      <c r="MHO561" s="1"/>
      <c r="MHP561" s="1"/>
      <c r="MHQ561" s="1"/>
      <c r="MHR561" s="1"/>
      <c r="MHS561" s="1"/>
      <c r="MHT561" s="1"/>
      <c r="MHU561" s="1"/>
      <c r="MHV561" s="1"/>
      <c r="MHW561" s="1"/>
      <c r="MHX561" s="1"/>
      <c r="MHY561" s="1"/>
      <c r="MHZ561" s="1"/>
      <c r="MIA561" s="1"/>
      <c r="MIB561" s="1"/>
      <c r="MIC561" s="1"/>
      <c r="MID561" s="1"/>
      <c r="MIE561" s="1"/>
      <c r="MIF561" s="1"/>
      <c r="MIG561" s="1"/>
      <c r="MIH561" s="1"/>
      <c r="MII561" s="1"/>
      <c r="MIJ561" s="1"/>
      <c r="MIK561" s="1"/>
      <c r="MIL561" s="1"/>
      <c r="MIM561" s="1"/>
      <c r="MIN561" s="1"/>
      <c r="MIO561" s="1"/>
      <c r="MIP561" s="1"/>
      <c r="MIQ561" s="1"/>
      <c r="MIR561" s="1"/>
      <c r="MIS561" s="1"/>
      <c r="MIT561" s="1"/>
      <c r="MIU561" s="1"/>
      <c r="MIV561" s="1"/>
      <c r="MIW561" s="1"/>
      <c r="MIX561" s="1"/>
      <c r="MIY561" s="1"/>
      <c r="MIZ561" s="1"/>
      <c r="MJA561" s="1"/>
      <c r="MJB561" s="1"/>
      <c r="MJC561" s="1"/>
      <c r="MJD561" s="1"/>
      <c r="MJE561" s="1"/>
      <c r="MJF561" s="1"/>
      <c r="MJG561" s="1"/>
      <c r="MJH561" s="1"/>
      <c r="MJI561" s="1"/>
      <c r="MJJ561" s="1"/>
      <c r="MJK561" s="1"/>
      <c r="MJL561" s="1"/>
      <c r="MJM561" s="1"/>
      <c r="MJN561" s="1"/>
      <c r="MJO561" s="1"/>
      <c r="MJP561" s="1"/>
      <c r="MJQ561" s="1"/>
      <c r="MJR561" s="1"/>
      <c r="MJS561" s="1"/>
      <c r="MJT561" s="1"/>
      <c r="MJU561" s="1"/>
      <c r="MJV561" s="1"/>
      <c r="MJW561" s="1"/>
      <c r="MJX561" s="1"/>
      <c r="MJY561" s="1"/>
      <c r="MJZ561" s="1"/>
      <c r="MKA561" s="1"/>
      <c r="MKB561" s="1"/>
      <c r="MKC561" s="1"/>
      <c r="MKD561" s="1"/>
      <c r="MKE561" s="1"/>
      <c r="MKF561" s="1"/>
      <c r="MKG561" s="1"/>
      <c r="MKH561" s="1"/>
      <c r="MKI561" s="1"/>
      <c r="MKJ561" s="1"/>
      <c r="MKK561" s="1"/>
      <c r="MKL561" s="1"/>
      <c r="MKM561" s="1"/>
      <c r="MKN561" s="1"/>
      <c r="MKO561" s="1"/>
      <c r="MKP561" s="1"/>
      <c r="MKQ561" s="1"/>
      <c r="MKR561" s="1"/>
      <c r="MKS561" s="1"/>
      <c r="MKT561" s="1"/>
      <c r="MKU561" s="1"/>
      <c r="MKV561" s="1"/>
      <c r="MKW561" s="1"/>
      <c r="MKX561" s="1"/>
      <c r="MKY561" s="1"/>
      <c r="MKZ561" s="1"/>
      <c r="MLA561" s="1"/>
      <c r="MLB561" s="1"/>
      <c r="MLC561" s="1"/>
      <c r="MLD561" s="1"/>
      <c r="MLE561" s="1"/>
      <c r="MLF561" s="1"/>
      <c r="MLG561" s="1"/>
      <c r="MLH561" s="1"/>
      <c r="MLI561" s="1"/>
      <c r="MLJ561" s="1"/>
      <c r="MLK561" s="1"/>
      <c r="MLL561" s="1"/>
      <c r="MLM561" s="1"/>
      <c r="MLN561" s="1"/>
      <c r="MLO561" s="1"/>
      <c r="MLP561" s="1"/>
      <c r="MLQ561" s="1"/>
      <c r="MLR561" s="1"/>
      <c r="MLS561" s="1"/>
      <c r="MLT561" s="1"/>
      <c r="MLU561" s="1"/>
      <c r="MLV561" s="1"/>
      <c r="MLW561" s="1"/>
      <c r="MLX561" s="1"/>
      <c r="MLY561" s="1"/>
      <c r="MLZ561" s="1"/>
      <c r="MMA561" s="1"/>
      <c r="MMB561" s="1"/>
      <c r="MMC561" s="1"/>
      <c r="MMD561" s="1"/>
      <c r="MME561" s="1"/>
      <c r="MMF561" s="1"/>
      <c r="MMG561" s="1"/>
      <c r="MMH561" s="1"/>
      <c r="MMI561" s="1"/>
      <c r="MMJ561" s="1"/>
      <c r="MMK561" s="1"/>
      <c r="MML561" s="1"/>
      <c r="MMM561" s="1"/>
      <c r="MMN561" s="1"/>
      <c r="MMO561" s="1"/>
      <c r="MMP561" s="1"/>
      <c r="MMQ561" s="1"/>
      <c r="MMR561" s="1"/>
      <c r="MMS561" s="1"/>
      <c r="MMT561" s="1"/>
      <c r="MMU561" s="1"/>
      <c r="MMV561" s="1"/>
      <c r="MMW561" s="1"/>
      <c r="MMX561" s="1"/>
      <c r="MMY561" s="1"/>
      <c r="MMZ561" s="1"/>
      <c r="MNA561" s="1"/>
      <c r="MNB561" s="1"/>
      <c r="MNC561" s="1"/>
      <c r="MND561" s="1"/>
      <c r="MNE561" s="1"/>
      <c r="MNF561" s="1"/>
      <c r="MNG561" s="1"/>
      <c r="MNH561" s="1"/>
      <c r="MNI561" s="1"/>
      <c r="MNJ561" s="1"/>
      <c r="MNK561" s="1"/>
      <c r="MNL561" s="1"/>
      <c r="MNM561" s="1"/>
      <c r="MNN561" s="1"/>
      <c r="MNO561" s="1"/>
      <c r="MNP561" s="1"/>
      <c r="MNQ561" s="1"/>
      <c r="MNR561" s="1"/>
      <c r="MNS561" s="1"/>
      <c r="MNT561" s="1"/>
      <c r="MNU561" s="1"/>
      <c r="MNV561" s="1"/>
      <c r="MNW561" s="1"/>
      <c r="MNX561" s="1"/>
      <c r="MNY561" s="1"/>
      <c r="MNZ561" s="1"/>
      <c r="MOA561" s="1"/>
      <c r="MOB561" s="1"/>
      <c r="MOC561" s="1"/>
      <c r="MOD561" s="1"/>
      <c r="MOE561" s="1"/>
      <c r="MOF561" s="1"/>
      <c r="MOG561" s="1"/>
      <c r="MOH561" s="1"/>
      <c r="MOI561" s="1"/>
      <c r="MOJ561" s="1"/>
      <c r="MOK561" s="1"/>
      <c r="MOL561" s="1"/>
      <c r="MOM561" s="1"/>
      <c r="MON561" s="1"/>
      <c r="MOO561" s="1"/>
      <c r="MOP561" s="1"/>
      <c r="MOQ561" s="1"/>
      <c r="MOR561" s="1"/>
      <c r="MOS561" s="1"/>
      <c r="MOT561" s="1"/>
      <c r="MOU561" s="1"/>
      <c r="MOV561" s="1"/>
      <c r="MOW561" s="1"/>
      <c r="MOX561" s="1"/>
      <c r="MOY561" s="1"/>
      <c r="MOZ561" s="1"/>
      <c r="MPA561" s="1"/>
      <c r="MPB561" s="1"/>
      <c r="MPC561" s="1"/>
      <c r="MPD561" s="1"/>
      <c r="MPE561" s="1"/>
      <c r="MPF561" s="1"/>
      <c r="MPG561" s="1"/>
      <c r="MPH561" s="1"/>
      <c r="MPI561" s="1"/>
      <c r="MPJ561" s="1"/>
      <c r="MPK561" s="1"/>
      <c r="MPL561" s="1"/>
      <c r="MPM561" s="1"/>
      <c r="MPN561" s="1"/>
      <c r="MPO561" s="1"/>
      <c r="MPP561" s="1"/>
      <c r="MPQ561" s="1"/>
      <c r="MPR561" s="1"/>
      <c r="MPS561" s="1"/>
      <c r="MPT561" s="1"/>
      <c r="MPU561" s="1"/>
      <c r="MPV561" s="1"/>
      <c r="MPW561" s="1"/>
      <c r="MPX561" s="1"/>
      <c r="MPY561" s="1"/>
      <c r="MPZ561" s="1"/>
      <c r="MQA561" s="1"/>
      <c r="MQB561" s="1"/>
      <c r="MQC561" s="1"/>
      <c r="MQD561" s="1"/>
      <c r="MQE561" s="1"/>
      <c r="MQF561" s="1"/>
      <c r="MQG561" s="1"/>
      <c r="MQH561" s="1"/>
      <c r="MQI561" s="1"/>
      <c r="MQJ561" s="1"/>
      <c r="MQK561" s="1"/>
      <c r="MQL561" s="1"/>
      <c r="MQM561" s="1"/>
      <c r="MQN561" s="1"/>
      <c r="MQO561" s="1"/>
      <c r="MQP561" s="1"/>
      <c r="MQQ561" s="1"/>
      <c r="MQR561" s="1"/>
      <c r="MQS561" s="1"/>
      <c r="MQT561" s="1"/>
      <c r="MQU561" s="1"/>
      <c r="MQV561" s="1"/>
      <c r="MQW561" s="1"/>
      <c r="MQX561" s="1"/>
      <c r="MQY561" s="1"/>
      <c r="MQZ561" s="1"/>
      <c r="MRA561" s="1"/>
      <c r="MRB561" s="1"/>
      <c r="MRC561" s="1"/>
      <c r="MRD561" s="1"/>
      <c r="MRE561" s="1"/>
      <c r="MRF561" s="1"/>
      <c r="MRG561" s="1"/>
      <c r="MRH561" s="1"/>
      <c r="MRI561" s="1"/>
      <c r="MRJ561" s="1"/>
      <c r="MRK561" s="1"/>
      <c r="MRL561" s="1"/>
      <c r="MRM561" s="1"/>
      <c r="MRN561" s="1"/>
      <c r="MRO561" s="1"/>
      <c r="MRP561" s="1"/>
      <c r="MRQ561" s="1"/>
      <c r="MRR561" s="1"/>
      <c r="MRS561" s="1"/>
      <c r="MRT561" s="1"/>
      <c r="MRU561" s="1"/>
      <c r="MRV561" s="1"/>
      <c r="MRW561" s="1"/>
      <c r="MRX561" s="1"/>
      <c r="MRY561" s="1"/>
      <c r="MRZ561" s="1"/>
      <c r="MSA561" s="1"/>
      <c r="MSB561" s="1"/>
      <c r="MSC561" s="1"/>
      <c r="MSD561" s="1"/>
      <c r="MSE561" s="1"/>
      <c r="MSF561" s="1"/>
      <c r="MSG561" s="1"/>
      <c r="MSH561" s="1"/>
      <c r="MSI561" s="1"/>
      <c r="MSJ561" s="1"/>
      <c r="MSK561" s="1"/>
      <c r="MSL561" s="1"/>
      <c r="MSM561" s="1"/>
      <c r="MSN561" s="1"/>
      <c r="MSO561" s="1"/>
      <c r="MSP561" s="1"/>
      <c r="MSQ561" s="1"/>
      <c r="MSR561" s="1"/>
      <c r="MSS561" s="1"/>
      <c r="MST561" s="1"/>
      <c r="MSU561" s="1"/>
      <c r="MSV561" s="1"/>
      <c r="MSW561" s="1"/>
      <c r="MSX561" s="1"/>
      <c r="MSY561" s="1"/>
      <c r="MSZ561" s="1"/>
      <c r="MTA561" s="1"/>
      <c r="MTB561" s="1"/>
      <c r="MTC561" s="1"/>
      <c r="MTD561" s="1"/>
      <c r="MTE561" s="1"/>
      <c r="MTF561" s="1"/>
      <c r="MTG561" s="1"/>
      <c r="MTH561" s="1"/>
      <c r="MTI561" s="1"/>
      <c r="MTJ561" s="1"/>
      <c r="MTK561" s="1"/>
      <c r="MTL561" s="1"/>
      <c r="MTM561" s="1"/>
      <c r="MTN561" s="1"/>
      <c r="MTO561" s="1"/>
      <c r="MTP561" s="1"/>
      <c r="MTQ561" s="1"/>
      <c r="MTR561" s="1"/>
      <c r="MTS561" s="1"/>
      <c r="MTT561" s="1"/>
      <c r="MTU561" s="1"/>
      <c r="MTV561" s="1"/>
      <c r="MTW561" s="1"/>
      <c r="MTX561" s="1"/>
      <c r="MTY561" s="1"/>
      <c r="MTZ561" s="1"/>
      <c r="MUA561" s="1"/>
      <c r="MUB561" s="1"/>
      <c r="MUC561" s="1"/>
      <c r="MUD561" s="1"/>
      <c r="MUE561" s="1"/>
      <c r="MUF561" s="1"/>
      <c r="MUG561" s="1"/>
      <c r="MUH561" s="1"/>
      <c r="MUI561" s="1"/>
      <c r="MUJ561" s="1"/>
      <c r="MUK561" s="1"/>
      <c r="MUL561" s="1"/>
      <c r="MUM561" s="1"/>
      <c r="MUN561" s="1"/>
      <c r="MUO561" s="1"/>
      <c r="MUP561" s="1"/>
      <c r="MUQ561" s="1"/>
      <c r="MUR561" s="1"/>
      <c r="MUS561" s="1"/>
      <c r="MUT561" s="1"/>
      <c r="MUU561" s="1"/>
      <c r="MUV561" s="1"/>
      <c r="MUW561" s="1"/>
      <c r="MUX561" s="1"/>
      <c r="MUY561" s="1"/>
      <c r="MUZ561" s="1"/>
      <c r="MVA561" s="1"/>
      <c r="MVB561" s="1"/>
      <c r="MVC561" s="1"/>
      <c r="MVD561" s="1"/>
      <c r="MVE561" s="1"/>
      <c r="MVF561" s="1"/>
      <c r="MVG561" s="1"/>
      <c r="MVH561" s="1"/>
      <c r="MVI561" s="1"/>
      <c r="MVJ561" s="1"/>
      <c r="MVK561" s="1"/>
      <c r="MVL561" s="1"/>
      <c r="MVM561" s="1"/>
      <c r="MVN561" s="1"/>
      <c r="MVO561" s="1"/>
      <c r="MVP561" s="1"/>
      <c r="MVQ561" s="1"/>
      <c r="MVR561" s="1"/>
      <c r="MVS561" s="1"/>
      <c r="MVT561" s="1"/>
      <c r="MVU561" s="1"/>
      <c r="MVV561" s="1"/>
      <c r="MVW561" s="1"/>
      <c r="MVX561" s="1"/>
      <c r="MVY561" s="1"/>
      <c r="MVZ561" s="1"/>
      <c r="MWA561" s="1"/>
      <c r="MWB561" s="1"/>
      <c r="MWC561" s="1"/>
      <c r="MWD561" s="1"/>
      <c r="MWE561" s="1"/>
      <c r="MWF561" s="1"/>
      <c r="MWG561" s="1"/>
      <c r="MWH561" s="1"/>
      <c r="MWI561" s="1"/>
      <c r="MWJ561" s="1"/>
      <c r="MWK561" s="1"/>
      <c r="MWL561" s="1"/>
      <c r="MWM561" s="1"/>
      <c r="MWN561" s="1"/>
      <c r="MWO561" s="1"/>
      <c r="MWP561" s="1"/>
      <c r="MWQ561" s="1"/>
      <c r="MWR561" s="1"/>
      <c r="MWS561" s="1"/>
      <c r="MWT561" s="1"/>
      <c r="MWU561" s="1"/>
      <c r="MWV561" s="1"/>
      <c r="MWW561" s="1"/>
      <c r="MWX561" s="1"/>
      <c r="MWY561" s="1"/>
      <c r="MWZ561" s="1"/>
      <c r="MXA561" s="1"/>
      <c r="MXB561" s="1"/>
      <c r="MXC561" s="1"/>
      <c r="MXD561" s="1"/>
      <c r="MXE561" s="1"/>
      <c r="MXF561" s="1"/>
      <c r="MXG561" s="1"/>
      <c r="MXH561" s="1"/>
      <c r="MXI561" s="1"/>
      <c r="MXJ561" s="1"/>
      <c r="MXK561" s="1"/>
      <c r="MXL561" s="1"/>
      <c r="MXM561" s="1"/>
      <c r="MXN561" s="1"/>
      <c r="MXO561" s="1"/>
      <c r="MXP561" s="1"/>
      <c r="MXQ561" s="1"/>
      <c r="MXR561" s="1"/>
      <c r="MXS561" s="1"/>
      <c r="MXT561" s="1"/>
      <c r="MXU561" s="1"/>
      <c r="MXV561" s="1"/>
      <c r="MXW561" s="1"/>
      <c r="MXX561" s="1"/>
      <c r="MXY561" s="1"/>
      <c r="MXZ561" s="1"/>
      <c r="MYA561" s="1"/>
      <c r="MYB561" s="1"/>
      <c r="MYC561" s="1"/>
      <c r="MYD561" s="1"/>
      <c r="MYE561" s="1"/>
      <c r="MYF561" s="1"/>
      <c r="MYG561" s="1"/>
      <c r="MYH561" s="1"/>
      <c r="MYI561" s="1"/>
      <c r="MYJ561" s="1"/>
      <c r="MYK561" s="1"/>
      <c r="MYL561" s="1"/>
      <c r="MYM561" s="1"/>
      <c r="MYN561" s="1"/>
      <c r="MYO561" s="1"/>
      <c r="MYP561" s="1"/>
      <c r="MYQ561" s="1"/>
      <c r="MYR561" s="1"/>
      <c r="MYS561" s="1"/>
      <c r="MYT561" s="1"/>
      <c r="MYU561" s="1"/>
      <c r="MYV561" s="1"/>
      <c r="MYW561" s="1"/>
      <c r="MYX561" s="1"/>
      <c r="MYY561" s="1"/>
      <c r="MYZ561" s="1"/>
      <c r="MZA561" s="1"/>
      <c r="MZB561" s="1"/>
      <c r="MZC561" s="1"/>
      <c r="MZD561" s="1"/>
      <c r="MZE561" s="1"/>
      <c r="MZF561" s="1"/>
      <c r="MZG561" s="1"/>
      <c r="MZH561" s="1"/>
      <c r="MZI561" s="1"/>
      <c r="MZJ561" s="1"/>
      <c r="MZK561" s="1"/>
      <c r="MZL561" s="1"/>
      <c r="MZM561" s="1"/>
      <c r="MZN561" s="1"/>
      <c r="MZO561" s="1"/>
      <c r="MZP561" s="1"/>
      <c r="MZQ561" s="1"/>
      <c r="MZR561" s="1"/>
      <c r="MZS561" s="1"/>
      <c r="MZT561" s="1"/>
      <c r="MZU561" s="1"/>
      <c r="MZV561" s="1"/>
      <c r="MZW561" s="1"/>
      <c r="MZX561" s="1"/>
      <c r="MZY561" s="1"/>
      <c r="MZZ561" s="1"/>
      <c r="NAA561" s="1"/>
      <c r="NAB561" s="1"/>
      <c r="NAC561" s="1"/>
      <c r="NAD561" s="1"/>
      <c r="NAE561" s="1"/>
      <c r="NAF561" s="1"/>
      <c r="NAG561" s="1"/>
      <c r="NAH561" s="1"/>
      <c r="NAI561" s="1"/>
      <c r="NAJ561" s="1"/>
      <c r="NAK561" s="1"/>
      <c r="NAL561" s="1"/>
      <c r="NAM561" s="1"/>
      <c r="NAN561" s="1"/>
      <c r="NAO561" s="1"/>
      <c r="NAP561" s="1"/>
      <c r="NAQ561" s="1"/>
      <c r="NAR561" s="1"/>
      <c r="NAS561" s="1"/>
      <c r="NAT561" s="1"/>
      <c r="NAU561" s="1"/>
      <c r="NAV561" s="1"/>
      <c r="NAW561" s="1"/>
      <c r="NAX561" s="1"/>
      <c r="NAY561" s="1"/>
      <c r="NAZ561" s="1"/>
      <c r="NBA561" s="1"/>
      <c r="NBB561" s="1"/>
      <c r="NBC561" s="1"/>
      <c r="NBD561" s="1"/>
      <c r="NBE561" s="1"/>
      <c r="NBF561" s="1"/>
      <c r="NBG561" s="1"/>
      <c r="NBH561" s="1"/>
      <c r="NBI561" s="1"/>
      <c r="NBJ561" s="1"/>
      <c r="NBK561" s="1"/>
      <c r="NBL561" s="1"/>
      <c r="NBM561" s="1"/>
      <c r="NBN561" s="1"/>
      <c r="NBO561" s="1"/>
      <c r="NBP561" s="1"/>
      <c r="NBQ561" s="1"/>
      <c r="NBR561" s="1"/>
      <c r="NBS561" s="1"/>
      <c r="NBT561" s="1"/>
      <c r="NBU561" s="1"/>
      <c r="NBV561" s="1"/>
      <c r="NBW561" s="1"/>
      <c r="NBX561" s="1"/>
      <c r="NBY561" s="1"/>
      <c r="NBZ561" s="1"/>
      <c r="NCA561" s="1"/>
      <c r="NCB561" s="1"/>
      <c r="NCC561" s="1"/>
      <c r="NCD561" s="1"/>
      <c r="NCE561" s="1"/>
      <c r="NCF561" s="1"/>
      <c r="NCG561" s="1"/>
      <c r="NCH561" s="1"/>
      <c r="NCI561" s="1"/>
      <c r="NCJ561" s="1"/>
      <c r="NCK561" s="1"/>
      <c r="NCL561" s="1"/>
      <c r="NCM561" s="1"/>
      <c r="NCN561" s="1"/>
      <c r="NCO561" s="1"/>
      <c r="NCP561" s="1"/>
      <c r="NCQ561" s="1"/>
      <c r="NCR561" s="1"/>
      <c r="NCS561" s="1"/>
      <c r="NCT561" s="1"/>
      <c r="NCU561" s="1"/>
      <c r="NCV561" s="1"/>
      <c r="NCW561" s="1"/>
      <c r="NCX561" s="1"/>
      <c r="NCY561" s="1"/>
      <c r="NCZ561" s="1"/>
      <c r="NDA561" s="1"/>
      <c r="NDB561" s="1"/>
      <c r="NDC561" s="1"/>
      <c r="NDD561" s="1"/>
      <c r="NDE561" s="1"/>
      <c r="NDF561" s="1"/>
      <c r="NDG561" s="1"/>
      <c r="NDH561" s="1"/>
      <c r="NDI561" s="1"/>
      <c r="NDJ561" s="1"/>
      <c r="NDK561" s="1"/>
      <c r="NDL561" s="1"/>
      <c r="NDM561" s="1"/>
      <c r="NDN561" s="1"/>
      <c r="NDO561" s="1"/>
      <c r="NDP561" s="1"/>
      <c r="NDQ561" s="1"/>
      <c r="NDR561" s="1"/>
      <c r="NDS561" s="1"/>
      <c r="NDT561" s="1"/>
      <c r="NDU561" s="1"/>
      <c r="NDV561" s="1"/>
      <c r="NDW561" s="1"/>
      <c r="NDX561" s="1"/>
      <c r="NDY561" s="1"/>
      <c r="NDZ561" s="1"/>
      <c r="NEA561" s="1"/>
      <c r="NEB561" s="1"/>
      <c r="NEC561" s="1"/>
      <c r="NED561" s="1"/>
      <c r="NEE561" s="1"/>
      <c r="NEF561" s="1"/>
      <c r="NEG561" s="1"/>
      <c r="NEH561" s="1"/>
      <c r="NEI561" s="1"/>
      <c r="NEJ561" s="1"/>
      <c r="NEK561" s="1"/>
      <c r="NEL561" s="1"/>
      <c r="NEM561" s="1"/>
      <c r="NEN561" s="1"/>
      <c r="NEO561" s="1"/>
      <c r="NEP561" s="1"/>
      <c r="NEQ561" s="1"/>
      <c r="NER561" s="1"/>
      <c r="NES561" s="1"/>
      <c r="NET561" s="1"/>
      <c r="NEU561" s="1"/>
      <c r="NEV561" s="1"/>
      <c r="NEW561" s="1"/>
      <c r="NEX561" s="1"/>
      <c r="NEY561" s="1"/>
      <c r="NEZ561" s="1"/>
      <c r="NFA561" s="1"/>
      <c r="NFB561" s="1"/>
      <c r="NFC561" s="1"/>
      <c r="NFD561" s="1"/>
      <c r="NFE561" s="1"/>
      <c r="NFF561" s="1"/>
      <c r="NFG561" s="1"/>
      <c r="NFH561" s="1"/>
      <c r="NFI561" s="1"/>
      <c r="NFJ561" s="1"/>
      <c r="NFK561" s="1"/>
      <c r="NFL561" s="1"/>
      <c r="NFM561" s="1"/>
      <c r="NFN561" s="1"/>
      <c r="NFO561" s="1"/>
      <c r="NFP561" s="1"/>
      <c r="NFQ561" s="1"/>
      <c r="NFR561" s="1"/>
      <c r="NFS561" s="1"/>
      <c r="NFT561" s="1"/>
      <c r="NFU561" s="1"/>
      <c r="NFV561" s="1"/>
      <c r="NFW561" s="1"/>
      <c r="NFX561" s="1"/>
      <c r="NFY561" s="1"/>
      <c r="NFZ561" s="1"/>
      <c r="NGA561" s="1"/>
      <c r="NGB561" s="1"/>
      <c r="NGC561" s="1"/>
      <c r="NGD561" s="1"/>
      <c r="NGE561" s="1"/>
      <c r="NGF561" s="1"/>
      <c r="NGG561" s="1"/>
      <c r="NGH561" s="1"/>
      <c r="NGI561" s="1"/>
      <c r="NGJ561" s="1"/>
      <c r="NGK561" s="1"/>
      <c r="NGL561" s="1"/>
      <c r="NGM561" s="1"/>
      <c r="NGN561" s="1"/>
      <c r="NGO561" s="1"/>
      <c r="NGP561" s="1"/>
      <c r="NGQ561" s="1"/>
      <c r="NGR561" s="1"/>
      <c r="NGS561" s="1"/>
      <c r="NGT561" s="1"/>
      <c r="NGU561" s="1"/>
      <c r="NGV561" s="1"/>
      <c r="NGW561" s="1"/>
      <c r="NGX561" s="1"/>
      <c r="NGY561" s="1"/>
      <c r="NGZ561" s="1"/>
      <c r="NHA561" s="1"/>
      <c r="NHB561" s="1"/>
      <c r="NHC561" s="1"/>
      <c r="NHD561" s="1"/>
      <c r="NHE561" s="1"/>
      <c r="NHF561" s="1"/>
      <c r="NHG561" s="1"/>
      <c r="NHH561" s="1"/>
      <c r="NHI561" s="1"/>
      <c r="NHJ561" s="1"/>
      <c r="NHK561" s="1"/>
      <c r="NHL561" s="1"/>
      <c r="NHM561" s="1"/>
      <c r="NHN561" s="1"/>
      <c r="NHO561" s="1"/>
      <c r="NHP561" s="1"/>
      <c r="NHQ561" s="1"/>
      <c r="NHR561" s="1"/>
      <c r="NHS561" s="1"/>
      <c r="NHT561" s="1"/>
      <c r="NHU561" s="1"/>
      <c r="NHV561" s="1"/>
      <c r="NHW561" s="1"/>
      <c r="NHX561" s="1"/>
      <c r="NHY561" s="1"/>
      <c r="NHZ561" s="1"/>
      <c r="NIA561" s="1"/>
      <c r="NIB561" s="1"/>
      <c r="NIC561" s="1"/>
      <c r="NID561" s="1"/>
      <c r="NIE561" s="1"/>
      <c r="NIF561" s="1"/>
      <c r="NIG561" s="1"/>
      <c r="NIH561" s="1"/>
      <c r="NII561" s="1"/>
      <c r="NIJ561" s="1"/>
      <c r="NIK561" s="1"/>
      <c r="NIL561" s="1"/>
      <c r="NIM561" s="1"/>
      <c r="NIN561" s="1"/>
      <c r="NIO561" s="1"/>
      <c r="NIP561" s="1"/>
      <c r="NIQ561" s="1"/>
      <c r="NIR561" s="1"/>
      <c r="NIS561" s="1"/>
      <c r="NIT561" s="1"/>
      <c r="NIU561" s="1"/>
      <c r="NIV561" s="1"/>
      <c r="NIW561" s="1"/>
      <c r="NIX561" s="1"/>
      <c r="NIY561" s="1"/>
      <c r="NIZ561" s="1"/>
      <c r="NJA561" s="1"/>
      <c r="NJB561" s="1"/>
      <c r="NJC561" s="1"/>
      <c r="NJD561" s="1"/>
      <c r="NJE561" s="1"/>
      <c r="NJF561" s="1"/>
      <c r="NJG561" s="1"/>
      <c r="NJH561" s="1"/>
      <c r="NJI561" s="1"/>
      <c r="NJJ561" s="1"/>
      <c r="NJK561" s="1"/>
      <c r="NJL561" s="1"/>
      <c r="NJM561" s="1"/>
      <c r="NJN561" s="1"/>
      <c r="NJO561" s="1"/>
      <c r="NJP561" s="1"/>
      <c r="NJQ561" s="1"/>
      <c r="NJR561" s="1"/>
      <c r="NJS561" s="1"/>
      <c r="NJT561" s="1"/>
      <c r="NJU561" s="1"/>
      <c r="NJV561" s="1"/>
      <c r="NJW561" s="1"/>
      <c r="NJX561" s="1"/>
      <c r="NJY561" s="1"/>
      <c r="NJZ561" s="1"/>
      <c r="NKA561" s="1"/>
      <c r="NKB561" s="1"/>
      <c r="NKC561" s="1"/>
      <c r="NKD561" s="1"/>
      <c r="NKE561" s="1"/>
      <c r="NKF561" s="1"/>
      <c r="NKG561" s="1"/>
      <c r="NKH561" s="1"/>
      <c r="NKI561" s="1"/>
      <c r="NKJ561" s="1"/>
      <c r="NKK561" s="1"/>
      <c r="NKL561" s="1"/>
      <c r="NKM561" s="1"/>
      <c r="NKN561" s="1"/>
      <c r="NKO561" s="1"/>
      <c r="NKP561" s="1"/>
      <c r="NKQ561" s="1"/>
      <c r="NKR561" s="1"/>
      <c r="NKS561" s="1"/>
      <c r="NKT561" s="1"/>
      <c r="NKU561" s="1"/>
      <c r="NKV561" s="1"/>
      <c r="NKW561" s="1"/>
      <c r="NKX561" s="1"/>
      <c r="NKY561" s="1"/>
      <c r="NKZ561" s="1"/>
      <c r="NLA561" s="1"/>
      <c r="NLB561" s="1"/>
      <c r="NLC561" s="1"/>
      <c r="NLD561" s="1"/>
      <c r="NLE561" s="1"/>
      <c r="NLF561" s="1"/>
      <c r="NLG561" s="1"/>
      <c r="NLH561" s="1"/>
      <c r="NLI561" s="1"/>
      <c r="NLJ561" s="1"/>
      <c r="NLK561" s="1"/>
      <c r="NLL561" s="1"/>
      <c r="NLM561" s="1"/>
      <c r="NLN561" s="1"/>
      <c r="NLO561" s="1"/>
      <c r="NLP561" s="1"/>
      <c r="NLQ561" s="1"/>
      <c r="NLR561" s="1"/>
      <c r="NLS561" s="1"/>
      <c r="NLT561" s="1"/>
      <c r="NLU561" s="1"/>
      <c r="NLV561" s="1"/>
      <c r="NLW561" s="1"/>
      <c r="NLX561" s="1"/>
      <c r="NLY561" s="1"/>
      <c r="NLZ561" s="1"/>
      <c r="NMA561" s="1"/>
      <c r="NMB561" s="1"/>
      <c r="NMC561" s="1"/>
      <c r="NMD561" s="1"/>
      <c r="NME561" s="1"/>
      <c r="NMF561" s="1"/>
      <c r="NMG561" s="1"/>
      <c r="NMH561" s="1"/>
      <c r="NMI561" s="1"/>
      <c r="NMJ561" s="1"/>
      <c r="NMK561" s="1"/>
      <c r="NML561" s="1"/>
      <c r="NMM561" s="1"/>
      <c r="NMN561" s="1"/>
      <c r="NMO561" s="1"/>
      <c r="NMP561" s="1"/>
      <c r="NMQ561" s="1"/>
      <c r="NMR561" s="1"/>
      <c r="NMS561" s="1"/>
      <c r="NMT561" s="1"/>
      <c r="NMU561" s="1"/>
      <c r="NMV561" s="1"/>
      <c r="NMW561" s="1"/>
      <c r="NMX561" s="1"/>
      <c r="NMY561" s="1"/>
      <c r="NMZ561" s="1"/>
      <c r="NNA561" s="1"/>
      <c r="NNB561" s="1"/>
      <c r="NNC561" s="1"/>
      <c r="NND561" s="1"/>
      <c r="NNE561" s="1"/>
      <c r="NNF561" s="1"/>
      <c r="NNG561" s="1"/>
      <c r="NNH561" s="1"/>
      <c r="NNI561" s="1"/>
      <c r="NNJ561" s="1"/>
      <c r="NNK561" s="1"/>
      <c r="NNL561" s="1"/>
      <c r="NNM561" s="1"/>
      <c r="NNN561" s="1"/>
      <c r="NNO561" s="1"/>
      <c r="NNP561" s="1"/>
      <c r="NNQ561" s="1"/>
      <c r="NNR561" s="1"/>
      <c r="NNS561" s="1"/>
      <c r="NNT561" s="1"/>
      <c r="NNU561" s="1"/>
      <c r="NNV561" s="1"/>
      <c r="NNW561" s="1"/>
      <c r="NNX561" s="1"/>
      <c r="NNY561" s="1"/>
      <c r="NNZ561" s="1"/>
      <c r="NOA561" s="1"/>
      <c r="NOB561" s="1"/>
      <c r="NOC561" s="1"/>
      <c r="NOD561" s="1"/>
      <c r="NOE561" s="1"/>
      <c r="NOF561" s="1"/>
      <c r="NOG561" s="1"/>
      <c r="NOH561" s="1"/>
      <c r="NOI561" s="1"/>
      <c r="NOJ561" s="1"/>
      <c r="NOK561" s="1"/>
      <c r="NOL561" s="1"/>
      <c r="NOM561" s="1"/>
      <c r="NON561" s="1"/>
      <c r="NOO561" s="1"/>
      <c r="NOP561" s="1"/>
      <c r="NOQ561" s="1"/>
      <c r="NOR561" s="1"/>
      <c r="NOS561" s="1"/>
      <c r="NOT561" s="1"/>
      <c r="NOU561" s="1"/>
      <c r="NOV561" s="1"/>
      <c r="NOW561" s="1"/>
      <c r="NOX561" s="1"/>
      <c r="NOY561" s="1"/>
      <c r="NOZ561" s="1"/>
      <c r="NPA561" s="1"/>
      <c r="NPB561" s="1"/>
      <c r="NPC561" s="1"/>
      <c r="NPD561" s="1"/>
      <c r="NPE561" s="1"/>
      <c r="NPF561" s="1"/>
      <c r="NPG561" s="1"/>
      <c r="NPH561" s="1"/>
      <c r="NPI561" s="1"/>
      <c r="NPJ561" s="1"/>
      <c r="NPK561" s="1"/>
      <c r="NPL561" s="1"/>
      <c r="NPM561" s="1"/>
      <c r="NPN561" s="1"/>
      <c r="NPO561" s="1"/>
      <c r="NPP561" s="1"/>
      <c r="NPQ561" s="1"/>
      <c r="NPR561" s="1"/>
      <c r="NPS561" s="1"/>
      <c r="NPT561" s="1"/>
      <c r="NPU561" s="1"/>
      <c r="NPV561" s="1"/>
      <c r="NPW561" s="1"/>
      <c r="NPX561" s="1"/>
      <c r="NPY561" s="1"/>
      <c r="NPZ561" s="1"/>
      <c r="NQA561" s="1"/>
      <c r="NQB561" s="1"/>
      <c r="NQC561" s="1"/>
      <c r="NQD561" s="1"/>
      <c r="NQE561" s="1"/>
      <c r="NQF561" s="1"/>
      <c r="NQG561" s="1"/>
      <c r="NQH561" s="1"/>
      <c r="NQI561" s="1"/>
      <c r="NQJ561" s="1"/>
      <c r="NQK561" s="1"/>
      <c r="NQL561" s="1"/>
      <c r="NQM561" s="1"/>
      <c r="NQN561" s="1"/>
      <c r="NQO561" s="1"/>
      <c r="NQP561" s="1"/>
      <c r="NQQ561" s="1"/>
      <c r="NQR561" s="1"/>
      <c r="NQS561" s="1"/>
      <c r="NQT561" s="1"/>
      <c r="NQU561" s="1"/>
      <c r="NQV561" s="1"/>
      <c r="NQW561" s="1"/>
      <c r="NQX561" s="1"/>
      <c r="NQY561" s="1"/>
      <c r="NQZ561" s="1"/>
      <c r="NRA561" s="1"/>
      <c r="NRB561" s="1"/>
      <c r="NRC561" s="1"/>
      <c r="NRD561" s="1"/>
      <c r="NRE561" s="1"/>
      <c r="NRF561" s="1"/>
      <c r="NRG561" s="1"/>
      <c r="NRH561" s="1"/>
      <c r="NRI561" s="1"/>
      <c r="NRJ561" s="1"/>
      <c r="NRK561" s="1"/>
      <c r="NRL561" s="1"/>
      <c r="NRM561" s="1"/>
      <c r="NRN561" s="1"/>
      <c r="NRO561" s="1"/>
      <c r="NRP561" s="1"/>
      <c r="NRQ561" s="1"/>
      <c r="NRR561" s="1"/>
      <c r="NRS561" s="1"/>
      <c r="NRT561" s="1"/>
      <c r="NRU561" s="1"/>
      <c r="NRV561" s="1"/>
      <c r="NRW561" s="1"/>
      <c r="NRX561" s="1"/>
      <c r="NRY561" s="1"/>
      <c r="NRZ561" s="1"/>
      <c r="NSA561" s="1"/>
      <c r="NSB561" s="1"/>
      <c r="NSC561" s="1"/>
      <c r="NSD561" s="1"/>
      <c r="NSE561" s="1"/>
      <c r="NSF561" s="1"/>
      <c r="NSG561" s="1"/>
      <c r="NSH561" s="1"/>
      <c r="NSI561" s="1"/>
      <c r="NSJ561" s="1"/>
      <c r="NSK561" s="1"/>
      <c r="NSL561" s="1"/>
      <c r="NSM561" s="1"/>
      <c r="NSN561" s="1"/>
      <c r="NSO561" s="1"/>
      <c r="NSP561" s="1"/>
      <c r="NSQ561" s="1"/>
      <c r="NSR561" s="1"/>
      <c r="NSS561" s="1"/>
      <c r="NST561" s="1"/>
      <c r="NSU561" s="1"/>
      <c r="NSV561" s="1"/>
      <c r="NSW561" s="1"/>
      <c r="NSX561" s="1"/>
      <c r="NSY561" s="1"/>
      <c r="NSZ561" s="1"/>
      <c r="NTA561" s="1"/>
      <c r="NTB561" s="1"/>
      <c r="NTC561" s="1"/>
      <c r="NTD561" s="1"/>
      <c r="NTE561" s="1"/>
      <c r="NTF561" s="1"/>
      <c r="NTG561" s="1"/>
      <c r="NTH561" s="1"/>
      <c r="NTI561" s="1"/>
      <c r="NTJ561" s="1"/>
      <c r="NTK561" s="1"/>
      <c r="NTL561" s="1"/>
      <c r="NTM561" s="1"/>
      <c r="NTN561" s="1"/>
      <c r="NTO561" s="1"/>
      <c r="NTP561" s="1"/>
      <c r="NTQ561" s="1"/>
      <c r="NTR561" s="1"/>
      <c r="NTS561" s="1"/>
      <c r="NTT561" s="1"/>
      <c r="NTU561" s="1"/>
      <c r="NTV561" s="1"/>
      <c r="NTW561" s="1"/>
      <c r="NTX561" s="1"/>
      <c r="NTY561" s="1"/>
      <c r="NTZ561" s="1"/>
      <c r="NUA561" s="1"/>
      <c r="NUB561" s="1"/>
      <c r="NUC561" s="1"/>
      <c r="NUD561" s="1"/>
      <c r="NUE561" s="1"/>
      <c r="NUF561" s="1"/>
      <c r="NUG561" s="1"/>
      <c r="NUH561" s="1"/>
      <c r="NUI561" s="1"/>
      <c r="NUJ561" s="1"/>
      <c r="NUK561" s="1"/>
      <c r="NUL561" s="1"/>
      <c r="NUM561" s="1"/>
      <c r="NUN561" s="1"/>
      <c r="NUO561" s="1"/>
      <c r="NUP561" s="1"/>
      <c r="NUQ561" s="1"/>
      <c r="NUR561" s="1"/>
      <c r="NUS561" s="1"/>
      <c r="NUT561" s="1"/>
      <c r="NUU561" s="1"/>
      <c r="NUV561" s="1"/>
      <c r="NUW561" s="1"/>
      <c r="NUX561" s="1"/>
      <c r="NUY561" s="1"/>
      <c r="NUZ561" s="1"/>
      <c r="NVA561" s="1"/>
      <c r="NVB561" s="1"/>
      <c r="NVC561" s="1"/>
      <c r="NVD561" s="1"/>
      <c r="NVE561" s="1"/>
      <c r="NVF561" s="1"/>
      <c r="NVG561" s="1"/>
      <c r="NVH561" s="1"/>
      <c r="NVI561" s="1"/>
      <c r="NVJ561" s="1"/>
      <c r="NVK561" s="1"/>
      <c r="NVL561" s="1"/>
      <c r="NVM561" s="1"/>
      <c r="NVN561" s="1"/>
      <c r="NVO561" s="1"/>
      <c r="NVP561" s="1"/>
      <c r="NVQ561" s="1"/>
      <c r="NVR561" s="1"/>
      <c r="NVS561" s="1"/>
      <c r="NVT561" s="1"/>
      <c r="NVU561" s="1"/>
      <c r="NVV561" s="1"/>
      <c r="NVW561" s="1"/>
      <c r="NVX561" s="1"/>
      <c r="NVY561" s="1"/>
      <c r="NVZ561" s="1"/>
      <c r="NWA561" s="1"/>
      <c r="NWB561" s="1"/>
      <c r="NWC561" s="1"/>
      <c r="NWD561" s="1"/>
      <c r="NWE561" s="1"/>
      <c r="NWF561" s="1"/>
      <c r="NWG561" s="1"/>
      <c r="NWH561" s="1"/>
      <c r="NWI561" s="1"/>
      <c r="NWJ561" s="1"/>
      <c r="NWK561" s="1"/>
      <c r="NWL561" s="1"/>
      <c r="NWM561" s="1"/>
      <c r="NWN561" s="1"/>
      <c r="NWO561" s="1"/>
      <c r="NWP561" s="1"/>
      <c r="NWQ561" s="1"/>
      <c r="NWR561" s="1"/>
      <c r="NWS561" s="1"/>
      <c r="NWT561" s="1"/>
      <c r="NWU561" s="1"/>
      <c r="NWV561" s="1"/>
      <c r="NWW561" s="1"/>
      <c r="NWX561" s="1"/>
      <c r="NWY561" s="1"/>
      <c r="NWZ561" s="1"/>
      <c r="NXA561" s="1"/>
      <c r="NXB561" s="1"/>
      <c r="NXC561" s="1"/>
      <c r="NXD561" s="1"/>
      <c r="NXE561" s="1"/>
      <c r="NXF561" s="1"/>
      <c r="NXG561" s="1"/>
      <c r="NXH561" s="1"/>
      <c r="NXI561" s="1"/>
      <c r="NXJ561" s="1"/>
      <c r="NXK561" s="1"/>
      <c r="NXL561" s="1"/>
      <c r="NXM561" s="1"/>
      <c r="NXN561" s="1"/>
      <c r="NXO561" s="1"/>
      <c r="NXP561" s="1"/>
      <c r="NXQ561" s="1"/>
      <c r="NXR561" s="1"/>
      <c r="NXS561" s="1"/>
      <c r="NXT561" s="1"/>
      <c r="NXU561" s="1"/>
      <c r="NXV561" s="1"/>
      <c r="NXW561" s="1"/>
      <c r="NXX561" s="1"/>
      <c r="NXY561" s="1"/>
      <c r="NXZ561" s="1"/>
      <c r="NYA561" s="1"/>
      <c r="NYB561" s="1"/>
      <c r="NYC561" s="1"/>
      <c r="NYD561" s="1"/>
      <c r="NYE561" s="1"/>
      <c r="NYF561" s="1"/>
      <c r="NYG561" s="1"/>
      <c r="NYH561" s="1"/>
      <c r="NYI561" s="1"/>
      <c r="NYJ561" s="1"/>
      <c r="NYK561" s="1"/>
      <c r="NYL561" s="1"/>
      <c r="NYM561" s="1"/>
      <c r="NYN561" s="1"/>
      <c r="NYO561" s="1"/>
      <c r="NYP561" s="1"/>
      <c r="NYQ561" s="1"/>
      <c r="NYR561" s="1"/>
      <c r="NYS561" s="1"/>
      <c r="NYT561" s="1"/>
      <c r="NYU561" s="1"/>
      <c r="NYV561" s="1"/>
      <c r="NYW561" s="1"/>
      <c r="NYX561" s="1"/>
      <c r="NYY561" s="1"/>
      <c r="NYZ561" s="1"/>
      <c r="NZA561" s="1"/>
      <c r="NZB561" s="1"/>
      <c r="NZC561" s="1"/>
      <c r="NZD561" s="1"/>
      <c r="NZE561" s="1"/>
      <c r="NZF561" s="1"/>
      <c r="NZG561" s="1"/>
      <c r="NZH561" s="1"/>
      <c r="NZI561" s="1"/>
      <c r="NZJ561" s="1"/>
      <c r="NZK561" s="1"/>
      <c r="NZL561" s="1"/>
      <c r="NZM561" s="1"/>
      <c r="NZN561" s="1"/>
      <c r="NZO561" s="1"/>
      <c r="NZP561" s="1"/>
      <c r="NZQ561" s="1"/>
      <c r="NZR561" s="1"/>
      <c r="NZS561" s="1"/>
      <c r="NZT561" s="1"/>
      <c r="NZU561" s="1"/>
      <c r="NZV561" s="1"/>
      <c r="NZW561" s="1"/>
      <c r="NZX561" s="1"/>
      <c r="NZY561" s="1"/>
      <c r="NZZ561" s="1"/>
      <c r="OAA561" s="1"/>
      <c r="OAB561" s="1"/>
      <c r="OAC561" s="1"/>
      <c r="OAD561" s="1"/>
      <c r="OAE561" s="1"/>
      <c r="OAF561" s="1"/>
      <c r="OAG561" s="1"/>
      <c r="OAH561" s="1"/>
      <c r="OAI561" s="1"/>
      <c r="OAJ561" s="1"/>
      <c r="OAK561" s="1"/>
      <c r="OAL561" s="1"/>
      <c r="OAM561" s="1"/>
      <c r="OAN561" s="1"/>
      <c r="OAO561" s="1"/>
      <c r="OAP561" s="1"/>
      <c r="OAQ561" s="1"/>
      <c r="OAR561" s="1"/>
      <c r="OAS561" s="1"/>
      <c r="OAT561" s="1"/>
      <c r="OAU561" s="1"/>
      <c r="OAV561" s="1"/>
      <c r="OAW561" s="1"/>
      <c r="OAX561" s="1"/>
      <c r="OAY561" s="1"/>
      <c r="OAZ561" s="1"/>
      <c r="OBA561" s="1"/>
      <c r="OBB561" s="1"/>
      <c r="OBC561" s="1"/>
      <c r="OBD561" s="1"/>
      <c r="OBE561" s="1"/>
      <c r="OBF561" s="1"/>
      <c r="OBG561" s="1"/>
      <c r="OBH561" s="1"/>
      <c r="OBI561" s="1"/>
      <c r="OBJ561" s="1"/>
      <c r="OBK561" s="1"/>
      <c r="OBL561" s="1"/>
      <c r="OBM561" s="1"/>
      <c r="OBN561" s="1"/>
      <c r="OBO561" s="1"/>
      <c r="OBP561" s="1"/>
      <c r="OBQ561" s="1"/>
      <c r="OBR561" s="1"/>
      <c r="OBS561" s="1"/>
      <c r="OBT561" s="1"/>
      <c r="OBU561" s="1"/>
      <c r="OBV561" s="1"/>
      <c r="OBW561" s="1"/>
      <c r="OBX561" s="1"/>
      <c r="OBY561" s="1"/>
      <c r="OBZ561" s="1"/>
      <c r="OCA561" s="1"/>
      <c r="OCB561" s="1"/>
      <c r="OCC561" s="1"/>
      <c r="OCD561" s="1"/>
      <c r="OCE561" s="1"/>
      <c r="OCF561" s="1"/>
      <c r="OCG561" s="1"/>
      <c r="OCH561" s="1"/>
      <c r="OCI561" s="1"/>
      <c r="OCJ561" s="1"/>
      <c r="OCK561" s="1"/>
      <c r="OCL561" s="1"/>
      <c r="OCM561" s="1"/>
      <c r="OCN561" s="1"/>
      <c r="OCO561" s="1"/>
      <c r="OCP561" s="1"/>
      <c r="OCQ561" s="1"/>
      <c r="OCR561" s="1"/>
      <c r="OCS561" s="1"/>
      <c r="OCT561" s="1"/>
      <c r="OCU561" s="1"/>
      <c r="OCV561" s="1"/>
      <c r="OCW561" s="1"/>
      <c r="OCX561" s="1"/>
      <c r="OCY561" s="1"/>
      <c r="OCZ561" s="1"/>
      <c r="ODA561" s="1"/>
      <c r="ODB561" s="1"/>
      <c r="ODC561" s="1"/>
      <c r="ODD561" s="1"/>
      <c r="ODE561" s="1"/>
      <c r="ODF561" s="1"/>
      <c r="ODG561" s="1"/>
      <c r="ODH561" s="1"/>
      <c r="ODI561" s="1"/>
      <c r="ODJ561" s="1"/>
      <c r="ODK561" s="1"/>
      <c r="ODL561" s="1"/>
      <c r="ODM561" s="1"/>
      <c r="ODN561" s="1"/>
      <c r="ODO561" s="1"/>
      <c r="ODP561" s="1"/>
      <c r="ODQ561" s="1"/>
      <c r="ODR561" s="1"/>
      <c r="ODS561" s="1"/>
      <c r="ODT561" s="1"/>
      <c r="ODU561" s="1"/>
      <c r="ODV561" s="1"/>
      <c r="ODW561" s="1"/>
      <c r="ODX561" s="1"/>
      <c r="ODY561" s="1"/>
      <c r="ODZ561" s="1"/>
      <c r="OEA561" s="1"/>
      <c r="OEB561" s="1"/>
      <c r="OEC561" s="1"/>
      <c r="OED561" s="1"/>
      <c r="OEE561" s="1"/>
      <c r="OEF561" s="1"/>
      <c r="OEG561" s="1"/>
      <c r="OEH561" s="1"/>
      <c r="OEI561" s="1"/>
      <c r="OEJ561" s="1"/>
      <c r="OEK561" s="1"/>
      <c r="OEL561" s="1"/>
      <c r="OEM561" s="1"/>
      <c r="OEN561" s="1"/>
      <c r="OEO561" s="1"/>
      <c r="OEP561" s="1"/>
      <c r="OEQ561" s="1"/>
      <c r="OER561" s="1"/>
      <c r="OES561" s="1"/>
      <c r="OET561" s="1"/>
      <c r="OEU561" s="1"/>
      <c r="OEV561" s="1"/>
      <c r="OEW561" s="1"/>
      <c r="OEX561" s="1"/>
      <c r="OEY561" s="1"/>
      <c r="OEZ561" s="1"/>
      <c r="OFA561" s="1"/>
      <c r="OFB561" s="1"/>
      <c r="OFC561" s="1"/>
      <c r="OFD561" s="1"/>
      <c r="OFE561" s="1"/>
      <c r="OFF561" s="1"/>
      <c r="OFG561" s="1"/>
      <c r="OFH561" s="1"/>
      <c r="OFI561" s="1"/>
      <c r="OFJ561" s="1"/>
      <c r="OFK561" s="1"/>
      <c r="OFL561" s="1"/>
      <c r="OFM561" s="1"/>
      <c r="OFN561" s="1"/>
      <c r="OFO561" s="1"/>
      <c r="OFP561" s="1"/>
      <c r="OFQ561" s="1"/>
      <c r="OFR561" s="1"/>
      <c r="OFS561" s="1"/>
      <c r="OFT561" s="1"/>
      <c r="OFU561" s="1"/>
      <c r="OFV561" s="1"/>
      <c r="OFW561" s="1"/>
      <c r="OFX561" s="1"/>
      <c r="OFY561" s="1"/>
      <c r="OFZ561" s="1"/>
      <c r="OGA561" s="1"/>
      <c r="OGB561" s="1"/>
      <c r="OGC561" s="1"/>
      <c r="OGD561" s="1"/>
      <c r="OGE561" s="1"/>
      <c r="OGF561" s="1"/>
      <c r="OGG561" s="1"/>
      <c r="OGH561" s="1"/>
      <c r="OGI561" s="1"/>
      <c r="OGJ561" s="1"/>
      <c r="OGK561" s="1"/>
      <c r="OGL561" s="1"/>
      <c r="OGM561" s="1"/>
      <c r="OGN561" s="1"/>
      <c r="OGO561" s="1"/>
      <c r="OGP561" s="1"/>
      <c r="OGQ561" s="1"/>
      <c r="OGR561" s="1"/>
      <c r="OGS561" s="1"/>
      <c r="OGT561" s="1"/>
      <c r="OGU561" s="1"/>
      <c r="OGV561" s="1"/>
      <c r="OGW561" s="1"/>
      <c r="OGX561" s="1"/>
      <c r="OGY561" s="1"/>
      <c r="OGZ561" s="1"/>
      <c r="OHA561" s="1"/>
      <c r="OHB561" s="1"/>
      <c r="OHC561" s="1"/>
      <c r="OHD561" s="1"/>
      <c r="OHE561" s="1"/>
      <c r="OHF561" s="1"/>
      <c r="OHG561" s="1"/>
      <c r="OHH561" s="1"/>
      <c r="OHI561" s="1"/>
      <c r="OHJ561" s="1"/>
      <c r="OHK561" s="1"/>
      <c r="OHL561" s="1"/>
      <c r="OHM561" s="1"/>
      <c r="OHN561" s="1"/>
      <c r="OHO561" s="1"/>
      <c r="OHP561" s="1"/>
      <c r="OHQ561" s="1"/>
      <c r="OHR561" s="1"/>
      <c r="OHS561" s="1"/>
      <c r="OHT561" s="1"/>
      <c r="OHU561" s="1"/>
      <c r="OHV561" s="1"/>
      <c r="OHW561" s="1"/>
      <c r="OHX561" s="1"/>
      <c r="OHY561" s="1"/>
      <c r="OHZ561" s="1"/>
      <c r="OIA561" s="1"/>
      <c r="OIB561" s="1"/>
      <c r="OIC561" s="1"/>
      <c r="OID561" s="1"/>
      <c r="OIE561" s="1"/>
      <c r="OIF561" s="1"/>
      <c r="OIG561" s="1"/>
      <c r="OIH561" s="1"/>
      <c r="OII561" s="1"/>
      <c r="OIJ561" s="1"/>
      <c r="OIK561" s="1"/>
      <c r="OIL561" s="1"/>
      <c r="OIM561" s="1"/>
      <c r="OIN561" s="1"/>
      <c r="OIO561" s="1"/>
      <c r="OIP561" s="1"/>
      <c r="OIQ561" s="1"/>
      <c r="OIR561" s="1"/>
      <c r="OIS561" s="1"/>
      <c r="OIT561" s="1"/>
      <c r="OIU561" s="1"/>
      <c r="OIV561" s="1"/>
      <c r="OIW561" s="1"/>
      <c r="OIX561" s="1"/>
      <c r="OIY561" s="1"/>
      <c r="OIZ561" s="1"/>
      <c r="OJA561" s="1"/>
      <c r="OJB561" s="1"/>
      <c r="OJC561" s="1"/>
      <c r="OJD561" s="1"/>
      <c r="OJE561" s="1"/>
      <c r="OJF561" s="1"/>
      <c r="OJG561" s="1"/>
      <c r="OJH561" s="1"/>
      <c r="OJI561" s="1"/>
      <c r="OJJ561" s="1"/>
      <c r="OJK561" s="1"/>
      <c r="OJL561" s="1"/>
      <c r="OJM561" s="1"/>
      <c r="OJN561" s="1"/>
      <c r="OJO561" s="1"/>
      <c r="OJP561" s="1"/>
      <c r="OJQ561" s="1"/>
      <c r="OJR561" s="1"/>
      <c r="OJS561" s="1"/>
      <c r="OJT561" s="1"/>
      <c r="OJU561" s="1"/>
      <c r="OJV561" s="1"/>
      <c r="OJW561" s="1"/>
      <c r="OJX561" s="1"/>
      <c r="OJY561" s="1"/>
      <c r="OJZ561" s="1"/>
      <c r="OKA561" s="1"/>
      <c r="OKB561" s="1"/>
      <c r="OKC561" s="1"/>
      <c r="OKD561" s="1"/>
      <c r="OKE561" s="1"/>
      <c r="OKF561" s="1"/>
      <c r="OKG561" s="1"/>
      <c r="OKH561" s="1"/>
      <c r="OKI561" s="1"/>
      <c r="OKJ561" s="1"/>
      <c r="OKK561" s="1"/>
      <c r="OKL561" s="1"/>
      <c r="OKM561" s="1"/>
      <c r="OKN561" s="1"/>
      <c r="OKO561" s="1"/>
      <c r="OKP561" s="1"/>
      <c r="OKQ561" s="1"/>
      <c r="OKR561" s="1"/>
      <c r="OKS561" s="1"/>
      <c r="OKT561" s="1"/>
      <c r="OKU561" s="1"/>
      <c r="OKV561" s="1"/>
      <c r="OKW561" s="1"/>
      <c r="OKX561" s="1"/>
      <c r="OKY561" s="1"/>
      <c r="OKZ561" s="1"/>
      <c r="OLA561" s="1"/>
      <c r="OLB561" s="1"/>
      <c r="OLC561" s="1"/>
      <c r="OLD561" s="1"/>
      <c r="OLE561" s="1"/>
      <c r="OLF561" s="1"/>
      <c r="OLG561" s="1"/>
      <c r="OLH561" s="1"/>
      <c r="OLI561" s="1"/>
      <c r="OLJ561" s="1"/>
      <c r="OLK561" s="1"/>
      <c r="OLL561" s="1"/>
      <c r="OLM561" s="1"/>
      <c r="OLN561" s="1"/>
      <c r="OLO561" s="1"/>
      <c r="OLP561" s="1"/>
      <c r="OLQ561" s="1"/>
      <c r="OLR561" s="1"/>
      <c r="OLS561" s="1"/>
      <c r="OLT561" s="1"/>
      <c r="OLU561" s="1"/>
      <c r="OLV561" s="1"/>
      <c r="OLW561" s="1"/>
      <c r="OLX561" s="1"/>
      <c r="OLY561" s="1"/>
      <c r="OLZ561" s="1"/>
      <c r="OMA561" s="1"/>
      <c r="OMB561" s="1"/>
      <c r="OMC561" s="1"/>
      <c r="OMD561" s="1"/>
      <c r="OME561" s="1"/>
      <c r="OMF561" s="1"/>
      <c r="OMG561" s="1"/>
      <c r="OMH561" s="1"/>
      <c r="OMI561" s="1"/>
      <c r="OMJ561" s="1"/>
      <c r="OMK561" s="1"/>
      <c r="OML561" s="1"/>
      <c r="OMM561" s="1"/>
      <c r="OMN561" s="1"/>
      <c r="OMO561" s="1"/>
      <c r="OMP561" s="1"/>
      <c r="OMQ561" s="1"/>
      <c r="OMR561" s="1"/>
      <c r="OMS561" s="1"/>
      <c r="OMT561" s="1"/>
      <c r="OMU561" s="1"/>
      <c r="OMV561" s="1"/>
      <c r="OMW561" s="1"/>
      <c r="OMX561" s="1"/>
      <c r="OMY561" s="1"/>
      <c r="OMZ561" s="1"/>
      <c r="ONA561" s="1"/>
      <c r="ONB561" s="1"/>
      <c r="ONC561" s="1"/>
      <c r="OND561" s="1"/>
      <c r="ONE561" s="1"/>
      <c r="ONF561" s="1"/>
      <c r="ONG561" s="1"/>
      <c r="ONH561" s="1"/>
      <c r="ONI561" s="1"/>
      <c r="ONJ561" s="1"/>
      <c r="ONK561" s="1"/>
      <c r="ONL561" s="1"/>
      <c r="ONM561" s="1"/>
      <c r="ONN561" s="1"/>
      <c r="ONO561" s="1"/>
      <c r="ONP561" s="1"/>
      <c r="ONQ561" s="1"/>
      <c r="ONR561" s="1"/>
      <c r="ONS561" s="1"/>
      <c r="ONT561" s="1"/>
      <c r="ONU561" s="1"/>
      <c r="ONV561" s="1"/>
      <c r="ONW561" s="1"/>
      <c r="ONX561" s="1"/>
      <c r="ONY561" s="1"/>
      <c r="ONZ561" s="1"/>
      <c r="OOA561" s="1"/>
      <c r="OOB561" s="1"/>
      <c r="OOC561" s="1"/>
      <c r="OOD561" s="1"/>
      <c r="OOE561" s="1"/>
      <c r="OOF561" s="1"/>
      <c r="OOG561" s="1"/>
      <c r="OOH561" s="1"/>
      <c r="OOI561" s="1"/>
      <c r="OOJ561" s="1"/>
      <c r="OOK561" s="1"/>
      <c r="OOL561" s="1"/>
      <c r="OOM561" s="1"/>
      <c r="OON561" s="1"/>
      <c r="OOO561" s="1"/>
      <c r="OOP561" s="1"/>
      <c r="OOQ561" s="1"/>
      <c r="OOR561" s="1"/>
      <c r="OOS561" s="1"/>
      <c r="OOT561" s="1"/>
      <c r="OOU561" s="1"/>
      <c r="OOV561" s="1"/>
      <c r="OOW561" s="1"/>
      <c r="OOX561" s="1"/>
      <c r="OOY561" s="1"/>
      <c r="OOZ561" s="1"/>
      <c r="OPA561" s="1"/>
      <c r="OPB561" s="1"/>
      <c r="OPC561" s="1"/>
      <c r="OPD561" s="1"/>
      <c r="OPE561" s="1"/>
      <c r="OPF561" s="1"/>
      <c r="OPG561" s="1"/>
      <c r="OPH561" s="1"/>
      <c r="OPI561" s="1"/>
      <c r="OPJ561" s="1"/>
      <c r="OPK561" s="1"/>
      <c r="OPL561" s="1"/>
      <c r="OPM561" s="1"/>
      <c r="OPN561" s="1"/>
      <c r="OPO561" s="1"/>
      <c r="OPP561" s="1"/>
      <c r="OPQ561" s="1"/>
      <c r="OPR561" s="1"/>
      <c r="OPS561" s="1"/>
      <c r="OPT561" s="1"/>
      <c r="OPU561" s="1"/>
      <c r="OPV561" s="1"/>
      <c r="OPW561" s="1"/>
      <c r="OPX561" s="1"/>
      <c r="OPY561" s="1"/>
      <c r="OPZ561" s="1"/>
      <c r="OQA561" s="1"/>
      <c r="OQB561" s="1"/>
      <c r="OQC561" s="1"/>
      <c r="OQD561" s="1"/>
      <c r="OQE561" s="1"/>
      <c r="OQF561" s="1"/>
      <c r="OQG561" s="1"/>
      <c r="OQH561" s="1"/>
      <c r="OQI561" s="1"/>
      <c r="OQJ561" s="1"/>
      <c r="OQK561" s="1"/>
      <c r="OQL561" s="1"/>
      <c r="OQM561" s="1"/>
      <c r="OQN561" s="1"/>
      <c r="OQO561" s="1"/>
      <c r="OQP561" s="1"/>
      <c r="OQQ561" s="1"/>
      <c r="OQR561" s="1"/>
      <c r="OQS561" s="1"/>
      <c r="OQT561" s="1"/>
      <c r="OQU561" s="1"/>
      <c r="OQV561" s="1"/>
      <c r="OQW561" s="1"/>
      <c r="OQX561" s="1"/>
      <c r="OQY561" s="1"/>
      <c r="OQZ561" s="1"/>
      <c r="ORA561" s="1"/>
      <c r="ORB561" s="1"/>
      <c r="ORC561" s="1"/>
      <c r="ORD561" s="1"/>
      <c r="ORE561" s="1"/>
      <c r="ORF561" s="1"/>
      <c r="ORG561" s="1"/>
      <c r="ORH561" s="1"/>
      <c r="ORI561" s="1"/>
      <c r="ORJ561" s="1"/>
      <c r="ORK561" s="1"/>
      <c r="ORL561" s="1"/>
      <c r="ORM561" s="1"/>
      <c r="ORN561" s="1"/>
      <c r="ORO561" s="1"/>
      <c r="ORP561" s="1"/>
      <c r="ORQ561" s="1"/>
      <c r="ORR561" s="1"/>
      <c r="ORS561" s="1"/>
      <c r="ORT561" s="1"/>
      <c r="ORU561" s="1"/>
      <c r="ORV561" s="1"/>
      <c r="ORW561" s="1"/>
      <c r="ORX561" s="1"/>
      <c r="ORY561" s="1"/>
      <c r="ORZ561" s="1"/>
      <c r="OSA561" s="1"/>
      <c r="OSB561" s="1"/>
      <c r="OSC561" s="1"/>
      <c r="OSD561" s="1"/>
      <c r="OSE561" s="1"/>
      <c r="OSF561" s="1"/>
      <c r="OSG561" s="1"/>
      <c r="OSH561" s="1"/>
      <c r="OSI561" s="1"/>
      <c r="OSJ561" s="1"/>
      <c r="OSK561" s="1"/>
      <c r="OSL561" s="1"/>
      <c r="OSM561" s="1"/>
      <c r="OSN561" s="1"/>
      <c r="OSO561" s="1"/>
      <c r="OSP561" s="1"/>
      <c r="OSQ561" s="1"/>
      <c r="OSR561" s="1"/>
      <c r="OSS561" s="1"/>
      <c r="OST561" s="1"/>
      <c r="OSU561" s="1"/>
      <c r="OSV561" s="1"/>
      <c r="OSW561" s="1"/>
      <c r="OSX561" s="1"/>
      <c r="OSY561" s="1"/>
      <c r="OSZ561" s="1"/>
      <c r="OTA561" s="1"/>
      <c r="OTB561" s="1"/>
      <c r="OTC561" s="1"/>
      <c r="OTD561" s="1"/>
      <c r="OTE561" s="1"/>
      <c r="OTF561" s="1"/>
      <c r="OTG561" s="1"/>
      <c r="OTH561" s="1"/>
      <c r="OTI561" s="1"/>
      <c r="OTJ561" s="1"/>
      <c r="OTK561" s="1"/>
      <c r="OTL561" s="1"/>
      <c r="OTM561" s="1"/>
      <c r="OTN561" s="1"/>
      <c r="OTO561" s="1"/>
      <c r="OTP561" s="1"/>
      <c r="OTQ561" s="1"/>
      <c r="OTR561" s="1"/>
      <c r="OTS561" s="1"/>
      <c r="OTT561" s="1"/>
      <c r="OTU561" s="1"/>
      <c r="OTV561" s="1"/>
      <c r="OTW561" s="1"/>
      <c r="OTX561" s="1"/>
      <c r="OTY561" s="1"/>
      <c r="OTZ561" s="1"/>
      <c r="OUA561" s="1"/>
      <c r="OUB561" s="1"/>
      <c r="OUC561" s="1"/>
      <c r="OUD561" s="1"/>
      <c r="OUE561" s="1"/>
      <c r="OUF561" s="1"/>
      <c r="OUG561" s="1"/>
      <c r="OUH561" s="1"/>
      <c r="OUI561" s="1"/>
      <c r="OUJ561" s="1"/>
      <c r="OUK561" s="1"/>
      <c r="OUL561" s="1"/>
      <c r="OUM561" s="1"/>
      <c r="OUN561" s="1"/>
      <c r="OUO561" s="1"/>
      <c r="OUP561" s="1"/>
      <c r="OUQ561" s="1"/>
      <c r="OUR561" s="1"/>
      <c r="OUS561" s="1"/>
      <c r="OUT561" s="1"/>
      <c r="OUU561" s="1"/>
      <c r="OUV561" s="1"/>
      <c r="OUW561" s="1"/>
      <c r="OUX561" s="1"/>
      <c r="OUY561" s="1"/>
      <c r="OUZ561" s="1"/>
      <c r="OVA561" s="1"/>
      <c r="OVB561" s="1"/>
      <c r="OVC561" s="1"/>
      <c r="OVD561" s="1"/>
      <c r="OVE561" s="1"/>
      <c r="OVF561" s="1"/>
      <c r="OVG561" s="1"/>
      <c r="OVH561" s="1"/>
      <c r="OVI561" s="1"/>
      <c r="OVJ561" s="1"/>
      <c r="OVK561" s="1"/>
      <c r="OVL561" s="1"/>
      <c r="OVM561" s="1"/>
      <c r="OVN561" s="1"/>
      <c r="OVO561" s="1"/>
      <c r="OVP561" s="1"/>
      <c r="OVQ561" s="1"/>
      <c r="OVR561" s="1"/>
      <c r="OVS561" s="1"/>
      <c r="OVT561" s="1"/>
      <c r="OVU561" s="1"/>
      <c r="OVV561" s="1"/>
      <c r="OVW561" s="1"/>
      <c r="OVX561" s="1"/>
      <c r="OVY561" s="1"/>
      <c r="OVZ561" s="1"/>
      <c r="OWA561" s="1"/>
      <c r="OWB561" s="1"/>
      <c r="OWC561" s="1"/>
      <c r="OWD561" s="1"/>
      <c r="OWE561" s="1"/>
      <c r="OWF561" s="1"/>
      <c r="OWG561" s="1"/>
      <c r="OWH561" s="1"/>
      <c r="OWI561" s="1"/>
      <c r="OWJ561" s="1"/>
      <c r="OWK561" s="1"/>
      <c r="OWL561" s="1"/>
      <c r="OWM561" s="1"/>
      <c r="OWN561" s="1"/>
      <c r="OWO561" s="1"/>
      <c r="OWP561" s="1"/>
      <c r="OWQ561" s="1"/>
      <c r="OWR561" s="1"/>
      <c r="OWS561" s="1"/>
      <c r="OWT561" s="1"/>
      <c r="OWU561" s="1"/>
      <c r="OWV561" s="1"/>
      <c r="OWW561" s="1"/>
      <c r="OWX561" s="1"/>
      <c r="OWY561" s="1"/>
      <c r="OWZ561" s="1"/>
      <c r="OXA561" s="1"/>
      <c r="OXB561" s="1"/>
      <c r="OXC561" s="1"/>
      <c r="OXD561" s="1"/>
      <c r="OXE561" s="1"/>
      <c r="OXF561" s="1"/>
      <c r="OXG561" s="1"/>
      <c r="OXH561" s="1"/>
      <c r="OXI561" s="1"/>
      <c r="OXJ561" s="1"/>
      <c r="OXK561" s="1"/>
      <c r="OXL561" s="1"/>
      <c r="OXM561" s="1"/>
      <c r="OXN561" s="1"/>
      <c r="OXO561" s="1"/>
      <c r="OXP561" s="1"/>
      <c r="OXQ561" s="1"/>
      <c r="OXR561" s="1"/>
      <c r="OXS561" s="1"/>
      <c r="OXT561" s="1"/>
      <c r="OXU561" s="1"/>
      <c r="OXV561" s="1"/>
      <c r="OXW561" s="1"/>
      <c r="OXX561" s="1"/>
      <c r="OXY561" s="1"/>
      <c r="OXZ561" s="1"/>
      <c r="OYA561" s="1"/>
      <c r="OYB561" s="1"/>
      <c r="OYC561" s="1"/>
      <c r="OYD561" s="1"/>
      <c r="OYE561" s="1"/>
      <c r="OYF561" s="1"/>
      <c r="OYG561" s="1"/>
      <c r="OYH561" s="1"/>
      <c r="OYI561" s="1"/>
      <c r="OYJ561" s="1"/>
      <c r="OYK561" s="1"/>
      <c r="OYL561" s="1"/>
      <c r="OYM561" s="1"/>
      <c r="OYN561" s="1"/>
      <c r="OYO561" s="1"/>
      <c r="OYP561" s="1"/>
      <c r="OYQ561" s="1"/>
      <c r="OYR561" s="1"/>
      <c r="OYS561" s="1"/>
      <c r="OYT561" s="1"/>
      <c r="OYU561" s="1"/>
      <c r="OYV561" s="1"/>
      <c r="OYW561" s="1"/>
      <c r="OYX561" s="1"/>
      <c r="OYY561" s="1"/>
      <c r="OYZ561" s="1"/>
      <c r="OZA561" s="1"/>
      <c r="OZB561" s="1"/>
      <c r="OZC561" s="1"/>
      <c r="OZD561" s="1"/>
      <c r="OZE561" s="1"/>
      <c r="OZF561" s="1"/>
      <c r="OZG561" s="1"/>
      <c r="OZH561" s="1"/>
      <c r="OZI561" s="1"/>
      <c r="OZJ561" s="1"/>
      <c r="OZK561" s="1"/>
      <c r="OZL561" s="1"/>
      <c r="OZM561" s="1"/>
      <c r="OZN561" s="1"/>
      <c r="OZO561" s="1"/>
      <c r="OZP561" s="1"/>
      <c r="OZQ561" s="1"/>
      <c r="OZR561" s="1"/>
      <c r="OZS561" s="1"/>
      <c r="OZT561" s="1"/>
      <c r="OZU561" s="1"/>
      <c r="OZV561" s="1"/>
      <c r="OZW561" s="1"/>
      <c r="OZX561" s="1"/>
      <c r="OZY561" s="1"/>
      <c r="OZZ561" s="1"/>
      <c r="PAA561" s="1"/>
      <c r="PAB561" s="1"/>
      <c r="PAC561" s="1"/>
      <c r="PAD561" s="1"/>
      <c r="PAE561" s="1"/>
      <c r="PAF561" s="1"/>
      <c r="PAG561" s="1"/>
      <c r="PAH561" s="1"/>
      <c r="PAI561" s="1"/>
      <c r="PAJ561" s="1"/>
      <c r="PAK561" s="1"/>
      <c r="PAL561" s="1"/>
      <c r="PAM561" s="1"/>
      <c r="PAN561" s="1"/>
      <c r="PAO561" s="1"/>
      <c r="PAP561" s="1"/>
      <c r="PAQ561" s="1"/>
      <c r="PAR561" s="1"/>
      <c r="PAS561" s="1"/>
      <c r="PAT561" s="1"/>
      <c r="PAU561" s="1"/>
      <c r="PAV561" s="1"/>
      <c r="PAW561" s="1"/>
      <c r="PAX561" s="1"/>
      <c r="PAY561" s="1"/>
      <c r="PAZ561" s="1"/>
      <c r="PBA561" s="1"/>
      <c r="PBB561" s="1"/>
      <c r="PBC561" s="1"/>
      <c r="PBD561" s="1"/>
      <c r="PBE561" s="1"/>
      <c r="PBF561" s="1"/>
      <c r="PBG561" s="1"/>
      <c r="PBH561" s="1"/>
      <c r="PBI561" s="1"/>
      <c r="PBJ561" s="1"/>
      <c r="PBK561" s="1"/>
      <c r="PBL561" s="1"/>
      <c r="PBM561" s="1"/>
      <c r="PBN561" s="1"/>
      <c r="PBO561" s="1"/>
      <c r="PBP561" s="1"/>
      <c r="PBQ561" s="1"/>
      <c r="PBR561" s="1"/>
      <c r="PBS561" s="1"/>
      <c r="PBT561" s="1"/>
      <c r="PBU561" s="1"/>
      <c r="PBV561" s="1"/>
      <c r="PBW561" s="1"/>
      <c r="PBX561" s="1"/>
      <c r="PBY561" s="1"/>
      <c r="PBZ561" s="1"/>
      <c r="PCA561" s="1"/>
      <c r="PCB561" s="1"/>
      <c r="PCC561" s="1"/>
      <c r="PCD561" s="1"/>
      <c r="PCE561" s="1"/>
      <c r="PCF561" s="1"/>
      <c r="PCG561" s="1"/>
      <c r="PCH561" s="1"/>
      <c r="PCI561" s="1"/>
      <c r="PCJ561" s="1"/>
      <c r="PCK561" s="1"/>
      <c r="PCL561" s="1"/>
      <c r="PCM561" s="1"/>
      <c r="PCN561" s="1"/>
      <c r="PCO561" s="1"/>
      <c r="PCP561" s="1"/>
      <c r="PCQ561" s="1"/>
      <c r="PCR561" s="1"/>
      <c r="PCS561" s="1"/>
      <c r="PCT561" s="1"/>
      <c r="PCU561" s="1"/>
      <c r="PCV561" s="1"/>
      <c r="PCW561" s="1"/>
      <c r="PCX561" s="1"/>
      <c r="PCY561" s="1"/>
      <c r="PCZ561" s="1"/>
      <c r="PDA561" s="1"/>
      <c r="PDB561" s="1"/>
      <c r="PDC561" s="1"/>
      <c r="PDD561" s="1"/>
      <c r="PDE561" s="1"/>
      <c r="PDF561" s="1"/>
      <c r="PDG561" s="1"/>
      <c r="PDH561" s="1"/>
      <c r="PDI561" s="1"/>
      <c r="PDJ561" s="1"/>
      <c r="PDK561" s="1"/>
      <c r="PDL561" s="1"/>
      <c r="PDM561" s="1"/>
      <c r="PDN561" s="1"/>
      <c r="PDO561" s="1"/>
      <c r="PDP561" s="1"/>
      <c r="PDQ561" s="1"/>
      <c r="PDR561" s="1"/>
      <c r="PDS561" s="1"/>
      <c r="PDT561" s="1"/>
      <c r="PDU561" s="1"/>
      <c r="PDV561" s="1"/>
      <c r="PDW561" s="1"/>
      <c r="PDX561" s="1"/>
      <c r="PDY561" s="1"/>
      <c r="PDZ561" s="1"/>
      <c r="PEA561" s="1"/>
      <c r="PEB561" s="1"/>
      <c r="PEC561" s="1"/>
      <c r="PED561" s="1"/>
      <c r="PEE561" s="1"/>
      <c r="PEF561" s="1"/>
      <c r="PEG561" s="1"/>
      <c r="PEH561" s="1"/>
      <c r="PEI561" s="1"/>
      <c r="PEJ561" s="1"/>
      <c r="PEK561" s="1"/>
      <c r="PEL561" s="1"/>
      <c r="PEM561" s="1"/>
      <c r="PEN561" s="1"/>
      <c r="PEO561" s="1"/>
      <c r="PEP561" s="1"/>
      <c r="PEQ561" s="1"/>
      <c r="PER561" s="1"/>
      <c r="PES561" s="1"/>
      <c r="PET561" s="1"/>
      <c r="PEU561" s="1"/>
      <c r="PEV561" s="1"/>
      <c r="PEW561" s="1"/>
      <c r="PEX561" s="1"/>
      <c r="PEY561" s="1"/>
      <c r="PEZ561" s="1"/>
      <c r="PFA561" s="1"/>
      <c r="PFB561" s="1"/>
      <c r="PFC561" s="1"/>
      <c r="PFD561" s="1"/>
      <c r="PFE561" s="1"/>
      <c r="PFF561" s="1"/>
      <c r="PFG561" s="1"/>
      <c r="PFH561" s="1"/>
      <c r="PFI561" s="1"/>
      <c r="PFJ561" s="1"/>
      <c r="PFK561" s="1"/>
      <c r="PFL561" s="1"/>
      <c r="PFM561" s="1"/>
      <c r="PFN561" s="1"/>
      <c r="PFO561" s="1"/>
      <c r="PFP561" s="1"/>
      <c r="PFQ561" s="1"/>
      <c r="PFR561" s="1"/>
      <c r="PFS561" s="1"/>
      <c r="PFT561" s="1"/>
      <c r="PFU561" s="1"/>
      <c r="PFV561" s="1"/>
      <c r="PFW561" s="1"/>
      <c r="PFX561" s="1"/>
      <c r="PFY561" s="1"/>
      <c r="PFZ561" s="1"/>
      <c r="PGA561" s="1"/>
      <c r="PGB561" s="1"/>
      <c r="PGC561" s="1"/>
      <c r="PGD561" s="1"/>
      <c r="PGE561" s="1"/>
      <c r="PGF561" s="1"/>
      <c r="PGG561" s="1"/>
      <c r="PGH561" s="1"/>
      <c r="PGI561" s="1"/>
      <c r="PGJ561" s="1"/>
      <c r="PGK561" s="1"/>
      <c r="PGL561" s="1"/>
      <c r="PGM561" s="1"/>
      <c r="PGN561" s="1"/>
      <c r="PGO561" s="1"/>
      <c r="PGP561" s="1"/>
      <c r="PGQ561" s="1"/>
      <c r="PGR561" s="1"/>
      <c r="PGS561" s="1"/>
      <c r="PGT561" s="1"/>
      <c r="PGU561" s="1"/>
      <c r="PGV561" s="1"/>
      <c r="PGW561" s="1"/>
      <c r="PGX561" s="1"/>
      <c r="PGY561" s="1"/>
      <c r="PGZ561" s="1"/>
      <c r="PHA561" s="1"/>
      <c r="PHB561" s="1"/>
      <c r="PHC561" s="1"/>
      <c r="PHD561" s="1"/>
      <c r="PHE561" s="1"/>
      <c r="PHF561" s="1"/>
      <c r="PHG561" s="1"/>
      <c r="PHH561" s="1"/>
      <c r="PHI561" s="1"/>
      <c r="PHJ561" s="1"/>
      <c r="PHK561" s="1"/>
      <c r="PHL561" s="1"/>
      <c r="PHM561" s="1"/>
      <c r="PHN561" s="1"/>
      <c r="PHO561" s="1"/>
      <c r="PHP561" s="1"/>
      <c r="PHQ561" s="1"/>
      <c r="PHR561" s="1"/>
      <c r="PHS561" s="1"/>
      <c r="PHT561" s="1"/>
      <c r="PHU561" s="1"/>
      <c r="PHV561" s="1"/>
      <c r="PHW561" s="1"/>
      <c r="PHX561" s="1"/>
      <c r="PHY561" s="1"/>
      <c r="PHZ561" s="1"/>
      <c r="PIA561" s="1"/>
      <c r="PIB561" s="1"/>
      <c r="PIC561" s="1"/>
      <c r="PID561" s="1"/>
      <c r="PIE561" s="1"/>
      <c r="PIF561" s="1"/>
      <c r="PIG561" s="1"/>
      <c r="PIH561" s="1"/>
      <c r="PII561" s="1"/>
      <c r="PIJ561" s="1"/>
      <c r="PIK561" s="1"/>
      <c r="PIL561" s="1"/>
      <c r="PIM561" s="1"/>
      <c r="PIN561" s="1"/>
      <c r="PIO561" s="1"/>
      <c r="PIP561" s="1"/>
      <c r="PIQ561" s="1"/>
      <c r="PIR561" s="1"/>
      <c r="PIS561" s="1"/>
      <c r="PIT561" s="1"/>
      <c r="PIU561" s="1"/>
      <c r="PIV561" s="1"/>
      <c r="PIW561" s="1"/>
      <c r="PIX561" s="1"/>
      <c r="PIY561" s="1"/>
      <c r="PIZ561" s="1"/>
      <c r="PJA561" s="1"/>
      <c r="PJB561" s="1"/>
      <c r="PJC561" s="1"/>
      <c r="PJD561" s="1"/>
      <c r="PJE561" s="1"/>
      <c r="PJF561" s="1"/>
      <c r="PJG561" s="1"/>
      <c r="PJH561" s="1"/>
      <c r="PJI561" s="1"/>
      <c r="PJJ561" s="1"/>
      <c r="PJK561" s="1"/>
      <c r="PJL561" s="1"/>
      <c r="PJM561" s="1"/>
      <c r="PJN561" s="1"/>
      <c r="PJO561" s="1"/>
      <c r="PJP561" s="1"/>
      <c r="PJQ561" s="1"/>
      <c r="PJR561" s="1"/>
      <c r="PJS561" s="1"/>
      <c r="PJT561" s="1"/>
      <c r="PJU561" s="1"/>
      <c r="PJV561" s="1"/>
      <c r="PJW561" s="1"/>
      <c r="PJX561" s="1"/>
      <c r="PJY561" s="1"/>
      <c r="PJZ561" s="1"/>
      <c r="PKA561" s="1"/>
      <c r="PKB561" s="1"/>
      <c r="PKC561" s="1"/>
      <c r="PKD561" s="1"/>
      <c r="PKE561" s="1"/>
      <c r="PKF561" s="1"/>
      <c r="PKG561" s="1"/>
      <c r="PKH561" s="1"/>
      <c r="PKI561" s="1"/>
      <c r="PKJ561" s="1"/>
      <c r="PKK561" s="1"/>
      <c r="PKL561" s="1"/>
      <c r="PKM561" s="1"/>
      <c r="PKN561" s="1"/>
      <c r="PKO561" s="1"/>
      <c r="PKP561" s="1"/>
      <c r="PKQ561" s="1"/>
      <c r="PKR561" s="1"/>
      <c r="PKS561" s="1"/>
      <c r="PKT561" s="1"/>
      <c r="PKU561" s="1"/>
      <c r="PKV561" s="1"/>
      <c r="PKW561" s="1"/>
      <c r="PKX561" s="1"/>
      <c r="PKY561" s="1"/>
      <c r="PKZ561" s="1"/>
      <c r="PLA561" s="1"/>
      <c r="PLB561" s="1"/>
      <c r="PLC561" s="1"/>
      <c r="PLD561" s="1"/>
      <c r="PLE561" s="1"/>
      <c r="PLF561" s="1"/>
      <c r="PLG561" s="1"/>
      <c r="PLH561" s="1"/>
      <c r="PLI561" s="1"/>
      <c r="PLJ561" s="1"/>
      <c r="PLK561" s="1"/>
      <c r="PLL561" s="1"/>
      <c r="PLM561" s="1"/>
      <c r="PLN561" s="1"/>
      <c r="PLO561" s="1"/>
      <c r="PLP561" s="1"/>
      <c r="PLQ561" s="1"/>
      <c r="PLR561" s="1"/>
      <c r="PLS561" s="1"/>
      <c r="PLT561" s="1"/>
      <c r="PLU561" s="1"/>
      <c r="PLV561" s="1"/>
      <c r="PLW561" s="1"/>
      <c r="PLX561" s="1"/>
      <c r="PLY561" s="1"/>
      <c r="PLZ561" s="1"/>
      <c r="PMA561" s="1"/>
      <c r="PMB561" s="1"/>
      <c r="PMC561" s="1"/>
      <c r="PMD561" s="1"/>
      <c r="PME561" s="1"/>
      <c r="PMF561" s="1"/>
      <c r="PMG561" s="1"/>
      <c r="PMH561" s="1"/>
      <c r="PMI561" s="1"/>
      <c r="PMJ561" s="1"/>
      <c r="PMK561" s="1"/>
      <c r="PML561" s="1"/>
      <c r="PMM561" s="1"/>
      <c r="PMN561" s="1"/>
      <c r="PMO561" s="1"/>
      <c r="PMP561" s="1"/>
      <c r="PMQ561" s="1"/>
      <c r="PMR561" s="1"/>
      <c r="PMS561" s="1"/>
      <c r="PMT561" s="1"/>
      <c r="PMU561" s="1"/>
      <c r="PMV561" s="1"/>
      <c r="PMW561" s="1"/>
      <c r="PMX561" s="1"/>
      <c r="PMY561" s="1"/>
      <c r="PMZ561" s="1"/>
      <c r="PNA561" s="1"/>
      <c r="PNB561" s="1"/>
      <c r="PNC561" s="1"/>
      <c r="PND561" s="1"/>
      <c r="PNE561" s="1"/>
      <c r="PNF561" s="1"/>
      <c r="PNG561" s="1"/>
      <c r="PNH561" s="1"/>
      <c r="PNI561" s="1"/>
      <c r="PNJ561" s="1"/>
      <c r="PNK561" s="1"/>
      <c r="PNL561" s="1"/>
      <c r="PNM561" s="1"/>
      <c r="PNN561" s="1"/>
      <c r="PNO561" s="1"/>
      <c r="PNP561" s="1"/>
      <c r="PNQ561" s="1"/>
      <c r="PNR561" s="1"/>
      <c r="PNS561" s="1"/>
      <c r="PNT561" s="1"/>
      <c r="PNU561" s="1"/>
      <c r="PNV561" s="1"/>
      <c r="PNW561" s="1"/>
      <c r="PNX561" s="1"/>
      <c r="PNY561" s="1"/>
      <c r="PNZ561" s="1"/>
      <c r="POA561" s="1"/>
      <c r="POB561" s="1"/>
      <c r="POC561" s="1"/>
      <c r="POD561" s="1"/>
      <c r="POE561" s="1"/>
      <c r="POF561" s="1"/>
      <c r="POG561" s="1"/>
      <c r="POH561" s="1"/>
      <c r="POI561" s="1"/>
      <c r="POJ561" s="1"/>
      <c r="POK561" s="1"/>
      <c r="POL561" s="1"/>
      <c r="POM561" s="1"/>
      <c r="PON561" s="1"/>
      <c r="POO561" s="1"/>
      <c r="POP561" s="1"/>
      <c r="POQ561" s="1"/>
      <c r="POR561" s="1"/>
      <c r="POS561" s="1"/>
      <c r="POT561" s="1"/>
      <c r="POU561" s="1"/>
      <c r="POV561" s="1"/>
      <c r="POW561" s="1"/>
      <c r="POX561" s="1"/>
      <c r="POY561" s="1"/>
      <c r="POZ561" s="1"/>
      <c r="PPA561" s="1"/>
      <c r="PPB561" s="1"/>
      <c r="PPC561" s="1"/>
      <c r="PPD561" s="1"/>
      <c r="PPE561" s="1"/>
      <c r="PPF561" s="1"/>
      <c r="PPG561" s="1"/>
      <c r="PPH561" s="1"/>
      <c r="PPI561" s="1"/>
      <c r="PPJ561" s="1"/>
      <c r="PPK561" s="1"/>
      <c r="PPL561" s="1"/>
      <c r="PPM561" s="1"/>
      <c r="PPN561" s="1"/>
      <c r="PPO561" s="1"/>
      <c r="PPP561" s="1"/>
      <c r="PPQ561" s="1"/>
      <c r="PPR561" s="1"/>
      <c r="PPS561" s="1"/>
      <c r="PPT561" s="1"/>
      <c r="PPU561" s="1"/>
      <c r="PPV561" s="1"/>
      <c r="PPW561" s="1"/>
      <c r="PPX561" s="1"/>
      <c r="PPY561" s="1"/>
      <c r="PPZ561" s="1"/>
      <c r="PQA561" s="1"/>
      <c r="PQB561" s="1"/>
      <c r="PQC561" s="1"/>
      <c r="PQD561" s="1"/>
      <c r="PQE561" s="1"/>
      <c r="PQF561" s="1"/>
      <c r="PQG561" s="1"/>
      <c r="PQH561" s="1"/>
      <c r="PQI561" s="1"/>
      <c r="PQJ561" s="1"/>
      <c r="PQK561" s="1"/>
      <c r="PQL561" s="1"/>
      <c r="PQM561" s="1"/>
      <c r="PQN561" s="1"/>
      <c r="PQO561" s="1"/>
      <c r="PQP561" s="1"/>
      <c r="PQQ561" s="1"/>
      <c r="PQR561" s="1"/>
      <c r="PQS561" s="1"/>
      <c r="PQT561" s="1"/>
      <c r="PQU561" s="1"/>
      <c r="PQV561" s="1"/>
      <c r="PQW561" s="1"/>
      <c r="PQX561" s="1"/>
      <c r="PQY561" s="1"/>
      <c r="PQZ561" s="1"/>
      <c r="PRA561" s="1"/>
      <c r="PRB561" s="1"/>
      <c r="PRC561" s="1"/>
      <c r="PRD561" s="1"/>
      <c r="PRE561" s="1"/>
      <c r="PRF561" s="1"/>
      <c r="PRG561" s="1"/>
      <c r="PRH561" s="1"/>
      <c r="PRI561" s="1"/>
      <c r="PRJ561" s="1"/>
      <c r="PRK561" s="1"/>
      <c r="PRL561" s="1"/>
      <c r="PRM561" s="1"/>
      <c r="PRN561" s="1"/>
      <c r="PRO561" s="1"/>
      <c r="PRP561" s="1"/>
      <c r="PRQ561" s="1"/>
      <c r="PRR561" s="1"/>
      <c r="PRS561" s="1"/>
      <c r="PRT561" s="1"/>
      <c r="PRU561" s="1"/>
      <c r="PRV561" s="1"/>
      <c r="PRW561" s="1"/>
      <c r="PRX561" s="1"/>
      <c r="PRY561" s="1"/>
      <c r="PRZ561" s="1"/>
      <c r="PSA561" s="1"/>
      <c r="PSB561" s="1"/>
      <c r="PSC561" s="1"/>
      <c r="PSD561" s="1"/>
      <c r="PSE561" s="1"/>
      <c r="PSF561" s="1"/>
      <c r="PSG561" s="1"/>
      <c r="PSH561" s="1"/>
      <c r="PSI561" s="1"/>
      <c r="PSJ561" s="1"/>
      <c r="PSK561" s="1"/>
      <c r="PSL561" s="1"/>
      <c r="PSM561" s="1"/>
      <c r="PSN561" s="1"/>
      <c r="PSO561" s="1"/>
      <c r="PSP561" s="1"/>
      <c r="PSQ561" s="1"/>
      <c r="PSR561" s="1"/>
      <c r="PSS561" s="1"/>
      <c r="PST561" s="1"/>
      <c r="PSU561" s="1"/>
      <c r="PSV561" s="1"/>
      <c r="PSW561" s="1"/>
      <c r="PSX561" s="1"/>
      <c r="PSY561" s="1"/>
      <c r="PSZ561" s="1"/>
      <c r="PTA561" s="1"/>
      <c r="PTB561" s="1"/>
      <c r="PTC561" s="1"/>
      <c r="PTD561" s="1"/>
      <c r="PTE561" s="1"/>
      <c r="PTF561" s="1"/>
      <c r="PTG561" s="1"/>
      <c r="PTH561" s="1"/>
      <c r="PTI561" s="1"/>
      <c r="PTJ561" s="1"/>
      <c r="PTK561" s="1"/>
      <c r="PTL561" s="1"/>
      <c r="PTM561" s="1"/>
      <c r="PTN561" s="1"/>
      <c r="PTO561" s="1"/>
      <c r="PTP561" s="1"/>
      <c r="PTQ561" s="1"/>
      <c r="PTR561" s="1"/>
      <c r="PTS561" s="1"/>
      <c r="PTT561" s="1"/>
      <c r="PTU561" s="1"/>
      <c r="PTV561" s="1"/>
      <c r="PTW561" s="1"/>
      <c r="PTX561" s="1"/>
      <c r="PTY561" s="1"/>
      <c r="PTZ561" s="1"/>
      <c r="PUA561" s="1"/>
      <c r="PUB561" s="1"/>
      <c r="PUC561" s="1"/>
      <c r="PUD561" s="1"/>
      <c r="PUE561" s="1"/>
      <c r="PUF561" s="1"/>
      <c r="PUG561" s="1"/>
      <c r="PUH561" s="1"/>
      <c r="PUI561" s="1"/>
      <c r="PUJ561" s="1"/>
      <c r="PUK561" s="1"/>
      <c r="PUL561" s="1"/>
      <c r="PUM561" s="1"/>
      <c r="PUN561" s="1"/>
      <c r="PUO561" s="1"/>
      <c r="PUP561" s="1"/>
      <c r="PUQ561" s="1"/>
      <c r="PUR561" s="1"/>
      <c r="PUS561" s="1"/>
      <c r="PUT561" s="1"/>
      <c r="PUU561" s="1"/>
      <c r="PUV561" s="1"/>
      <c r="PUW561" s="1"/>
      <c r="PUX561" s="1"/>
      <c r="PUY561" s="1"/>
      <c r="PUZ561" s="1"/>
      <c r="PVA561" s="1"/>
      <c r="PVB561" s="1"/>
      <c r="PVC561" s="1"/>
      <c r="PVD561" s="1"/>
      <c r="PVE561" s="1"/>
      <c r="PVF561" s="1"/>
      <c r="PVG561" s="1"/>
      <c r="PVH561" s="1"/>
      <c r="PVI561" s="1"/>
      <c r="PVJ561" s="1"/>
      <c r="PVK561" s="1"/>
      <c r="PVL561" s="1"/>
      <c r="PVM561" s="1"/>
      <c r="PVN561" s="1"/>
      <c r="PVO561" s="1"/>
      <c r="PVP561" s="1"/>
      <c r="PVQ561" s="1"/>
      <c r="PVR561" s="1"/>
      <c r="PVS561" s="1"/>
      <c r="PVT561" s="1"/>
      <c r="PVU561" s="1"/>
      <c r="PVV561" s="1"/>
      <c r="PVW561" s="1"/>
      <c r="PVX561" s="1"/>
      <c r="PVY561" s="1"/>
      <c r="PVZ561" s="1"/>
      <c r="PWA561" s="1"/>
      <c r="PWB561" s="1"/>
      <c r="PWC561" s="1"/>
      <c r="PWD561" s="1"/>
      <c r="PWE561" s="1"/>
      <c r="PWF561" s="1"/>
      <c r="PWG561" s="1"/>
      <c r="PWH561" s="1"/>
      <c r="PWI561" s="1"/>
      <c r="PWJ561" s="1"/>
      <c r="PWK561" s="1"/>
      <c r="PWL561" s="1"/>
      <c r="PWM561" s="1"/>
      <c r="PWN561" s="1"/>
      <c r="PWO561" s="1"/>
      <c r="PWP561" s="1"/>
      <c r="PWQ561" s="1"/>
      <c r="PWR561" s="1"/>
      <c r="PWS561" s="1"/>
      <c r="PWT561" s="1"/>
      <c r="PWU561" s="1"/>
      <c r="PWV561" s="1"/>
      <c r="PWW561" s="1"/>
      <c r="PWX561" s="1"/>
      <c r="PWY561" s="1"/>
      <c r="PWZ561" s="1"/>
      <c r="PXA561" s="1"/>
      <c r="PXB561" s="1"/>
      <c r="PXC561" s="1"/>
      <c r="PXD561" s="1"/>
      <c r="PXE561" s="1"/>
      <c r="PXF561" s="1"/>
      <c r="PXG561" s="1"/>
      <c r="PXH561" s="1"/>
      <c r="PXI561" s="1"/>
      <c r="PXJ561" s="1"/>
      <c r="PXK561" s="1"/>
      <c r="PXL561" s="1"/>
      <c r="PXM561" s="1"/>
      <c r="PXN561" s="1"/>
      <c r="PXO561" s="1"/>
      <c r="PXP561" s="1"/>
      <c r="PXQ561" s="1"/>
      <c r="PXR561" s="1"/>
      <c r="PXS561" s="1"/>
      <c r="PXT561" s="1"/>
      <c r="PXU561" s="1"/>
      <c r="PXV561" s="1"/>
      <c r="PXW561" s="1"/>
      <c r="PXX561" s="1"/>
      <c r="PXY561" s="1"/>
      <c r="PXZ561" s="1"/>
      <c r="PYA561" s="1"/>
      <c r="PYB561" s="1"/>
      <c r="PYC561" s="1"/>
      <c r="PYD561" s="1"/>
      <c r="PYE561" s="1"/>
      <c r="PYF561" s="1"/>
      <c r="PYG561" s="1"/>
      <c r="PYH561" s="1"/>
      <c r="PYI561" s="1"/>
      <c r="PYJ561" s="1"/>
      <c r="PYK561" s="1"/>
      <c r="PYL561" s="1"/>
      <c r="PYM561" s="1"/>
      <c r="PYN561" s="1"/>
      <c r="PYO561" s="1"/>
      <c r="PYP561" s="1"/>
      <c r="PYQ561" s="1"/>
      <c r="PYR561" s="1"/>
      <c r="PYS561" s="1"/>
      <c r="PYT561" s="1"/>
      <c r="PYU561" s="1"/>
      <c r="PYV561" s="1"/>
      <c r="PYW561" s="1"/>
      <c r="PYX561" s="1"/>
      <c r="PYY561" s="1"/>
      <c r="PYZ561" s="1"/>
      <c r="PZA561" s="1"/>
      <c r="PZB561" s="1"/>
      <c r="PZC561" s="1"/>
      <c r="PZD561" s="1"/>
      <c r="PZE561" s="1"/>
      <c r="PZF561" s="1"/>
      <c r="PZG561" s="1"/>
      <c r="PZH561" s="1"/>
      <c r="PZI561" s="1"/>
      <c r="PZJ561" s="1"/>
      <c r="PZK561" s="1"/>
      <c r="PZL561" s="1"/>
      <c r="PZM561" s="1"/>
      <c r="PZN561" s="1"/>
      <c r="PZO561" s="1"/>
      <c r="PZP561" s="1"/>
      <c r="PZQ561" s="1"/>
      <c r="PZR561" s="1"/>
      <c r="PZS561" s="1"/>
      <c r="PZT561" s="1"/>
      <c r="PZU561" s="1"/>
      <c r="PZV561" s="1"/>
      <c r="PZW561" s="1"/>
      <c r="PZX561" s="1"/>
      <c r="PZY561" s="1"/>
      <c r="PZZ561" s="1"/>
      <c r="QAA561" s="1"/>
      <c r="QAB561" s="1"/>
      <c r="QAC561" s="1"/>
      <c r="QAD561" s="1"/>
      <c r="QAE561" s="1"/>
      <c r="QAF561" s="1"/>
      <c r="QAG561" s="1"/>
      <c r="QAH561" s="1"/>
      <c r="QAI561" s="1"/>
      <c r="QAJ561" s="1"/>
      <c r="QAK561" s="1"/>
      <c r="QAL561" s="1"/>
      <c r="QAM561" s="1"/>
      <c r="QAN561" s="1"/>
      <c r="QAO561" s="1"/>
      <c r="QAP561" s="1"/>
      <c r="QAQ561" s="1"/>
      <c r="QAR561" s="1"/>
      <c r="QAS561" s="1"/>
      <c r="QAT561" s="1"/>
      <c r="QAU561" s="1"/>
      <c r="QAV561" s="1"/>
      <c r="QAW561" s="1"/>
      <c r="QAX561" s="1"/>
      <c r="QAY561" s="1"/>
      <c r="QAZ561" s="1"/>
      <c r="QBA561" s="1"/>
      <c r="QBB561" s="1"/>
      <c r="QBC561" s="1"/>
      <c r="QBD561" s="1"/>
      <c r="QBE561" s="1"/>
      <c r="QBF561" s="1"/>
      <c r="QBG561" s="1"/>
      <c r="QBH561" s="1"/>
      <c r="QBI561" s="1"/>
      <c r="QBJ561" s="1"/>
      <c r="QBK561" s="1"/>
      <c r="QBL561" s="1"/>
      <c r="QBM561" s="1"/>
      <c r="QBN561" s="1"/>
      <c r="QBO561" s="1"/>
      <c r="QBP561" s="1"/>
      <c r="QBQ561" s="1"/>
      <c r="QBR561" s="1"/>
      <c r="QBS561" s="1"/>
      <c r="QBT561" s="1"/>
      <c r="QBU561" s="1"/>
      <c r="QBV561" s="1"/>
      <c r="QBW561" s="1"/>
      <c r="QBX561" s="1"/>
      <c r="QBY561" s="1"/>
      <c r="QBZ561" s="1"/>
      <c r="QCA561" s="1"/>
      <c r="QCB561" s="1"/>
      <c r="QCC561" s="1"/>
      <c r="QCD561" s="1"/>
      <c r="QCE561" s="1"/>
      <c r="QCF561" s="1"/>
      <c r="QCG561" s="1"/>
      <c r="QCH561" s="1"/>
      <c r="QCI561" s="1"/>
      <c r="QCJ561" s="1"/>
      <c r="QCK561" s="1"/>
      <c r="QCL561" s="1"/>
      <c r="QCM561" s="1"/>
      <c r="QCN561" s="1"/>
      <c r="QCO561" s="1"/>
      <c r="QCP561" s="1"/>
      <c r="QCQ561" s="1"/>
      <c r="QCR561" s="1"/>
      <c r="QCS561" s="1"/>
      <c r="QCT561" s="1"/>
      <c r="QCU561" s="1"/>
      <c r="QCV561" s="1"/>
      <c r="QCW561" s="1"/>
      <c r="QCX561" s="1"/>
      <c r="QCY561" s="1"/>
      <c r="QCZ561" s="1"/>
      <c r="QDA561" s="1"/>
      <c r="QDB561" s="1"/>
      <c r="QDC561" s="1"/>
      <c r="QDD561" s="1"/>
      <c r="QDE561" s="1"/>
      <c r="QDF561" s="1"/>
      <c r="QDG561" s="1"/>
      <c r="QDH561" s="1"/>
      <c r="QDI561" s="1"/>
      <c r="QDJ561" s="1"/>
      <c r="QDK561" s="1"/>
      <c r="QDL561" s="1"/>
      <c r="QDM561" s="1"/>
      <c r="QDN561" s="1"/>
      <c r="QDO561" s="1"/>
      <c r="QDP561" s="1"/>
      <c r="QDQ561" s="1"/>
      <c r="QDR561" s="1"/>
      <c r="QDS561" s="1"/>
      <c r="QDT561" s="1"/>
      <c r="QDU561" s="1"/>
      <c r="QDV561" s="1"/>
      <c r="QDW561" s="1"/>
      <c r="QDX561" s="1"/>
      <c r="QDY561" s="1"/>
      <c r="QDZ561" s="1"/>
      <c r="QEA561" s="1"/>
      <c r="QEB561" s="1"/>
      <c r="QEC561" s="1"/>
      <c r="QED561" s="1"/>
      <c r="QEE561" s="1"/>
      <c r="QEF561" s="1"/>
      <c r="QEG561" s="1"/>
      <c r="QEH561" s="1"/>
      <c r="QEI561" s="1"/>
      <c r="QEJ561" s="1"/>
      <c r="QEK561" s="1"/>
      <c r="QEL561" s="1"/>
      <c r="QEM561" s="1"/>
      <c r="QEN561" s="1"/>
      <c r="QEO561" s="1"/>
      <c r="QEP561" s="1"/>
      <c r="QEQ561" s="1"/>
      <c r="QER561" s="1"/>
      <c r="QES561" s="1"/>
      <c r="QET561" s="1"/>
      <c r="QEU561" s="1"/>
      <c r="QEV561" s="1"/>
      <c r="QEW561" s="1"/>
      <c r="QEX561" s="1"/>
      <c r="QEY561" s="1"/>
      <c r="QEZ561" s="1"/>
      <c r="QFA561" s="1"/>
      <c r="QFB561" s="1"/>
      <c r="QFC561" s="1"/>
      <c r="QFD561" s="1"/>
      <c r="QFE561" s="1"/>
      <c r="QFF561" s="1"/>
      <c r="QFG561" s="1"/>
      <c r="QFH561" s="1"/>
      <c r="QFI561" s="1"/>
      <c r="QFJ561" s="1"/>
      <c r="QFK561" s="1"/>
      <c r="QFL561" s="1"/>
      <c r="QFM561" s="1"/>
      <c r="QFN561" s="1"/>
      <c r="QFO561" s="1"/>
      <c r="QFP561" s="1"/>
      <c r="QFQ561" s="1"/>
      <c r="QFR561" s="1"/>
      <c r="QFS561" s="1"/>
      <c r="QFT561" s="1"/>
      <c r="QFU561" s="1"/>
      <c r="QFV561" s="1"/>
      <c r="QFW561" s="1"/>
      <c r="QFX561" s="1"/>
      <c r="QFY561" s="1"/>
      <c r="QFZ561" s="1"/>
      <c r="QGA561" s="1"/>
      <c r="QGB561" s="1"/>
      <c r="QGC561" s="1"/>
      <c r="QGD561" s="1"/>
      <c r="QGE561" s="1"/>
      <c r="QGF561" s="1"/>
      <c r="QGG561" s="1"/>
      <c r="QGH561" s="1"/>
      <c r="QGI561" s="1"/>
      <c r="QGJ561" s="1"/>
      <c r="QGK561" s="1"/>
      <c r="QGL561" s="1"/>
      <c r="QGM561" s="1"/>
      <c r="QGN561" s="1"/>
      <c r="QGO561" s="1"/>
      <c r="QGP561" s="1"/>
      <c r="QGQ561" s="1"/>
      <c r="QGR561" s="1"/>
      <c r="QGS561" s="1"/>
      <c r="QGT561" s="1"/>
      <c r="QGU561" s="1"/>
      <c r="QGV561" s="1"/>
      <c r="QGW561" s="1"/>
      <c r="QGX561" s="1"/>
      <c r="QGY561" s="1"/>
      <c r="QGZ561" s="1"/>
      <c r="QHA561" s="1"/>
      <c r="QHB561" s="1"/>
      <c r="QHC561" s="1"/>
      <c r="QHD561" s="1"/>
      <c r="QHE561" s="1"/>
      <c r="QHF561" s="1"/>
      <c r="QHG561" s="1"/>
      <c r="QHH561" s="1"/>
      <c r="QHI561" s="1"/>
      <c r="QHJ561" s="1"/>
      <c r="QHK561" s="1"/>
      <c r="QHL561" s="1"/>
      <c r="QHM561" s="1"/>
      <c r="QHN561" s="1"/>
      <c r="QHO561" s="1"/>
      <c r="QHP561" s="1"/>
      <c r="QHQ561" s="1"/>
      <c r="QHR561" s="1"/>
      <c r="QHS561" s="1"/>
      <c r="QHT561" s="1"/>
      <c r="QHU561" s="1"/>
      <c r="QHV561" s="1"/>
      <c r="QHW561" s="1"/>
      <c r="QHX561" s="1"/>
      <c r="QHY561" s="1"/>
      <c r="QHZ561" s="1"/>
      <c r="QIA561" s="1"/>
      <c r="QIB561" s="1"/>
      <c r="QIC561" s="1"/>
      <c r="QID561" s="1"/>
      <c r="QIE561" s="1"/>
      <c r="QIF561" s="1"/>
      <c r="QIG561" s="1"/>
      <c r="QIH561" s="1"/>
      <c r="QII561" s="1"/>
      <c r="QIJ561" s="1"/>
      <c r="QIK561" s="1"/>
      <c r="QIL561" s="1"/>
      <c r="QIM561" s="1"/>
      <c r="QIN561" s="1"/>
      <c r="QIO561" s="1"/>
      <c r="QIP561" s="1"/>
      <c r="QIQ561" s="1"/>
      <c r="QIR561" s="1"/>
      <c r="QIS561" s="1"/>
      <c r="QIT561" s="1"/>
      <c r="QIU561" s="1"/>
      <c r="QIV561" s="1"/>
      <c r="QIW561" s="1"/>
      <c r="QIX561" s="1"/>
      <c r="QIY561" s="1"/>
      <c r="QIZ561" s="1"/>
      <c r="QJA561" s="1"/>
      <c r="QJB561" s="1"/>
      <c r="QJC561" s="1"/>
      <c r="QJD561" s="1"/>
      <c r="QJE561" s="1"/>
      <c r="QJF561" s="1"/>
      <c r="QJG561" s="1"/>
      <c r="QJH561" s="1"/>
      <c r="QJI561" s="1"/>
      <c r="QJJ561" s="1"/>
      <c r="QJK561" s="1"/>
      <c r="QJL561" s="1"/>
      <c r="QJM561" s="1"/>
      <c r="QJN561" s="1"/>
      <c r="QJO561" s="1"/>
      <c r="QJP561" s="1"/>
      <c r="QJQ561" s="1"/>
      <c r="QJR561" s="1"/>
      <c r="QJS561" s="1"/>
      <c r="QJT561" s="1"/>
      <c r="QJU561" s="1"/>
      <c r="QJV561" s="1"/>
      <c r="QJW561" s="1"/>
      <c r="QJX561" s="1"/>
      <c r="QJY561" s="1"/>
      <c r="QJZ561" s="1"/>
      <c r="QKA561" s="1"/>
      <c r="QKB561" s="1"/>
      <c r="QKC561" s="1"/>
      <c r="QKD561" s="1"/>
      <c r="QKE561" s="1"/>
      <c r="QKF561" s="1"/>
      <c r="QKG561" s="1"/>
      <c r="QKH561" s="1"/>
      <c r="QKI561" s="1"/>
      <c r="QKJ561" s="1"/>
      <c r="QKK561" s="1"/>
      <c r="QKL561" s="1"/>
      <c r="QKM561" s="1"/>
      <c r="QKN561" s="1"/>
      <c r="QKO561" s="1"/>
      <c r="QKP561" s="1"/>
      <c r="QKQ561" s="1"/>
      <c r="QKR561" s="1"/>
      <c r="QKS561" s="1"/>
      <c r="QKT561" s="1"/>
      <c r="QKU561" s="1"/>
      <c r="QKV561" s="1"/>
      <c r="QKW561" s="1"/>
      <c r="QKX561" s="1"/>
      <c r="QKY561" s="1"/>
      <c r="QKZ561" s="1"/>
      <c r="QLA561" s="1"/>
      <c r="QLB561" s="1"/>
      <c r="QLC561" s="1"/>
      <c r="QLD561" s="1"/>
      <c r="QLE561" s="1"/>
      <c r="QLF561" s="1"/>
      <c r="QLG561" s="1"/>
      <c r="QLH561" s="1"/>
      <c r="QLI561" s="1"/>
      <c r="QLJ561" s="1"/>
      <c r="QLK561" s="1"/>
      <c r="QLL561" s="1"/>
      <c r="QLM561" s="1"/>
      <c r="QLN561" s="1"/>
      <c r="QLO561" s="1"/>
      <c r="QLP561" s="1"/>
      <c r="QLQ561" s="1"/>
      <c r="QLR561" s="1"/>
      <c r="QLS561" s="1"/>
      <c r="QLT561" s="1"/>
      <c r="QLU561" s="1"/>
      <c r="QLV561" s="1"/>
      <c r="QLW561" s="1"/>
      <c r="QLX561" s="1"/>
      <c r="QLY561" s="1"/>
      <c r="QLZ561" s="1"/>
      <c r="QMA561" s="1"/>
      <c r="QMB561" s="1"/>
      <c r="QMC561" s="1"/>
      <c r="QMD561" s="1"/>
      <c r="QME561" s="1"/>
      <c r="QMF561" s="1"/>
      <c r="QMG561" s="1"/>
      <c r="QMH561" s="1"/>
      <c r="QMI561" s="1"/>
      <c r="QMJ561" s="1"/>
      <c r="QMK561" s="1"/>
      <c r="QML561" s="1"/>
      <c r="QMM561" s="1"/>
      <c r="QMN561" s="1"/>
      <c r="QMO561" s="1"/>
      <c r="QMP561" s="1"/>
      <c r="QMQ561" s="1"/>
      <c r="QMR561" s="1"/>
      <c r="QMS561" s="1"/>
      <c r="QMT561" s="1"/>
      <c r="QMU561" s="1"/>
      <c r="QMV561" s="1"/>
      <c r="QMW561" s="1"/>
      <c r="QMX561" s="1"/>
      <c r="QMY561" s="1"/>
      <c r="QMZ561" s="1"/>
      <c r="QNA561" s="1"/>
      <c r="QNB561" s="1"/>
      <c r="QNC561" s="1"/>
      <c r="QND561" s="1"/>
      <c r="QNE561" s="1"/>
      <c r="QNF561" s="1"/>
      <c r="QNG561" s="1"/>
      <c r="QNH561" s="1"/>
      <c r="QNI561" s="1"/>
      <c r="QNJ561" s="1"/>
      <c r="QNK561" s="1"/>
      <c r="QNL561" s="1"/>
      <c r="QNM561" s="1"/>
      <c r="QNN561" s="1"/>
      <c r="QNO561" s="1"/>
      <c r="QNP561" s="1"/>
      <c r="QNQ561" s="1"/>
      <c r="QNR561" s="1"/>
      <c r="QNS561" s="1"/>
      <c r="QNT561" s="1"/>
      <c r="QNU561" s="1"/>
      <c r="QNV561" s="1"/>
      <c r="QNW561" s="1"/>
      <c r="QNX561" s="1"/>
      <c r="QNY561" s="1"/>
      <c r="QNZ561" s="1"/>
      <c r="QOA561" s="1"/>
      <c r="QOB561" s="1"/>
      <c r="QOC561" s="1"/>
      <c r="QOD561" s="1"/>
      <c r="QOE561" s="1"/>
      <c r="QOF561" s="1"/>
      <c r="QOG561" s="1"/>
      <c r="QOH561" s="1"/>
      <c r="QOI561" s="1"/>
      <c r="QOJ561" s="1"/>
      <c r="QOK561" s="1"/>
      <c r="QOL561" s="1"/>
      <c r="QOM561" s="1"/>
      <c r="QON561" s="1"/>
      <c r="QOO561" s="1"/>
      <c r="QOP561" s="1"/>
      <c r="QOQ561" s="1"/>
      <c r="QOR561" s="1"/>
      <c r="QOS561" s="1"/>
      <c r="QOT561" s="1"/>
      <c r="QOU561" s="1"/>
      <c r="QOV561" s="1"/>
      <c r="QOW561" s="1"/>
      <c r="QOX561" s="1"/>
      <c r="QOY561" s="1"/>
      <c r="QOZ561" s="1"/>
      <c r="QPA561" s="1"/>
      <c r="QPB561" s="1"/>
      <c r="QPC561" s="1"/>
      <c r="QPD561" s="1"/>
      <c r="QPE561" s="1"/>
      <c r="QPF561" s="1"/>
      <c r="QPG561" s="1"/>
      <c r="QPH561" s="1"/>
      <c r="QPI561" s="1"/>
      <c r="QPJ561" s="1"/>
      <c r="QPK561" s="1"/>
      <c r="QPL561" s="1"/>
      <c r="QPM561" s="1"/>
      <c r="QPN561" s="1"/>
      <c r="QPO561" s="1"/>
      <c r="QPP561" s="1"/>
      <c r="QPQ561" s="1"/>
      <c r="QPR561" s="1"/>
      <c r="QPS561" s="1"/>
      <c r="QPT561" s="1"/>
      <c r="QPU561" s="1"/>
      <c r="QPV561" s="1"/>
      <c r="QPW561" s="1"/>
      <c r="QPX561" s="1"/>
      <c r="QPY561" s="1"/>
      <c r="QPZ561" s="1"/>
      <c r="QQA561" s="1"/>
      <c r="QQB561" s="1"/>
      <c r="QQC561" s="1"/>
      <c r="QQD561" s="1"/>
      <c r="QQE561" s="1"/>
      <c r="QQF561" s="1"/>
      <c r="QQG561" s="1"/>
      <c r="QQH561" s="1"/>
      <c r="QQI561" s="1"/>
      <c r="QQJ561" s="1"/>
      <c r="QQK561" s="1"/>
      <c r="QQL561" s="1"/>
      <c r="QQM561" s="1"/>
      <c r="QQN561" s="1"/>
      <c r="QQO561" s="1"/>
      <c r="QQP561" s="1"/>
      <c r="QQQ561" s="1"/>
      <c r="QQR561" s="1"/>
      <c r="QQS561" s="1"/>
      <c r="QQT561" s="1"/>
      <c r="QQU561" s="1"/>
      <c r="QQV561" s="1"/>
      <c r="QQW561" s="1"/>
      <c r="QQX561" s="1"/>
      <c r="QQY561" s="1"/>
      <c r="QQZ561" s="1"/>
      <c r="QRA561" s="1"/>
      <c r="QRB561" s="1"/>
      <c r="QRC561" s="1"/>
      <c r="QRD561" s="1"/>
      <c r="QRE561" s="1"/>
      <c r="QRF561" s="1"/>
      <c r="QRG561" s="1"/>
      <c r="QRH561" s="1"/>
      <c r="QRI561" s="1"/>
      <c r="QRJ561" s="1"/>
      <c r="QRK561" s="1"/>
      <c r="QRL561" s="1"/>
      <c r="QRM561" s="1"/>
      <c r="QRN561" s="1"/>
      <c r="QRO561" s="1"/>
      <c r="QRP561" s="1"/>
      <c r="QRQ561" s="1"/>
      <c r="QRR561" s="1"/>
      <c r="QRS561" s="1"/>
      <c r="QRT561" s="1"/>
      <c r="QRU561" s="1"/>
      <c r="QRV561" s="1"/>
      <c r="QRW561" s="1"/>
      <c r="QRX561" s="1"/>
      <c r="QRY561" s="1"/>
      <c r="QRZ561" s="1"/>
      <c r="QSA561" s="1"/>
      <c r="QSB561" s="1"/>
      <c r="QSC561" s="1"/>
      <c r="QSD561" s="1"/>
      <c r="QSE561" s="1"/>
      <c r="QSF561" s="1"/>
      <c r="QSG561" s="1"/>
      <c r="QSH561" s="1"/>
      <c r="QSI561" s="1"/>
      <c r="QSJ561" s="1"/>
      <c r="QSK561" s="1"/>
      <c r="QSL561" s="1"/>
      <c r="QSM561" s="1"/>
      <c r="QSN561" s="1"/>
      <c r="QSO561" s="1"/>
      <c r="QSP561" s="1"/>
      <c r="QSQ561" s="1"/>
      <c r="QSR561" s="1"/>
      <c r="QSS561" s="1"/>
      <c r="QST561" s="1"/>
      <c r="QSU561" s="1"/>
      <c r="QSV561" s="1"/>
      <c r="QSW561" s="1"/>
      <c r="QSX561" s="1"/>
      <c r="QSY561" s="1"/>
      <c r="QSZ561" s="1"/>
      <c r="QTA561" s="1"/>
      <c r="QTB561" s="1"/>
      <c r="QTC561" s="1"/>
      <c r="QTD561" s="1"/>
      <c r="QTE561" s="1"/>
      <c r="QTF561" s="1"/>
      <c r="QTG561" s="1"/>
      <c r="QTH561" s="1"/>
      <c r="QTI561" s="1"/>
      <c r="QTJ561" s="1"/>
      <c r="QTK561" s="1"/>
      <c r="QTL561" s="1"/>
      <c r="QTM561" s="1"/>
      <c r="QTN561" s="1"/>
      <c r="QTO561" s="1"/>
      <c r="QTP561" s="1"/>
      <c r="QTQ561" s="1"/>
      <c r="QTR561" s="1"/>
      <c r="QTS561" s="1"/>
      <c r="QTT561" s="1"/>
      <c r="QTU561" s="1"/>
      <c r="QTV561" s="1"/>
      <c r="QTW561" s="1"/>
      <c r="QTX561" s="1"/>
      <c r="QTY561" s="1"/>
      <c r="QTZ561" s="1"/>
      <c r="QUA561" s="1"/>
      <c r="QUB561" s="1"/>
      <c r="QUC561" s="1"/>
      <c r="QUD561" s="1"/>
      <c r="QUE561" s="1"/>
      <c r="QUF561" s="1"/>
      <c r="QUG561" s="1"/>
      <c r="QUH561" s="1"/>
      <c r="QUI561" s="1"/>
      <c r="QUJ561" s="1"/>
      <c r="QUK561" s="1"/>
      <c r="QUL561" s="1"/>
      <c r="QUM561" s="1"/>
      <c r="QUN561" s="1"/>
      <c r="QUO561" s="1"/>
      <c r="QUP561" s="1"/>
      <c r="QUQ561" s="1"/>
      <c r="QUR561" s="1"/>
      <c r="QUS561" s="1"/>
      <c r="QUT561" s="1"/>
      <c r="QUU561" s="1"/>
      <c r="QUV561" s="1"/>
      <c r="QUW561" s="1"/>
      <c r="QUX561" s="1"/>
      <c r="QUY561" s="1"/>
      <c r="QUZ561" s="1"/>
      <c r="QVA561" s="1"/>
      <c r="QVB561" s="1"/>
      <c r="QVC561" s="1"/>
      <c r="QVD561" s="1"/>
      <c r="QVE561" s="1"/>
      <c r="QVF561" s="1"/>
      <c r="QVG561" s="1"/>
      <c r="QVH561" s="1"/>
      <c r="QVI561" s="1"/>
      <c r="QVJ561" s="1"/>
      <c r="QVK561" s="1"/>
      <c r="QVL561" s="1"/>
      <c r="QVM561" s="1"/>
      <c r="QVN561" s="1"/>
      <c r="QVO561" s="1"/>
      <c r="QVP561" s="1"/>
      <c r="QVQ561" s="1"/>
      <c r="QVR561" s="1"/>
      <c r="QVS561" s="1"/>
      <c r="QVT561" s="1"/>
      <c r="QVU561" s="1"/>
      <c r="QVV561" s="1"/>
      <c r="QVW561" s="1"/>
      <c r="QVX561" s="1"/>
      <c r="QVY561" s="1"/>
      <c r="QVZ561" s="1"/>
      <c r="QWA561" s="1"/>
      <c r="QWB561" s="1"/>
      <c r="QWC561" s="1"/>
      <c r="QWD561" s="1"/>
      <c r="QWE561" s="1"/>
      <c r="QWF561" s="1"/>
      <c r="QWG561" s="1"/>
      <c r="QWH561" s="1"/>
      <c r="QWI561" s="1"/>
      <c r="QWJ561" s="1"/>
      <c r="QWK561" s="1"/>
      <c r="QWL561" s="1"/>
      <c r="QWM561" s="1"/>
      <c r="QWN561" s="1"/>
      <c r="QWO561" s="1"/>
      <c r="QWP561" s="1"/>
      <c r="QWQ561" s="1"/>
      <c r="QWR561" s="1"/>
      <c r="QWS561" s="1"/>
      <c r="QWT561" s="1"/>
      <c r="QWU561" s="1"/>
      <c r="QWV561" s="1"/>
      <c r="QWW561" s="1"/>
      <c r="QWX561" s="1"/>
      <c r="QWY561" s="1"/>
      <c r="QWZ561" s="1"/>
      <c r="QXA561" s="1"/>
      <c r="QXB561" s="1"/>
      <c r="QXC561" s="1"/>
      <c r="QXD561" s="1"/>
      <c r="QXE561" s="1"/>
      <c r="QXF561" s="1"/>
      <c r="QXG561" s="1"/>
      <c r="QXH561" s="1"/>
      <c r="QXI561" s="1"/>
      <c r="QXJ561" s="1"/>
      <c r="QXK561" s="1"/>
      <c r="QXL561" s="1"/>
      <c r="QXM561" s="1"/>
      <c r="QXN561" s="1"/>
      <c r="QXO561" s="1"/>
      <c r="QXP561" s="1"/>
      <c r="QXQ561" s="1"/>
      <c r="QXR561" s="1"/>
      <c r="QXS561" s="1"/>
      <c r="QXT561" s="1"/>
      <c r="QXU561" s="1"/>
      <c r="QXV561" s="1"/>
      <c r="QXW561" s="1"/>
      <c r="QXX561" s="1"/>
      <c r="QXY561" s="1"/>
      <c r="QXZ561" s="1"/>
      <c r="QYA561" s="1"/>
      <c r="QYB561" s="1"/>
      <c r="QYC561" s="1"/>
      <c r="QYD561" s="1"/>
      <c r="QYE561" s="1"/>
      <c r="QYF561" s="1"/>
      <c r="QYG561" s="1"/>
      <c r="QYH561" s="1"/>
      <c r="QYI561" s="1"/>
      <c r="QYJ561" s="1"/>
      <c r="QYK561" s="1"/>
      <c r="QYL561" s="1"/>
      <c r="QYM561" s="1"/>
      <c r="QYN561" s="1"/>
      <c r="QYO561" s="1"/>
      <c r="QYP561" s="1"/>
      <c r="QYQ561" s="1"/>
      <c r="QYR561" s="1"/>
      <c r="QYS561" s="1"/>
      <c r="QYT561" s="1"/>
      <c r="QYU561" s="1"/>
      <c r="QYV561" s="1"/>
      <c r="QYW561" s="1"/>
      <c r="QYX561" s="1"/>
      <c r="QYY561" s="1"/>
      <c r="QYZ561" s="1"/>
      <c r="QZA561" s="1"/>
      <c r="QZB561" s="1"/>
      <c r="QZC561" s="1"/>
      <c r="QZD561" s="1"/>
      <c r="QZE561" s="1"/>
      <c r="QZF561" s="1"/>
      <c r="QZG561" s="1"/>
      <c r="QZH561" s="1"/>
      <c r="QZI561" s="1"/>
      <c r="QZJ561" s="1"/>
      <c r="QZK561" s="1"/>
      <c r="QZL561" s="1"/>
      <c r="QZM561" s="1"/>
      <c r="QZN561" s="1"/>
      <c r="QZO561" s="1"/>
      <c r="QZP561" s="1"/>
      <c r="QZQ561" s="1"/>
      <c r="QZR561" s="1"/>
      <c r="QZS561" s="1"/>
      <c r="QZT561" s="1"/>
      <c r="QZU561" s="1"/>
      <c r="QZV561" s="1"/>
      <c r="QZW561" s="1"/>
      <c r="QZX561" s="1"/>
      <c r="QZY561" s="1"/>
      <c r="QZZ561" s="1"/>
      <c r="RAA561" s="1"/>
      <c r="RAB561" s="1"/>
      <c r="RAC561" s="1"/>
      <c r="RAD561" s="1"/>
      <c r="RAE561" s="1"/>
      <c r="RAF561" s="1"/>
      <c r="RAG561" s="1"/>
      <c r="RAH561" s="1"/>
      <c r="RAI561" s="1"/>
      <c r="RAJ561" s="1"/>
      <c r="RAK561" s="1"/>
      <c r="RAL561" s="1"/>
      <c r="RAM561" s="1"/>
      <c r="RAN561" s="1"/>
      <c r="RAO561" s="1"/>
      <c r="RAP561" s="1"/>
      <c r="RAQ561" s="1"/>
      <c r="RAR561" s="1"/>
      <c r="RAS561" s="1"/>
      <c r="RAT561" s="1"/>
      <c r="RAU561" s="1"/>
      <c r="RAV561" s="1"/>
      <c r="RAW561" s="1"/>
      <c r="RAX561" s="1"/>
      <c r="RAY561" s="1"/>
      <c r="RAZ561" s="1"/>
      <c r="RBA561" s="1"/>
      <c r="RBB561" s="1"/>
      <c r="RBC561" s="1"/>
      <c r="RBD561" s="1"/>
      <c r="RBE561" s="1"/>
      <c r="RBF561" s="1"/>
      <c r="RBG561" s="1"/>
      <c r="RBH561" s="1"/>
      <c r="RBI561" s="1"/>
      <c r="RBJ561" s="1"/>
      <c r="RBK561" s="1"/>
      <c r="RBL561" s="1"/>
      <c r="RBM561" s="1"/>
      <c r="RBN561" s="1"/>
      <c r="RBO561" s="1"/>
      <c r="RBP561" s="1"/>
      <c r="RBQ561" s="1"/>
      <c r="RBR561" s="1"/>
      <c r="RBS561" s="1"/>
      <c r="RBT561" s="1"/>
      <c r="RBU561" s="1"/>
      <c r="RBV561" s="1"/>
      <c r="RBW561" s="1"/>
      <c r="RBX561" s="1"/>
      <c r="RBY561" s="1"/>
      <c r="RBZ561" s="1"/>
      <c r="RCA561" s="1"/>
      <c r="RCB561" s="1"/>
      <c r="RCC561" s="1"/>
      <c r="RCD561" s="1"/>
      <c r="RCE561" s="1"/>
      <c r="RCF561" s="1"/>
      <c r="RCG561" s="1"/>
      <c r="RCH561" s="1"/>
      <c r="RCI561" s="1"/>
      <c r="RCJ561" s="1"/>
      <c r="RCK561" s="1"/>
      <c r="RCL561" s="1"/>
      <c r="RCM561" s="1"/>
      <c r="RCN561" s="1"/>
      <c r="RCO561" s="1"/>
      <c r="RCP561" s="1"/>
      <c r="RCQ561" s="1"/>
      <c r="RCR561" s="1"/>
      <c r="RCS561" s="1"/>
      <c r="RCT561" s="1"/>
      <c r="RCU561" s="1"/>
      <c r="RCV561" s="1"/>
      <c r="RCW561" s="1"/>
      <c r="RCX561" s="1"/>
      <c r="RCY561" s="1"/>
      <c r="RCZ561" s="1"/>
      <c r="RDA561" s="1"/>
      <c r="RDB561" s="1"/>
      <c r="RDC561" s="1"/>
      <c r="RDD561" s="1"/>
      <c r="RDE561" s="1"/>
      <c r="RDF561" s="1"/>
      <c r="RDG561" s="1"/>
      <c r="RDH561" s="1"/>
      <c r="RDI561" s="1"/>
      <c r="RDJ561" s="1"/>
      <c r="RDK561" s="1"/>
      <c r="RDL561" s="1"/>
      <c r="RDM561" s="1"/>
      <c r="RDN561" s="1"/>
      <c r="RDO561" s="1"/>
      <c r="RDP561" s="1"/>
      <c r="RDQ561" s="1"/>
      <c r="RDR561" s="1"/>
      <c r="RDS561" s="1"/>
      <c r="RDT561" s="1"/>
      <c r="RDU561" s="1"/>
      <c r="RDV561" s="1"/>
      <c r="RDW561" s="1"/>
      <c r="RDX561" s="1"/>
      <c r="RDY561" s="1"/>
      <c r="RDZ561" s="1"/>
      <c r="REA561" s="1"/>
      <c r="REB561" s="1"/>
      <c r="REC561" s="1"/>
      <c r="RED561" s="1"/>
      <c r="REE561" s="1"/>
      <c r="REF561" s="1"/>
      <c r="REG561" s="1"/>
      <c r="REH561" s="1"/>
      <c r="REI561" s="1"/>
      <c r="REJ561" s="1"/>
      <c r="REK561" s="1"/>
      <c r="REL561" s="1"/>
      <c r="REM561" s="1"/>
      <c r="REN561" s="1"/>
      <c r="REO561" s="1"/>
      <c r="REP561" s="1"/>
      <c r="REQ561" s="1"/>
      <c r="RER561" s="1"/>
      <c r="RES561" s="1"/>
      <c r="RET561" s="1"/>
      <c r="REU561" s="1"/>
      <c r="REV561" s="1"/>
      <c r="REW561" s="1"/>
      <c r="REX561" s="1"/>
      <c r="REY561" s="1"/>
      <c r="REZ561" s="1"/>
      <c r="RFA561" s="1"/>
      <c r="RFB561" s="1"/>
      <c r="RFC561" s="1"/>
      <c r="RFD561" s="1"/>
      <c r="RFE561" s="1"/>
      <c r="RFF561" s="1"/>
      <c r="RFG561" s="1"/>
      <c r="RFH561" s="1"/>
      <c r="RFI561" s="1"/>
      <c r="RFJ561" s="1"/>
      <c r="RFK561" s="1"/>
      <c r="RFL561" s="1"/>
      <c r="RFM561" s="1"/>
      <c r="RFN561" s="1"/>
      <c r="RFO561" s="1"/>
      <c r="RFP561" s="1"/>
      <c r="RFQ561" s="1"/>
      <c r="RFR561" s="1"/>
      <c r="RFS561" s="1"/>
      <c r="RFT561" s="1"/>
      <c r="RFU561" s="1"/>
      <c r="RFV561" s="1"/>
      <c r="RFW561" s="1"/>
      <c r="RFX561" s="1"/>
      <c r="RFY561" s="1"/>
      <c r="RFZ561" s="1"/>
      <c r="RGA561" s="1"/>
      <c r="RGB561" s="1"/>
      <c r="RGC561" s="1"/>
      <c r="RGD561" s="1"/>
      <c r="RGE561" s="1"/>
      <c r="RGF561" s="1"/>
      <c r="RGG561" s="1"/>
      <c r="RGH561" s="1"/>
      <c r="RGI561" s="1"/>
      <c r="RGJ561" s="1"/>
      <c r="RGK561" s="1"/>
      <c r="RGL561" s="1"/>
      <c r="RGM561" s="1"/>
      <c r="RGN561" s="1"/>
      <c r="RGO561" s="1"/>
      <c r="RGP561" s="1"/>
      <c r="RGQ561" s="1"/>
      <c r="RGR561" s="1"/>
      <c r="RGS561" s="1"/>
      <c r="RGT561" s="1"/>
      <c r="RGU561" s="1"/>
      <c r="RGV561" s="1"/>
      <c r="RGW561" s="1"/>
      <c r="RGX561" s="1"/>
      <c r="RGY561" s="1"/>
      <c r="RGZ561" s="1"/>
      <c r="RHA561" s="1"/>
      <c r="RHB561" s="1"/>
      <c r="RHC561" s="1"/>
      <c r="RHD561" s="1"/>
      <c r="RHE561" s="1"/>
      <c r="RHF561" s="1"/>
      <c r="RHG561" s="1"/>
      <c r="RHH561" s="1"/>
      <c r="RHI561" s="1"/>
      <c r="RHJ561" s="1"/>
      <c r="RHK561" s="1"/>
      <c r="RHL561" s="1"/>
      <c r="RHM561" s="1"/>
      <c r="RHN561" s="1"/>
      <c r="RHO561" s="1"/>
      <c r="RHP561" s="1"/>
      <c r="RHQ561" s="1"/>
      <c r="RHR561" s="1"/>
      <c r="RHS561" s="1"/>
      <c r="RHT561" s="1"/>
      <c r="RHU561" s="1"/>
      <c r="RHV561" s="1"/>
      <c r="RHW561" s="1"/>
      <c r="RHX561" s="1"/>
      <c r="RHY561" s="1"/>
      <c r="RHZ561" s="1"/>
      <c r="RIA561" s="1"/>
      <c r="RIB561" s="1"/>
      <c r="RIC561" s="1"/>
      <c r="RID561" s="1"/>
      <c r="RIE561" s="1"/>
      <c r="RIF561" s="1"/>
      <c r="RIG561" s="1"/>
      <c r="RIH561" s="1"/>
      <c r="RII561" s="1"/>
      <c r="RIJ561" s="1"/>
      <c r="RIK561" s="1"/>
      <c r="RIL561" s="1"/>
      <c r="RIM561" s="1"/>
      <c r="RIN561" s="1"/>
      <c r="RIO561" s="1"/>
      <c r="RIP561" s="1"/>
      <c r="RIQ561" s="1"/>
      <c r="RIR561" s="1"/>
      <c r="RIS561" s="1"/>
      <c r="RIT561" s="1"/>
      <c r="RIU561" s="1"/>
      <c r="RIV561" s="1"/>
      <c r="RIW561" s="1"/>
      <c r="RIX561" s="1"/>
      <c r="RIY561" s="1"/>
      <c r="RIZ561" s="1"/>
      <c r="RJA561" s="1"/>
      <c r="RJB561" s="1"/>
      <c r="RJC561" s="1"/>
      <c r="RJD561" s="1"/>
      <c r="RJE561" s="1"/>
      <c r="RJF561" s="1"/>
      <c r="RJG561" s="1"/>
      <c r="RJH561" s="1"/>
      <c r="RJI561" s="1"/>
      <c r="RJJ561" s="1"/>
      <c r="RJK561" s="1"/>
      <c r="RJL561" s="1"/>
      <c r="RJM561" s="1"/>
      <c r="RJN561" s="1"/>
      <c r="RJO561" s="1"/>
      <c r="RJP561" s="1"/>
      <c r="RJQ561" s="1"/>
      <c r="RJR561" s="1"/>
      <c r="RJS561" s="1"/>
      <c r="RJT561" s="1"/>
      <c r="RJU561" s="1"/>
      <c r="RJV561" s="1"/>
      <c r="RJW561" s="1"/>
      <c r="RJX561" s="1"/>
      <c r="RJY561" s="1"/>
      <c r="RJZ561" s="1"/>
      <c r="RKA561" s="1"/>
      <c r="RKB561" s="1"/>
      <c r="RKC561" s="1"/>
      <c r="RKD561" s="1"/>
      <c r="RKE561" s="1"/>
      <c r="RKF561" s="1"/>
      <c r="RKG561" s="1"/>
      <c r="RKH561" s="1"/>
      <c r="RKI561" s="1"/>
      <c r="RKJ561" s="1"/>
      <c r="RKK561" s="1"/>
      <c r="RKL561" s="1"/>
      <c r="RKM561" s="1"/>
      <c r="RKN561" s="1"/>
      <c r="RKO561" s="1"/>
      <c r="RKP561" s="1"/>
      <c r="RKQ561" s="1"/>
      <c r="RKR561" s="1"/>
      <c r="RKS561" s="1"/>
      <c r="RKT561" s="1"/>
      <c r="RKU561" s="1"/>
      <c r="RKV561" s="1"/>
      <c r="RKW561" s="1"/>
      <c r="RKX561" s="1"/>
      <c r="RKY561" s="1"/>
      <c r="RKZ561" s="1"/>
      <c r="RLA561" s="1"/>
      <c r="RLB561" s="1"/>
      <c r="RLC561" s="1"/>
      <c r="RLD561" s="1"/>
      <c r="RLE561" s="1"/>
      <c r="RLF561" s="1"/>
      <c r="RLG561" s="1"/>
      <c r="RLH561" s="1"/>
      <c r="RLI561" s="1"/>
      <c r="RLJ561" s="1"/>
      <c r="RLK561" s="1"/>
      <c r="RLL561" s="1"/>
      <c r="RLM561" s="1"/>
      <c r="RLN561" s="1"/>
      <c r="RLO561" s="1"/>
      <c r="RLP561" s="1"/>
      <c r="RLQ561" s="1"/>
      <c r="RLR561" s="1"/>
      <c r="RLS561" s="1"/>
      <c r="RLT561" s="1"/>
      <c r="RLU561" s="1"/>
      <c r="RLV561" s="1"/>
      <c r="RLW561" s="1"/>
      <c r="RLX561" s="1"/>
      <c r="RLY561" s="1"/>
      <c r="RLZ561" s="1"/>
      <c r="RMA561" s="1"/>
      <c r="RMB561" s="1"/>
      <c r="RMC561" s="1"/>
      <c r="RMD561" s="1"/>
      <c r="RME561" s="1"/>
      <c r="RMF561" s="1"/>
      <c r="RMG561" s="1"/>
      <c r="RMH561" s="1"/>
      <c r="RMI561" s="1"/>
      <c r="RMJ561" s="1"/>
      <c r="RMK561" s="1"/>
      <c r="RML561" s="1"/>
      <c r="RMM561" s="1"/>
      <c r="RMN561" s="1"/>
      <c r="RMO561" s="1"/>
      <c r="RMP561" s="1"/>
      <c r="RMQ561" s="1"/>
      <c r="RMR561" s="1"/>
      <c r="RMS561" s="1"/>
      <c r="RMT561" s="1"/>
      <c r="RMU561" s="1"/>
      <c r="RMV561" s="1"/>
      <c r="RMW561" s="1"/>
      <c r="RMX561" s="1"/>
      <c r="RMY561" s="1"/>
      <c r="RMZ561" s="1"/>
      <c r="RNA561" s="1"/>
      <c r="RNB561" s="1"/>
      <c r="RNC561" s="1"/>
      <c r="RND561" s="1"/>
      <c r="RNE561" s="1"/>
      <c r="RNF561" s="1"/>
      <c r="RNG561" s="1"/>
      <c r="RNH561" s="1"/>
      <c r="RNI561" s="1"/>
      <c r="RNJ561" s="1"/>
      <c r="RNK561" s="1"/>
      <c r="RNL561" s="1"/>
      <c r="RNM561" s="1"/>
      <c r="RNN561" s="1"/>
      <c r="RNO561" s="1"/>
      <c r="RNP561" s="1"/>
      <c r="RNQ561" s="1"/>
      <c r="RNR561" s="1"/>
      <c r="RNS561" s="1"/>
      <c r="RNT561" s="1"/>
      <c r="RNU561" s="1"/>
      <c r="RNV561" s="1"/>
      <c r="RNW561" s="1"/>
      <c r="RNX561" s="1"/>
      <c r="RNY561" s="1"/>
      <c r="RNZ561" s="1"/>
      <c r="ROA561" s="1"/>
      <c r="ROB561" s="1"/>
      <c r="ROC561" s="1"/>
      <c r="ROD561" s="1"/>
      <c r="ROE561" s="1"/>
      <c r="ROF561" s="1"/>
      <c r="ROG561" s="1"/>
      <c r="ROH561" s="1"/>
      <c r="ROI561" s="1"/>
      <c r="ROJ561" s="1"/>
      <c r="ROK561" s="1"/>
      <c r="ROL561" s="1"/>
      <c r="ROM561" s="1"/>
      <c r="RON561" s="1"/>
      <c r="ROO561" s="1"/>
      <c r="ROP561" s="1"/>
      <c r="ROQ561" s="1"/>
      <c r="ROR561" s="1"/>
      <c r="ROS561" s="1"/>
      <c r="ROT561" s="1"/>
      <c r="ROU561" s="1"/>
      <c r="ROV561" s="1"/>
      <c r="ROW561" s="1"/>
      <c r="ROX561" s="1"/>
      <c r="ROY561" s="1"/>
      <c r="ROZ561" s="1"/>
      <c r="RPA561" s="1"/>
      <c r="RPB561" s="1"/>
      <c r="RPC561" s="1"/>
      <c r="RPD561" s="1"/>
      <c r="RPE561" s="1"/>
      <c r="RPF561" s="1"/>
      <c r="RPG561" s="1"/>
      <c r="RPH561" s="1"/>
      <c r="RPI561" s="1"/>
      <c r="RPJ561" s="1"/>
      <c r="RPK561" s="1"/>
      <c r="RPL561" s="1"/>
      <c r="RPM561" s="1"/>
      <c r="RPN561" s="1"/>
      <c r="RPO561" s="1"/>
      <c r="RPP561" s="1"/>
      <c r="RPQ561" s="1"/>
      <c r="RPR561" s="1"/>
      <c r="RPS561" s="1"/>
      <c r="RPT561" s="1"/>
      <c r="RPU561" s="1"/>
      <c r="RPV561" s="1"/>
      <c r="RPW561" s="1"/>
      <c r="RPX561" s="1"/>
      <c r="RPY561" s="1"/>
      <c r="RPZ561" s="1"/>
      <c r="RQA561" s="1"/>
      <c r="RQB561" s="1"/>
      <c r="RQC561" s="1"/>
      <c r="RQD561" s="1"/>
      <c r="RQE561" s="1"/>
      <c r="RQF561" s="1"/>
      <c r="RQG561" s="1"/>
      <c r="RQH561" s="1"/>
      <c r="RQI561" s="1"/>
      <c r="RQJ561" s="1"/>
      <c r="RQK561" s="1"/>
      <c r="RQL561" s="1"/>
      <c r="RQM561" s="1"/>
      <c r="RQN561" s="1"/>
      <c r="RQO561" s="1"/>
      <c r="RQP561" s="1"/>
      <c r="RQQ561" s="1"/>
      <c r="RQR561" s="1"/>
      <c r="RQS561" s="1"/>
      <c r="RQT561" s="1"/>
      <c r="RQU561" s="1"/>
      <c r="RQV561" s="1"/>
      <c r="RQW561" s="1"/>
      <c r="RQX561" s="1"/>
      <c r="RQY561" s="1"/>
      <c r="RQZ561" s="1"/>
      <c r="RRA561" s="1"/>
      <c r="RRB561" s="1"/>
      <c r="RRC561" s="1"/>
      <c r="RRD561" s="1"/>
      <c r="RRE561" s="1"/>
      <c r="RRF561" s="1"/>
      <c r="RRG561" s="1"/>
      <c r="RRH561" s="1"/>
      <c r="RRI561" s="1"/>
      <c r="RRJ561" s="1"/>
      <c r="RRK561" s="1"/>
      <c r="RRL561" s="1"/>
      <c r="RRM561" s="1"/>
      <c r="RRN561" s="1"/>
      <c r="RRO561" s="1"/>
      <c r="RRP561" s="1"/>
      <c r="RRQ561" s="1"/>
      <c r="RRR561" s="1"/>
      <c r="RRS561" s="1"/>
      <c r="RRT561" s="1"/>
      <c r="RRU561" s="1"/>
      <c r="RRV561" s="1"/>
      <c r="RRW561" s="1"/>
      <c r="RRX561" s="1"/>
      <c r="RRY561" s="1"/>
      <c r="RRZ561" s="1"/>
      <c r="RSA561" s="1"/>
      <c r="RSB561" s="1"/>
      <c r="RSC561" s="1"/>
      <c r="RSD561" s="1"/>
      <c r="RSE561" s="1"/>
      <c r="RSF561" s="1"/>
      <c r="RSG561" s="1"/>
      <c r="RSH561" s="1"/>
      <c r="RSI561" s="1"/>
      <c r="RSJ561" s="1"/>
      <c r="RSK561" s="1"/>
      <c r="RSL561" s="1"/>
      <c r="RSM561" s="1"/>
      <c r="RSN561" s="1"/>
      <c r="RSO561" s="1"/>
      <c r="RSP561" s="1"/>
      <c r="RSQ561" s="1"/>
      <c r="RSR561" s="1"/>
      <c r="RSS561" s="1"/>
      <c r="RST561" s="1"/>
      <c r="RSU561" s="1"/>
      <c r="RSV561" s="1"/>
      <c r="RSW561" s="1"/>
      <c r="RSX561" s="1"/>
      <c r="RSY561" s="1"/>
      <c r="RSZ561" s="1"/>
      <c r="RTA561" s="1"/>
      <c r="RTB561" s="1"/>
      <c r="RTC561" s="1"/>
      <c r="RTD561" s="1"/>
      <c r="RTE561" s="1"/>
      <c r="RTF561" s="1"/>
      <c r="RTG561" s="1"/>
      <c r="RTH561" s="1"/>
      <c r="RTI561" s="1"/>
      <c r="RTJ561" s="1"/>
      <c r="RTK561" s="1"/>
      <c r="RTL561" s="1"/>
      <c r="RTM561" s="1"/>
      <c r="RTN561" s="1"/>
      <c r="RTO561" s="1"/>
      <c r="RTP561" s="1"/>
      <c r="RTQ561" s="1"/>
      <c r="RTR561" s="1"/>
      <c r="RTS561" s="1"/>
      <c r="RTT561" s="1"/>
      <c r="RTU561" s="1"/>
      <c r="RTV561" s="1"/>
      <c r="RTW561" s="1"/>
      <c r="RTX561" s="1"/>
      <c r="RTY561" s="1"/>
      <c r="RTZ561" s="1"/>
      <c r="RUA561" s="1"/>
      <c r="RUB561" s="1"/>
      <c r="RUC561" s="1"/>
      <c r="RUD561" s="1"/>
      <c r="RUE561" s="1"/>
      <c r="RUF561" s="1"/>
      <c r="RUG561" s="1"/>
      <c r="RUH561" s="1"/>
      <c r="RUI561" s="1"/>
      <c r="RUJ561" s="1"/>
      <c r="RUK561" s="1"/>
      <c r="RUL561" s="1"/>
      <c r="RUM561" s="1"/>
      <c r="RUN561" s="1"/>
      <c r="RUO561" s="1"/>
      <c r="RUP561" s="1"/>
      <c r="RUQ561" s="1"/>
      <c r="RUR561" s="1"/>
      <c r="RUS561" s="1"/>
      <c r="RUT561" s="1"/>
      <c r="RUU561" s="1"/>
      <c r="RUV561" s="1"/>
      <c r="RUW561" s="1"/>
      <c r="RUX561" s="1"/>
      <c r="RUY561" s="1"/>
      <c r="RUZ561" s="1"/>
      <c r="RVA561" s="1"/>
      <c r="RVB561" s="1"/>
      <c r="RVC561" s="1"/>
      <c r="RVD561" s="1"/>
      <c r="RVE561" s="1"/>
      <c r="RVF561" s="1"/>
      <c r="RVG561" s="1"/>
      <c r="RVH561" s="1"/>
      <c r="RVI561" s="1"/>
      <c r="RVJ561" s="1"/>
      <c r="RVK561" s="1"/>
      <c r="RVL561" s="1"/>
      <c r="RVM561" s="1"/>
      <c r="RVN561" s="1"/>
      <c r="RVO561" s="1"/>
      <c r="RVP561" s="1"/>
      <c r="RVQ561" s="1"/>
      <c r="RVR561" s="1"/>
      <c r="RVS561" s="1"/>
      <c r="RVT561" s="1"/>
      <c r="RVU561" s="1"/>
      <c r="RVV561" s="1"/>
      <c r="RVW561" s="1"/>
      <c r="RVX561" s="1"/>
      <c r="RVY561" s="1"/>
      <c r="RVZ561" s="1"/>
      <c r="RWA561" s="1"/>
      <c r="RWB561" s="1"/>
      <c r="RWC561" s="1"/>
      <c r="RWD561" s="1"/>
      <c r="RWE561" s="1"/>
      <c r="RWF561" s="1"/>
      <c r="RWG561" s="1"/>
      <c r="RWH561" s="1"/>
      <c r="RWI561" s="1"/>
      <c r="RWJ561" s="1"/>
      <c r="RWK561" s="1"/>
      <c r="RWL561" s="1"/>
      <c r="RWM561" s="1"/>
      <c r="RWN561" s="1"/>
      <c r="RWO561" s="1"/>
      <c r="RWP561" s="1"/>
      <c r="RWQ561" s="1"/>
      <c r="RWR561" s="1"/>
      <c r="RWS561" s="1"/>
      <c r="RWT561" s="1"/>
      <c r="RWU561" s="1"/>
      <c r="RWV561" s="1"/>
      <c r="RWW561" s="1"/>
      <c r="RWX561" s="1"/>
      <c r="RWY561" s="1"/>
      <c r="RWZ561" s="1"/>
      <c r="RXA561" s="1"/>
      <c r="RXB561" s="1"/>
      <c r="RXC561" s="1"/>
      <c r="RXD561" s="1"/>
      <c r="RXE561" s="1"/>
      <c r="RXF561" s="1"/>
      <c r="RXG561" s="1"/>
      <c r="RXH561" s="1"/>
      <c r="RXI561" s="1"/>
      <c r="RXJ561" s="1"/>
      <c r="RXK561" s="1"/>
      <c r="RXL561" s="1"/>
      <c r="RXM561" s="1"/>
      <c r="RXN561" s="1"/>
      <c r="RXO561" s="1"/>
      <c r="RXP561" s="1"/>
      <c r="RXQ561" s="1"/>
      <c r="RXR561" s="1"/>
      <c r="RXS561" s="1"/>
      <c r="RXT561" s="1"/>
      <c r="RXU561" s="1"/>
      <c r="RXV561" s="1"/>
      <c r="RXW561" s="1"/>
      <c r="RXX561" s="1"/>
      <c r="RXY561" s="1"/>
      <c r="RXZ561" s="1"/>
      <c r="RYA561" s="1"/>
      <c r="RYB561" s="1"/>
      <c r="RYC561" s="1"/>
      <c r="RYD561" s="1"/>
      <c r="RYE561" s="1"/>
      <c r="RYF561" s="1"/>
      <c r="RYG561" s="1"/>
      <c r="RYH561" s="1"/>
      <c r="RYI561" s="1"/>
      <c r="RYJ561" s="1"/>
      <c r="RYK561" s="1"/>
      <c r="RYL561" s="1"/>
      <c r="RYM561" s="1"/>
      <c r="RYN561" s="1"/>
      <c r="RYO561" s="1"/>
      <c r="RYP561" s="1"/>
      <c r="RYQ561" s="1"/>
      <c r="RYR561" s="1"/>
      <c r="RYS561" s="1"/>
      <c r="RYT561" s="1"/>
      <c r="RYU561" s="1"/>
      <c r="RYV561" s="1"/>
      <c r="RYW561" s="1"/>
      <c r="RYX561" s="1"/>
      <c r="RYY561" s="1"/>
      <c r="RYZ561" s="1"/>
      <c r="RZA561" s="1"/>
      <c r="RZB561" s="1"/>
      <c r="RZC561" s="1"/>
      <c r="RZD561" s="1"/>
      <c r="RZE561" s="1"/>
      <c r="RZF561" s="1"/>
      <c r="RZG561" s="1"/>
      <c r="RZH561" s="1"/>
      <c r="RZI561" s="1"/>
      <c r="RZJ561" s="1"/>
      <c r="RZK561" s="1"/>
      <c r="RZL561" s="1"/>
      <c r="RZM561" s="1"/>
      <c r="RZN561" s="1"/>
      <c r="RZO561" s="1"/>
      <c r="RZP561" s="1"/>
      <c r="RZQ561" s="1"/>
      <c r="RZR561" s="1"/>
      <c r="RZS561" s="1"/>
      <c r="RZT561" s="1"/>
      <c r="RZU561" s="1"/>
      <c r="RZV561" s="1"/>
      <c r="RZW561" s="1"/>
      <c r="RZX561" s="1"/>
      <c r="RZY561" s="1"/>
      <c r="RZZ561" s="1"/>
      <c r="SAA561" s="1"/>
      <c r="SAB561" s="1"/>
      <c r="SAC561" s="1"/>
      <c r="SAD561" s="1"/>
      <c r="SAE561" s="1"/>
      <c r="SAF561" s="1"/>
      <c r="SAG561" s="1"/>
      <c r="SAH561" s="1"/>
      <c r="SAI561" s="1"/>
      <c r="SAJ561" s="1"/>
      <c r="SAK561" s="1"/>
      <c r="SAL561" s="1"/>
      <c r="SAM561" s="1"/>
      <c r="SAN561" s="1"/>
      <c r="SAO561" s="1"/>
      <c r="SAP561" s="1"/>
      <c r="SAQ561" s="1"/>
      <c r="SAR561" s="1"/>
      <c r="SAS561" s="1"/>
      <c r="SAT561" s="1"/>
      <c r="SAU561" s="1"/>
      <c r="SAV561" s="1"/>
      <c r="SAW561" s="1"/>
      <c r="SAX561" s="1"/>
      <c r="SAY561" s="1"/>
      <c r="SAZ561" s="1"/>
      <c r="SBA561" s="1"/>
      <c r="SBB561" s="1"/>
      <c r="SBC561" s="1"/>
      <c r="SBD561" s="1"/>
      <c r="SBE561" s="1"/>
      <c r="SBF561" s="1"/>
      <c r="SBG561" s="1"/>
      <c r="SBH561" s="1"/>
      <c r="SBI561" s="1"/>
      <c r="SBJ561" s="1"/>
      <c r="SBK561" s="1"/>
      <c r="SBL561" s="1"/>
      <c r="SBM561" s="1"/>
      <c r="SBN561" s="1"/>
      <c r="SBO561" s="1"/>
      <c r="SBP561" s="1"/>
      <c r="SBQ561" s="1"/>
      <c r="SBR561" s="1"/>
      <c r="SBS561" s="1"/>
      <c r="SBT561" s="1"/>
      <c r="SBU561" s="1"/>
      <c r="SBV561" s="1"/>
      <c r="SBW561" s="1"/>
      <c r="SBX561" s="1"/>
      <c r="SBY561" s="1"/>
      <c r="SBZ561" s="1"/>
      <c r="SCA561" s="1"/>
      <c r="SCB561" s="1"/>
      <c r="SCC561" s="1"/>
      <c r="SCD561" s="1"/>
      <c r="SCE561" s="1"/>
      <c r="SCF561" s="1"/>
      <c r="SCG561" s="1"/>
      <c r="SCH561" s="1"/>
      <c r="SCI561" s="1"/>
      <c r="SCJ561" s="1"/>
      <c r="SCK561" s="1"/>
      <c r="SCL561" s="1"/>
      <c r="SCM561" s="1"/>
      <c r="SCN561" s="1"/>
      <c r="SCO561" s="1"/>
      <c r="SCP561" s="1"/>
      <c r="SCQ561" s="1"/>
      <c r="SCR561" s="1"/>
      <c r="SCS561" s="1"/>
      <c r="SCT561" s="1"/>
      <c r="SCU561" s="1"/>
      <c r="SCV561" s="1"/>
      <c r="SCW561" s="1"/>
      <c r="SCX561" s="1"/>
      <c r="SCY561" s="1"/>
      <c r="SCZ561" s="1"/>
      <c r="SDA561" s="1"/>
      <c r="SDB561" s="1"/>
      <c r="SDC561" s="1"/>
      <c r="SDD561" s="1"/>
      <c r="SDE561" s="1"/>
      <c r="SDF561" s="1"/>
      <c r="SDG561" s="1"/>
      <c r="SDH561" s="1"/>
      <c r="SDI561" s="1"/>
      <c r="SDJ561" s="1"/>
      <c r="SDK561" s="1"/>
      <c r="SDL561" s="1"/>
      <c r="SDM561" s="1"/>
      <c r="SDN561" s="1"/>
      <c r="SDO561" s="1"/>
      <c r="SDP561" s="1"/>
      <c r="SDQ561" s="1"/>
      <c r="SDR561" s="1"/>
      <c r="SDS561" s="1"/>
      <c r="SDT561" s="1"/>
      <c r="SDU561" s="1"/>
      <c r="SDV561" s="1"/>
      <c r="SDW561" s="1"/>
      <c r="SDX561" s="1"/>
      <c r="SDY561" s="1"/>
      <c r="SDZ561" s="1"/>
      <c r="SEA561" s="1"/>
      <c r="SEB561" s="1"/>
      <c r="SEC561" s="1"/>
      <c r="SED561" s="1"/>
      <c r="SEE561" s="1"/>
      <c r="SEF561" s="1"/>
      <c r="SEG561" s="1"/>
      <c r="SEH561" s="1"/>
      <c r="SEI561" s="1"/>
      <c r="SEJ561" s="1"/>
      <c r="SEK561" s="1"/>
      <c r="SEL561" s="1"/>
      <c r="SEM561" s="1"/>
      <c r="SEN561" s="1"/>
      <c r="SEO561" s="1"/>
      <c r="SEP561" s="1"/>
      <c r="SEQ561" s="1"/>
      <c r="SER561" s="1"/>
      <c r="SES561" s="1"/>
      <c r="SET561" s="1"/>
      <c r="SEU561" s="1"/>
      <c r="SEV561" s="1"/>
      <c r="SEW561" s="1"/>
      <c r="SEX561" s="1"/>
      <c r="SEY561" s="1"/>
      <c r="SEZ561" s="1"/>
      <c r="SFA561" s="1"/>
      <c r="SFB561" s="1"/>
      <c r="SFC561" s="1"/>
      <c r="SFD561" s="1"/>
      <c r="SFE561" s="1"/>
      <c r="SFF561" s="1"/>
      <c r="SFG561" s="1"/>
      <c r="SFH561" s="1"/>
      <c r="SFI561" s="1"/>
      <c r="SFJ561" s="1"/>
      <c r="SFK561" s="1"/>
      <c r="SFL561" s="1"/>
      <c r="SFM561" s="1"/>
      <c r="SFN561" s="1"/>
      <c r="SFO561" s="1"/>
      <c r="SFP561" s="1"/>
      <c r="SFQ561" s="1"/>
      <c r="SFR561" s="1"/>
      <c r="SFS561" s="1"/>
      <c r="SFT561" s="1"/>
      <c r="SFU561" s="1"/>
      <c r="SFV561" s="1"/>
      <c r="SFW561" s="1"/>
      <c r="SFX561" s="1"/>
      <c r="SFY561" s="1"/>
      <c r="SFZ561" s="1"/>
      <c r="SGA561" s="1"/>
      <c r="SGB561" s="1"/>
      <c r="SGC561" s="1"/>
      <c r="SGD561" s="1"/>
      <c r="SGE561" s="1"/>
      <c r="SGF561" s="1"/>
      <c r="SGG561" s="1"/>
      <c r="SGH561" s="1"/>
      <c r="SGI561" s="1"/>
      <c r="SGJ561" s="1"/>
      <c r="SGK561" s="1"/>
      <c r="SGL561" s="1"/>
      <c r="SGM561" s="1"/>
      <c r="SGN561" s="1"/>
      <c r="SGO561" s="1"/>
      <c r="SGP561" s="1"/>
      <c r="SGQ561" s="1"/>
      <c r="SGR561" s="1"/>
      <c r="SGS561" s="1"/>
      <c r="SGT561" s="1"/>
      <c r="SGU561" s="1"/>
      <c r="SGV561" s="1"/>
      <c r="SGW561" s="1"/>
      <c r="SGX561" s="1"/>
      <c r="SGY561" s="1"/>
      <c r="SGZ561" s="1"/>
      <c r="SHA561" s="1"/>
      <c r="SHB561" s="1"/>
      <c r="SHC561" s="1"/>
      <c r="SHD561" s="1"/>
      <c r="SHE561" s="1"/>
      <c r="SHF561" s="1"/>
      <c r="SHG561" s="1"/>
      <c r="SHH561" s="1"/>
      <c r="SHI561" s="1"/>
      <c r="SHJ561" s="1"/>
      <c r="SHK561" s="1"/>
      <c r="SHL561" s="1"/>
      <c r="SHM561" s="1"/>
      <c r="SHN561" s="1"/>
      <c r="SHO561" s="1"/>
      <c r="SHP561" s="1"/>
      <c r="SHQ561" s="1"/>
      <c r="SHR561" s="1"/>
      <c r="SHS561" s="1"/>
      <c r="SHT561" s="1"/>
      <c r="SHU561" s="1"/>
      <c r="SHV561" s="1"/>
      <c r="SHW561" s="1"/>
      <c r="SHX561" s="1"/>
      <c r="SHY561" s="1"/>
      <c r="SHZ561" s="1"/>
      <c r="SIA561" s="1"/>
      <c r="SIB561" s="1"/>
      <c r="SIC561" s="1"/>
      <c r="SID561" s="1"/>
      <c r="SIE561" s="1"/>
      <c r="SIF561" s="1"/>
      <c r="SIG561" s="1"/>
      <c r="SIH561" s="1"/>
      <c r="SII561" s="1"/>
      <c r="SIJ561" s="1"/>
      <c r="SIK561" s="1"/>
      <c r="SIL561" s="1"/>
      <c r="SIM561" s="1"/>
      <c r="SIN561" s="1"/>
      <c r="SIO561" s="1"/>
      <c r="SIP561" s="1"/>
      <c r="SIQ561" s="1"/>
      <c r="SIR561" s="1"/>
      <c r="SIS561" s="1"/>
      <c r="SIT561" s="1"/>
      <c r="SIU561" s="1"/>
      <c r="SIV561" s="1"/>
      <c r="SIW561" s="1"/>
      <c r="SIX561" s="1"/>
      <c r="SIY561" s="1"/>
      <c r="SIZ561" s="1"/>
      <c r="SJA561" s="1"/>
      <c r="SJB561" s="1"/>
      <c r="SJC561" s="1"/>
      <c r="SJD561" s="1"/>
      <c r="SJE561" s="1"/>
      <c r="SJF561" s="1"/>
      <c r="SJG561" s="1"/>
      <c r="SJH561" s="1"/>
      <c r="SJI561" s="1"/>
      <c r="SJJ561" s="1"/>
      <c r="SJK561" s="1"/>
      <c r="SJL561" s="1"/>
      <c r="SJM561" s="1"/>
      <c r="SJN561" s="1"/>
      <c r="SJO561" s="1"/>
      <c r="SJP561" s="1"/>
      <c r="SJQ561" s="1"/>
      <c r="SJR561" s="1"/>
      <c r="SJS561" s="1"/>
      <c r="SJT561" s="1"/>
      <c r="SJU561" s="1"/>
      <c r="SJV561" s="1"/>
      <c r="SJW561" s="1"/>
      <c r="SJX561" s="1"/>
      <c r="SJY561" s="1"/>
      <c r="SJZ561" s="1"/>
      <c r="SKA561" s="1"/>
      <c r="SKB561" s="1"/>
      <c r="SKC561" s="1"/>
      <c r="SKD561" s="1"/>
      <c r="SKE561" s="1"/>
      <c r="SKF561" s="1"/>
      <c r="SKG561" s="1"/>
      <c r="SKH561" s="1"/>
      <c r="SKI561" s="1"/>
      <c r="SKJ561" s="1"/>
      <c r="SKK561" s="1"/>
      <c r="SKL561" s="1"/>
      <c r="SKM561" s="1"/>
      <c r="SKN561" s="1"/>
      <c r="SKO561" s="1"/>
      <c r="SKP561" s="1"/>
      <c r="SKQ561" s="1"/>
      <c r="SKR561" s="1"/>
      <c r="SKS561" s="1"/>
      <c r="SKT561" s="1"/>
      <c r="SKU561" s="1"/>
      <c r="SKV561" s="1"/>
      <c r="SKW561" s="1"/>
      <c r="SKX561" s="1"/>
      <c r="SKY561" s="1"/>
      <c r="SKZ561" s="1"/>
      <c r="SLA561" s="1"/>
      <c r="SLB561" s="1"/>
      <c r="SLC561" s="1"/>
      <c r="SLD561" s="1"/>
      <c r="SLE561" s="1"/>
      <c r="SLF561" s="1"/>
      <c r="SLG561" s="1"/>
      <c r="SLH561" s="1"/>
      <c r="SLI561" s="1"/>
      <c r="SLJ561" s="1"/>
      <c r="SLK561" s="1"/>
      <c r="SLL561" s="1"/>
      <c r="SLM561" s="1"/>
      <c r="SLN561" s="1"/>
      <c r="SLO561" s="1"/>
      <c r="SLP561" s="1"/>
      <c r="SLQ561" s="1"/>
      <c r="SLR561" s="1"/>
      <c r="SLS561" s="1"/>
      <c r="SLT561" s="1"/>
      <c r="SLU561" s="1"/>
      <c r="SLV561" s="1"/>
      <c r="SLW561" s="1"/>
      <c r="SLX561" s="1"/>
      <c r="SLY561" s="1"/>
      <c r="SLZ561" s="1"/>
      <c r="SMA561" s="1"/>
      <c r="SMB561" s="1"/>
      <c r="SMC561" s="1"/>
      <c r="SMD561" s="1"/>
      <c r="SME561" s="1"/>
      <c r="SMF561" s="1"/>
      <c r="SMG561" s="1"/>
      <c r="SMH561" s="1"/>
      <c r="SMI561" s="1"/>
      <c r="SMJ561" s="1"/>
      <c r="SMK561" s="1"/>
      <c r="SML561" s="1"/>
      <c r="SMM561" s="1"/>
      <c r="SMN561" s="1"/>
      <c r="SMO561" s="1"/>
      <c r="SMP561" s="1"/>
      <c r="SMQ561" s="1"/>
      <c r="SMR561" s="1"/>
      <c r="SMS561" s="1"/>
      <c r="SMT561" s="1"/>
      <c r="SMU561" s="1"/>
      <c r="SMV561" s="1"/>
      <c r="SMW561" s="1"/>
      <c r="SMX561" s="1"/>
      <c r="SMY561" s="1"/>
      <c r="SMZ561" s="1"/>
      <c r="SNA561" s="1"/>
      <c r="SNB561" s="1"/>
      <c r="SNC561" s="1"/>
      <c r="SND561" s="1"/>
      <c r="SNE561" s="1"/>
      <c r="SNF561" s="1"/>
      <c r="SNG561" s="1"/>
      <c r="SNH561" s="1"/>
      <c r="SNI561" s="1"/>
      <c r="SNJ561" s="1"/>
      <c r="SNK561" s="1"/>
      <c r="SNL561" s="1"/>
      <c r="SNM561" s="1"/>
      <c r="SNN561" s="1"/>
      <c r="SNO561" s="1"/>
      <c r="SNP561" s="1"/>
      <c r="SNQ561" s="1"/>
      <c r="SNR561" s="1"/>
      <c r="SNS561" s="1"/>
      <c r="SNT561" s="1"/>
      <c r="SNU561" s="1"/>
      <c r="SNV561" s="1"/>
      <c r="SNW561" s="1"/>
      <c r="SNX561" s="1"/>
      <c r="SNY561" s="1"/>
      <c r="SNZ561" s="1"/>
      <c r="SOA561" s="1"/>
      <c r="SOB561" s="1"/>
      <c r="SOC561" s="1"/>
      <c r="SOD561" s="1"/>
      <c r="SOE561" s="1"/>
      <c r="SOF561" s="1"/>
      <c r="SOG561" s="1"/>
      <c r="SOH561" s="1"/>
      <c r="SOI561" s="1"/>
      <c r="SOJ561" s="1"/>
      <c r="SOK561" s="1"/>
      <c r="SOL561" s="1"/>
      <c r="SOM561" s="1"/>
      <c r="SON561" s="1"/>
      <c r="SOO561" s="1"/>
      <c r="SOP561" s="1"/>
      <c r="SOQ561" s="1"/>
      <c r="SOR561" s="1"/>
      <c r="SOS561" s="1"/>
      <c r="SOT561" s="1"/>
      <c r="SOU561" s="1"/>
      <c r="SOV561" s="1"/>
      <c r="SOW561" s="1"/>
      <c r="SOX561" s="1"/>
      <c r="SOY561" s="1"/>
      <c r="SOZ561" s="1"/>
      <c r="SPA561" s="1"/>
      <c r="SPB561" s="1"/>
      <c r="SPC561" s="1"/>
      <c r="SPD561" s="1"/>
      <c r="SPE561" s="1"/>
      <c r="SPF561" s="1"/>
      <c r="SPG561" s="1"/>
      <c r="SPH561" s="1"/>
      <c r="SPI561" s="1"/>
      <c r="SPJ561" s="1"/>
      <c r="SPK561" s="1"/>
      <c r="SPL561" s="1"/>
      <c r="SPM561" s="1"/>
      <c r="SPN561" s="1"/>
      <c r="SPO561" s="1"/>
      <c r="SPP561" s="1"/>
      <c r="SPQ561" s="1"/>
      <c r="SPR561" s="1"/>
      <c r="SPS561" s="1"/>
      <c r="SPT561" s="1"/>
      <c r="SPU561" s="1"/>
      <c r="SPV561" s="1"/>
      <c r="SPW561" s="1"/>
      <c r="SPX561" s="1"/>
      <c r="SPY561" s="1"/>
      <c r="SPZ561" s="1"/>
      <c r="SQA561" s="1"/>
      <c r="SQB561" s="1"/>
      <c r="SQC561" s="1"/>
      <c r="SQD561" s="1"/>
      <c r="SQE561" s="1"/>
      <c r="SQF561" s="1"/>
      <c r="SQG561" s="1"/>
      <c r="SQH561" s="1"/>
      <c r="SQI561" s="1"/>
      <c r="SQJ561" s="1"/>
      <c r="SQK561" s="1"/>
      <c r="SQL561" s="1"/>
      <c r="SQM561" s="1"/>
      <c r="SQN561" s="1"/>
      <c r="SQO561" s="1"/>
      <c r="SQP561" s="1"/>
      <c r="SQQ561" s="1"/>
      <c r="SQR561" s="1"/>
      <c r="SQS561" s="1"/>
      <c r="SQT561" s="1"/>
      <c r="SQU561" s="1"/>
      <c r="SQV561" s="1"/>
      <c r="SQW561" s="1"/>
      <c r="SQX561" s="1"/>
      <c r="SQY561" s="1"/>
      <c r="SQZ561" s="1"/>
      <c r="SRA561" s="1"/>
      <c r="SRB561" s="1"/>
      <c r="SRC561" s="1"/>
      <c r="SRD561" s="1"/>
      <c r="SRE561" s="1"/>
      <c r="SRF561" s="1"/>
      <c r="SRG561" s="1"/>
      <c r="SRH561" s="1"/>
      <c r="SRI561" s="1"/>
      <c r="SRJ561" s="1"/>
      <c r="SRK561" s="1"/>
      <c r="SRL561" s="1"/>
      <c r="SRM561" s="1"/>
      <c r="SRN561" s="1"/>
      <c r="SRO561" s="1"/>
      <c r="SRP561" s="1"/>
      <c r="SRQ561" s="1"/>
      <c r="SRR561" s="1"/>
      <c r="SRS561" s="1"/>
      <c r="SRT561" s="1"/>
      <c r="SRU561" s="1"/>
      <c r="SRV561" s="1"/>
      <c r="SRW561" s="1"/>
      <c r="SRX561" s="1"/>
      <c r="SRY561" s="1"/>
      <c r="SRZ561" s="1"/>
      <c r="SSA561" s="1"/>
      <c r="SSB561" s="1"/>
      <c r="SSC561" s="1"/>
      <c r="SSD561" s="1"/>
      <c r="SSE561" s="1"/>
      <c r="SSF561" s="1"/>
      <c r="SSG561" s="1"/>
      <c r="SSH561" s="1"/>
      <c r="SSI561" s="1"/>
      <c r="SSJ561" s="1"/>
      <c r="SSK561" s="1"/>
      <c r="SSL561" s="1"/>
      <c r="SSM561" s="1"/>
      <c r="SSN561" s="1"/>
      <c r="SSO561" s="1"/>
      <c r="SSP561" s="1"/>
      <c r="SSQ561" s="1"/>
      <c r="SSR561" s="1"/>
      <c r="SSS561" s="1"/>
      <c r="SST561" s="1"/>
      <c r="SSU561" s="1"/>
      <c r="SSV561" s="1"/>
      <c r="SSW561" s="1"/>
      <c r="SSX561" s="1"/>
      <c r="SSY561" s="1"/>
      <c r="SSZ561" s="1"/>
      <c r="STA561" s="1"/>
      <c r="STB561" s="1"/>
      <c r="STC561" s="1"/>
      <c r="STD561" s="1"/>
      <c r="STE561" s="1"/>
      <c r="STF561" s="1"/>
      <c r="STG561" s="1"/>
      <c r="STH561" s="1"/>
      <c r="STI561" s="1"/>
      <c r="STJ561" s="1"/>
      <c r="STK561" s="1"/>
      <c r="STL561" s="1"/>
      <c r="STM561" s="1"/>
      <c r="STN561" s="1"/>
      <c r="STO561" s="1"/>
      <c r="STP561" s="1"/>
      <c r="STQ561" s="1"/>
      <c r="STR561" s="1"/>
      <c r="STS561" s="1"/>
      <c r="STT561" s="1"/>
      <c r="STU561" s="1"/>
      <c r="STV561" s="1"/>
      <c r="STW561" s="1"/>
      <c r="STX561" s="1"/>
      <c r="STY561" s="1"/>
      <c r="STZ561" s="1"/>
      <c r="SUA561" s="1"/>
      <c r="SUB561" s="1"/>
      <c r="SUC561" s="1"/>
      <c r="SUD561" s="1"/>
      <c r="SUE561" s="1"/>
      <c r="SUF561" s="1"/>
      <c r="SUG561" s="1"/>
      <c r="SUH561" s="1"/>
      <c r="SUI561" s="1"/>
      <c r="SUJ561" s="1"/>
      <c r="SUK561" s="1"/>
      <c r="SUL561" s="1"/>
      <c r="SUM561" s="1"/>
      <c r="SUN561" s="1"/>
      <c r="SUO561" s="1"/>
      <c r="SUP561" s="1"/>
      <c r="SUQ561" s="1"/>
      <c r="SUR561" s="1"/>
      <c r="SUS561" s="1"/>
      <c r="SUT561" s="1"/>
      <c r="SUU561" s="1"/>
      <c r="SUV561" s="1"/>
      <c r="SUW561" s="1"/>
      <c r="SUX561" s="1"/>
      <c r="SUY561" s="1"/>
      <c r="SUZ561" s="1"/>
      <c r="SVA561" s="1"/>
      <c r="SVB561" s="1"/>
      <c r="SVC561" s="1"/>
      <c r="SVD561" s="1"/>
      <c r="SVE561" s="1"/>
      <c r="SVF561" s="1"/>
      <c r="SVG561" s="1"/>
      <c r="SVH561" s="1"/>
      <c r="SVI561" s="1"/>
      <c r="SVJ561" s="1"/>
      <c r="SVK561" s="1"/>
      <c r="SVL561" s="1"/>
      <c r="SVM561" s="1"/>
      <c r="SVN561" s="1"/>
      <c r="SVO561" s="1"/>
      <c r="SVP561" s="1"/>
      <c r="SVQ561" s="1"/>
      <c r="SVR561" s="1"/>
      <c r="SVS561" s="1"/>
      <c r="SVT561" s="1"/>
      <c r="SVU561" s="1"/>
      <c r="SVV561" s="1"/>
      <c r="SVW561" s="1"/>
      <c r="SVX561" s="1"/>
      <c r="SVY561" s="1"/>
      <c r="SVZ561" s="1"/>
      <c r="SWA561" s="1"/>
      <c r="SWB561" s="1"/>
      <c r="SWC561" s="1"/>
      <c r="SWD561" s="1"/>
      <c r="SWE561" s="1"/>
      <c r="SWF561" s="1"/>
      <c r="SWG561" s="1"/>
      <c r="SWH561" s="1"/>
      <c r="SWI561" s="1"/>
      <c r="SWJ561" s="1"/>
      <c r="SWK561" s="1"/>
      <c r="SWL561" s="1"/>
      <c r="SWM561" s="1"/>
      <c r="SWN561" s="1"/>
      <c r="SWO561" s="1"/>
      <c r="SWP561" s="1"/>
      <c r="SWQ561" s="1"/>
      <c r="SWR561" s="1"/>
      <c r="SWS561" s="1"/>
      <c r="SWT561" s="1"/>
      <c r="SWU561" s="1"/>
      <c r="SWV561" s="1"/>
      <c r="SWW561" s="1"/>
      <c r="SWX561" s="1"/>
      <c r="SWY561" s="1"/>
      <c r="SWZ561" s="1"/>
      <c r="SXA561" s="1"/>
      <c r="SXB561" s="1"/>
      <c r="SXC561" s="1"/>
      <c r="SXD561" s="1"/>
      <c r="SXE561" s="1"/>
      <c r="SXF561" s="1"/>
      <c r="SXG561" s="1"/>
      <c r="SXH561" s="1"/>
      <c r="SXI561" s="1"/>
      <c r="SXJ561" s="1"/>
      <c r="SXK561" s="1"/>
      <c r="SXL561" s="1"/>
      <c r="SXM561" s="1"/>
      <c r="SXN561" s="1"/>
      <c r="SXO561" s="1"/>
      <c r="SXP561" s="1"/>
      <c r="SXQ561" s="1"/>
      <c r="SXR561" s="1"/>
      <c r="SXS561" s="1"/>
      <c r="SXT561" s="1"/>
      <c r="SXU561" s="1"/>
      <c r="SXV561" s="1"/>
      <c r="SXW561" s="1"/>
      <c r="SXX561" s="1"/>
      <c r="SXY561" s="1"/>
      <c r="SXZ561" s="1"/>
      <c r="SYA561" s="1"/>
      <c r="SYB561" s="1"/>
      <c r="SYC561" s="1"/>
      <c r="SYD561" s="1"/>
      <c r="SYE561" s="1"/>
      <c r="SYF561" s="1"/>
      <c r="SYG561" s="1"/>
      <c r="SYH561" s="1"/>
      <c r="SYI561" s="1"/>
      <c r="SYJ561" s="1"/>
      <c r="SYK561" s="1"/>
      <c r="SYL561" s="1"/>
      <c r="SYM561" s="1"/>
      <c r="SYN561" s="1"/>
      <c r="SYO561" s="1"/>
      <c r="SYP561" s="1"/>
      <c r="SYQ561" s="1"/>
      <c r="SYR561" s="1"/>
      <c r="SYS561" s="1"/>
      <c r="SYT561" s="1"/>
      <c r="SYU561" s="1"/>
      <c r="SYV561" s="1"/>
      <c r="SYW561" s="1"/>
      <c r="SYX561" s="1"/>
      <c r="SYY561" s="1"/>
      <c r="SYZ561" s="1"/>
      <c r="SZA561" s="1"/>
      <c r="SZB561" s="1"/>
      <c r="SZC561" s="1"/>
      <c r="SZD561" s="1"/>
      <c r="SZE561" s="1"/>
      <c r="SZF561" s="1"/>
      <c r="SZG561" s="1"/>
      <c r="SZH561" s="1"/>
      <c r="SZI561" s="1"/>
      <c r="SZJ561" s="1"/>
      <c r="SZK561" s="1"/>
      <c r="SZL561" s="1"/>
      <c r="SZM561" s="1"/>
      <c r="SZN561" s="1"/>
      <c r="SZO561" s="1"/>
      <c r="SZP561" s="1"/>
      <c r="SZQ561" s="1"/>
      <c r="SZR561" s="1"/>
      <c r="SZS561" s="1"/>
      <c r="SZT561" s="1"/>
      <c r="SZU561" s="1"/>
      <c r="SZV561" s="1"/>
      <c r="SZW561" s="1"/>
      <c r="SZX561" s="1"/>
      <c r="SZY561" s="1"/>
      <c r="SZZ561" s="1"/>
      <c r="TAA561" s="1"/>
      <c r="TAB561" s="1"/>
      <c r="TAC561" s="1"/>
      <c r="TAD561" s="1"/>
      <c r="TAE561" s="1"/>
      <c r="TAF561" s="1"/>
      <c r="TAG561" s="1"/>
      <c r="TAH561" s="1"/>
      <c r="TAI561" s="1"/>
      <c r="TAJ561" s="1"/>
      <c r="TAK561" s="1"/>
      <c r="TAL561" s="1"/>
      <c r="TAM561" s="1"/>
      <c r="TAN561" s="1"/>
      <c r="TAO561" s="1"/>
      <c r="TAP561" s="1"/>
      <c r="TAQ561" s="1"/>
      <c r="TAR561" s="1"/>
      <c r="TAS561" s="1"/>
      <c r="TAT561" s="1"/>
      <c r="TAU561" s="1"/>
      <c r="TAV561" s="1"/>
      <c r="TAW561" s="1"/>
      <c r="TAX561" s="1"/>
      <c r="TAY561" s="1"/>
      <c r="TAZ561" s="1"/>
      <c r="TBA561" s="1"/>
      <c r="TBB561" s="1"/>
      <c r="TBC561" s="1"/>
      <c r="TBD561" s="1"/>
      <c r="TBE561" s="1"/>
      <c r="TBF561" s="1"/>
      <c r="TBG561" s="1"/>
      <c r="TBH561" s="1"/>
      <c r="TBI561" s="1"/>
      <c r="TBJ561" s="1"/>
      <c r="TBK561" s="1"/>
      <c r="TBL561" s="1"/>
      <c r="TBM561" s="1"/>
      <c r="TBN561" s="1"/>
      <c r="TBO561" s="1"/>
      <c r="TBP561" s="1"/>
      <c r="TBQ561" s="1"/>
      <c r="TBR561" s="1"/>
      <c r="TBS561" s="1"/>
      <c r="TBT561" s="1"/>
      <c r="TBU561" s="1"/>
      <c r="TBV561" s="1"/>
      <c r="TBW561" s="1"/>
      <c r="TBX561" s="1"/>
      <c r="TBY561" s="1"/>
      <c r="TBZ561" s="1"/>
      <c r="TCA561" s="1"/>
      <c r="TCB561" s="1"/>
      <c r="TCC561" s="1"/>
      <c r="TCD561" s="1"/>
      <c r="TCE561" s="1"/>
      <c r="TCF561" s="1"/>
      <c r="TCG561" s="1"/>
      <c r="TCH561" s="1"/>
      <c r="TCI561" s="1"/>
      <c r="TCJ561" s="1"/>
      <c r="TCK561" s="1"/>
      <c r="TCL561" s="1"/>
      <c r="TCM561" s="1"/>
      <c r="TCN561" s="1"/>
      <c r="TCO561" s="1"/>
      <c r="TCP561" s="1"/>
      <c r="TCQ561" s="1"/>
      <c r="TCR561" s="1"/>
      <c r="TCS561" s="1"/>
      <c r="TCT561" s="1"/>
      <c r="TCU561" s="1"/>
      <c r="TCV561" s="1"/>
      <c r="TCW561" s="1"/>
      <c r="TCX561" s="1"/>
      <c r="TCY561" s="1"/>
      <c r="TCZ561" s="1"/>
      <c r="TDA561" s="1"/>
      <c r="TDB561" s="1"/>
      <c r="TDC561" s="1"/>
      <c r="TDD561" s="1"/>
      <c r="TDE561" s="1"/>
      <c r="TDF561" s="1"/>
      <c r="TDG561" s="1"/>
      <c r="TDH561" s="1"/>
      <c r="TDI561" s="1"/>
      <c r="TDJ561" s="1"/>
      <c r="TDK561" s="1"/>
      <c r="TDL561" s="1"/>
      <c r="TDM561" s="1"/>
      <c r="TDN561" s="1"/>
      <c r="TDO561" s="1"/>
      <c r="TDP561" s="1"/>
      <c r="TDQ561" s="1"/>
      <c r="TDR561" s="1"/>
      <c r="TDS561" s="1"/>
      <c r="TDT561" s="1"/>
      <c r="TDU561" s="1"/>
      <c r="TDV561" s="1"/>
      <c r="TDW561" s="1"/>
      <c r="TDX561" s="1"/>
      <c r="TDY561" s="1"/>
      <c r="TDZ561" s="1"/>
      <c r="TEA561" s="1"/>
      <c r="TEB561" s="1"/>
      <c r="TEC561" s="1"/>
      <c r="TED561" s="1"/>
      <c r="TEE561" s="1"/>
      <c r="TEF561" s="1"/>
      <c r="TEG561" s="1"/>
      <c r="TEH561" s="1"/>
      <c r="TEI561" s="1"/>
      <c r="TEJ561" s="1"/>
      <c r="TEK561" s="1"/>
      <c r="TEL561" s="1"/>
      <c r="TEM561" s="1"/>
      <c r="TEN561" s="1"/>
      <c r="TEO561" s="1"/>
      <c r="TEP561" s="1"/>
      <c r="TEQ561" s="1"/>
      <c r="TER561" s="1"/>
      <c r="TES561" s="1"/>
      <c r="TET561" s="1"/>
      <c r="TEU561" s="1"/>
      <c r="TEV561" s="1"/>
      <c r="TEW561" s="1"/>
      <c r="TEX561" s="1"/>
      <c r="TEY561" s="1"/>
      <c r="TEZ561" s="1"/>
      <c r="TFA561" s="1"/>
      <c r="TFB561" s="1"/>
      <c r="TFC561" s="1"/>
      <c r="TFD561" s="1"/>
      <c r="TFE561" s="1"/>
      <c r="TFF561" s="1"/>
      <c r="TFG561" s="1"/>
      <c r="TFH561" s="1"/>
      <c r="TFI561" s="1"/>
      <c r="TFJ561" s="1"/>
      <c r="TFK561" s="1"/>
      <c r="TFL561" s="1"/>
      <c r="TFM561" s="1"/>
      <c r="TFN561" s="1"/>
      <c r="TFO561" s="1"/>
      <c r="TFP561" s="1"/>
      <c r="TFQ561" s="1"/>
      <c r="TFR561" s="1"/>
      <c r="TFS561" s="1"/>
      <c r="TFT561" s="1"/>
      <c r="TFU561" s="1"/>
      <c r="TFV561" s="1"/>
      <c r="TFW561" s="1"/>
      <c r="TFX561" s="1"/>
      <c r="TFY561" s="1"/>
      <c r="TFZ561" s="1"/>
      <c r="TGA561" s="1"/>
      <c r="TGB561" s="1"/>
      <c r="TGC561" s="1"/>
      <c r="TGD561" s="1"/>
      <c r="TGE561" s="1"/>
      <c r="TGF561" s="1"/>
      <c r="TGG561" s="1"/>
      <c r="TGH561" s="1"/>
      <c r="TGI561" s="1"/>
      <c r="TGJ561" s="1"/>
      <c r="TGK561" s="1"/>
      <c r="TGL561" s="1"/>
      <c r="TGM561" s="1"/>
      <c r="TGN561" s="1"/>
      <c r="TGO561" s="1"/>
      <c r="TGP561" s="1"/>
      <c r="TGQ561" s="1"/>
      <c r="TGR561" s="1"/>
      <c r="TGS561" s="1"/>
      <c r="TGT561" s="1"/>
      <c r="TGU561" s="1"/>
      <c r="TGV561" s="1"/>
      <c r="TGW561" s="1"/>
      <c r="TGX561" s="1"/>
      <c r="TGY561" s="1"/>
      <c r="TGZ561" s="1"/>
      <c r="THA561" s="1"/>
      <c r="THB561" s="1"/>
      <c r="THC561" s="1"/>
      <c r="THD561" s="1"/>
      <c r="THE561" s="1"/>
      <c r="THF561" s="1"/>
      <c r="THG561" s="1"/>
      <c r="THH561" s="1"/>
      <c r="THI561" s="1"/>
      <c r="THJ561" s="1"/>
      <c r="THK561" s="1"/>
      <c r="THL561" s="1"/>
      <c r="THM561" s="1"/>
      <c r="THN561" s="1"/>
      <c r="THO561" s="1"/>
      <c r="THP561" s="1"/>
      <c r="THQ561" s="1"/>
      <c r="THR561" s="1"/>
      <c r="THS561" s="1"/>
      <c r="THT561" s="1"/>
      <c r="THU561" s="1"/>
      <c r="THV561" s="1"/>
      <c r="THW561" s="1"/>
      <c r="THX561" s="1"/>
      <c r="THY561" s="1"/>
      <c r="THZ561" s="1"/>
      <c r="TIA561" s="1"/>
      <c r="TIB561" s="1"/>
      <c r="TIC561" s="1"/>
      <c r="TID561" s="1"/>
      <c r="TIE561" s="1"/>
      <c r="TIF561" s="1"/>
      <c r="TIG561" s="1"/>
      <c r="TIH561" s="1"/>
      <c r="TII561" s="1"/>
      <c r="TIJ561" s="1"/>
      <c r="TIK561" s="1"/>
      <c r="TIL561" s="1"/>
      <c r="TIM561" s="1"/>
      <c r="TIN561" s="1"/>
      <c r="TIO561" s="1"/>
      <c r="TIP561" s="1"/>
      <c r="TIQ561" s="1"/>
      <c r="TIR561" s="1"/>
      <c r="TIS561" s="1"/>
      <c r="TIT561" s="1"/>
      <c r="TIU561" s="1"/>
      <c r="TIV561" s="1"/>
      <c r="TIW561" s="1"/>
      <c r="TIX561" s="1"/>
      <c r="TIY561" s="1"/>
      <c r="TIZ561" s="1"/>
      <c r="TJA561" s="1"/>
      <c r="TJB561" s="1"/>
      <c r="TJC561" s="1"/>
      <c r="TJD561" s="1"/>
      <c r="TJE561" s="1"/>
      <c r="TJF561" s="1"/>
      <c r="TJG561" s="1"/>
      <c r="TJH561" s="1"/>
      <c r="TJI561" s="1"/>
      <c r="TJJ561" s="1"/>
      <c r="TJK561" s="1"/>
      <c r="TJL561" s="1"/>
      <c r="TJM561" s="1"/>
      <c r="TJN561" s="1"/>
      <c r="TJO561" s="1"/>
      <c r="TJP561" s="1"/>
      <c r="TJQ561" s="1"/>
      <c r="TJR561" s="1"/>
      <c r="TJS561" s="1"/>
      <c r="TJT561" s="1"/>
      <c r="TJU561" s="1"/>
      <c r="TJV561" s="1"/>
      <c r="TJW561" s="1"/>
      <c r="TJX561" s="1"/>
      <c r="TJY561" s="1"/>
      <c r="TJZ561" s="1"/>
      <c r="TKA561" s="1"/>
      <c r="TKB561" s="1"/>
      <c r="TKC561" s="1"/>
      <c r="TKD561" s="1"/>
      <c r="TKE561" s="1"/>
      <c r="TKF561" s="1"/>
      <c r="TKG561" s="1"/>
      <c r="TKH561" s="1"/>
      <c r="TKI561" s="1"/>
      <c r="TKJ561" s="1"/>
      <c r="TKK561" s="1"/>
      <c r="TKL561" s="1"/>
      <c r="TKM561" s="1"/>
      <c r="TKN561" s="1"/>
      <c r="TKO561" s="1"/>
      <c r="TKP561" s="1"/>
      <c r="TKQ561" s="1"/>
      <c r="TKR561" s="1"/>
      <c r="TKS561" s="1"/>
      <c r="TKT561" s="1"/>
      <c r="TKU561" s="1"/>
      <c r="TKV561" s="1"/>
      <c r="TKW561" s="1"/>
      <c r="TKX561" s="1"/>
      <c r="TKY561" s="1"/>
      <c r="TKZ561" s="1"/>
      <c r="TLA561" s="1"/>
      <c r="TLB561" s="1"/>
      <c r="TLC561" s="1"/>
      <c r="TLD561" s="1"/>
      <c r="TLE561" s="1"/>
      <c r="TLF561" s="1"/>
      <c r="TLG561" s="1"/>
      <c r="TLH561" s="1"/>
      <c r="TLI561" s="1"/>
      <c r="TLJ561" s="1"/>
      <c r="TLK561" s="1"/>
      <c r="TLL561" s="1"/>
      <c r="TLM561" s="1"/>
      <c r="TLN561" s="1"/>
      <c r="TLO561" s="1"/>
      <c r="TLP561" s="1"/>
      <c r="TLQ561" s="1"/>
      <c r="TLR561" s="1"/>
      <c r="TLS561" s="1"/>
      <c r="TLT561" s="1"/>
      <c r="TLU561" s="1"/>
      <c r="TLV561" s="1"/>
      <c r="TLW561" s="1"/>
      <c r="TLX561" s="1"/>
      <c r="TLY561" s="1"/>
      <c r="TLZ561" s="1"/>
      <c r="TMA561" s="1"/>
      <c r="TMB561" s="1"/>
      <c r="TMC561" s="1"/>
      <c r="TMD561" s="1"/>
      <c r="TME561" s="1"/>
      <c r="TMF561" s="1"/>
      <c r="TMG561" s="1"/>
      <c r="TMH561" s="1"/>
      <c r="TMI561" s="1"/>
      <c r="TMJ561" s="1"/>
      <c r="TMK561" s="1"/>
      <c r="TML561" s="1"/>
      <c r="TMM561" s="1"/>
      <c r="TMN561" s="1"/>
      <c r="TMO561" s="1"/>
      <c r="TMP561" s="1"/>
      <c r="TMQ561" s="1"/>
      <c r="TMR561" s="1"/>
      <c r="TMS561" s="1"/>
      <c r="TMT561" s="1"/>
      <c r="TMU561" s="1"/>
      <c r="TMV561" s="1"/>
      <c r="TMW561" s="1"/>
      <c r="TMX561" s="1"/>
      <c r="TMY561" s="1"/>
      <c r="TMZ561" s="1"/>
      <c r="TNA561" s="1"/>
      <c r="TNB561" s="1"/>
      <c r="TNC561" s="1"/>
      <c r="TND561" s="1"/>
      <c r="TNE561" s="1"/>
      <c r="TNF561" s="1"/>
      <c r="TNG561" s="1"/>
      <c r="TNH561" s="1"/>
      <c r="TNI561" s="1"/>
      <c r="TNJ561" s="1"/>
      <c r="TNK561" s="1"/>
      <c r="TNL561" s="1"/>
      <c r="TNM561" s="1"/>
      <c r="TNN561" s="1"/>
      <c r="TNO561" s="1"/>
      <c r="TNP561" s="1"/>
      <c r="TNQ561" s="1"/>
      <c r="TNR561" s="1"/>
      <c r="TNS561" s="1"/>
      <c r="TNT561" s="1"/>
      <c r="TNU561" s="1"/>
      <c r="TNV561" s="1"/>
      <c r="TNW561" s="1"/>
      <c r="TNX561" s="1"/>
      <c r="TNY561" s="1"/>
      <c r="TNZ561" s="1"/>
      <c r="TOA561" s="1"/>
      <c r="TOB561" s="1"/>
      <c r="TOC561" s="1"/>
      <c r="TOD561" s="1"/>
      <c r="TOE561" s="1"/>
      <c r="TOF561" s="1"/>
      <c r="TOG561" s="1"/>
      <c r="TOH561" s="1"/>
      <c r="TOI561" s="1"/>
      <c r="TOJ561" s="1"/>
      <c r="TOK561" s="1"/>
      <c r="TOL561" s="1"/>
      <c r="TOM561" s="1"/>
      <c r="TON561" s="1"/>
      <c r="TOO561" s="1"/>
      <c r="TOP561" s="1"/>
      <c r="TOQ561" s="1"/>
      <c r="TOR561" s="1"/>
      <c r="TOS561" s="1"/>
      <c r="TOT561" s="1"/>
      <c r="TOU561" s="1"/>
      <c r="TOV561" s="1"/>
      <c r="TOW561" s="1"/>
      <c r="TOX561" s="1"/>
      <c r="TOY561" s="1"/>
      <c r="TOZ561" s="1"/>
      <c r="TPA561" s="1"/>
      <c r="TPB561" s="1"/>
      <c r="TPC561" s="1"/>
      <c r="TPD561" s="1"/>
      <c r="TPE561" s="1"/>
      <c r="TPF561" s="1"/>
      <c r="TPG561" s="1"/>
      <c r="TPH561" s="1"/>
      <c r="TPI561" s="1"/>
      <c r="TPJ561" s="1"/>
      <c r="TPK561" s="1"/>
      <c r="TPL561" s="1"/>
      <c r="TPM561" s="1"/>
      <c r="TPN561" s="1"/>
      <c r="TPO561" s="1"/>
      <c r="TPP561" s="1"/>
      <c r="TPQ561" s="1"/>
      <c r="TPR561" s="1"/>
      <c r="TPS561" s="1"/>
      <c r="TPT561" s="1"/>
      <c r="TPU561" s="1"/>
      <c r="TPV561" s="1"/>
      <c r="TPW561" s="1"/>
      <c r="TPX561" s="1"/>
      <c r="TPY561" s="1"/>
      <c r="TPZ561" s="1"/>
      <c r="TQA561" s="1"/>
      <c r="TQB561" s="1"/>
      <c r="TQC561" s="1"/>
      <c r="TQD561" s="1"/>
      <c r="TQE561" s="1"/>
      <c r="TQF561" s="1"/>
      <c r="TQG561" s="1"/>
      <c r="TQH561" s="1"/>
      <c r="TQI561" s="1"/>
      <c r="TQJ561" s="1"/>
      <c r="TQK561" s="1"/>
      <c r="TQL561" s="1"/>
      <c r="TQM561" s="1"/>
      <c r="TQN561" s="1"/>
      <c r="TQO561" s="1"/>
      <c r="TQP561" s="1"/>
      <c r="TQQ561" s="1"/>
      <c r="TQR561" s="1"/>
      <c r="TQS561" s="1"/>
      <c r="TQT561" s="1"/>
      <c r="TQU561" s="1"/>
      <c r="TQV561" s="1"/>
      <c r="TQW561" s="1"/>
      <c r="TQX561" s="1"/>
      <c r="TQY561" s="1"/>
      <c r="TQZ561" s="1"/>
      <c r="TRA561" s="1"/>
      <c r="TRB561" s="1"/>
      <c r="TRC561" s="1"/>
      <c r="TRD561" s="1"/>
      <c r="TRE561" s="1"/>
      <c r="TRF561" s="1"/>
      <c r="TRG561" s="1"/>
      <c r="TRH561" s="1"/>
      <c r="TRI561" s="1"/>
      <c r="TRJ561" s="1"/>
      <c r="TRK561" s="1"/>
      <c r="TRL561" s="1"/>
      <c r="TRM561" s="1"/>
      <c r="TRN561" s="1"/>
      <c r="TRO561" s="1"/>
      <c r="TRP561" s="1"/>
      <c r="TRQ561" s="1"/>
      <c r="TRR561" s="1"/>
      <c r="TRS561" s="1"/>
      <c r="TRT561" s="1"/>
      <c r="TRU561" s="1"/>
      <c r="TRV561" s="1"/>
      <c r="TRW561" s="1"/>
      <c r="TRX561" s="1"/>
      <c r="TRY561" s="1"/>
      <c r="TRZ561" s="1"/>
      <c r="TSA561" s="1"/>
      <c r="TSB561" s="1"/>
      <c r="TSC561" s="1"/>
      <c r="TSD561" s="1"/>
      <c r="TSE561" s="1"/>
      <c r="TSF561" s="1"/>
      <c r="TSG561" s="1"/>
      <c r="TSH561" s="1"/>
      <c r="TSI561" s="1"/>
      <c r="TSJ561" s="1"/>
      <c r="TSK561" s="1"/>
      <c r="TSL561" s="1"/>
      <c r="TSM561" s="1"/>
      <c r="TSN561" s="1"/>
      <c r="TSO561" s="1"/>
      <c r="TSP561" s="1"/>
      <c r="TSQ561" s="1"/>
      <c r="TSR561" s="1"/>
      <c r="TSS561" s="1"/>
      <c r="TST561" s="1"/>
      <c r="TSU561" s="1"/>
      <c r="TSV561" s="1"/>
      <c r="TSW561" s="1"/>
      <c r="TSX561" s="1"/>
      <c r="TSY561" s="1"/>
      <c r="TSZ561" s="1"/>
      <c r="TTA561" s="1"/>
      <c r="TTB561" s="1"/>
      <c r="TTC561" s="1"/>
      <c r="TTD561" s="1"/>
      <c r="TTE561" s="1"/>
      <c r="TTF561" s="1"/>
      <c r="TTG561" s="1"/>
      <c r="TTH561" s="1"/>
      <c r="TTI561" s="1"/>
      <c r="TTJ561" s="1"/>
      <c r="TTK561" s="1"/>
      <c r="TTL561" s="1"/>
      <c r="TTM561" s="1"/>
      <c r="TTN561" s="1"/>
      <c r="TTO561" s="1"/>
      <c r="TTP561" s="1"/>
      <c r="TTQ561" s="1"/>
      <c r="TTR561" s="1"/>
      <c r="TTS561" s="1"/>
      <c r="TTT561" s="1"/>
      <c r="TTU561" s="1"/>
      <c r="TTV561" s="1"/>
      <c r="TTW561" s="1"/>
      <c r="TTX561" s="1"/>
      <c r="TTY561" s="1"/>
      <c r="TTZ561" s="1"/>
      <c r="TUA561" s="1"/>
      <c r="TUB561" s="1"/>
      <c r="TUC561" s="1"/>
      <c r="TUD561" s="1"/>
      <c r="TUE561" s="1"/>
      <c r="TUF561" s="1"/>
      <c r="TUG561" s="1"/>
      <c r="TUH561" s="1"/>
      <c r="TUI561" s="1"/>
      <c r="TUJ561" s="1"/>
      <c r="TUK561" s="1"/>
      <c r="TUL561" s="1"/>
      <c r="TUM561" s="1"/>
      <c r="TUN561" s="1"/>
      <c r="TUO561" s="1"/>
      <c r="TUP561" s="1"/>
      <c r="TUQ561" s="1"/>
      <c r="TUR561" s="1"/>
      <c r="TUS561" s="1"/>
      <c r="TUT561" s="1"/>
      <c r="TUU561" s="1"/>
      <c r="TUV561" s="1"/>
      <c r="TUW561" s="1"/>
      <c r="TUX561" s="1"/>
      <c r="TUY561" s="1"/>
      <c r="TUZ561" s="1"/>
      <c r="TVA561" s="1"/>
      <c r="TVB561" s="1"/>
      <c r="TVC561" s="1"/>
      <c r="TVD561" s="1"/>
      <c r="TVE561" s="1"/>
      <c r="TVF561" s="1"/>
      <c r="TVG561" s="1"/>
      <c r="TVH561" s="1"/>
      <c r="TVI561" s="1"/>
      <c r="TVJ561" s="1"/>
      <c r="TVK561" s="1"/>
      <c r="TVL561" s="1"/>
      <c r="TVM561" s="1"/>
      <c r="TVN561" s="1"/>
      <c r="TVO561" s="1"/>
      <c r="TVP561" s="1"/>
      <c r="TVQ561" s="1"/>
      <c r="TVR561" s="1"/>
      <c r="TVS561" s="1"/>
      <c r="TVT561" s="1"/>
      <c r="TVU561" s="1"/>
      <c r="TVV561" s="1"/>
      <c r="TVW561" s="1"/>
      <c r="TVX561" s="1"/>
      <c r="TVY561" s="1"/>
      <c r="TVZ561" s="1"/>
      <c r="TWA561" s="1"/>
      <c r="TWB561" s="1"/>
      <c r="TWC561" s="1"/>
      <c r="TWD561" s="1"/>
      <c r="TWE561" s="1"/>
      <c r="TWF561" s="1"/>
      <c r="TWG561" s="1"/>
      <c r="TWH561" s="1"/>
      <c r="TWI561" s="1"/>
      <c r="TWJ561" s="1"/>
      <c r="TWK561" s="1"/>
      <c r="TWL561" s="1"/>
      <c r="TWM561" s="1"/>
      <c r="TWN561" s="1"/>
      <c r="TWO561" s="1"/>
      <c r="TWP561" s="1"/>
      <c r="TWQ561" s="1"/>
      <c r="TWR561" s="1"/>
      <c r="TWS561" s="1"/>
      <c r="TWT561" s="1"/>
      <c r="TWU561" s="1"/>
      <c r="TWV561" s="1"/>
      <c r="TWW561" s="1"/>
      <c r="TWX561" s="1"/>
      <c r="TWY561" s="1"/>
      <c r="TWZ561" s="1"/>
      <c r="TXA561" s="1"/>
      <c r="TXB561" s="1"/>
      <c r="TXC561" s="1"/>
      <c r="TXD561" s="1"/>
      <c r="TXE561" s="1"/>
      <c r="TXF561" s="1"/>
      <c r="TXG561" s="1"/>
      <c r="TXH561" s="1"/>
      <c r="TXI561" s="1"/>
      <c r="TXJ561" s="1"/>
      <c r="TXK561" s="1"/>
      <c r="TXL561" s="1"/>
      <c r="TXM561" s="1"/>
      <c r="TXN561" s="1"/>
      <c r="TXO561" s="1"/>
      <c r="TXP561" s="1"/>
      <c r="TXQ561" s="1"/>
      <c r="TXR561" s="1"/>
      <c r="TXS561" s="1"/>
      <c r="TXT561" s="1"/>
      <c r="TXU561" s="1"/>
      <c r="TXV561" s="1"/>
      <c r="TXW561" s="1"/>
      <c r="TXX561" s="1"/>
      <c r="TXY561" s="1"/>
      <c r="TXZ561" s="1"/>
      <c r="TYA561" s="1"/>
      <c r="TYB561" s="1"/>
      <c r="TYC561" s="1"/>
      <c r="TYD561" s="1"/>
      <c r="TYE561" s="1"/>
      <c r="TYF561" s="1"/>
      <c r="TYG561" s="1"/>
      <c r="TYH561" s="1"/>
      <c r="TYI561" s="1"/>
      <c r="TYJ561" s="1"/>
      <c r="TYK561" s="1"/>
      <c r="TYL561" s="1"/>
      <c r="TYM561" s="1"/>
      <c r="TYN561" s="1"/>
      <c r="TYO561" s="1"/>
      <c r="TYP561" s="1"/>
      <c r="TYQ561" s="1"/>
      <c r="TYR561" s="1"/>
      <c r="TYS561" s="1"/>
      <c r="TYT561" s="1"/>
      <c r="TYU561" s="1"/>
      <c r="TYV561" s="1"/>
      <c r="TYW561" s="1"/>
      <c r="TYX561" s="1"/>
      <c r="TYY561" s="1"/>
      <c r="TYZ561" s="1"/>
      <c r="TZA561" s="1"/>
      <c r="TZB561" s="1"/>
      <c r="TZC561" s="1"/>
      <c r="TZD561" s="1"/>
      <c r="TZE561" s="1"/>
      <c r="TZF561" s="1"/>
      <c r="TZG561" s="1"/>
      <c r="TZH561" s="1"/>
      <c r="TZI561" s="1"/>
      <c r="TZJ561" s="1"/>
      <c r="TZK561" s="1"/>
      <c r="TZL561" s="1"/>
      <c r="TZM561" s="1"/>
      <c r="TZN561" s="1"/>
      <c r="TZO561" s="1"/>
      <c r="TZP561" s="1"/>
      <c r="TZQ561" s="1"/>
      <c r="TZR561" s="1"/>
      <c r="TZS561" s="1"/>
      <c r="TZT561" s="1"/>
      <c r="TZU561" s="1"/>
      <c r="TZV561" s="1"/>
      <c r="TZW561" s="1"/>
      <c r="TZX561" s="1"/>
      <c r="TZY561" s="1"/>
      <c r="TZZ561" s="1"/>
      <c r="UAA561" s="1"/>
      <c r="UAB561" s="1"/>
      <c r="UAC561" s="1"/>
      <c r="UAD561" s="1"/>
      <c r="UAE561" s="1"/>
      <c r="UAF561" s="1"/>
      <c r="UAG561" s="1"/>
      <c r="UAH561" s="1"/>
      <c r="UAI561" s="1"/>
      <c r="UAJ561" s="1"/>
      <c r="UAK561" s="1"/>
      <c r="UAL561" s="1"/>
      <c r="UAM561" s="1"/>
      <c r="UAN561" s="1"/>
      <c r="UAO561" s="1"/>
      <c r="UAP561" s="1"/>
      <c r="UAQ561" s="1"/>
      <c r="UAR561" s="1"/>
      <c r="UAS561" s="1"/>
      <c r="UAT561" s="1"/>
      <c r="UAU561" s="1"/>
      <c r="UAV561" s="1"/>
      <c r="UAW561" s="1"/>
      <c r="UAX561" s="1"/>
      <c r="UAY561" s="1"/>
      <c r="UAZ561" s="1"/>
      <c r="UBA561" s="1"/>
      <c r="UBB561" s="1"/>
      <c r="UBC561" s="1"/>
      <c r="UBD561" s="1"/>
      <c r="UBE561" s="1"/>
      <c r="UBF561" s="1"/>
      <c r="UBG561" s="1"/>
      <c r="UBH561" s="1"/>
      <c r="UBI561" s="1"/>
      <c r="UBJ561" s="1"/>
      <c r="UBK561" s="1"/>
      <c r="UBL561" s="1"/>
      <c r="UBM561" s="1"/>
      <c r="UBN561" s="1"/>
      <c r="UBO561" s="1"/>
      <c r="UBP561" s="1"/>
      <c r="UBQ561" s="1"/>
      <c r="UBR561" s="1"/>
      <c r="UBS561" s="1"/>
      <c r="UBT561" s="1"/>
      <c r="UBU561" s="1"/>
      <c r="UBV561" s="1"/>
      <c r="UBW561" s="1"/>
      <c r="UBX561" s="1"/>
      <c r="UBY561" s="1"/>
      <c r="UBZ561" s="1"/>
      <c r="UCA561" s="1"/>
      <c r="UCB561" s="1"/>
      <c r="UCC561" s="1"/>
      <c r="UCD561" s="1"/>
      <c r="UCE561" s="1"/>
      <c r="UCF561" s="1"/>
      <c r="UCG561" s="1"/>
      <c r="UCH561" s="1"/>
      <c r="UCI561" s="1"/>
      <c r="UCJ561" s="1"/>
      <c r="UCK561" s="1"/>
      <c r="UCL561" s="1"/>
      <c r="UCM561" s="1"/>
      <c r="UCN561" s="1"/>
      <c r="UCO561" s="1"/>
      <c r="UCP561" s="1"/>
      <c r="UCQ561" s="1"/>
      <c r="UCR561" s="1"/>
      <c r="UCS561" s="1"/>
      <c r="UCT561" s="1"/>
      <c r="UCU561" s="1"/>
      <c r="UCV561" s="1"/>
      <c r="UCW561" s="1"/>
      <c r="UCX561" s="1"/>
      <c r="UCY561" s="1"/>
      <c r="UCZ561" s="1"/>
      <c r="UDA561" s="1"/>
      <c r="UDB561" s="1"/>
      <c r="UDC561" s="1"/>
      <c r="UDD561" s="1"/>
      <c r="UDE561" s="1"/>
      <c r="UDF561" s="1"/>
      <c r="UDG561" s="1"/>
      <c r="UDH561" s="1"/>
      <c r="UDI561" s="1"/>
      <c r="UDJ561" s="1"/>
      <c r="UDK561" s="1"/>
      <c r="UDL561" s="1"/>
      <c r="UDM561" s="1"/>
      <c r="UDN561" s="1"/>
      <c r="UDO561" s="1"/>
      <c r="UDP561" s="1"/>
      <c r="UDQ561" s="1"/>
      <c r="UDR561" s="1"/>
      <c r="UDS561" s="1"/>
      <c r="UDT561" s="1"/>
      <c r="UDU561" s="1"/>
      <c r="UDV561" s="1"/>
      <c r="UDW561" s="1"/>
      <c r="UDX561" s="1"/>
      <c r="UDY561" s="1"/>
      <c r="UDZ561" s="1"/>
      <c r="UEA561" s="1"/>
      <c r="UEB561" s="1"/>
      <c r="UEC561" s="1"/>
      <c r="UED561" s="1"/>
      <c r="UEE561" s="1"/>
      <c r="UEF561" s="1"/>
      <c r="UEG561" s="1"/>
      <c r="UEH561" s="1"/>
      <c r="UEI561" s="1"/>
      <c r="UEJ561" s="1"/>
      <c r="UEK561" s="1"/>
      <c r="UEL561" s="1"/>
      <c r="UEM561" s="1"/>
      <c r="UEN561" s="1"/>
      <c r="UEO561" s="1"/>
      <c r="UEP561" s="1"/>
      <c r="UEQ561" s="1"/>
      <c r="UER561" s="1"/>
      <c r="UES561" s="1"/>
      <c r="UET561" s="1"/>
      <c r="UEU561" s="1"/>
      <c r="UEV561" s="1"/>
      <c r="UEW561" s="1"/>
      <c r="UEX561" s="1"/>
      <c r="UEY561" s="1"/>
      <c r="UEZ561" s="1"/>
      <c r="UFA561" s="1"/>
      <c r="UFB561" s="1"/>
      <c r="UFC561" s="1"/>
      <c r="UFD561" s="1"/>
      <c r="UFE561" s="1"/>
      <c r="UFF561" s="1"/>
      <c r="UFG561" s="1"/>
      <c r="UFH561" s="1"/>
      <c r="UFI561" s="1"/>
      <c r="UFJ561" s="1"/>
      <c r="UFK561" s="1"/>
      <c r="UFL561" s="1"/>
      <c r="UFM561" s="1"/>
      <c r="UFN561" s="1"/>
      <c r="UFO561" s="1"/>
      <c r="UFP561" s="1"/>
      <c r="UFQ561" s="1"/>
      <c r="UFR561" s="1"/>
      <c r="UFS561" s="1"/>
      <c r="UFT561" s="1"/>
      <c r="UFU561" s="1"/>
      <c r="UFV561" s="1"/>
      <c r="UFW561" s="1"/>
      <c r="UFX561" s="1"/>
      <c r="UFY561" s="1"/>
      <c r="UFZ561" s="1"/>
      <c r="UGA561" s="1"/>
      <c r="UGB561" s="1"/>
      <c r="UGC561" s="1"/>
      <c r="UGD561" s="1"/>
      <c r="UGE561" s="1"/>
      <c r="UGF561" s="1"/>
      <c r="UGG561" s="1"/>
      <c r="UGH561" s="1"/>
      <c r="UGI561" s="1"/>
      <c r="UGJ561" s="1"/>
      <c r="UGK561" s="1"/>
      <c r="UGL561" s="1"/>
      <c r="UGM561" s="1"/>
      <c r="UGN561" s="1"/>
      <c r="UGO561" s="1"/>
      <c r="UGP561" s="1"/>
      <c r="UGQ561" s="1"/>
      <c r="UGR561" s="1"/>
      <c r="UGS561" s="1"/>
      <c r="UGT561" s="1"/>
      <c r="UGU561" s="1"/>
      <c r="UGV561" s="1"/>
      <c r="UGW561" s="1"/>
      <c r="UGX561" s="1"/>
      <c r="UGY561" s="1"/>
      <c r="UGZ561" s="1"/>
      <c r="UHA561" s="1"/>
      <c r="UHB561" s="1"/>
      <c r="UHC561" s="1"/>
      <c r="UHD561" s="1"/>
      <c r="UHE561" s="1"/>
      <c r="UHF561" s="1"/>
      <c r="UHG561" s="1"/>
      <c r="UHH561" s="1"/>
      <c r="UHI561" s="1"/>
      <c r="UHJ561" s="1"/>
      <c r="UHK561" s="1"/>
      <c r="UHL561" s="1"/>
      <c r="UHM561" s="1"/>
      <c r="UHN561" s="1"/>
      <c r="UHO561" s="1"/>
      <c r="UHP561" s="1"/>
      <c r="UHQ561" s="1"/>
      <c r="UHR561" s="1"/>
      <c r="UHS561" s="1"/>
      <c r="UHT561" s="1"/>
      <c r="UHU561" s="1"/>
      <c r="UHV561" s="1"/>
      <c r="UHW561" s="1"/>
      <c r="UHX561" s="1"/>
      <c r="UHY561" s="1"/>
      <c r="UHZ561" s="1"/>
      <c r="UIA561" s="1"/>
      <c r="UIB561" s="1"/>
      <c r="UIC561" s="1"/>
      <c r="UID561" s="1"/>
      <c r="UIE561" s="1"/>
      <c r="UIF561" s="1"/>
      <c r="UIG561" s="1"/>
      <c r="UIH561" s="1"/>
      <c r="UII561" s="1"/>
      <c r="UIJ561" s="1"/>
      <c r="UIK561" s="1"/>
      <c r="UIL561" s="1"/>
      <c r="UIM561" s="1"/>
      <c r="UIN561" s="1"/>
      <c r="UIO561" s="1"/>
      <c r="UIP561" s="1"/>
      <c r="UIQ561" s="1"/>
      <c r="UIR561" s="1"/>
      <c r="UIS561" s="1"/>
      <c r="UIT561" s="1"/>
      <c r="UIU561" s="1"/>
      <c r="UIV561" s="1"/>
      <c r="UIW561" s="1"/>
      <c r="UIX561" s="1"/>
      <c r="UIY561" s="1"/>
      <c r="UIZ561" s="1"/>
      <c r="UJA561" s="1"/>
      <c r="UJB561" s="1"/>
      <c r="UJC561" s="1"/>
      <c r="UJD561" s="1"/>
      <c r="UJE561" s="1"/>
      <c r="UJF561" s="1"/>
      <c r="UJG561" s="1"/>
      <c r="UJH561" s="1"/>
      <c r="UJI561" s="1"/>
      <c r="UJJ561" s="1"/>
      <c r="UJK561" s="1"/>
      <c r="UJL561" s="1"/>
      <c r="UJM561" s="1"/>
      <c r="UJN561" s="1"/>
      <c r="UJO561" s="1"/>
      <c r="UJP561" s="1"/>
      <c r="UJQ561" s="1"/>
      <c r="UJR561" s="1"/>
      <c r="UJS561" s="1"/>
      <c r="UJT561" s="1"/>
      <c r="UJU561" s="1"/>
      <c r="UJV561" s="1"/>
      <c r="UJW561" s="1"/>
      <c r="UJX561" s="1"/>
      <c r="UJY561" s="1"/>
      <c r="UJZ561" s="1"/>
      <c r="UKA561" s="1"/>
      <c r="UKB561" s="1"/>
      <c r="UKC561" s="1"/>
      <c r="UKD561" s="1"/>
      <c r="UKE561" s="1"/>
      <c r="UKF561" s="1"/>
      <c r="UKG561" s="1"/>
      <c r="UKH561" s="1"/>
      <c r="UKI561" s="1"/>
      <c r="UKJ561" s="1"/>
      <c r="UKK561" s="1"/>
      <c r="UKL561" s="1"/>
      <c r="UKM561" s="1"/>
      <c r="UKN561" s="1"/>
      <c r="UKO561" s="1"/>
      <c r="UKP561" s="1"/>
      <c r="UKQ561" s="1"/>
      <c r="UKR561" s="1"/>
      <c r="UKS561" s="1"/>
      <c r="UKT561" s="1"/>
      <c r="UKU561" s="1"/>
      <c r="UKV561" s="1"/>
      <c r="UKW561" s="1"/>
      <c r="UKX561" s="1"/>
      <c r="UKY561" s="1"/>
      <c r="UKZ561" s="1"/>
      <c r="ULA561" s="1"/>
      <c r="ULB561" s="1"/>
      <c r="ULC561" s="1"/>
      <c r="ULD561" s="1"/>
      <c r="ULE561" s="1"/>
      <c r="ULF561" s="1"/>
      <c r="ULG561" s="1"/>
      <c r="ULH561" s="1"/>
      <c r="ULI561" s="1"/>
      <c r="ULJ561" s="1"/>
      <c r="ULK561" s="1"/>
      <c r="ULL561" s="1"/>
      <c r="ULM561" s="1"/>
      <c r="ULN561" s="1"/>
      <c r="ULO561" s="1"/>
      <c r="ULP561" s="1"/>
      <c r="ULQ561" s="1"/>
      <c r="ULR561" s="1"/>
      <c r="ULS561" s="1"/>
      <c r="ULT561" s="1"/>
      <c r="ULU561" s="1"/>
      <c r="ULV561" s="1"/>
      <c r="ULW561" s="1"/>
      <c r="ULX561" s="1"/>
      <c r="ULY561" s="1"/>
      <c r="ULZ561" s="1"/>
      <c r="UMA561" s="1"/>
      <c r="UMB561" s="1"/>
      <c r="UMC561" s="1"/>
      <c r="UMD561" s="1"/>
      <c r="UME561" s="1"/>
      <c r="UMF561" s="1"/>
      <c r="UMG561" s="1"/>
      <c r="UMH561" s="1"/>
      <c r="UMI561" s="1"/>
      <c r="UMJ561" s="1"/>
      <c r="UMK561" s="1"/>
      <c r="UML561" s="1"/>
      <c r="UMM561" s="1"/>
      <c r="UMN561" s="1"/>
      <c r="UMO561" s="1"/>
      <c r="UMP561" s="1"/>
      <c r="UMQ561" s="1"/>
      <c r="UMR561" s="1"/>
      <c r="UMS561" s="1"/>
      <c r="UMT561" s="1"/>
      <c r="UMU561" s="1"/>
      <c r="UMV561" s="1"/>
      <c r="UMW561" s="1"/>
      <c r="UMX561" s="1"/>
      <c r="UMY561" s="1"/>
      <c r="UMZ561" s="1"/>
      <c r="UNA561" s="1"/>
      <c r="UNB561" s="1"/>
      <c r="UNC561" s="1"/>
      <c r="UND561" s="1"/>
      <c r="UNE561" s="1"/>
      <c r="UNF561" s="1"/>
      <c r="UNG561" s="1"/>
      <c r="UNH561" s="1"/>
      <c r="UNI561" s="1"/>
      <c r="UNJ561" s="1"/>
      <c r="UNK561" s="1"/>
      <c r="UNL561" s="1"/>
      <c r="UNM561" s="1"/>
      <c r="UNN561" s="1"/>
      <c r="UNO561" s="1"/>
      <c r="UNP561" s="1"/>
      <c r="UNQ561" s="1"/>
      <c r="UNR561" s="1"/>
      <c r="UNS561" s="1"/>
      <c r="UNT561" s="1"/>
      <c r="UNU561" s="1"/>
      <c r="UNV561" s="1"/>
      <c r="UNW561" s="1"/>
      <c r="UNX561" s="1"/>
      <c r="UNY561" s="1"/>
      <c r="UNZ561" s="1"/>
      <c r="UOA561" s="1"/>
      <c r="UOB561" s="1"/>
      <c r="UOC561" s="1"/>
      <c r="UOD561" s="1"/>
      <c r="UOE561" s="1"/>
      <c r="UOF561" s="1"/>
      <c r="UOG561" s="1"/>
      <c r="UOH561" s="1"/>
      <c r="UOI561" s="1"/>
      <c r="UOJ561" s="1"/>
      <c r="UOK561" s="1"/>
      <c r="UOL561" s="1"/>
      <c r="UOM561" s="1"/>
      <c r="UON561" s="1"/>
      <c r="UOO561" s="1"/>
      <c r="UOP561" s="1"/>
      <c r="UOQ561" s="1"/>
      <c r="UOR561" s="1"/>
      <c r="UOS561" s="1"/>
      <c r="UOT561" s="1"/>
      <c r="UOU561" s="1"/>
      <c r="UOV561" s="1"/>
      <c r="UOW561" s="1"/>
      <c r="UOX561" s="1"/>
      <c r="UOY561" s="1"/>
      <c r="UOZ561" s="1"/>
      <c r="UPA561" s="1"/>
      <c r="UPB561" s="1"/>
      <c r="UPC561" s="1"/>
      <c r="UPD561" s="1"/>
      <c r="UPE561" s="1"/>
      <c r="UPF561" s="1"/>
      <c r="UPG561" s="1"/>
      <c r="UPH561" s="1"/>
      <c r="UPI561" s="1"/>
      <c r="UPJ561" s="1"/>
      <c r="UPK561" s="1"/>
      <c r="UPL561" s="1"/>
      <c r="UPM561" s="1"/>
      <c r="UPN561" s="1"/>
      <c r="UPO561" s="1"/>
      <c r="UPP561" s="1"/>
      <c r="UPQ561" s="1"/>
      <c r="UPR561" s="1"/>
      <c r="UPS561" s="1"/>
      <c r="UPT561" s="1"/>
      <c r="UPU561" s="1"/>
      <c r="UPV561" s="1"/>
      <c r="UPW561" s="1"/>
      <c r="UPX561" s="1"/>
      <c r="UPY561" s="1"/>
      <c r="UPZ561" s="1"/>
      <c r="UQA561" s="1"/>
      <c r="UQB561" s="1"/>
      <c r="UQC561" s="1"/>
      <c r="UQD561" s="1"/>
      <c r="UQE561" s="1"/>
      <c r="UQF561" s="1"/>
      <c r="UQG561" s="1"/>
      <c r="UQH561" s="1"/>
      <c r="UQI561" s="1"/>
      <c r="UQJ561" s="1"/>
      <c r="UQK561" s="1"/>
      <c r="UQL561" s="1"/>
      <c r="UQM561" s="1"/>
      <c r="UQN561" s="1"/>
      <c r="UQO561" s="1"/>
      <c r="UQP561" s="1"/>
      <c r="UQQ561" s="1"/>
      <c r="UQR561" s="1"/>
      <c r="UQS561" s="1"/>
      <c r="UQT561" s="1"/>
      <c r="UQU561" s="1"/>
      <c r="UQV561" s="1"/>
      <c r="UQW561" s="1"/>
      <c r="UQX561" s="1"/>
      <c r="UQY561" s="1"/>
      <c r="UQZ561" s="1"/>
      <c r="URA561" s="1"/>
      <c r="URB561" s="1"/>
      <c r="URC561" s="1"/>
      <c r="URD561" s="1"/>
      <c r="URE561" s="1"/>
      <c r="URF561" s="1"/>
      <c r="URG561" s="1"/>
      <c r="URH561" s="1"/>
      <c r="URI561" s="1"/>
      <c r="URJ561" s="1"/>
      <c r="URK561" s="1"/>
      <c r="URL561" s="1"/>
      <c r="URM561" s="1"/>
      <c r="URN561" s="1"/>
      <c r="URO561" s="1"/>
      <c r="URP561" s="1"/>
      <c r="URQ561" s="1"/>
      <c r="URR561" s="1"/>
      <c r="URS561" s="1"/>
      <c r="URT561" s="1"/>
      <c r="URU561" s="1"/>
      <c r="URV561" s="1"/>
      <c r="URW561" s="1"/>
      <c r="URX561" s="1"/>
      <c r="URY561" s="1"/>
      <c r="URZ561" s="1"/>
      <c r="USA561" s="1"/>
      <c r="USB561" s="1"/>
      <c r="USC561" s="1"/>
      <c r="USD561" s="1"/>
      <c r="USE561" s="1"/>
      <c r="USF561" s="1"/>
      <c r="USG561" s="1"/>
      <c r="USH561" s="1"/>
      <c r="USI561" s="1"/>
      <c r="USJ561" s="1"/>
      <c r="USK561" s="1"/>
      <c r="USL561" s="1"/>
      <c r="USM561" s="1"/>
      <c r="USN561" s="1"/>
      <c r="USO561" s="1"/>
      <c r="USP561" s="1"/>
      <c r="USQ561" s="1"/>
      <c r="USR561" s="1"/>
      <c r="USS561" s="1"/>
      <c r="UST561" s="1"/>
      <c r="USU561" s="1"/>
      <c r="USV561" s="1"/>
      <c r="USW561" s="1"/>
      <c r="USX561" s="1"/>
      <c r="USY561" s="1"/>
      <c r="USZ561" s="1"/>
      <c r="UTA561" s="1"/>
      <c r="UTB561" s="1"/>
      <c r="UTC561" s="1"/>
      <c r="UTD561" s="1"/>
      <c r="UTE561" s="1"/>
      <c r="UTF561" s="1"/>
      <c r="UTG561" s="1"/>
      <c r="UTH561" s="1"/>
      <c r="UTI561" s="1"/>
      <c r="UTJ561" s="1"/>
      <c r="UTK561" s="1"/>
      <c r="UTL561" s="1"/>
      <c r="UTM561" s="1"/>
      <c r="UTN561" s="1"/>
      <c r="UTO561" s="1"/>
      <c r="UTP561" s="1"/>
      <c r="UTQ561" s="1"/>
      <c r="UTR561" s="1"/>
      <c r="UTS561" s="1"/>
      <c r="UTT561" s="1"/>
      <c r="UTU561" s="1"/>
      <c r="UTV561" s="1"/>
      <c r="UTW561" s="1"/>
      <c r="UTX561" s="1"/>
      <c r="UTY561" s="1"/>
      <c r="UTZ561" s="1"/>
      <c r="UUA561" s="1"/>
      <c r="UUB561" s="1"/>
      <c r="UUC561" s="1"/>
      <c r="UUD561" s="1"/>
      <c r="UUE561" s="1"/>
      <c r="UUF561" s="1"/>
      <c r="UUG561" s="1"/>
      <c r="UUH561" s="1"/>
      <c r="UUI561" s="1"/>
      <c r="UUJ561" s="1"/>
      <c r="UUK561" s="1"/>
      <c r="UUL561" s="1"/>
      <c r="UUM561" s="1"/>
      <c r="UUN561" s="1"/>
      <c r="UUO561" s="1"/>
      <c r="UUP561" s="1"/>
      <c r="UUQ561" s="1"/>
      <c r="UUR561" s="1"/>
      <c r="UUS561" s="1"/>
      <c r="UUT561" s="1"/>
      <c r="UUU561" s="1"/>
      <c r="UUV561" s="1"/>
      <c r="UUW561" s="1"/>
      <c r="UUX561" s="1"/>
      <c r="UUY561" s="1"/>
      <c r="UUZ561" s="1"/>
      <c r="UVA561" s="1"/>
      <c r="UVB561" s="1"/>
      <c r="UVC561" s="1"/>
      <c r="UVD561" s="1"/>
      <c r="UVE561" s="1"/>
      <c r="UVF561" s="1"/>
      <c r="UVG561" s="1"/>
      <c r="UVH561" s="1"/>
      <c r="UVI561" s="1"/>
      <c r="UVJ561" s="1"/>
      <c r="UVK561" s="1"/>
      <c r="UVL561" s="1"/>
      <c r="UVM561" s="1"/>
      <c r="UVN561" s="1"/>
      <c r="UVO561" s="1"/>
      <c r="UVP561" s="1"/>
      <c r="UVQ561" s="1"/>
      <c r="UVR561" s="1"/>
      <c r="UVS561" s="1"/>
      <c r="UVT561" s="1"/>
      <c r="UVU561" s="1"/>
      <c r="UVV561" s="1"/>
      <c r="UVW561" s="1"/>
      <c r="UVX561" s="1"/>
      <c r="UVY561" s="1"/>
      <c r="UVZ561" s="1"/>
      <c r="UWA561" s="1"/>
      <c r="UWB561" s="1"/>
      <c r="UWC561" s="1"/>
      <c r="UWD561" s="1"/>
      <c r="UWE561" s="1"/>
      <c r="UWF561" s="1"/>
      <c r="UWG561" s="1"/>
      <c r="UWH561" s="1"/>
      <c r="UWI561" s="1"/>
      <c r="UWJ561" s="1"/>
      <c r="UWK561" s="1"/>
      <c r="UWL561" s="1"/>
      <c r="UWM561" s="1"/>
      <c r="UWN561" s="1"/>
      <c r="UWO561" s="1"/>
      <c r="UWP561" s="1"/>
      <c r="UWQ561" s="1"/>
      <c r="UWR561" s="1"/>
      <c r="UWS561" s="1"/>
      <c r="UWT561" s="1"/>
      <c r="UWU561" s="1"/>
      <c r="UWV561" s="1"/>
      <c r="UWW561" s="1"/>
      <c r="UWX561" s="1"/>
      <c r="UWY561" s="1"/>
      <c r="UWZ561" s="1"/>
      <c r="UXA561" s="1"/>
      <c r="UXB561" s="1"/>
      <c r="UXC561" s="1"/>
      <c r="UXD561" s="1"/>
      <c r="UXE561" s="1"/>
      <c r="UXF561" s="1"/>
      <c r="UXG561" s="1"/>
      <c r="UXH561" s="1"/>
      <c r="UXI561" s="1"/>
      <c r="UXJ561" s="1"/>
      <c r="UXK561" s="1"/>
      <c r="UXL561" s="1"/>
      <c r="UXM561" s="1"/>
      <c r="UXN561" s="1"/>
      <c r="UXO561" s="1"/>
      <c r="UXP561" s="1"/>
      <c r="UXQ561" s="1"/>
      <c r="UXR561" s="1"/>
      <c r="UXS561" s="1"/>
      <c r="UXT561" s="1"/>
      <c r="UXU561" s="1"/>
      <c r="UXV561" s="1"/>
      <c r="UXW561" s="1"/>
      <c r="UXX561" s="1"/>
      <c r="UXY561" s="1"/>
      <c r="UXZ561" s="1"/>
      <c r="UYA561" s="1"/>
      <c r="UYB561" s="1"/>
      <c r="UYC561" s="1"/>
      <c r="UYD561" s="1"/>
      <c r="UYE561" s="1"/>
      <c r="UYF561" s="1"/>
      <c r="UYG561" s="1"/>
      <c r="UYH561" s="1"/>
      <c r="UYI561" s="1"/>
      <c r="UYJ561" s="1"/>
      <c r="UYK561" s="1"/>
      <c r="UYL561" s="1"/>
      <c r="UYM561" s="1"/>
      <c r="UYN561" s="1"/>
      <c r="UYO561" s="1"/>
      <c r="UYP561" s="1"/>
      <c r="UYQ561" s="1"/>
      <c r="UYR561" s="1"/>
      <c r="UYS561" s="1"/>
      <c r="UYT561" s="1"/>
      <c r="UYU561" s="1"/>
      <c r="UYV561" s="1"/>
      <c r="UYW561" s="1"/>
      <c r="UYX561" s="1"/>
      <c r="UYY561" s="1"/>
      <c r="UYZ561" s="1"/>
      <c r="UZA561" s="1"/>
      <c r="UZB561" s="1"/>
      <c r="UZC561" s="1"/>
      <c r="UZD561" s="1"/>
      <c r="UZE561" s="1"/>
      <c r="UZF561" s="1"/>
      <c r="UZG561" s="1"/>
      <c r="UZH561" s="1"/>
      <c r="UZI561" s="1"/>
      <c r="UZJ561" s="1"/>
      <c r="UZK561" s="1"/>
      <c r="UZL561" s="1"/>
      <c r="UZM561" s="1"/>
      <c r="UZN561" s="1"/>
      <c r="UZO561" s="1"/>
      <c r="UZP561" s="1"/>
      <c r="UZQ561" s="1"/>
      <c r="UZR561" s="1"/>
      <c r="UZS561" s="1"/>
      <c r="UZT561" s="1"/>
      <c r="UZU561" s="1"/>
      <c r="UZV561" s="1"/>
      <c r="UZW561" s="1"/>
      <c r="UZX561" s="1"/>
      <c r="UZY561" s="1"/>
      <c r="UZZ561" s="1"/>
      <c r="VAA561" s="1"/>
      <c r="VAB561" s="1"/>
      <c r="VAC561" s="1"/>
      <c r="VAD561" s="1"/>
      <c r="VAE561" s="1"/>
      <c r="VAF561" s="1"/>
      <c r="VAG561" s="1"/>
      <c r="VAH561" s="1"/>
      <c r="VAI561" s="1"/>
      <c r="VAJ561" s="1"/>
      <c r="VAK561" s="1"/>
      <c r="VAL561" s="1"/>
      <c r="VAM561" s="1"/>
      <c r="VAN561" s="1"/>
      <c r="VAO561" s="1"/>
      <c r="VAP561" s="1"/>
      <c r="VAQ561" s="1"/>
      <c r="VAR561" s="1"/>
      <c r="VAS561" s="1"/>
      <c r="VAT561" s="1"/>
      <c r="VAU561" s="1"/>
      <c r="VAV561" s="1"/>
      <c r="VAW561" s="1"/>
      <c r="VAX561" s="1"/>
      <c r="VAY561" s="1"/>
      <c r="VAZ561" s="1"/>
      <c r="VBA561" s="1"/>
      <c r="VBB561" s="1"/>
      <c r="VBC561" s="1"/>
      <c r="VBD561" s="1"/>
      <c r="VBE561" s="1"/>
      <c r="VBF561" s="1"/>
      <c r="VBG561" s="1"/>
      <c r="VBH561" s="1"/>
      <c r="VBI561" s="1"/>
      <c r="VBJ561" s="1"/>
      <c r="VBK561" s="1"/>
      <c r="VBL561" s="1"/>
      <c r="VBM561" s="1"/>
      <c r="VBN561" s="1"/>
      <c r="VBO561" s="1"/>
      <c r="VBP561" s="1"/>
      <c r="VBQ561" s="1"/>
      <c r="VBR561" s="1"/>
      <c r="VBS561" s="1"/>
      <c r="VBT561" s="1"/>
      <c r="VBU561" s="1"/>
      <c r="VBV561" s="1"/>
      <c r="VBW561" s="1"/>
      <c r="VBX561" s="1"/>
      <c r="VBY561" s="1"/>
      <c r="VBZ561" s="1"/>
      <c r="VCA561" s="1"/>
      <c r="VCB561" s="1"/>
      <c r="VCC561" s="1"/>
      <c r="VCD561" s="1"/>
      <c r="VCE561" s="1"/>
      <c r="VCF561" s="1"/>
      <c r="VCG561" s="1"/>
      <c r="VCH561" s="1"/>
      <c r="VCI561" s="1"/>
      <c r="VCJ561" s="1"/>
      <c r="VCK561" s="1"/>
      <c r="VCL561" s="1"/>
      <c r="VCM561" s="1"/>
      <c r="VCN561" s="1"/>
      <c r="VCO561" s="1"/>
      <c r="VCP561" s="1"/>
      <c r="VCQ561" s="1"/>
      <c r="VCR561" s="1"/>
      <c r="VCS561" s="1"/>
      <c r="VCT561" s="1"/>
      <c r="VCU561" s="1"/>
      <c r="VCV561" s="1"/>
      <c r="VCW561" s="1"/>
      <c r="VCX561" s="1"/>
      <c r="VCY561" s="1"/>
      <c r="VCZ561" s="1"/>
      <c r="VDA561" s="1"/>
      <c r="VDB561" s="1"/>
      <c r="VDC561" s="1"/>
      <c r="VDD561" s="1"/>
      <c r="VDE561" s="1"/>
      <c r="VDF561" s="1"/>
      <c r="VDG561" s="1"/>
      <c r="VDH561" s="1"/>
      <c r="VDI561" s="1"/>
      <c r="VDJ561" s="1"/>
      <c r="VDK561" s="1"/>
      <c r="VDL561" s="1"/>
      <c r="VDM561" s="1"/>
      <c r="VDN561" s="1"/>
      <c r="VDO561" s="1"/>
      <c r="VDP561" s="1"/>
      <c r="VDQ561" s="1"/>
      <c r="VDR561" s="1"/>
      <c r="VDS561" s="1"/>
      <c r="VDT561" s="1"/>
      <c r="VDU561" s="1"/>
      <c r="VDV561" s="1"/>
      <c r="VDW561" s="1"/>
      <c r="VDX561" s="1"/>
      <c r="VDY561" s="1"/>
      <c r="VDZ561" s="1"/>
      <c r="VEA561" s="1"/>
      <c r="VEB561" s="1"/>
      <c r="VEC561" s="1"/>
      <c r="VED561" s="1"/>
      <c r="VEE561" s="1"/>
      <c r="VEF561" s="1"/>
      <c r="VEG561" s="1"/>
      <c r="VEH561" s="1"/>
      <c r="VEI561" s="1"/>
      <c r="VEJ561" s="1"/>
      <c r="VEK561" s="1"/>
      <c r="VEL561" s="1"/>
      <c r="VEM561" s="1"/>
      <c r="VEN561" s="1"/>
      <c r="VEO561" s="1"/>
      <c r="VEP561" s="1"/>
      <c r="VEQ561" s="1"/>
      <c r="VER561" s="1"/>
      <c r="VES561" s="1"/>
      <c r="VET561" s="1"/>
      <c r="VEU561" s="1"/>
      <c r="VEV561" s="1"/>
      <c r="VEW561" s="1"/>
      <c r="VEX561" s="1"/>
      <c r="VEY561" s="1"/>
      <c r="VEZ561" s="1"/>
      <c r="VFA561" s="1"/>
      <c r="VFB561" s="1"/>
      <c r="VFC561" s="1"/>
      <c r="VFD561" s="1"/>
      <c r="VFE561" s="1"/>
      <c r="VFF561" s="1"/>
      <c r="VFG561" s="1"/>
      <c r="VFH561" s="1"/>
      <c r="VFI561" s="1"/>
      <c r="VFJ561" s="1"/>
      <c r="VFK561" s="1"/>
      <c r="VFL561" s="1"/>
      <c r="VFM561" s="1"/>
      <c r="VFN561" s="1"/>
      <c r="VFO561" s="1"/>
      <c r="VFP561" s="1"/>
      <c r="VFQ561" s="1"/>
      <c r="VFR561" s="1"/>
      <c r="VFS561" s="1"/>
      <c r="VFT561" s="1"/>
      <c r="VFU561" s="1"/>
      <c r="VFV561" s="1"/>
      <c r="VFW561" s="1"/>
      <c r="VFX561" s="1"/>
      <c r="VFY561" s="1"/>
      <c r="VFZ561" s="1"/>
      <c r="VGA561" s="1"/>
      <c r="VGB561" s="1"/>
      <c r="VGC561" s="1"/>
      <c r="VGD561" s="1"/>
      <c r="VGE561" s="1"/>
      <c r="VGF561" s="1"/>
      <c r="VGG561" s="1"/>
      <c r="VGH561" s="1"/>
      <c r="VGI561" s="1"/>
      <c r="VGJ561" s="1"/>
      <c r="VGK561" s="1"/>
      <c r="VGL561" s="1"/>
      <c r="VGM561" s="1"/>
      <c r="VGN561" s="1"/>
      <c r="VGO561" s="1"/>
      <c r="VGP561" s="1"/>
      <c r="VGQ561" s="1"/>
      <c r="VGR561" s="1"/>
      <c r="VGS561" s="1"/>
      <c r="VGT561" s="1"/>
      <c r="VGU561" s="1"/>
      <c r="VGV561" s="1"/>
      <c r="VGW561" s="1"/>
      <c r="VGX561" s="1"/>
      <c r="VGY561" s="1"/>
      <c r="VGZ561" s="1"/>
      <c r="VHA561" s="1"/>
      <c r="VHB561" s="1"/>
      <c r="VHC561" s="1"/>
      <c r="VHD561" s="1"/>
      <c r="VHE561" s="1"/>
      <c r="VHF561" s="1"/>
      <c r="VHG561" s="1"/>
      <c r="VHH561" s="1"/>
      <c r="VHI561" s="1"/>
      <c r="VHJ561" s="1"/>
      <c r="VHK561" s="1"/>
      <c r="VHL561" s="1"/>
      <c r="VHM561" s="1"/>
      <c r="VHN561" s="1"/>
      <c r="VHO561" s="1"/>
      <c r="VHP561" s="1"/>
      <c r="VHQ561" s="1"/>
      <c r="VHR561" s="1"/>
      <c r="VHS561" s="1"/>
      <c r="VHT561" s="1"/>
      <c r="VHU561" s="1"/>
      <c r="VHV561" s="1"/>
      <c r="VHW561" s="1"/>
      <c r="VHX561" s="1"/>
      <c r="VHY561" s="1"/>
      <c r="VHZ561" s="1"/>
      <c r="VIA561" s="1"/>
      <c r="VIB561" s="1"/>
      <c r="VIC561" s="1"/>
      <c r="VID561" s="1"/>
      <c r="VIE561" s="1"/>
      <c r="VIF561" s="1"/>
      <c r="VIG561" s="1"/>
      <c r="VIH561" s="1"/>
      <c r="VII561" s="1"/>
      <c r="VIJ561" s="1"/>
      <c r="VIK561" s="1"/>
      <c r="VIL561" s="1"/>
      <c r="VIM561" s="1"/>
      <c r="VIN561" s="1"/>
      <c r="VIO561" s="1"/>
      <c r="VIP561" s="1"/>
      <c r="VIQ561" s="1"/>
      <c r="VIR561" s="1"/>
      <c r="VIS561" s="1"/>
      <c r="VIT561" s="1"/>
      <c r="VIU561" s="1"/>
      <c r="VIV561" s="1"/>
      <c r="VIW561" s="1"/>
      <c r="VIX561" s="1"/>
      <c r="VIY561" s="1"/>
      <c r="VIZ561" s="1"/>
      <c r="VJA561" s="1"/>
      <c r="VJB561" s="1"/>
      <c r="VJC561" s="1"/>
      <c r="VJD561" s="1"/>
      <c r="VJE561" s="1"/>
      <c r="VJF561" s="1"/>
      <c r="VJG561" s="1"/>
      <c r="VJH561" s="1"/>
      <c r="VJI561" s="1"/>
      <c r="VJJ561" s="1"/>
      <c r="VJK561" s="1"/>
      <c r="VJL561" s="1"/>
      <c r="VJM561" s="1"/>
      <c r="VJN561" s="1"/>
      <c r="VJO561" s="1"/>
      <c r="VJP561" s="1"/>
      <c r="VJQ561" s="1"/>
      <c r="VJR561" s="1"/>
      <c r="VJS561" s="1"/>
      <c r="VJT561" s="1"/>
      <c r="VJU561" s="1"/>
      <c r="VJV561" s="1"/>
      <c r="VJW561" s="1"/>
      <c r="VJX561" s="1"/>
      <c r="VJY561" s="1"/>
      <c r="VJZ561" s="1"/>
      <c r="VKA561" s="1"/>
      <c r="VKB561" s="1"/>
      <c r="VKC561" s="1"/>
      <c r="VKD561" s="1"/>
      <c r="VKE561" s="1"/>
      <c r="VKF561" s="1"/>
      <c r="VKG561" s="1"/>
      <c r="VKH561" s="1"/>
      <c r="VKI561" s="1"/>
      <c r="VKJ561" s="1"/>
      <c r="VKK561" s="1"/>
      <c r="VKL561" s="1"/>
      <c r="VKM561" s="1"/>
      <c r="VKN561" s="1"/>
      <c r="VKO561" s="1"/>
      <c r="VKP561" s="1"/>
      <c r="VKQ561" s="1"/>
      <c r="VKR561" s="1"/>
      <c r="VKS561" s="1"/>
      <c r="VKT561" s="1"/>
      <c r="VKU561" s="1"/>
      <c r="VKV561" s="1"/>
      <c r="VKW561" s="1"/>
      <c r="VKX561" s="1"/>
      <c r="VKY561" s="1"/>
      <c r="VKZ561" s="1"/>
      <c r="VLA561" s="1"/>
      <c r="VLB561" s="1"/>
      <c r="VLC561" s="1"/>
      <c r="VLD561" s="1"/>
      <c r="VLE561" s="1"/>
      <c r="VLF561" s="1"/>
      <c r="VLG561" s="1"/>
      <c r="VLH561" s="1"/>
      <c r="VLI561" s="1"/>
      <c r="VLJ561" s="1"/>
      <c r="VLK561" s="1"/>
      <c r="VLL561" s="1"/>
      <c r="VLM561" s="1"/>
      <c r="VLN561" s="1"/>
      <c r="VLO561" s="1"/>
      <c r="VLP561" s="1"/>
      <c r="VLQ561" s="1"/>
      <c r="VLR561" s="1"/>
      <c r="VLS561" s="1"/>
      <c r="VLT561" s="1"/>
      <c r="VLU561" s="1"/>
      <c r="VLV561" s="1"/>
      <c r="VLW561" s="1"/>
      <c r="VLX561" s="1"/>
      <c r="VLY561" s="1"/>
      <c r="VLZ561" s="1"/>
      <c r="VMA561" s="1"/>
      <c r="VMB561" s="1"/>
      <c r="VMC561" s="1"/>
      <c r="VMD561" s="1"/>
      <c r="VME561" s="1"/>
      <c r="VMF561" s="1"/>
      <c r="VMG561" s="1"/>
      <c r="VMH561" s="1"/>
      <c r="VMI561" s="1"/>
      <c r="VMJ561" s="1"/>
      <c r="VMK561" s="1"/>
      <c r="VML561" s="1"/>
      <c r="VMM561" s="1"/>
      <c r="VMN561" s="1"/>
      <c r="VMO561" s="1"/>
      <c r="VMP561" s="1"/>
      <c r="VMQ561" s="1"/>
      <c r="VMR561" s="1"/>
      <c r="VMS561" s="1"/>
      <c r="VMT561" s="1"/>
      <c r="VMU561" s="1"/>
      <c r="VMV561" s="1"/>
      <c r="VMW561" s="1"/>
      <c r="VMX561" s="1"/>
      <c r="VMY561" s="1"/>
      <c r="VMZ561" s="1"/>
      <c r="VNA561" s="1"/>
      <c r="VNB561" s="1"/>
      <c r="VNC561" s="1"/>
      <c r="VND561" s="1"/>
      <c r="VNE561" s="1"/>
      <c r="VNF561" s="1"/>
      <c r="VNG561" s="1"/>
      <c r="VNH561" s="1"/>
      <c r="VNI561" s="1"/>
      <c r="VNJ561" s="1"/>
      <c r="VNK561" s="1"/>
      <c r="VNL561" s="1"/>
      <c r="VNM561" s="1"/>
      <c r="VNN561" s="1"/>
      <c r="VNO561" s="1"/>
      <c r="VNP561" s="1"/>
      <c r="VNQ561" s="1"/>
      <c r="VNR561" s="1"/>
      <c r="VNS561" s="1"/>
      <c r="VNT561" s="1"/>
      <c r="VNU561" s="1"/>
      <c r="VNV561" s="1"/>
      <c r="VNW561" s="1"/>
      <c r="VNX561" s="1"/>
      <c r="VNY561" s="1"/>
      <c r="VNZ561" s="1"/>
      <c r="VOA561" s="1"/>
      <c r="VOB561" s="1"/>
      <c r="VOC561" s="1"/>
      <c r="VOD561" s="1"/>
      <c r="VOE561" s="1"/>
      <c r="VOF561" s="1"/>
      <c r="VOG561" s="1"/>
      <c r="VOH561" s="1"/>
      <c r="VOI561" s="1"/>
      <c r="VOJ561" s="1"/>
      <c r="VOK561" s="1"/>
      <c r="VOL561" s="1"/>
      <c r="VOM561" s="1"/>
      <c r="VON561" s="1"/>
      <c r="VOO561" s="1"/>
      <c r="VOP561" s="1"/>
      <c r="VOQ561" s="1"/>
      <c r="VOR561" s="1"/>
      <c r="VOS561" s="1"/>
      <c r="VOT561" s="1"/>
      <c r="VOU561" s="1"/>
      <c r="VOV561" s="1"/>
      <c r="VOW561" s="1"/>
      <c r="VOX561" s="1"/>
      <c r="VOY561" s="1"/>
      <c r="VOZ561" s="1"/>
      <c r="VPA561" s="1"/>
      <c r="VPB561" s="1"/>
      <c r="VPC561" s="1"/>
      <c r="VPD561" s="1"/>
      <c r="VPE561" s="1"/>
      <c r="VPF561" s="1"/>
      <c r="VPG561" s="1"/>
      <c r="VPH561" s="1"/>
      <c r="VPI561" s="1"/>
      <c r="VPJ561" s="1"/>
      <c r="VPK561" s="1"/>
      <c r="VPL561" s="1"/>
      <c r="VPM561" s="1"/>
      <c r="VPN561" s="1"/>
      <c r="VPO561" s="1"/>
      <c r="VPP561" s="1"/>
      <c r="VPQ561" s="1"/>
      <c r="VPR561" s="1"/>
      <c r="VPS561" s="1"/>
      <c r="VPT561" s="1"/>
      <c r="VPU561" s="1"/>
      <c r="VPV561" s="1"/>
      <c r="VPW561" s="1"/>
      <c r="VPX561" s="1"/>
      <c r="VPY561" s="1"/>
      <c r="VPZ561" s="1"/>
      <c r="VQA561" s="1"/>
      <c r="VQB561" s="1"/>
      <c r="VQC561" s="1"/>
      <c r="VQD561" s="1"/>
      <c r="VQE561" s="1"/>
      <c r="VQF561" s="1"/>
      <c r="VQG561" s="1"/>
      <c r="VQH561" s="1"/>
      <c r="VQI561" s="1"/>
      <c r="VQJ561" s="1"/>
      <c r="VQK561" s="1"/>
      <c r="VQL561" s="1"/>
      <c r="VQM561" s="1"/>
      <c r="VQN561" s="1"/>
      <c r="VQO561" s="1"/>
      <c r="VQP561" s="1"/>
      <c r="VQQ561" s="1"/>
      <c r="VQR561" s="1"/>
      <c r="VQS561" s="1"/>
      <c r="VQT561" s="1"/>
      <c r="VQU561" s="1"/>
      <c r="VQV561" s="1"/>
      <c r="VQW561" s="1"/>
      <c r="VQX561" s="1"/>
      <c r="VQY561" s="1"/>
      <c r="VQZ561" s="1"/>
      <c r="VRA561" s="1"/>
      <c r="VRB561" s="1"/>
      <c r="VRC561" s="1"/>
      <c r="VRD561" s="1"/>
      <c r="VRE561" s="1"/>
      <c r="VRF561" s="1"/>
      <c r="VRG561" s="1"/>
      <c r="VRH561" s="1"/>
      <c r="VRI561" s="1"/>
      <c r="VRJ561" s="1"/>
      <c r="VRK561" s="1"/>
      <c r="VRL561" s="1"/>
      <c r="VRM561" s="1"/>
      <c r="VRN561" s="1"/>
      <c r="VRO561" s="1"/>
      <c r="VRP561" s="1"/>
      <c r="VRQ561" s="1"/>
      <c r="VRR561" s="1"/>
      <c r="VRS561" s="1"/>
      <c r="VRT561" s="1"/>
      <c r="VRU561" s="1"/>
      <c r="VRV561" s="1"/>
      <c r="VRW561" s="1"/>
      <c r="VRX561" s="1"/>
      <c r="VRY561" s="1"/>
      <c r="VRZ561" s="1"/>
      <c r="VSA561" s="1"/>
      <c r="VSB561" s="1"/>
      <c r="VSC561" s="1"/>
      <c r="VSD561" s="1"/>
      <c r="VSE561" s="1"/>
      <c r="VSF561" s="1"/>
      <c r="VSG561" s="1"/>
      <c r="VSH561" s="1"/>
      <c r="VSI561" s="1"/>
      <c r="VSJ561" s="1"/>
      <c r="VSK561" s="1"/>
      <c r="VSL561" s="1"/>
      <c r="VSM561" s="1"/>
      <c r="VSN561" s="1"/>
      <c r="VSO561" s="1"/>
      <c r="VSP561" s="1"/>
      <c r="VSQ561" s="1"/>
      <c r="VSR561" s="1"/>
      <c r="VSS561" s="1"/>
      <c r="VST561" s="1"/>
      <c r="VSU561" s="1"/>
      <c r="VSV561" s="1"/>
      <c r="VSW561" s="1"/>
      <c r="VSX561" s="1"/>
      <c r="VSY561" s="1"/>
      <c r="VSZ561" s="1"/>
      <c r="VTA561" s="1"/>
      <c r="VTB561" s="1"/>
      <c r="VTC561" s="1"/>
      <c r="VTD561" s="1"/>
      <c r="VTE561" s="1"/>
      <c r="VTF561" s="1"/>
      <c r="VTG561" s="1"/>
      <c r="VTH561" s="1"/>
      <c r="VTI561" s="1"/>
      <c r="VTJ561" s="1"/>
      <c r="VTK561" s="1"/>
      <c r="VTL561" s="1"/>
      <c r="VTM561" s="1"/>
      <c r="VTN561" s="1"/>
      <c r="VTO561" s="1"/>
      <c r="VTP561" s="1"/>
      <c r="VTQ561" s="1"/>
      <c r="VTR561" s="1"/>
      <c r="VTS561" s="1"/>
      <c r="VTT561" s="1"/>
      <c r="VTU561" s="1"/>
      <c r="VTV561" s="1"/>
      <c r="VTW561" s="1"/>
      <c r="VTX561" s="1"/>
      <c r="VTY561" s="1"/>
      <c r="VTZ561" s="1"/>
      <c r="VUA561" s="1"/>
      <c r="VUB561" s="1"/>
      <c r="VUC561" s="1"/>
      <c r="VUD561" s="1"/>
      <c r="VUE561" s="1"/>
      <c r="VUF561" s="1"/>
      <c r="VUG561" s="1"/>
      <c r="VUH561" s="1"/>
      <c r="VUI561" s="1"/>
      <c r="VUJ561" s="1"/>
      <c r="VUK561" s="1"/>
      <c r="VUL561" s="1"/>
      <c r="VUM561" s="1"/>
      <c r="VUN561" s="1"/>
      <c r="VUO561" s="1"/>
      <c r="VUP561" s="1"/>
      <c r="VUQ561" s="1"/>
      <c r="VUR561" s="1"/>
      <c r="VUS561" s="1"/>
      <c r="VUT561" s="1"/>
      <c r="VUU561" s="1"/>
      <c r="VUV561" s="1"/>
      <c r="VUW561" s="1"/>
      <c r="VUX561" s="1"/>
      <c r="VUY561" s="1"/>
      <c r="VUZ561" s="1"/>
      <c r="VVA561" s="1"/>
      <c r="VVB561" s="1"/>
      <c r="VVC561" s="1"/>
      <c r="VVD561" s="1"/>
      <c r="VVE561" s="1"/>
      <c r="VVF561" s="1"/>
      <c r="VVG561" s="1"/>
      <c r="VVH561" s="1"/>
      <c r="VVI561" s="1"/>
      <c r="VVJ561" s="1"/>
      <c r="VVK561" s="1"/>
      <c r="VVL561" s="1"/>
      <c r="VVM561" s="1"/>
      <c r="VVN561" s="1"/>
      <c r="VVO561" s="1"/>
      <c r="VVP561" s="1"/>
      <c r="VVQ561" s="1"/>
      <c r="VVR561" s="1"/>
      <c r="VVS561" s="1"/>
      <c r="VVT561" s="1"/>
      <c r="VVU561" s="1"/>
      <c r="VVV561" s="1"/>
      <c r="VVW561" s="1"/>
      <c r="VVX561" s="1"/>
      <c r="VVY561" s="1"/>
      <c r="VVZ561" s="1"/>
      <c r="VWA561" s="1"/>
      <c r="VWB561" s="1"/>
      <c r="VWC561" s="1"/>
      <c r="VWD561" s="1"/>
      <c r="VWE561" s="1"/>
      <c r="VWF561" s="1"/>
      <c r="VWG561" s="1"/>
      <c r="VWH561" s="1"/>
      <c r="VWI561" s="1"/>
      <c r="VWJ561" s="1"/>
      <c r="VWK561" s="1"/>
      <c r="VWL561" s="1"/>
      <c r="VWM561" s="1"/>
      <c r="VWN561" s="1"/>
      <c r="VWO561" s="1"/>
      <c r="VWP561" s="1"/>
      <c r="VWQ561" s="1"/>
      <c r="VWR561" s="1"/>
      <c r="VWS561" s="1"/>
      <c r="VWT561" s="1"/>
      <c r="VWU561" s="1"/>
      <c r="VWV561" s="1"/>
      <c r="VWW561" s="1"/>
      <c r="VWX561" s="1"/>
      <c r="VWY561" s="1"/>
      <c r="VWZ561" s="1"/>
      <c r="VXA561" s="1"/>
      <c r="VXB561" s="1"/>
      <c r="VXC561" s="1"/>
      <c r="VXD561" s="1"/>
      <c r="VXE561" s="1"/>
      <c r="VXF561" s="1"/>
      <c r="VXG561" s="1"/>
      <c r="VXH561" s="1"/>
      <c r="VXI561" s="1"/>
      <c r="VXJ561" s="1"/>
      <c r="VXK561" s="1"/>
      <c r="VXL561" s="1"/>
      <c r="VXM561" s="1"/>
      <c r="VXN561" s="1"/>
      <c r="VXO561" s="1"/>
      <c r="VXP561" s="1"/>
      <c r="VXQ561" s="1"/>
      <c r="VXR561" s="1"/>
      <c r="VXS561" s="1"/>
      <c r="VXT561" s="1"/>
      <c r="VXU561" s="1"/>
      <c r="VXV561" s="1"/>
      <c r="VXW561" s="1"/>
      <c r="VXX561" s="1"/>
      <c r="VXY561" s="1"/>
      <c r="VXZ561" s="1"/>
      <c r="VYA561" s="1"/>
      <c r="VYB561" s="1"/>
      <c r="VYC561" s="1"/>
      <c r="VYD561" s="1"/>
      <c r="VYE561" s="1"/>
      <c r="VYF561" s="1"/>
      <c r="VYG561" s="1"/>
      <c r="VYH561" s="1"/>
      <c r="VYI561" s="1"/>
      <c r="VYJ561" s="1"/>
      <c r="VYK561" s="1"/>
      <c r="VYL561" s="1"/>
      <c r="VYM561" s="1"/>
      <c r="VYN561" s="1"/>
      <c r="VYO561" s="1"/>
      <c r="VYP561" s="1"/>
      <c r="VYQ561" s="1"/>
      <c r="VYR561" s="1"/>
      <c r="VYS561" s="1"/>
      <c r="VYT561" s="1"/>
      <c r="VYU561" s="1"/>
      <c r="VYV561" s="1"/>
      <c r="VYW561" s="1"/>
      <c r="VYX561" s="1"/>
      <c r="VYY561" s="1"/>
      <c r="VYZ561" s="1"/>
      <c r="VZA561" s="1"/>
      <c r="VZB561" s="1"/>
      <c r="VZC561" s="1"/>
      <c r="VZD561" s="1"/>
      <c r="VZE561" s="1"/>
      <c r="VZF561" s="1"/>
      <c r="VZG561" s="1"/>
      <c r="VZH561" s="1"/>
      <c r="VZI561" s="1"/>
      <c r="VZJ561" s="1"/>
      <c r="VZK561" s="1"/>
      <c r="VZL561" s="1"/>
      <c r="VZM561" s="1"/>
      <c r="VZN561" s="1"/>
      <c r="VZO561" s="1"/>
      <c r="VZP561" s="1"/>
      <c r="VZQ561" s="1"/>
      <c r="VZR561" s="1"/>
      <c r="VZS561" s="1"/>
      <c r="VZT561" s="1"/>
      <c r="VZU561" s="1"/>
      <c r="VZV561" s="1"/>
      <c r="VZW561" s="1"/>
      <c r="VZX561" s="1"/>
      <c r="VZY561" s="1"/>
      <c r="VZZ561" s="1"/>
      <c r="WAA561" s="1"/>
      <c r="WAB561" s="1"/>
      <c r="WAC561" s="1"/>
      <c r="WAD561" s="1"/>
      <c r="WAE561" s="1"/>
      <c r="WAF561" s="1"/>
      <c r="WAG561" s="1"/>
      <c r="WAH561" s="1"/>
      <c r="WAI561" s="1"/>
      <c r="WAJ561" s="1"/>
      <c r="WAK561" s="1"/>
      <c r="WAL561" s="1"/>
      <c r="WAM561" s="1"/>
      <c r="WAN561" s="1"/>
      <c r="WAO561" s="1"/>
      <c r="WAP561" s="1"/>
      <c r="WAQ561" s="1"/>
      <c r="WAR561" s="1"/>
      <c r="WAS561" s="1"/>
      <c r="WAT561" s="1"/>
      <c r="WAU561" s="1"/>
      <c r="WAV561" s="1"/>
      <c r="WAW561" s="1"/>
      <c r="WAX561" s="1"/>
      <c r="WAY561" s="1"/>
      <c r="WAZ561" s="1"/>
      <c r="WBA561" s="1"/>
      <c r="WBB561" s="1"/>
      <c r="WBC561" s="1"/>
      <c r="WBD561" s="1"/>
      <c r="WBE561" s="1"/>
      <c r="WBF561" s="1"/>
      <c r="WBG561" s="1"/>
      <c r="WBH561" s="1"/>
      <c r="WBI561" s="1"/>
      <c r="WBJ561" s="1"/>
      <c r="WBK561" s="1"/>
      <c r="WBL561" s="1"/>
      <c r="WBM561" s="1"/>
      <c r="WBN561" s="1"/>
      <c r="WBO561" s="1"/>
      <c r="WBP561" s="1"/>
      <c r="WBQ561" s="1"/>
      <c r="WBR561" s="1"/>
      <c r="WBS561" s="1"/>
      <c r="WBT561" s="1"/>
      <c r="WBU561" s="1"/>
      <c r="WBV561" s="1"/>
      <c r="WBW561" s="1"/>
      <c r="WBX561" s="1"/>
      <c r="WBY561" s="1"/>
      <c r="WBZ561" s="1"/>
      <c r="WCA561" s="1"/>
      <c r="WCB561" s="1"/>
      <c r="WCC561" s="1"/>
      <c r="WCD561" s="1"/>
      <c r="WCE561" s="1"/>
      <c r="WCF561" s="1"/>
      <c r="WCG561" s="1"/>
      <c r="WCH561" s="1"/>
      <c r="WCI561" s="1"/>
      <c r="WCJ561" s="1"/>
      <c r="WCK561" s="1"/>
      <c r="WCL561" s="1"/>
      <c r="WCM561" s="1"/>
      <c r="WCN561" s="1"/>
      <c r="WCO561" s="1"/>
      <c r="WCP561" s="1"/>
      <c r="WCQ561" s="1"/>
      <c r="WCR561" s="1"/>
      <c r="WCS561" s="1"/>
      <c r="WCT561" s="1"/>
      <c r="WCU561" s="1"/>
      <c r="WCV561" s="1"/>
      <c r="WCW561" s="1"/>
      <c r="WCX561" s="1"/>
      <c r="WCY561" s="1"/>
      <c r="WCZ561" s="1"/>
      <c r="WDA561" s="1"/>
      <c r="WDB561" s="1"/>
      <c r="WDC561" s="1"/>
      <c r="WDD561" s="1"/>
      <c r="WDE561" s="1"/>
      <c r="WDF561" s="1"/>
      <c r="WDG561" s="1"/>
      <c r="WDH561" s="1"/>
      <c r="WDI561" s="1"/>
      <c r="WDJ561" s="1"/>
      <c r="WDK561" s="1"/>
      <c r="WDL561" s="1"/>
      <c r="WDM561" s="1"/>
      <c r="WDN561" s="1"/>
      <c r="WDO561" s="1"/>
      <c r="WDP561" s="1"/>
      <c r="WDQ561" s="1"/>
      <c r="WDR561" s="1"/>
      <c r="WDS561" s="1"/>
      <c r="WDT561" s="1"/>
      <c r="WDU561" s="1"/>
      <c r="WDV561" s="1"/>
      <c r="WDW561" s="1"/>
      <c r="WDX561" s="1"/>
      <c r="WDY561" s="1"/>
      <c r="WDZ561" s="1"/>
      <c r="WEA561" s="1"/>
      <c r="WEB561" s="1"/>
      <c r="WEC561" s="1"/>
      <c r="WED561" s="1"/>
      <c r="WEE561" s="1"/>
      <c r="WEF561" s="1"/>
      <c r="WEG561" s="1"/>
      <c r="WEH561" s="1"/>
      <c r="WEI561" s="1"/>
      <c r="WEJ561" s="1"/>
      <c r="WEK561" s="1"/>
      <c r="WEL561" s="1"/>
      <c r="WEM561" s="1"/>
      <c r="WEN561" s="1"/>
      <c r="WEO561" s="1"/>
      <c r="WEP561" s="1"/>
      <c r="WEQ561" s="1"/>
      <c r="WER561" s="1"/>
      <c r="WES561" s="1"/>
      <c r="WET561" s="1"/>
      <c r="WEU561" s="1"/>
      <c r="WEV561" s="1"/>
      <c r="WEW561" s="1"/>
      <c r="WEX561" s="1"/>
      <c r="WEY561" s="1"/>
      <c r="WEZ561" s="1"/>
      <c r="WFA561" s="1"/>
      <c r="WFB561" s="1"/>
      <c r="WFC561" s="1"/>
      <c r="WFD561" s="1"/>
      <c r="WFE561" s="1"/>
      <c r="WFF561" s="1"/>
      <c r="WFG561" s="1"/>
      <c r="WFH561" s="1"/>
      <c r="WFI561" s="1"/>
      <c r="WFJ561" s="1"/>
      <c r="WFK561" s="1"/>
      <c r="WFL561" s="1"/>
      <c r="WFM561" s="1"/>
      <c r="WFN561" s="1"/>
      <c r="WFO561" s="1"/>
      <c r="WFP561" s="1"/>
      <c r="WFQ561" s="1"/>
      <c r="WFR561" s="1"/>
      <c r="WFS561" s="1"/>
      <c r="WFT561" s="1"/>
      <c r="WFU561" s="1"/>
      <c r="WFV561" s="1"/>
      <c r="WFW561" s="1"/>
      <c r="WFX561" s="1"/>
      <c r="WFY561" s="1"/>
      <c r="WFZ561" s="1"/>
      <c r="WGA561" s="1"/>
      <c r="WGB561" s="1"/>
      <c r="WGC561" s="1"/>
      <c r="WGD561" s="1"/>
      <c r="WGE561" s="1"/>
      <c r="WGF561" s="1"/>
      <c r="WGG561" s="1"/>
      <c r="WGH561" s="1"/>
      <c r="WGI561" s="1"/>
      <c r="WGJ561" s="1"/>
      <c r="WGK561" s="1"/>
      <c r="WGL561" s="1"/>
      <c r="WGM561" s="1"/>
      <c r="WGN561" s="1"/>
      <c r="WGO561" s="1"/>
      <c r="WGP561" s="1"/>
      <c r="WGQ561" s="1"/>
      <c r="WGR561" s="1"/>
      <c r="WGS561" s="1"/>
      <c r="WGT561" s="1"/>
      <c r="WGU561" s="1"/>
      <c r="WGV561" s="1"/>
      <c r="WGW561" s="1"/>
      <c r="WGX561" s="1"/>
      <c r="WGY561" s="1"/>
      <c r="WGZ561" s="1"/>
      <c r="WHA561" s="1"/>
      <c r="WHB561" s="1"/>
      <c r="WHC561" s="1"/>
      <c r="WHD561" s="1"/>
      <c r="WHE561" s="1"/>
      <c r="WHF561" s="1"/>
      <c r="WHG561" s="1"/>
      <c r="WHH561" s="1"/>
      <c r="WHI561" s="1"/>
      <c r="WHJ561" s="1"/>
      <c r="WHK561" s="1"/>
      <c r="WHL561" s="1"/>
      <c r="WHM561" s="1"/>
      <c r="WHN561" s="1"/>
      <c r="WHO561" s="1"/>
      <c r="WHP561" s="1"/>
      <c r="WHQ561" s="1"/>
      <c r="WHR561" s="1"/>
      <c r="WHS561" s="1"/>
      <c r="WHT561" s="1"/>
      <c r="WHU561" s="1"/>
      <c r="WHV561" s="1"/>
      <c r="WHW561" s="1"/>
      <c r="WHX561" s="1"/>
      <c r="WHY561" s="1"/>
      <c r="WHZ561" s="1"/>
      <c r="WIA561" s="1"/>
      <c r="WIB561" s="1"/>
      <c r="WIC561" s="1"/>
      <c r="WID561" s="1"/>
      <c r="WIE561" s="1"/>
      <c r="WIF561" s="1"/>
      <c r="WIG561" s="1"/>
      <c r="WIH561" s="1"/>
      <c r="WII561" s="1"/>
      <c r="WIJ561" s="1"/>
      <c r="WIK561" s="1"/>
      <c r="WIL561" s="1"/>
      <c r="WIM561" s="1"/>
      <c r="WIN561" s="1"/>
      <c r="WIO561" s="1"/>
      <c r="WIP561" s="1"/>
      <c r="WIQ561" s="1"/>
      <c r="WIR561" s="1"/>
      <c r="WIS561" s="1"/>
      <c r="WIT561" s="1"/>
      <c r="WIU561" s="1"/>
      <c r="WIV561" s="1"/>
      <c r="WIW561" s="1"/>
      <c r="WIX561" s="1"/>
      <c r="WIY561" s="1"/>
      <c r="WIZ561" s="1"/>
      <c r="WJA561" s="1"/>
      <c r="WJB561" s="1"/>
      <c r="WJC561" s="1"/>
      <c r="WJD561" s="1"/>
      <c r="WJE561" s="1"/>
      <c r="WJF561" s="1"/>
      <c r="WJG561" s="1"/>
      <c r="WJH561" s="1"/>
      <c r="WJI561" s="1"/>
      <c r="WJJ561" s="1"/>
      <c r="WJK561" s="1"/>
      <c r="WJL561" s="1"/>
      <c r="WJM561" s="1"/>
      <c r="WJN561" s="1"/>
      <c r="WJO561" s="1"/>
      <c r="WJP561" s="1"/>
      <c r="WJQ561" s="1"/>
      <c r="WJR561" s="1"/>
      <c r="WJS561" s="1"/>
      <c r="WJT561" s="1"/>
      <c r="WJU561" s="1"/>
      <c r="WJV561" s="1"/>
      <c r="WJW561" s="1"/>
      <c r="WJX561" s="1"/>
      <c r="WJY561" s="1"/>
      <c r="WJZ561" s="1"/>
      <c r="WKA561" s="1"/>
      <c r="WKB561" s="1"/>
      <c r="WKC561" s="1"/>
      <c r="WKD561" s="1"/>
      <c r="WKE561" s="1"/>
      <c r="WKF561" s="1"/>
      <c r="WKG561" s="1"/>
      <c r="WKH561" s="1"/>
      <c r="WKI561" s="1"/>
      <c r="WKJ561" s="1"/>
      <c r="WKK561" s="1"/>
      <c r="WKL561" s="1"/>
      <c r="WKM561" s="1"/>
      <c r="WKN561" s="1"/>
      <c r="WKO561" s="1"/>
      <c r="WKP561" s="1"/>
      <c r="WKQ561" s="1"/>
      <c r="WKR561" s="1"/>
      <c r="WKS561" s="1"/>
      <c r="WKT561" s="1"/>
      <c r="WKU561" s="1"/>
      <c r="WKV561" s="1"/>
      <c r="WKW561" s="1"/>
      <c r="WKX561" s="1"/>
      <c r="WKY561" s="1"/>
      <c r="WKZ561" s="1"/>
      <c r="WLA561" s="1"/>
      <c r="WLB561" s="1"/>
      <c r="WLC561" s="1"/>
      <c r="WLD561" s="1"/>
      <c r="WLE561" s="1"/>
      <c r="WLF561" s="1"/>
      <c r="WLG561" s="1"/>
      <c r="WLH561" s="1"/>
      <c r="WLI561" s="1"/>
      <c r="WLJ561" s="1"/>
      <c r="WLK561" s="1"/>
      <c r="WLL561" s="1"/>
      <c r="WLM561" s="1"/>
      <c r="WLN561" s="1"/>
      <c r="WLO561" s="1"/>
      <c r="WLP561" s="1"/>
      <c r="WLQ561" s="1"/>
      <c r="WLR561" s="1"/>
      <c r="WLS561" s="1"/>
      <c r="WLT561" s="1"/>
      <c r="WLU561" s="1"/>
      <c r="WLV561" s="1"/>
      <c r="WLW561" s="1"/>
      <c r="WLX561" s="1"/>
      <c r="WLY561" s="1"/>
      <c r="WLZ561" s="1"/>
      <c r="WMA561" s="1"/>
      <c r="WMB561" s="1"/>
      <c r="WMC561" s="1"/>
      <c r="WMD561" s="1"/>
      <c r="WME561" s="1"/>
      <c r="WMF561" s="1"/>
      <c r="WMG561" s="1"/>
      <c r="WMH561" s="1"/>
      <c r="WMI561" s="1"/>
      <c r="WMJ561" s="1"/>
      <c r="WMK561" s="1"/>
      <c r="WML561" s="1"/>
      <c r="WMM561" s="1"/>
      <c r="WMN561" s="1"/>
      <c r="WMO561" s="1"/>
      <c r="WMP561" s="1"/>
      <c r="WMQ561" s="1"/>
      <c r="WMR561" s="1"/>
      <c r="WMS561" s="1"/>
      <c r="WMT561" s="1"/>
      <c r="WMU561" s="1"/>
      <c r="WMV561" s="1"/>
      <c r="WMW561" s="1"/>
      <c r="WMX561" s="1"/>
      <c r="WMY561" s="1"/>
      <c r="WMZ561" s="1"/>
      <c r="WNA561" s="1"/>
      <c r="WNB561" s="1"/>
      <c r="WNC561" s="1"/>
      <c r="WND561" s="1"/>
      <c r="WNE561" s="1"/>
      <c r="WNF561" s="1"/>
      <c r="WNG561" s="1"/>
      <c r="WNH561" s="1"/>
      <c r="WNI561" s="1"/>
      <c r="WNJ561" s="1"/>
      <c r="WNK561" s="1"/>
      <c r="WNL561" s="1"/>
      <c r="WNM561" s="1"/>
      <c r="WNN561" s="1"/>
      <c r="WNO561" s="1"/>
      <c r="WNP561" s="1"/>
      <c r="WNQ561" s="1"/>
      <c r="WNR561" s="1"/>
      <c r="WNS561" s="1"/>
      <c r="WNT561" s="1"/>
      <c r="WNU561" s="1"/>
      <c r="WNV561" s="1"/>
      <c r="WNW561" s="1"/>
      <c r="WNX561" s="1"/>
      <c r="WNY561" s="1"/>
      <c r="WNZ561" s="1"/>
      <c r="WOA561" s="1"/>
      <c r="WOB561" s="1"/>
      <c r="WOC561" s="1"/>
      <c r="WOD561" s="1"/>
      <c r="WOE561" s="1"/>
      <c r="WOF561" s="1"/>
      <c r="WOG561" s="1"/>
      <c r="WOH561" s="1"/>
      <c r="WOI561" s="1"/>
      <c r="WOJ561" s="1"/>
      <c r="WOK561" s="1"/>
      <c r="WOL561" s="1"/>
      <c r="WOM561" s="1"/>
      <c r="WON561" s="1"/>
      <c r="WOO561" s="1"/>
      <c r="WOP561" s="1"/>
      <c r="WOQ561" s="1"/>
      <c r="WOR561" s="1"/>
      <c r="WOS561" s="1"/>
      <c r="WOT561" s="1"/>
      <c r="WOU561" s="1"/>
      <c r="WOV561" s="1"/>
      <c r="WOW561" s="1"/>
      <c r="WOX561" s="1"/>
      <c r="WOY561" s="1"/>
      <c r="WOZ561" s="1"/>
      <c r="WPA561" s="1"/>
      <c r="WPB561" s="1"/>
      <c r="WPC561" s="1"/>
      <c r="WPD561" s="1"/>
      <c r="WPE561" s="1"/>
      <c r="WPF561" s="1"/>
      <c r="WPG561" s="1"/>
      <c r="WPH561" s="1"/>
      <c r="WPI561" s="1"/>
      <c r="WPJ561" s="1"/>
      <c r="WPK561" s="1"/>
      <c r="WPL561" s="1"/>
      <c r="WPM561" s="1"/>
      <c r="WPN561" s="1"/>
      <c r="WPO561" s="1"/>
      <c r="WPP561" s="1"/>
      <c r="WPQ561" s="1"/>
      <c r="WPR561" s="1"/>
      <c r="WPS561" s="1"/>
      <c r="WPT561" s="1"/>
      <c r="WPU561" s="1"/>
      <c r="WPV561" s="1"/>
      <c r="WPW561" s="1"/>
      <c r="WPX561" s="1"/>
      <c r="WPY561" s="1"/>
      <c r="WPZ561" s="1"/>
      <c r="WQA561" s="1"/>
      <c r="WQB561" s="1"/>
      <c r="WQC561" s="1"/>
      <c r="WQD561" s="1"/>
      <c r="WQE561" s="1"/>
      <c r="WQF561" s="1"/>
      <c r="WQG561" s="1"/>
      <c r="WQH561" s="1"/>
      <c r="WQI561" s="1"/>
      <c r="WQJ561" s="1"/>
      <c r="WQK561" s="1"/>
      <c r="WQL561" s="1"/>
      <c r="WQM561" s="1"/>
      <c r="WQN561" s="1"/>
      <c r="WQO561" s="1"/>
      <c r="WQP561" s="1"/>
      <c r="WQQ561" s="1"/>
      <c r="WQR561" s="1"/>
      <c r="WQS561" s="1"/>
      <c r="WQT561" s="1"/>
      <c r="WQU561" s="1"/>
      <c r="WQV561" s="1"/>
      <c r="WQW561" s="1"/>
      <c r="WQX561" s="1"/>
      <c r="WQY561" s="1"/>
      <c r="WQZ561" s="1"/>
      <c r="WRA561" s="1"/>
      <c r="WRB561" s="1"/>
      <c r="WRC561" s="1"/>
      <c r="WRD561" s="1"/>
      <c r="WRE561" s="1"/>
      <c r="WRF561" s="1"/>
      <c r="WRG561" s="1"/>
      <c r="WRH561" s="1"/>
      <c r="WRI561" s="1"/>
      <c r="WRJ561" s="1"/>
      <c r="WRK561" s="1"/>
      <c r="WRL561" s="1"/>
      <c r="WRM561" s="1"/>
      <c r="WRN561" s="1"/>
      <c r="WRO561" s="1"/>
      <c r="WRP561" s="1"/>
      <c r="WRQ561" s="1"/>
      <c r="WRR561" s="1"/>
      <c r="WRS561" s="1"/>
      <c r="WRT561" s="1"/>
      <c r="WRU561" s="1"/>
      <c r="WRV561" s="1"/>
      <c r="WRW561" s="1"/>
      <c r="WRX561" s="1"/>
      <c r="WRY561" s="1"/>
      <c r="WRZ561" s="1"/>
      <c r="WSA561" s="1"/>
      <c r="WSB561" s="1"/>
      <c r="WSC561" s="1"/>
      <c r="WSD561" s="1"/>
      <c r="WSE561" s="1"/>
      <c r="WSF561" s="1"/>
      <c r="WSG561" s="1"/>
      <c r="WSH561" s="1"/>
      <c r="WSI561" s="1"/>
      <c r="WSJ561" s="1"/>
      <c r="WSK561" s="1"/>
      <c r="WSL561" s="1"/>
      <c r="WSM561" s="1"/>
      <c r="WSN561" s="1"/>
      <c r="WSO561" s="1"/>
      <c r="WSP561" s="1"/>
      <c r="WSQ561" s="1"/>
      <c r="WSR561" s="1"/>
      <c r="WSS561" s="1"/>
      <c r="WST561" s="1"/>
      <c r="WSU561" s="1"/>
      <c r="WSV561" s="1"/>
      <c r="WSW561" s="1"/>
      <c r="WSX561" s="1"/>
      <c r="WSY561" s="1"/>
      <c r="WSZ561" s="1"/>
      <c r="WTA561" s="1"/>
      <c r="WTB561" s="1"/>
      <c r="WTC561" s="1"/>
      <c r="WTD561" s="1"/>
      <c r="WTE561" s="1"/>
      <c r="WTF561" s="1"/>
      <c r="WTG561" s="1"/>
      <c r="WTH561" s="1"/>
      <c r="WTI561" s="1"/>
      <c r="WTJ561" s="1"/>
      <c r="WTK561" s="1"/>
      <c r="WTL561" s="1"/>
      <c r="WTM561" s="1"/>
      <c r="WTN561" s="1"/>
      <c r="WTO561" s="1"/>
      <c r="WTP561" s="1"/>
      <c r="WTQ561" s="1"/>
      <c r="WTR561" s="1"/>
      <c r="WTS561" s="1"/>
      <c r="WTT561" s="1"/>
      <c r="WTU561" s="1"/>
      <c r="WTV561" s="1"/>
      <c r="WTW561" s="1"/>
      <c r="WTX561" s="1"/>
      <c r="WTY561" s="1"/>
      <c r="WTZ561" s="1"/>
      <c r="WUA561" s="1"/>
      <c r="WUB561" s="1"/>
      <c r="WUC561" s="1"/>
      <c r="WUD561" s="1"/>
      <c r="WUE561" s="1"/>
      <c r="WUF561" s="1"/>
      <c r="WUG561" s="1"/>
      <c r="WUH561" s="1"/>
      <c r="WUI561" s="1"/>
      <c r="WUJ561" s="1"/>
      <c r="WUK561" s="1"/>
      <c r="WUL561" s="1"/>
      <c r="WUM561" s="1"/>
      <c r="WUN561" s="1"/>
      <c r="WUO561" s="1"/>
      <c r="WUP561" s="1"/>
      <c r="WUQ561" s="1"/>
      <c r="WUR561" s="1"/>
      <c r="WUS561" s="1"/>
      <c r="WUT561" s="1"/>
      <c r="WUU561" s="1"/>
      <c r="WUV561" s="1"/>
      <c r="WUW561" s="1"/>
      <c r="WUX561" s="1"/>
      <c r="WUY561" s="1"/>
      <c r="WUZ561" s="1"/>
      <c r="WVA561" s="1"/>
      <c r="WVB561" s="1"/>
      <c r="WVC561" s="1"/>
      <c r="WVD561" s="1"/>
      <c r="WVE561" s="1"/>
      <c r="WVF561" s="1"/>
      <c r="WVG561" s="1"/>
      <c r="WVH561" s="1"/>
      <c r="WVI561" s="1"/>
      <c r="WVJ561" s="1"/>
      <c r="WVK561" s="1"/>
      <c r="WVL561" s="1"/>
      <c r="WVM561" s="1"/>
      <c r="WVN561" s="1"/>
      <c r="WVO561" s="1"/>
      <c r="WVP561" s="1"/>
      <c r="WVQ561" s="1"/>
      <c r="WVR561" s="1"/>
      <c r="WVS561" s="1"/>
      <c r="WVT561" s="1"/>
      <c r="WVU561" s="1"/>
      <c r="WVV561" s="1"/>
      <c r="WVW561" s="1"/>
      <c r="WVX561" s="1"/>
      <c r="WVY561" s="1"/>
      <c r="WVZ561" s="1"/>
      <c r="WWA561" s="1"/>
      <c r="WWB561" s="1"/>
      <c r="WWC561" s="1"/>
      <c r="WWD561" s="1"/>
      <c r="WWE561" s="1"/>
      <c r="WWF561" s="1"/>
      <c r="WWG561" s="1"/>
      <c r="WWH561" s="1"/>
      <c r="WWI561" s="1"/>
      <c r="WWJ561" s="1"/>
      <c r="WWK561" s="1"/>
      <c r="WWL561" s="1"/>
      <c r="WWM561" s="1"/>
      <c r="WWN561" s="1"/>
      <c r="WWO561" s="1"/>
      <c r="WWP561" s="1"/>
      <c r="WWQ561" s="1"/>
      <c r="WWR561" s="1"/>
      <c r="WWS561" s="1"/>
      <c r="WWT561" s="1"/>
      <c r="WWU561" s="1"/>
      <c r="WWV561" s="1"/>
      <c r="WWW561" s="1"/>
      <c r="WWX561" s="1"/>
      <c r="WWY561" s="1"/>
      <c r="WWZ561" s="1"/>
      <c r="WXA561" s="1"/>
      <c r="WXB561" s="1"/>
      <c r="WXC561" s="1"/>
      <c r="WXD561" s="1"/>
      <c r="WXE561" s="1"/>
      <c r="WXF561" s="1"/>
      <c r="WXG561" s="1"/>
      <c r="WXH561" s="1"/>
      <c r="WXI561" s="1"/>
      <c r="WXJ561" s="1"/>
      <c r="WXK561" s="1"/>
      <c r="WXL561" s="1"/>
      <c r="WXM561" s="1"/>
      <c r="WXN561" s="1"/>
      <c r="WXO561" s="1"/>
      <c r="WXP561" s="1"/>
      <c r="WXQ561" s="1"/>
      <c r="WXR561" s="1"/>
      <c r="WXS561" s="1"/>
      <c r="WXT561" s="1"/>
      <c r="WXU561" s="1"/>
      <c r="WXV561" s="1"/>
      <c r="WXW561" s="1"/>
      <c r="WXX561" s="1"/>
      <c r="WXY561" s="1"/>
      <c r="WXZ561" s="1"/>
      <c r="WYA561" s="1"/>
      <c r="WYB561" s="1"/>
      <c r="WYC561" s="1"/>
      <c r="WYD561" s="1"/>
      <c r="WYE561" s="1"/>
      <c r="WYF561" s="1"/>
      <c r="WYG561" s="1"/>
      <c r="WYH561" s="1"/>
      <c r="WYI561" s="1"/>
      <c r="WYJ561" s="1"/>
      <c r="WYK561" s="1"/>
      <c r="WYL561" s="1"/>
      <c r="WYM561" s="1"/>
      <c r="WYN561" s="1"/>
      <c r="WYO561" s="1"/>
      <c r="WYP561" s="1"/>
      <c r="WYQ561" s="1"/>
      <c r="WYR561" s="1"/>
      <c r="WYS561" s="1"/>
      <c r="WYT561" s="1"/>
      <c r="WYU561" s="1"/>
      <c r="WYV561" s="1"/>
      <c r="WYW561" s="1"/>
      <c r="WYX561" s="1"/>
      <c r="WYY561" s="1"/>
      <c r="WYZ561" s="1"/>
      <c r="WZA561" s="1"/>
      <c r="WZB561" s="1"/>
      <c r="WZC561" s="1"/>
      <c r="WZD561" s="1"/>
      <c r="WZE561" s="1"/>
      <c r="WZF561" s="1"/>
      <c r="WZG561" s="1"/>
      <c r="WZH561" s="1"/>
      <c r="WZI561" s="1"/>
      <c r="WZJ561" s="1"/>
      <c r="WZK561" s="1"/>
      <c r="WZL561" s="1"/>
      <c r="WZM561" s="1"/>
      <c r="WZN561" s="1"/>
      <c r="WZO561" s="1"/>
      <c r="WZP561" s="1"/>
      <c r="WZQ561" s="1"/>
      <c r="WZR561" s="1"/>
      <c r="WZS561" s="1"/>
      <c r="WZT561" s="1"/>
      <c r="WZU561" s="1"/>
      <c r="WZV561" s="1"/>
      <c r="WZW561" s="1"/>
      <c r="WZX561" s="1"/>
      <c r="WZY561" s="1"/>
      <c r="WZZ561" s="1"/>
      <c r="XAA561" s="1"/>
      <c r="XAB561" s="1"/>
      <c r="XAC561" s="1"/>
      <c r="XAD561" s="1"/>
      <c r="XAE561" s="1"/>
      <c r="XAF561" s="1"/>
      <c r="XAG561" s="1"/>
      <c r="XAH561" s="1"/>
      <c r="XAI561" s="1"/>
      <c r="XAJ561" s="1"/>
      <c r="XAK561" s="1"/>
      <c r="XAL561" s="1"/>
      <c r="XAM561" s="1"/>
      <c r="XAN561" s="1"/>
      <c r="XAO561" s="1"/>
      <c r="XAP561" s="1"/>
      <c r="XAQ561" s="1"/>
      <c r="XAR561" s="1"/>
      <c r="XAS561" s="1"/>
      <c r="XAT561" s="1"/>
      <c r="XAU561" s="1"/>
      <c r="XAV561" s="1"/>
      <c r="XAW561" s="1"/>
      <c r="XAX561" s="1"/>
      <c r="XAY561" s="1"/>
      <c r="XAZ561" s="1"/>
      <c r="XBA561" s="1"/>
      <c r="XBB561" s="1"/>
      <c r="XBC561" s="1"/>
      <c r="XBD561" s="1"/>
      <c r="XBE561" s="1"/>
      <c r="XBF561" s="1"/>
      <c r="XBG561" s="1"/>
      <c r="XBH561" s="1"/>
      <c r="XBI561" s="1"/>
      <c r="XBJ561" s="1"/>
      <c r="XBK561" s="1"/>
      <c r="XBL561" s="1"/>
      <c r="XBM561" s="1"/>
      <c r="XBN561" s="1"/>
      <c r="XBO561" s="1"/>
      <c r="XBP561" s="1"/>
      <c r="XBQ561" s="1"/>
      <c r="XBR561" s="1"/>
      <c r="XBS561" s="1"/>
      <c r="XBT561" s="1"/>
      <c r="XBU561" s="1"/>
      <c r="XBV561" s="1"/>
      <c r="XBW561" s="1"/>
      <c r="XBX561" s="1"/>
      <c r="XBY561" s="1"/>
      <c r="XBZ561" s="1"/>
      <c r="XCA561" s="1"/>
      <c r="XCB561" s="1"/>
      <c r="XCC561" s="1"/>
      <c r="XCD561" s="1"/>
      <c r="XCE561" s="1"/>
      <c r="XCF561" s="1"/>
      <c r="XCG561" s="1"/>
      <c r="XCH561" s="1"/>
      <c r="XCI561" s="1"/>
      <c r="XCJ561" s="1"/>
      <c r="XCK561" s="1"/>
      <c r="XCL561" s="1"/>
      <c r="XCM561" s="1"/>
      <c r="XCN561" s="1"/>
      <c r="XCO561" s="1"/>
      <c r="XCP561" s="1"/>
      <c r="XCQ561" s="1"/>
      <c r="XCR561" s="1"/>
      <c r="XCS561" s="1"/>
      <c r="XCT561" s="1"/>
      <c r="XCU561" s="1"/>
      <c r="XCV561" s="1"/>
      <c r="XCW561" s="1"/>
      <c r="XCX561" s="1"/>
      <c r="XCY561" s="1"/>
      <c r="XCZ561" s="1"/>
      <c r="XDA561" s="1"/>
      <c r="XDB561" s="1"/>
      <c r="XDC561" s="1"/>
      <c r="XDD561" s="1"/>
      <c r="XDE561" s="1"/>
      <c r="XDF561" s="1"/>
      <c r="XDG561" s="1"/>
      <c r="XDH561" s="1"/>
      <c r="XDI561" s="1"/>
      <c r="XDJ561" s="1"/>
      <c r="XDK561" s="1"/>
      <c r="XDL561" s="1"/>
      <c r="XDM561" s="1"/>
      <c r="XDN561" s="1"/>
      <c r="XDO561" s="1"/>
      <c r="XDP561" s="1"/>
      <c r="XDQ561" s="1"/>
      <c r="XDR561" s="1"/>
      <c r="XDS561" s="1"/>
      <c r="XDT561" s="1"/>
      <c r="XDU561" s="1"/>
      <c r="XDV561" s="1"/>
      <c r="XDW561" s="1"/>
      <c r="XDX561" s="1"/>
      <c r="XDY561" s="1"/>
      <c r="XDZ561" s="1"/>
      <c r="XEA561" s="1"/>
      <c r="XEB561" s="20"/>
      <c r="XEC561" s="20"/>
      <c r="XED561" s="20"/>
      <c r="XEE561" s="20"/>
      <c r="XEF561" s="20"/>
      <c r="XEG561" s="20"/>
      <c r="XEH561" s="20"/>
      <c r="XEI561" s="20"/>
      <c r="XEJ561" s="20"/>
      <c r="XEK561" s="20"/>
      <c r="XEL561" s="20"/>
      <c r="XEM561" s="20"/>
      <c r="XEN561" s="20"/>
      <c r="XEO561" s="20"/>
      <c r="XEP561" s="20"/>
      <c r="XEQ561" s="20"/>
      <c r="XER561" s="20"/>
      <c r="XES561" s="20"/>
    </row>
    <row r="562" s="15" customFormat="1" ht="20.25" spans="1:16373">
      <c r="A562" s="1"/>
      <c r="B562" s="1"/>
      <c r="C562" s="10"/>
      <c r="D562" s="1"/>
      <c r="XEB562" s="20"/>
      <c r="XEC562" s="20"/>
      <c r="XED562" s="20"/>
      <c r="XEE562" s="20"/>
      <c r="XEF562" s="20"/>
      <c r="XEG562" s="20"/>
      <c r="XEH562" s="20"/>
      <c r="XEI562" s="20"/>
      <c r="XEJ562" s="20"/>
      <c r="XEK562" s="20"/>
      <c r="XEL562" s="20"/>
      <c r="XEM562" s="20"/>
      <c r="XEN562" s="20"/>
      <c r="XEO562" s="20"/>
      <c r="XEP562" s="20"/>
      <c r="XEQ562" s="20"/>
      <c r="XER562" s="20"/>
      <c r="XES562" s="20"/>
    </row>
    <row r="563" s="15" customFormat="1" ht="20.25" spans="1:16373">
      <c r="A563" s="1"/>
      <c r="B563" s="1"/>
      <c r="C563" s="10"/>
      <c r="D563" s="1"/>
      <c r="XEB563" s="20"/>
      <c r="XEC563" s="20"/>
      <c r="XED563" s="20"/>
      <c r="XEE563" s="20"/>
      <c r="XEF563" s="20"/>
      <c r="XEG563" s="20"/>
      <c r="XEH563" s="20"/>
      <c r="XEI563" s="20"/>
      <c r="XEJ563" s="20"/>
      <c r="XEK563" s="20"/>
      <c r="XEL563" s="20"/>
      <c r="XEM563" s="20"/>
      <c r="XEN563" s="20"/>
      <c r="XEO563" s="20"/>
      <c r="XEP563" s="20"/>
      <c r="XEQ563" s="20"/>
      <c r="XER563" s="20"/>
      <c r="XES563" s="20"/>
    </row>
    <row r="564" s="15" customFormat="1" ht="20.25" spans="1:16373">
      <c r="A564" s="1"/>
      <c r="B564" s="1"/>
      <c r="C564" s="10"/>
      <c r="D564" s="1"/>
      <c r="XEB564" s="20"/>
      <c r="XEC564" s="20"/>
      <c r="XED564" s="20"/>
      <c r="XEE564" s="20"/>
      <c r="XEF564" s="20"/>
      <c r="XEG564" s="20"/>
      <c r="XEH564" s="20"/>
      <c r="XEI564" s="20"/>
      <c r="XEJ564" s="20"/>
      <c r="XEK564" s="20"/>
      <c r="XEL564" s="20"/>
      <c r="XEM564" s="20"/>
      <c r="XEN564" s="20"/>
      <c r="XEO564" s="20"/>
      <c r="XEP564" s="20"/>
      <c r="XEQ564" s="20"/>
      <c r="XER564" s="20"/>
      <c r="XES564" s="20"/>
    </row>
    <row r="565" s="15" customFormat="1" ht="20.25" spans="1:16373">
      <c r="A565" s="1"/>
      <c r="B565" s="1"/>
      <c r="C565" s="10"/>
      <c r="D565" s="1"/>
      <c r="XEB565" s="20"/>
      <c r="XEC565" s="20"/>
      <c r="XED565" s="20"/>
      <c r="XEE565" s="20"/>
      <c r="XEF565" s="20"/>
      <c r="XEG565" s="20"/>
      <c r="XEH565" s="20"/>
      <c r="XEI565" s="20"/>
      <c r="XEJ565" s="20"/>
      <c r="XEK565" s="20"/>
      <c r="XEL565" s="20"/>
      <c r="XEM565" s="20"/>
      <c r="XEN565" s="20"/>
      <c r="XEO565" s="20"/>
      <c r="XEP565" s="20"/>
      <c r="XEQ565" s="20"/>
      <c r="XER565" s="20"/>
      <c r="XES565" s="20"/>
    </row>
    <row r="566" s="15" customFormat="1" ht="20.25" spans="1:16373">
      <c r="A566" s="1"/>
      <c r="B566" s="1"/>
      <c r="C566" s="10"/>
      <c r="D566" s="1"/>
      <c r="XEB566" s="20"/>
      <c r="XEC566" s="20"/>
      <c r="XED566" s="20"/>
      <c r="XEE566" s="20"/>
      <c r="XEF566" s="20"/>
      <c r="XEG566" s="20"/>
      <c r="XEH566" s="20"/>
      <c r="XEI566" s="20"/>
      <c r="XEJ566" s="20"/>
      <c r="XEK566" s="20"/>
      <c r="XEL566" s="20"/>
      <c r="XEM566" s="20"/>
      <c r="XEN566" s="20"/>
      <c r="XEO566" s="20"/>
      <c r="XEP566" s="20"/>
      <c r="XEQ566" s="20"/>
      <c r="XER566" s="20"/>
      <c r="XES566" s="20"/>
    </row>
    <row r="567" s="15" customFormat="1" ht="20.25" spans="1:16373">
      <c r="A567" s="1"/>
      <c r="B567" s="1"/>
      <c r="C567" s="10"/>
      <c r="D567" s="1"/>
      <c r="XEB567" s="20"/>
      <c r="XEC567" s="20"/>
      <c r="XED567" s="20"/>
      <c r="XEE567" s="20"/>
      <c r="XEF567" s="20"/>
      <c r="XEG567" s="20"/>
      <c r="XEH567" s="20"/>
      <c r="XEI567" s="20"/>
      <c r="XEJ567" s="20"/>
      <c r="XEK567" s="20"/>
      <c r="XEL567" s="20"/>
      <c r="XEM567" s="20"/>
      <c r="XEN567" s="20"/>
      <c r="XEO567" s="20"/>
      <c r="XEP567" s="20"/>
      <c r="XEQ567" s="20"/>
      <c r="XER567" s="20"/>
      <c r="XES567" s="20"/>
    </row>
    <row r="568" s="15" customFormat="1" ht="20.25" spans="1:16373">
      <c r="A568" s="1"/>
      <c r="B568" s="1"/>
      <c r="C568" s="10"/>
      <c r="D568" s="1"/>
      <c r="XEB568" s="20"/>
      <c r="XEC568" s="20"/>
      <c r="XED568" s="20"/>
      <c r="XEE568" s="20"/>
      <c r="XEF568" s="20"/>
      <c r="XEG568" s="20"/>
      <c r="XEH568" s="20"/>
      <c r="XEI568" s="20"/>
      <c r="XEJ568" s="20"/>
      <c r="XEK568" s="20"/>
      <c r="XEL568" s="20"/>
      <c r="XEM568" s="20"/>
      <c r="XEN568" s="20"/>
      <c r="XEO568" s="20"/>
      <c r="XEP568" s="20"/>
      <c r="XEQ568" s="20"/>
      <c r="XER568" s="20"/>
      <c r="XES568" s="20"/>
    </row>
    <row r="569" s="15" customFormat="1" ht="20.25" spans="1:16373">
      <c r="A569" s="1"/>
      <c r="B569" s="1"/>
      <c r="C569" s="10"/>
      <c r="D569" s="1"/>
      <c r="XEB569" s="20"/>
      <c r="XEC569" s="20"/>
      <c r="XED569" s="20"/>
      <c r="XEE569" s="20"/>
      <c r="XEF569" s="20"/>
      <c r="XEG569" s="20"/>
      <c r="XEH569" s="20"/>
      <c r="XEI569" s="20"/>
      <c r="XEJ569" s="20"/>
      <c r="XEK569" s="20"/>
      <c r="XEL569" s="20"/>
      <c r="XEM569" s="20"/>
      <c r="XEN569" s="20"/>
      <c r="XEO569" s="20"/>
      <c r="XEP569" s="20"/>
      <c r="XEQ569" s="20"/>
      <c r="XER569" s="20"/>
      <c r="XES569" s="20"/>
    </row>
    <row r="570" s="15" customFormat="1" ht="20.25" spans="1:16373">
      <c r="A570" s="1"/>
      <c r="B570" s="1"/>
      <c r="C570" s="10"/>
      <c r="D570" s="1"/>
      <c r="XEB570" s="20"/>
      <c r="XEC570" s="20"/>
      <c r="XED570" s="20"/>
      <c r="XEE570" s="20"/>
      <c r="XEF570" s="20"/>
      <c r="XEG570" s="20"/>
      <c r="XEH570" s="20"/>
      <c r="XEI570" s="20"/>
      <c r="XEJ570" s="20"/>
      <c r="XEK570" s="20"/>
      <c r="XEL570" s="20"/>
      <c r="XEM570" s="20"/>
      <c r="XEN570" s="20"/>
      <c r="XEO570" s="20"/>
      <c r="XEP570" s="20"/>
      <c r="XEQ570" s="20"/>
      <c r="XER570" s="20"/>
      <c r="XES570" s="20"/>
    </row>
    <row r="571" s="15" customFormat="1" ht="20.25" spans="1:16373">
      <c r="A571" s="1"/>
      <c r="B571" s="1"/>
      <c r="C571" s="10"/>
      <c r="D571" s="1"/>
      <c r="XEB571" s="20"/>
      <c r="XEC571" s="20"/>
      <c r="XED571" s="20"/>
      <c r="XEE571" s="20"/>
      <c r="XEF571" s="20"/>
      <c r="XEG571" s="20"/>
      <c r="XEH571" s="20"/>
      <c r="XEI571" s="20"/>
      <c r="XEJ571" s="20"/>
      <c r="XEK571" s="20"/>
      <c r="XEL571" s="20"/>
      <c r="XEM571" s="20"/>
      <c r="XEN571" s="20"/>
      <c r="XEO571" s="20"/>
      <c r="XEP571" s="20"/>
      <c r="XEQ571" s="20"/>
      <c r="XER571" s="20"/>
      <c r="XES571" s="20"/>
    </row>
    <row r="572" s="15" customFormat="1" ht="20.25" spans="1:16373">
      <c r="A572" s="1"/>
      <c r="B572" s="1"/>
      <c r="C572" s="10"/>
      <c r="D572" s="1"/>
      <c r="XEB572" s="20"/>
      <c r="XEC572" s="20"/>
      <c r="XED572" s="20"/>
      <c r="XEE572" s="20"/>
      <c r="XEF572" s="20"/>
      <c r="XEG572" s="20"/>
      <c r="XEH572" s="20"/>
      <c r="XEI572" s="20"/>
      <c r="XEJ572" s="20"/>
      <c r="XEK572" s="20"/>
      <c r="XEL572" s="20"/>
      <c r="XEM572" s="20"/>
      <c r="XEN572" s="20"/>
      <c r="XEO572" s="20"/>
      <c r="XEP572" s="20"/>
      <c r="XEQ572" s="20"/>
      <c r="XER572" s="20"/>
      <c r="XES572" s="20"/>
    </row>
    <row r="573" s="15" customFormat="1" ht="20.25" spans="1:16373">
      <c r="A573" s="1"/>
      <c r="B573" s="1"/>
      <c r="C573" s="10"/>
      <c r="D573" s="1"/>
      <c r="XEB573" s="20"/>
      <c r="XEC573" s="20"/>
      <c r="XED573" s="20"/>
      <c r="XEE573" s="20"/>
      <c r="XEF573" s="20"/>
      <c r="XEG573" s="20"/>
      <c r="XEH573" s="20"/>
      <c r="XEI573" s="20"/>
      <c r="XEJ573" s="20"/>
      <c r="XEK573" s="20"/>
      <c r="XEL573" s="20"/>
      <c r="XEM573" s="20"/>
      <c r="XEN573" s="20"/>
      <c r="XEO573" s="20"/>
      <c r="XEP573" s="20"/>
      <c r="XEQ573" s="20"/>
      <c r="XER573" s="20"/>
      <c r="XES573" s="20"/>
    </row>
    <row r="574" s="15" customFormat="1" ht="20.25" spans="1:16373">
      <c r="A574" s="1"/>
      <c r="B574" s="1"/>
      <c r="C574" s="10"/>
      <c r="D574" s="1"/>
      <c r="XEB574" s="20"/>
      <c r="XEC574" s="20"/>
      <c r="XED574" s="20"/>
      <c r="XEE574" s="20"/>
      <c r="XEF574" s="20"/>
      <c r="XEG574" s="20"/>
      <c r="XEH574" s="20"/>
      <c r="XEI574" s="20"/>
      <c r="XEJ574" s="20"/>
      <c r="XEK574" s="20"/>
      <c r="XEL574" s="20"/>
      <c r="XEM574" s="20"/>
      <c r="XEN574" s="20"/>
      <c r="XEO574" s="20"/>
      <c r="XEP574" s="20"/>
      <c r="XEQ574" s="20"/>
      <c r="XER574" s="20"/>
      <c r="XES574" s="20"/>
    </row>
    <row r="575" s="15" customFormat="1" ht="20.25" spans="1:16373">
      <c r="A575" s="1"/>
      <c r="B575" s="1"/>
      <c r="C575" s="10"/>
      <c r="D575" s="1"/>
      <c r="XEB575" s="20"/>
      <c r="XEC575" s="20"/>
      <c r="XED575" s="20"/>
      <c r="XEE575" s="20"/>
      <c r="XEF575" s="20"/>
      <c r="XEG575" s="20"/>
      <c r="XEH575" s="20"/>
      <c r="XEI575" s="20"/>
      <c r="XEJ575" s="20"/>
      <c r="XEK575" s="20"/>
      <c r="XEL575" s="20"/>
      <c r="XEM575" s="20"/>
      <c r="XEN575" s="20"/>
      <c r="XEO575" s="20"/>
      <c r="XEP575" s="20"/>
      <c r="XEQ575" s="20"/>
      <c r="XER575" s="20"/>
      <c r="XES575" s="20"/>
    </row>
    <row r="576" s="15" customFormat="1" ht="20.25" spans="1:16373">
      <c r="A576" s="1"/>
      <c r="B576" s="1"/>
      <c r="C576" s="10"/>
      <c r="D576" s="1"/>
      <c r="XEB576" s="20"/>
      <c r="XEC576" s="20"/>
      <c r="XED576" s="20"/>
      <c r="XEE576" s="20"/>
      <c r="XEF576" s="20"/>
      <c r="XEG576" s="20"/>
      <c r="XEH576" s="20"/>
      <c r="XEI576" s="20"/>
      <c r="XEJ576" s="20"/>
      <c r="XEK576" s="20"/>
      <c r="XEL576" s="20"/>
      <c r="XEM576" s="20"/>
      <c r="XEN576" s="20"/>
      <c r="XEO576" s="20"/>
      <c r="XEP576" s="20"/>
      <c r="XEQ576" s="20"/>
      <c r="XER576" s="20"/>
      <c r="XES576" s="20"/>
    </row>
    <row r="577" s="15" customFormat="1" ht="20.25" spans="1:16373">
      <c r="A577" s="1"/>
      <c r="B577" s="1"/>
      <c r="C577" s="10"/>
      <c r="D577" s="1"/>
      <c r="XEB577" s="20"/>
      <c r="XEC577" s="20"/>
      <c r="XED577" s="20"/>
      <c r="XEE577" s="20"/>
      <c r="XEF577" s="20"/>
      <c r="XEG577" s="20"/>
      <c r="XEH577" s="20"/>
      <c r="XEI577" s="20"/>
      <c r="XEJ577" s="20"/>
      <c r="XEK577" s="20"/>
      <c r="XEL577" s="20"/>
      <c r="XEM577" s="20"/>
      <c r="XEN577" s="20"/>
      <c r="XEO577" s="20"/>
      <c r="XEP577" s="20"/>
      <c r="XEQ577" s="20"/>
      <c r="XER577" s="20"/>
      <c r="XES577" s="20"/>
    </row>
    <row r="578" s="15" customFormat="1" ht="20.25" spans="1:16373">
      <c r="A578" s="1"/>
      <c r="B578" s="1"/>
      <c r="C578" s="10"/>
      <c r="D578" s="1"/>
      <c r="XEB578" s="20"/>
      <c r="XEC578" s="20"/>
      <c r="XED578" s="20"/>
      <c r="XEE578" s="20"/>
      <c r="XEF578" s="20"/>
      <c r="XEG578" s="20"/>
      <c r="XEH578" s="20"/>
      <c r="XEI578" s="20"/>
      <c r="XEJ578" s="20"/>
      <c r="XEK578" s="20"/>
      <c r="XEL578" s="20"/>
      <c r="XEM578" s="20"/>
      <c r="XEN578" s="20"/>
      <c r="XEO578" s="20"/>
      <c r="XEP578" s="20"/>
      <c r="XEQ578" s="20"/>
      <c r="XER578" s="20"/>
      <c r="XES578" s="20"/>
    </row>
    <row r="579" s="15" customFormat="1" ht="20.25" spans="1:16373">
      <c r="A579" s="1"/>
      <c r="B579" s="1"/>
      <c r="C579" s="10"/>
      <c r="D579" s="1"/>
      <c r="XEB579" s="20"/>
      <c r="XEC579" s="20"/>
      <c r="XED579" s="20"/>
      <c r="XEE579" s="20"/>
      <c r="XEF579" s="20"/>
      <c r="XEG579" s="20"/>
      <c r="XEH579" s="20"/>
      <c r="XEI579" s="20"/>
      <c r="XEJ579" s="20"/>
      <c r="XEK579" s="20"/>
      <c r="XEL579" s="20"/>
      <c r="XEM579" s="20"/>
      <c r="XEN579" s="20"/>
      <c r="XEO579" s="20"/>
      <c r="XEP579" s="20"/>
      <c r="XEQ579" s="20"/>
      <c r="XER579" s="20"/>
      <c r="XES579" s="20"/>
    </row>
    <row r="580" s="15" customFormat="1" ht="20.25" spans="1:16373">
      <c r="A580" s="1"/>
      <c r="B580" s="1"/>
      <c r="C580" s="10"/>
      <c r="D580" s="1"/>
      <c r="XEB580" s="20"/>
      <c r="XEC580" s="20"/>
      <c r="XED580" s="20"/>
      <c r="XEE580" s="20"/>
      <c r="XEF580" s="20"/>
      <c r="XEG580" s="20"/>
      <c r="XEH580" s="20"/>
      <c r="XEI580" s="20"/>
      <c r="XEJ580" s="20"/>
      <c r="XEK580" s="20"/>
      <c r="XEL580" s="20"/>
      <c r="XEM580" s="20"/>
      <c r="XEN580" s="20"/>
      <c r="XEO580" s="20"/>
      <c r="XEP580" s="20"/>
      <c r="XEQ580" s="20"/>
      <c r="XER580" s="20"/>
      <c r="XES580" s="20"/>
    </row>
    <row r="581" s="15" customFormat="1" ht="20.25" spans="1:16373">
      <c r="A581" s="1"/>
      <c r="B581" s="1"/>
      <c r="C581" s="10"/>
      <c r="D581" s="1"/>
      <c r="XEB581" s="20"/>
      <c r="XEC581" s="20"/>
      <c r="XED581" s="20"/>
      <c r="XEE581" s="20"/>
      <c r="XEF581" s="20"/>
      <c r="XEG581" s="20"/>
      <c r="XEH581" s="20"/>
      <c r="XEI581" s="20"/>
      <c r="XEJ581" s="20"/>
      <c r="XEK581" s="20"/>
      <c r="XEL581" s="20"/>
      <c r="XEM581" s="20"/>
      <c r="XEN581" s="20"/>
      <c r="XEO581" s="20"/>
      <c r="XEP581" s="20"/>
      <c r="XEQ581" s="20"/>
      <c r="XER581" s="20"/>
      <c r="XES581" s="20"/>
    </row>
    <row r="582" s="15" customFormat="1" ht="20.25" spans="1:16373">
      <c r="A582" s="1"/>
      <c r="B582" s="1"/>
      <c r="C582" s="10"/>
      <c r="D582" s="1"/>
      <c r="XEB582" s="20"/>
      <c r="XEC582" s="20"/>
      <c r="XED582" s="20"/>
      <c r="XEE582" s="20"/>
      <c r="XEF582" s="20"/>
      <c r="XEG582" s="20"/>
      <c r="XEH582" s="20"/>
      <c r="XEI582" s="20"/>
      <c r="XEJ582" s="20"/>
      <c r="XEK582" s="20"/>
      <c r="XEL582" s="20"/>
      <c r="XEM582" s="20"/>
      <c r="XEN582" s="20"/>
      <c r="XEO582" s="20"/>
      <c r="XEP582" s="20"/>
      <c r="XEQ582" s="20"/>
      <c r="XER582" s="20"/>
      <c r="XES582" s="20"/>
    </row>
    <row r="583" s="15" customFormat="1" ht="20.25" spans="1:16373">
      <c r="A583" s="1"/>
      <c r="B583" s="1"/>
      <c r="C583" s="10"/>
      <c r="D583" s="1"/>
      <c r="XEB583" s="20"/>
      <c r="XEC583" s="20"/>
      <c r="XED583" s="20"/>
      <c r="XEE583" s="20"/>
      <c r="XEF583" s="20"/>
      <c r="XEG583" s="20"/>
      <c r="XEH583" s="20"/>
      <c r="XEI583" s="20"/>
      <c r="XEJ583" s="20"/>
      <c r="XEK583" s="20"/>
      <c r="XEL583" s="20"/>
      <c r="XEM583" s="20"/>
      <c r="XEN583" s="20"/>
      <c r="XEO583" s="20"/>
      <c r="XEP583" s="20"/>
      <c r="XEQ583" s="20"/>
      <c r="XER583" s="20"/>
      <c r="XES583" s="20"/>
    </row>
    <row r="584" s="15" customFormat="1" ht="20.25" spans="1:16373">
      <c r="A584" s="1"/>
      <c r="B584" s="1"/>
      <c r="C584" s="10"/>
      <c r="D584" s="1"/>
      <c r="XEB584" s="20"/>
      <c r="XEC584" s="20"/>
      <c r="XED584" s="20"/>
      <c r="XEE584" s="20"/>
      <c r="XEF584" s="20"/>
      <c r="XEG584" s="20"/>
      <c r="XEH584" s="20"/>
      <c r="XEI584" s="20"/>
      <c r="XEJ584" s="20"/>
      <c r="XEK584" s="20"/>
      <c r="XEL584" s="20"/>
      <c r="XEM584" s="20"/>
      <c r="XEN584" s="20"/>
      <c r="XEO584" s="20"/>
      <c r="XEP584" s="20"/>
      <c r="XEQ584" s="20"/>
      <c r="XER584" s="20"/>
      <c r="XES584" s="20"/>
    </row>
    <row r="585" s="15" customFormat="1" ht="20.25" spans="1:16373">
      <c r="A585" s="1"/>
      <c r="B585" s="1"/>
      <c r="C585" s="10"/>
      <c r="D585" s="1"/>
      <c r="XEB585" s="20"/>
      <c r="XEC585" s="20"/>
      <c r="XED585" s="20"/>
      <c r="XEE585" s="20"/>
      <c r="XEF585" s="20"/>
      <c r="XEG585" s="20"/>
      <c r="XEH585" s="20"/>
      <c r="XEI585" s="20"/>
      <c r="XEJ585" s="20"/>
      <c r="XEK585" s="20"/>
      <c r="XEL585" s="20"/>
      <c r="XEM585" s="20"/>
      <c r="XEN585" s="20"/>
      <c r="XEO585" s="20"/>
      <c r="XEP585" s="20"/>
      <c r="XEQ585" s="20"/>
      <c r="XER585" s="20"/>
      <c r="XES585" s="20"/>
    </row>
    <row r="586" s="15" customFormat="1" ht="20.25" spans="1:16373">
      <c r="A586" s="1"/>
      <c r="B586" s="1"/>
      <c r="C586" s="10"/>
      <c r="D586" s="1"/>
      <c r="XEB586" s="20"/>
      <c r="XEC586" s="20"/>
      <c r="XED586" s="20"/>
      <c r="XEE586" s="20"/>
      <c r="XEF586" s="20"/>
      <c r="XEG586" s="20"/>
      <c r="XEH586" s="20"/>
      <c r="XEI586" s="20"/>
      <c r="XEJ586" s="20"/>
      <c r="XEK586" s="20"/>
      <c r="XEL586" s="20"/>
      <c r="XEM586" s="20"/>
      <c r="XEN586" s="20"/>
      <c r="XEO586" s="20"/>
      <c r="XEP586" s="20"/>
      <c r="XEQ586" s="20"/>
      <c r="XER586" s="20"/>
      <c r="XES586" s="20"/>
    </row>
    <row r="587" s="15" customFormat="1" ht="20.25" spans="1:16373">
      <c r="A587" s="1"/>
      <c r="B587" s="1"/>
      <c r="C587" s="10"/>
      <c r="D587" s="1"/>
      <c r="XEB587" s="20"/>
      <c r="XEC587" s="20"/>
      <c r="XED587" s="20"/>
      <c r="XEE587" s="20"/>
      <c r="XEF587" s="20"/>
      <c r="XEG587" s="20"/>
      <c r="XEH587" s="20"/>
      <c r="XEI587" s="20"/>
      <c r="XEJ587" s="20"/>
      <c r="XEK587" s="20"/>
      <c r="XEL587" s="20"/>
      <c r="XEM587" s="20"/>
      <c r="XEN587" s="20"/>
      <c r="XEO587" s="20"/>
      <c r="XEP587" s="20"/>
      <c r="XEQ587" s="20"/>
      <c r="XER587" s="20"/>
      <c r="XES587" s="20"/>
    </row>
    <row r="588" s="15" customFormat="1" ht="20.25" spans="1:16373">
      <c r="A588" s="1"/>
      <c r="B588" s="1"/>
      <c r="C588" s="10"/>
      <c r="D588" s="1"/>
      <c r="XEB588" s="20"/>
      <c r="XEC588" s="20"/>
      <c r="XED588" s="20"/>
      <c r="XEE588" s="20"/>
      <c r="XEF588" s="20"/>
      <c r="XEG588" s="20"/>
      <c r="XEH588" s="20"/>
      <c r="XEI588" s="20"/>
      <c r="XEJ588" s="20"/>
      <c r="XEK588" s="20"/>
      <c r="XEL588" s="20"/>
      <c r="XEM588" s="20"/>
      <c r="XEN588" s="20"/>
      <c r="XEO588" s="20"/>
      <c r="XEP588" s="20"/>
      <c r="XEQ588" s="20"/>
      <c r="XER588" s="20"/>
      <c r="XES588" s="20"/>
    </row>
    <row r="589" s="15" customFormat="1" ht="20.25" spans="1:16373">
      <c r="A589" s="1"/>
      <c r="B589" s="1"/>
      <c r="C589" s="10"/>
      <c r="D589" s="1"/>
      <c r="XEB589" s="20"/>
      <c r="XEC589" s="20"/>
      <c r="XED589" s="20"/>
      <c r="XEE589" s="20"/>
      <c r="XEF589" s="20"/>
      <c r="XEG589" s="20"/>
      <c r="XEH589" s="20"/>
      <c r="XEI589" s="20"/>
      <c r="XEJ589" s="20"/>
      <c r="XEK589" s="20"/>
      <c r="XEL589" s="20"/>
      <c r="XEM589" s="20"/>
      <c r="XEN589" s="20"/>
      <c r="XEO589" s="20"/>
      <c r="XEP589" s="20"/>
      <c r="XEQ589" s="20"/>
      <c r="XER589" s="20"/>
      <c r="XES589" s="20"/>
    </row>
    <row r="590" s="15" customFormat="1" ht="20.25" spans="1:16373">
      <c r="A590" s="1"/>
      <c r="B590" s="1"/>
      <c r="C590" s="10"/>
      <c r="D590" s="1"/>
      <c r="XEB590" s="20"/>
      <c r="XEC590" s="20"/>
      <c r="XED590" s="20"/>
      <c r="XEE590" s="20"/>
      <c r="XEF590" s="20"/>
      <c r="XEG590" s="20"/>
      <c r="XEH590" s="20"/>
      <c r="XEI590" s="20"/>
      <c r="XEJ590" s="20"/>
      <c r="XEK590" s="20"/>
      <c r="XEL590" s="20"/>
      <c r="XEM590" s="20"/>
      <c r="XEN590" s="20"/>
      <c r="XEO590" s="20"/>
      <c r="XEP590" s="20"/>
      <c r="XEQ590" s="20"/>
      <c r="XER590" s="20"/>
      <c r="XES590" s="20"/>
    </row>
    <row r="591" s="15" customFormat="1" ht="20.25" spans="1:16373">
      <c r="A591" s="1"/>
      <c r="B591" s="1"/>
      <c r="C591" s="10"/>
      <c r="D591" s="1"/>
      <c r="XEB591" s="20"/>
      <c r="XEC591" s="20"/>
      <c r="XED591" s="20"/>
      <c r="XEE591" s="20"/>
      <c r="XEF591" s="20"/>
      <c r="XEG591" s="20"/>
      <c r="XEH591" s="20"/>
      <c r="XEI591" s="20"/>
      <c r="XEJ591" s="20"/>
      <c r="XEK591" s="20"/>
      <c r="XEL591" s="20"/>
      <c r="XEM591" s="20"/>
      <c r="XEN591" s="20"/>
      <c r="XEO591" s="20"/>
      <c r="XEP591" s="20"/>
      <c r="XEQ591" s="20"/>
      <c r="XER591" s="20"/>
      <c r="XES591" s="20"/>
    </row>
    <row r="592" s="15" customFormat="1" ht="20.25" spans="1:16373">
      <c r="A592" s="1"/>
      <c r="B592" s="1"/>
      <c r="C592" s="10"/>
      <c r="D592" s="1"/>
      <c r="XEB592" s="20"/>
      <c r="XEC592" s="20"/>
      <c r="XED592" s="20"/>
      <c r="XEE592" s="20"/>
      <c r="XEF592" s="20"/>
      <c r="XEG592" s="20"/>
      <c r="XEH592" s="20"/>
      <c r="XEI592" s="20"/>
      <c r="XEJ592" s="20"/>
      <c r="XEK592" s="20"/>
      <c r="XEL592" s="20"/>
      <c r="XEM592" s="20"/>
      <c r="XEN592" s="20"/>
      <c r="XEO592" s="20"/>
      <c r="XEP592" s="20"/>
      <c r="XEQ592" s="20"/>
      <c r="XER592" s="20"/>
      <c r="XES592" s="20"/>
    </row>
    <row r="593" s="15" customFormat="1" ht="20.25" spans="1:16373">
      <c r="A593" s="1"/>
      <c r="B593" s="1"/>
      <c r="C593" s="10"/>
      <c r="D593" s="1"/>
      <c r="XEB593" s="20"/>
      <c r="XEC593" s="20"/>
      <c r="XED593" s="20"/>
      <c r="XEE593" s="20"/>
      <c r="XEF593" s="20"/>
      <c r="XEG593" s="20"/>
      <c r="XEH593" s="20"/>
      <c r="XEI593" s="20"/>
      <c r="XEJ593" s="20"/>
      <c r="XEK593" s="20"/>
      <c r="XEL593" s="20"/>
      <c r="XEM593" s="20"/>
      <c r="XEN593" s="20"/>
      <c r="XEO593" s="20"/>
      <c r="XEP593" s="20"/>
      <c r="XEQ593" s="20"/>
      <c r="XER593" s="20"/>
      <c r="XES593" s="20"/>
    </row>
    <row r="594" s="15" customFormat="1" ht="20.25" spans="1:16373">
      <c r="A594" s="1"/>
      <c r="B594" s="1"/>
      <c r="C594" s="10"/>
      <c r="D594" s="1"/>
      <c r="XEB594" s="20"/>
      <c r="XEC594" s="20"/>
      <c r="XED594" s="20"/>
      <c r="XEE594" s="20"/>
      <c r="XEF594" s="20"/>
      <c r="XEG594" s="20"/>
      <c r="XEH594" s="20"/>
      <c r="XEI594" s="20"/>
      <c r="XEJ594" s="20"/>
      <c r="XEK594" s="20"/>
      <c r="XEL594" s="20"/>
      <c r="XEM594" s="20"/>
      <c r="XEN594" s="20"/>
      <c r="XEO594" s="20"/>
      <c r="XEP594" s="20"/>
      <c r="XEQ594" s="20"/>
      <c r="XER594" s="20"/>
      <c r="XES594" s="20"/>
    </row>
    <row r="595" s="15" customFormat="1" ht="20.25" spans="1:16373">
      <c r="A595" s="1"/>
      <c r="B595" s="1"/>
      <c r="C595" s="10"/>
      <c r="D595" s="1"/>
      <c r="XEB595" s="20"/>
      <c r="XEC595" s="20"/>
      <c r="XED595" s="20"/>
      <c r="XEE595" s="20"/>
      <c r="XEF595" s="20"/>
      <c r="XEG595" s="20"/>
      <c r="XEH595" s="20"/>
      <c r="XEI595" s="20"/>
      <c r="XEJ595" s="20"/>
      <c r="XEK595" s="20"/>
      <c r="XEL595" s="20"/>
      <c r="XEM595" s="20"/>
      <c r="XEN595" s="20"/>
      <c r="XEO595" s="20"/>
      <c r="XEP595" s="20"/>
      <c r="XEQ595" s="20"/>
      <c r="XER595" s="20"/>
      <c r="XES595" s="20"/>
    </row>
    <row r="596" s="15" customFormat="1" ht="20.25" spans="1:16373">
      <c r="A596" s="1"/>
      <c r="B596" s="1"/>
      <c r="C596" s="10"/>
      <c r="D596" s="1"/>
      <c r="XEB596" s="20"/>
      <c r="XEC596" s="20"/>
      <c r="XED596" s="20"/>
      <c r="XEE596" s="20"/>
      <c r="XEF596" s="20"/>
      <c r="XEG596" s="20"/>
      <c r="XEH596" s="20"/>
      <c r="XEI596" s="20"/>
      <c r="XEJ596" s="20"/>
      <c r="XEK596" s="20"/>
      <c r="XEL596" s="20"/>
      <c r="XEM596" s="20"/>
      <c r="XEN596" s="20"/>
      <c r="XEO596" s="20"/>
      <c r="XEP596" s="20"/>
      <c r="XEQ596" s="20"/>
      <c r="XER596" s="20"/>
      <c r="XES596" s="20"/>
    </row>
    <row r="597" s="15" customFormat="1" ht="20.25" spans="1:16373">
      <c r="A597" s="1"/>
      <c r="B597" s="1"/>
      <c r="C597" s="10"/>
      <c r="D597" s="1"/>
      <c r="XEB597" s="20"/>
      <c r="XEC597" s="20"/>
      <c r="XED597" s="20"/>
      <c r="XEE597" s="20"/>
      <c r="XEF597" s="20"/>
      <c r="XEG597" s="20"/>
      <c r="XEH597" s="20"/>
      <c r="XEI597" s="20"/>
      <c r="XEJ597" s="20"/>
      <c r="XEK597" s="20"/>
      <c r="XEL597" s="20"/>
      <c r="XEM597" s="20"/>
      <c r="XEN597" s="20"/>
      <c r="XEO597" s="20"/>
      <c r="XEP597" s="20"/>
      <c r="XEQ597" s="20"/>
      <c r="XER597" s="20"/>
      <c r="XES597" s="20"/>
    </row>
    <row r="598" s="15" customFormat="1" ht="20.25" spans="1:16373">
      <c r="A598" s="1"/>
      <c r="B598" s="1"/>
      <c r="C598" s="10"/>
      <c r="D598" s="1"/>
      <c r="XEB598" s="20"/>
      <c r="XEC598" s="20"/>
      <c r="XED598" s="20"/>
      <c r="XEE598" s="20"/>
      <c r="XEF598" s="20"/>
      <c r="XEG598" s="20"/>
      <c r="XEH598" s="20"/>
      <c r="XEI598" s="20"/>
      <c r="XEJ598" s="20"/>
      <c r="XEK598" s="20"/>
      <c r="XEL598" s="20"/>
      <c r="XEM598" s="20"/>
      <c r="XEN598" s="20"/>
      <c r="XEO598" s="20"/>
      <c r="XEP598" s="20"/>
      <c r="XEQ598" s="20"/>
      <c r="XER598" s="20"/>
      <c r="XES598" s="20"/>
    </row>
    <row r="599" s="15" customFormat="1" ht="20.25" spans="1:16373">
      <c r="A599" s="1"/>
      <c r="B599" s="1"/>
      <c r="C599" s="10"/>
      <c r="D599" s="1"/>
      <c r="XEB599" s="20"/>
      <c r="XEC599" s="20"/>
      <c r="XED599" s="20"/>
      <c r="XEE599" s="20"/>
      <c r="XEF599" s="20"/>
      <c r="XEG599" s="20"/>
      <c r="XEH599" s="20"/>
      <c r="XEI599" s="20"/>
      <c r="XEJ599" s="20"/>
      <c r="XEK599" s="20"/>
      <c r="XEL599" s="20"/>
      <c r="XEM599" s="20"/>
      <c r="XEN599" s="20"/>
      <c r="XEO599" s="20"/>
      <c r="XEP599" s="20"/>
      <c r="XEQ599" s="20"/>
      <c r="XER599" s="20"/>
      <c r="XES599" s="20"/>
    </row>
    <row r="600" s="15" customFormat="1" ht="20.25" spans="1:16373">
      <c r="A600" s="1"/>
      <c r="B600" s="1"/>
      <c r="C600" s="10"/>
      <c r="D600" s="1"/>
      <c r="XEB600" s="20"/>
      <c r="XEC600" s="20"/>
      <c r="XED600" s="20"/>
      <c r="XEE600" s="20"/>
      <c r="XEF600" s="20"/>
      <c r="XEG600" s="20"/>
      <c r="XEH600" s="20"/>
      <c r="XEI600" s="20"/>
      <c r="XEJ600" s="20"/>
      <c r="XEK600" s="20"/>
      <c r="XEL600" s="20"/>
      <c r="XEM600" s="20"/>
      <c r="XEN600" s="20"/>
      <c r="XEO600" s="20"/>
      <c r="XEP600" s="20"/>
      <c r="XEQ600" s="20"/>
      <c r="XER600" s="20"/>
      <c r="XES600" s="20"/>
    </row>
    <row r="601" s="15" customFormat="1" ht="20.25" spans="1:16373">
      <c r="A601" s="1"/>
      <c r="B601" s="1"/>
      <c r="C601" s="10"/>
      <c r="D601" s="1"/>
      <c r="XEB601" s="20"/>
      <c r="XEC601" s="20"/>
      <c r="XED601" s="20"/>
      <c r="XEE601" s="20"/>
      <c r="XEF601" s="20"/>
      <c r="XEG601" s="20"/>
      <c r="XEH601" s="20"/>
      <c r="XEI601" s="20"/>
      <c r="XEJ601" s="20"/>
      <c r="XEK601" s="20"/>
      <c r="XEL601" s="20"/>
      <c r="XEM601" s="20"/>
      <c r="XEN601" s="20"/>
      <c r="XEO601" s="20"/>
      <c r="XEP601" s="20"/>
      <c r="XEQ601" s="20"/>
      <c r="XER601" s="20"/>
      <c r="XES601" s="20"/>
    </row>
    <row r="602" s="15" customFormat="1" ht="20.25" spans="1:16373">
      <c r="A602" s="1"/>
      <c r="B602" s="1"/>
      <c r="C602" s="10"/>
      <c r="D602" s="1"/>
      <c r="XEB602" s="20"/>
      <c r="XEC602" s="20"/>
      <c r="XED602" s="20"/>
      <c r="XEE602" s="20"/>
      <c r="XEF602" s="20"/>
      <c r="XEG602" s="20"/>
      <c r="XEH602" s="20"/>
      <c r="XEI602" s="20"/>
      <c r="XEJ602" s="20"/>
      <c r="XEK602" s="20"/>
      <c r="XEL602" s="20"/>
      <c r="XEM602" s="20"/>
      <c r="XEN602" s="20"/>
      <c r="XEO602" s="20"/>
      <c r="XEP602" s="20"/>
      <c r="XEQ602" s="20"/>
      <c r="XER602" s="20"/>
      <c r="XES602" s="20"/>
    </row>
    <row r="603" s="15" customFormat="1" ht="20.25" spans="1:16373">
      <c r="A603" s="1"/>
      <c r="B603" s="1"/>
      <c r="C603" s="10"/>
      <c r="D603" s="1"/>
      <c r="XEB603" s="20"/>
      <c r="XEC603" s="20"/>
      <c r="XED603" s="20"/>
      <c r="XEE603" s="20"/>
      <c r="XEF603" s="20"/>
      <c r="XEG603" s="20"/>
      <c r="XEH603" s="20"/>
      <c r="XEI603" s="20"/>
      <c r="XEJ603" s="20"/>
      <c r="XEK603" s="20"/>
      <c r="XEL603" s="20"/>
      <c r="XEM603" s="20"/>
      <c r="XEN603" s="20"/>
      <c r="XEO603" s="20"/>
      <c r="XEP603" s="20"/>
      <c r="XEQ603" s="20"/>
      <c r="XER603" s="20"/>
      <c r="XES603" s="20"/>
    </row>
    <row r="604" s="15" customFormat="1" ht="20.25" spans="1:16373">
      <c r="A604" s="1"/>
      <c r="B604" s="1"/>
      <c r="C604" s="10"/>
      <c r="D604" s="1"/>
      <c r="XEB604" s="20"/>
      <c r="XEC604" s="20"/>
      <c r="XED604" s="20"/>
      <c r="XEE604" s="20"/>
      <c r="XEF604" s="20"/>
      <c r="XEG604" s="20"/>
      <c r="XEH604" s="20"/>
      <c r="XEI604" s="20"/>
      <c r="XEJ604" s="20"/>
      <c r="XEK604" s="20"/>
      <c r="XEL604" s="20"/>
      <c r="XEM604" s="20"/>
      <c r="XEN604" s="20"/>
      <c r="XEO604" s="20"/>
      <c r="XEP604" s="20"/>
      <c r="XEQ604" s="20"/>
      <c r="XER604" s="20"/>
      <c r="XES604" s="20"/>
    </row>
    <row r="605" s="15" customFormat="1" ht="20.25" spans="1:16373">
      <c r="A605" s="1"/>
      <c r="B605" s="1"/>
      <c r="C605" s="10"/>
      <c r="D605" s="1"/>
      <c r="XEB605" s="20"/>
      <c r="XEC605" s="20"/>
      <c r="XED605" s="20"/>
      <c r="XEE605" s="20"/>
      <c r="XEF605" s="20"/>
      <c r="XEG605" s="20"/>
      <c r="XEH605" s="20"/>
      <c r="XEI605" s="20"/>
      <c r="XEJ605" s="20"/>
      <c r="XEK605" s="20"/>
      <c r="XEL605" s="20"/>
      <c r="XEM605" s="20"/>
      <c r="XEN605" s="20"/>
      <c r="XEO605" s="20"/>
      <c r="XEP605" s="20"/>
      <c r="XEQ605" s="20"/>
      <c r="XER605" s="20"/>
      <c r="XES605" s="20"/>
    </row>
    <row r="606" s="15" customFormat="1" ht="20.25" spans="1:16373">
      <c r="A606" s="1"/>
      <c r="B606" s="1"/>
      <c r="C606" s="10"/>
      <c r="D606" s="1"/>
      <c r="XEB606" s="20"/>
      <c r="XEC606" s="20"/>
      <c r="XED606" s="20"/>
      <c r="XEE606" s="20"/>
      <c r="XEF606" s="20"/>
      <c r="XEG606" s="20"/>
      <c r="XEH606" s="20"/>
      <c r="XEI606" s="20"/>
      <c r="XEJ606" s="20"/>
      <c r="XEK606" s="20"/>
      <c r="XEL606" s="20"/>
      <c r="XEM606" s="20"/>
      <c r="XEN606" s="20"/>
      <c r="XEO606" s="20"/>
      <c r="XEP606" s="20"/>
      <c r="XEQ606" s="20"/>
      <c r="XER606" s="20"/>
      <c r="XES606" s="20"/>
    </row>
    <row r="607" s="15" customFormat="1" ht="20.25" spans="1:16373">
      <c r="A607" s="1"/>
      <c r="B607" s="1"/>
      <c r="C607" s="10"/>
      <c r="D607" s="1"/>
      <c r="XEB607" s="20"/>
      <c r="XEC607" s="20"/>
      <c r="XED607" s="20"/>
      <c r="XEE607" s="20"/>
      <c r="XEF607" s="20"/>
      <c r="XEG607" s="20"/>
      <c r="XEH607" s="20"/>
      <c r="XEI607" s="20"/>
      <c r="XEJ607" s="20"/>
      <c r="XEK607" s="20"/>
      <c r="XEL607" s="20"/>
      <c r="XEM607" s="20"/>
      <c r="XEN607" s="20"/>
      <c r="XEO607" s="20"/>
      <c r="XEP607" s="20"/>
      <c r="XEQ607" s="20"/>
      <c r="XER607" s="20"/>
      <c r="XES607" s="20"/>
    </row>
    <row r="608" s="15" customFormat="1" ht="20.25" spans="1:16373">
      <c r="A608" s="1"/>
      <c r="B608" s="1"/>
      <c r="C608" s="10"/>
      <c r="D608" s="1"/>
      <c r="XEB608" s="20"/>
      <c r="XEC608" s="20"/>
      <c r="XED608" s="20"/>
      <c r="XEE608" s="20"/>
      <c r="XEF608" s="20"/>
      <c r="XEG608" s="20"/>
      <c r="XEH608" s="20"/>
      <c r="XEI608" s="20"/>
      <c r="XEJ608" s="20"/>
      <c r="XEK608" s="20"/>
      <c r="XEL608" s="20"/>
      <c r="XEM608" s="20"/>
      <c r="XEN608" s="20"/>
      <c r="XEO608" s="20"/>
      <c r="XEP608" s="20"/>
      <c r="XEQ608" s="20"/>
      <c r="XER608" s="20"/>
      <c r="XES608" s="20"/>
    </row>
    <row r="609" s="15" customFormat="1" ht="20.25" spans="1:16373">
      <c r="A609" s="1"/>
      <c r="B609" s="1"/>
      <c r="C609" s="10"/>
      <c r="D609" s="1"/>
      <c r="XEB609" s="20"/>
      <c r="XEC609" s="20"/>
      <c r="XED609" s="20"/>
      <c r="XEE609" s="20"/>
      <c r="XEF609" s="20"/>
      <c r="XEG609" s="20"/>
      <c r="XEH609" s="20"/>
      <c r="XEI609" s="20"/>
      <c r="XEJ609" s="20"/>
      <c r="XEK609" s="20"/>
      <c r="XEL609" s="20"/>
      <c r="XEM609" s="20"/>
      <c r="XEN609" s="20"/>
      <c r="XEO609" s="20"/>
      <c r="XEP609" s="20"/>
      <c r="XEQ609" s="20"/>
      <c r="XER609" s="20"/>
      <c r="XES609" s="20"/>
    </row>
    <row r="610" s="15" customFormat="1" ht="20.25" spans="1:16373">
      <c r="A610" s="1"/>
      <c r="B610" s="1"/>
      <c r="C610" s="10"/>
      <c r="D610" s="1"/>
      <c r="XEB610" s="20"/>
      <c r="XEC610" s="20"/>
      <c r="XED610" s="20"/>
      <c r="XEE610" s="20"/>
      <c r="XEF610" s="20"/>
      <c r="XEG610" s="20"/>
      <c r="XEH610" s="20"/>
      <c r="XEI610" s="20"/>
      <c r="XEJ610" s="20"/>
      <c r="XEK610" s="20"/>
      <c r="XEL610" s="20"/>
      <c r="XEM610" s="20"/>
      <c r="XEN610" s="20"/>
      <c r="XEO610" s="20"/>
      <c r="XEP610" s="20"/>
      <c r="XEQ610" s="20"/>
      <c r="XER610" s="20"/>
      <c r="XES610" s="20"/>
    </row>
    <row r="611" s="15" customFormat="1" ht="20.25" spans="1:16373">
      <c r="A611" s="1"/>
      <c r="B611" s="1"/>
      <c r="C611" s="10"/>
      <c r="D611" s="1"/>
      <c r="XEB611" s="20"/>
      <c r="XEC611" s="20"/>
      <c r="XED611" s="20"/>
      <c r="XEE611" s="20"/>
      <c r="XEF611" s="20"/>
      <c r="XEG611" s="20"/>
      <c r="XEH611" s="20"/>
      <c r="XEI611" s="20"/>
      <c r="XEJ611" s="20"/>
      <c r="XEK611" s="20"/>
      <c r="XEL611" s="20"/>
      <c r="XEM611" s="20"/>
      <c r="XEN611" s="20"/>
      <c r="XEO611" s="20"/>
      <c r="XEP611" s="20"/>
      <c r="XEQ611" s="20"/>
      <c r="XER611" s="20"/>
      <c r="XES611" s="20"/>
    </row>
    <row r="612" s="15" customFormat="1" ht="20.25" spans="1:16373">
      <c r="A612" s="1"/>
      <c r="B612" s="1"/>
      <c r="C612" s="10"/>
      <c r="D612" s="1"/>
      <c r="XEB612" s="20"/>
      <c r="XEC612" s="20"/>
      <c r="XED612" s="20"/>
      <c r="XEE612" s="20"/>
      <c r="XEF612" s="20"/>
      <c r="XEG612" s="20"/>
      <c r="XEH612" s="20"/>
      <c r="XEI612" s="20"/>
      <c r="XEJ612" s="20"/>
      <c r="XEK612" s="20"/>
      <c r="XEL612" s="20"/>
      <c r="XEM612" s="20"/>
      <c r="XEN612" s="20"/>
      <c r="XEO612" s="20"/>
      <c r="XEP612" s="20"/>
      <c r="XEQ612" s="20"/>
      <c r="XER612" s="20"/>
      <c r="XES612" s="20"/>
    </row>
    <row r="613" s="15" customFormat="1" ht="20.25" spans="1:16373">
      <c r="A613" s="1"/>
      <c r="B613" s="1"/>
      <c r="C613" s="10"/>
      <c r="D613" s="1"/>
      <c r="XEB613" s="20"/>
      <c r="XEC613" s="20"/>
      <c r="XED613" s="20"/>
      <c r="XEE613" s="20"/>
      <c r="XEF613" s="20"/>
      <c r="XEG613" s="20"/>
      <c r="XEH613" s="20"/>
      <c r="XEI613" s="20"/>
      <c r="XEJ613" s="20"/>
      <c r="XEK613" s="20"/>
      <c r="XEL613" s="20"/>
      <c r="XEM613" s="20"/>
      <c r="XEN613" s="20"/>
      <c r="XEO613" s="20"/>
      <c r="XEP613" s="20"/>
      <c r="XEQ613" s="20"/>
      <c r="XER613" s="20"/>
      <c r="XES613" s="20"/>
    </row>
    <row r="614" s="15" customFormat="1" ht="20.25" spans="1:16373">
      <c r="A614" s="1"/>
      <c r="B614" s="1"/>
      <c r="C614" s="10"/>
      <c r="D614" s="1"/>
      <c r="XEB614" s="20"/>
      <c r="XEC614" s="20"/>
      <c r="XED614" s="20"/>
      <c r="XEE614" s="20"/>
      <c r="XEF614" s="20"/>
      <c r="XEG614" s="20"/>
      <c r="XEH614" s="20"/>
      <c r="XEI614" s="20"/>
      <c r="XEJ614" s="20"/>
      <c r="XEK614" s="20"/>
      <c r="XEL614" s="20"/>
      <c r="XEM614" s="20"/>
      <c r="XEN614" s="20"/>
      <c r="XEO614" s="20"/>
      <c r="XEP614" s="20"/>
      <c r="XEQ614" s="20"/>
      <c r="XER614" s="20"/>
      <c r="XES614" s="20"/>
    </row>
    <row r="615" s="15" customFormat="1" ht="20.25" spans="1:16373">
      <c r="A615" s="1"/>
      <c r="B615" s="1"/>
      <c r="C615" s="10"/>
      <c r="D615" s="1"/>
      <c r="XEB615" s="20"/>
      <c r="XEC615" s="20"/>
      <c r="XED615" s="20"/>
      <c r="XEE615" s="20"/>
      <c r="XEF615" s="20"/>
      <c r="XEG615" s="20"/>
      <c r="XEH615" s="20"/>
      <c r="XEI615" s="20"/>
      <c r="XEJ615" s="20"/>
      <c r="XEK615" s="20"/>
      <c r="XEL615" s="20"/>
      <c r="XEM615" s="20"/>
      <c r="XEN615" s="20"/>
      <c r="XEO615" s="20"/>
      <c r="XEP615" s="20"/>
      <c r="XEQ615" s="20"/>
      <c r="XER615" s="20"/>
      <c r="XES615" s="20"/>
    </row>
    <row r="616" s="15" customFormat="1" ht="20.25" spans="1:16373">
      <c r="A616" s="1"/>
      <c r="B616" s="1"/>
      <c r="C616" s="10"/>
      <c r="D616" s="1"/>
      <c r="XEB616" s="20"/>
      <c r="XEC616" s="20"/>
      <c r="XED616" s="20"/>
      <c r="XEE616" s="20"/>
      <c r="XEF616" s="20"/>
      <c r="XEG616" s="20"/>
      <c r="XEH616" s="20"/>
      <c r="XEI616" s="20"/>
      <c r="XEJ616" s="20"/>
      <c r="XEK616" s="20"/>
      <c r="XEL616" s="20"/>
      <c r="XEM616" s="20"/>
      <c r="XEN616" s="20"/>
      <c r="XEO616" s="20"/>
      <c r="XEP616" s="20"/>
      <c r="XEQ616" s="20"/>
      <c r="XER616" s="20"/>
      <c r="XES616" s="20"/>
    </row>
    <row r="617" s="15" customFormat="1" ht="20.25" spans="1:16373">
      <c r="A617" s="1"/>
      <c r="B617" s="1"/>
      <c r="C617" s="10"/>
      <c r="D617" s="1"/>
      <c r="XEB617" s="20"/>
      <c r="XEC617" s="20"/>
      <c r="XED617" s="20"/>
      <c r="XEE617" s="20"/>
      <c r="XEF617" s="20"/>
      <c r="XEG617" s="20"/>
      <c r="XEH617" s="20"/>
      <c r="XEI617" s="20"/>
      <c r="XEJ617" s="20"/>
      <c r="XEK617" s="20"/>
      <c r="XEL617" s="20"/>
      <c r="XEM617" s="20"/>
      <c r="XEN617" s="20"/>
      <c r="XEO617" s="20"/>
      <c r="XEP617" s="20"/>
      <c r="XEQ617" s="20"/>
      <c r="XER617" s="20"/>
      <c r="XES617" s="20"/>
    </row>
    <row r="618" s="15" customFormat="1" ht="20.25" spans="1:16373">
      <c r="A618" s="1"/>
      <c r="B618" s="1"/>
      <c r="C618" s="10"/>
      <c r="D618" s="1"/>
      <c r="XEB618" s="20"/>
      <c r="XEC618" s="20"/>
      <c r="XED618" s="20"/>
      <c r="XEE618" s="20"/>
      <c r="XEF618" s="20"/>
      <c r="XEG618" s="20"/>
      <c r="XEH618" s="20"/>
      <c r="XEI618" s="20"/>
      <c r="XEJ618" s="20"/>
      <c r="XEK618" s="20"/>
      <c r="XEL618" s="20"/>
      <c r="XEM618" s="20"/>
      <c r="XEN618" s="20"/>
      <c r="XEO618" s="20"/>
      <c r="XEP618" s="20"/>
      <c r="XEQ618" s="20"/>
      <c r="XER618" s="20"/>
      <c r="XES618" s="20"/>
    </row>
    <row r="619" s="15" customFormat="1" ht="20.25" spans="1:16373">
      <c r="A619" s="1"/>
      <c r="B619" s="1"/>
      <c r="C619" s="10"/>
      <c r="D619" s="1"/>
      <c r="XEB619" s="20"/>
      <c r="XEC619" s="20"/>
      <c r="XED619" s="20"/>
      <c r="XEE619" s="20"/>
      <c r="XEF619" s="20"/>
      <c r="XEG619" s="20"/>
      <c r="XEH619" s="20"/>
      <c r="XEI619" s="20"/>
      <c r="XEJ619" s="20"/>
      <c r="XEK619" s="20"/>
      <c r="XEL619" s="20"/>
      <c r="XEM619" s="20"/>
      <c r="XEN619" s="20"/>
      <c r="XEO619" s="20"/>
      <c r="XEP619" s="20"/>
      <c r="XEQ619" s="20"/>
      <c r="XER619" s="20"/>
      <c r="XES619" s="20"/>
    </row>
    <row r="620" s="15" customFormat="1" ht="20.25" spans="1:16373">
      <c r="A620" s="1"/>
      <c r="B620" s="1"/>
      <c r="C620" s="10"/>
      <c r="D620" s="1"/>
      <c r="XEB620" s="20"/>
      <c r="XEC620" s="20"/>
      <c r="XED620" s="20"/>
      <c r="XEE620" s="20"/>
      <c r="XEF620" s="20"/>
      <c r="XEG620" s="20"/>
      <c r="XEH620" s="20"/>
      <c r="XEI620" s="20"/>
      <c r="XEJ620" s="20"/>
      <c r="XEK620" s="20"/>
      <c r="XEL620" s="20"/>
      <c r="XEM620" s="20"/>
      <c r="XEN620" s="20"/>
      <c r="XEO620" s="20"/>
      <c r="XEP620" s="20"/>
      <c r="XEQ620" s="20"/>
      <c r="XER620" s="20"/>
      <c r="XES620" s="20"/>
    </row>
    <row r="621" s="15" customFormat="1" ht="20.25" spans="1:16373">
      <c r="A621" s="1"/>
      <c r="B621" s="1"/>
      <c r="C621" s="10"/>
      <c r="D621" s="1"/>
      <c r="XEB621" s="20"/>
      <c r="XEC621" s="20"/>
      <c r="XED621" s="20"/>
      <c r="XEE621" s="20"/>
      <c r="XEF621" s="20"/>
      <c r="XEG621" s="20"/>
      <c r="XEH621" s="20"/>
      <c r="XEI621" s="20"/>
      <c r="XEJ621" s="20"/>
      <c r="XEK621" s="20"/>
      <c r="XEL621" s="20"/>
      <c r="XEM621" s="20"/>
      <c r="XEN621" s="20"/>
      <c r="XEO621" s="20"/>
      <c r="XEP621" s="20"/>
      <c r="XEQ621" s="20"/>
      <c r="XER621" s="20"/>
      <c r="XES621" s="20"/>
    </row>
    <row r="622" s="15" customFormat="1" ht="20.25" spans="1:16373">
      <c r="A622" s="1"/>
      <c r="B622" s="1"/>
      <c r="C622" s="10"/>
      <c r="D622" s="1"/>
      <c r="XEB622" s="20"/>
      <c r="XEC622" s="20"/>
      <c r="XED622" s="20"/>
      <c r="XEE622" s="20"/>
      <c r="XEF622" s="20"/>
      <c r="XEG622" s="20"/>
      <c r="XEH622" s="20"/>
      <c r="XEI622" s="20"/>
      <c r="XEJ622" s="20"/>
      <c r="XEK622" s="20"/>
      <c r="XEL622" s="20"/>
      <c r="XEM622" s="20"/>
      <c r="XEN622" s="20"/>
      <c r="XEO622" s="20"/>
      <c r="XEP622" s="20"/>
      <c r="XEQ622" s="20"/>
      <c r="XER622" s="20"/>
      <c r="XES622" s="20"/>
    </row>
    <row r="623" s="15" customFormat="1" ht="20.25" spans="1:16373">
      <c r="A623" s="1"/>
      <c r="B623" s="1"/>
      <c r="C623" s="10"/>
      <c r="D623" s="1"/>
      <c r="XEB623" s="20"/>
      <c r="XEC623" s="20"/>
      <c r="XED623" s="20"/>
      <c r="XEE623" s="20"/>
      <c r="XEF623" s="20"/>
      <c r="XEG623" s="20"/>
      <c r="XEH623" s="20"/>
      <c r="XEI623" s="20"/>
      <c r="XEJ623" s="20"/>
      <c r="XEK623" s="20"/>
      <c r="XEL623" s="20"/>
      <c r="XEM623" s="20"/>
      <c r="XEN623" s="20"/>
      <c r="XEO623" s="20"/>
      <c r="XEP623" s="20"/>
      <c r="XEQ623" s="20"/>
      <c r="XER623" s="20"/>
      <c r="XES623" s="20"/>
    </row>
    <row r="624" s="15" customFormat="1" ht="20.25" spans="1:16373">
      <c r="A624" s="1"/>
      <c r="B624" s="1"/>
      <c r="C624" s="10"/>
      <c r="D624" s="1"/>
      <c r="F624" s="1"/>
      <c r="XEB624" s="20"/>
      <c r="XEC624" s="20"/>
      <c r="XED624" s="20"/>
      <c r="XEE624" s="20"/>
      <c r="XEF624" s="20"/>
      <c r="XEG624" s="20"/>
      <c r="XEH624" s="20"/>
      <c r="XEI624" s="20"/>
      <c r="XEJ624" s="20"/>
      <c r="XEK624" s="20"/>
      <c r="XEL624" s="20"/>
      <c r="XEM624" s="20"/>
      <c r="XEN624" s="20"/>
      <c r="XEO624" s="20"/>
      <c r="XEP624" s="20"/>
      <c r="XEQ624" s="20"/>
      <c r="XER624" s="20"/>
      <c r="XES624" s="20"/>
    </row>
    <row r="625" s="15" customFormat="1" ht="20.25" spans="1:16373">
      <c r="A625" s="1"/>
      <c r="B625" s="1"/>
      <c r="C625" s="10"/>
      <c r="D625" s="1"/>
      <c r="F625" s="1"/>
      <c r="XEB625" s="20"/>
      <c r="XEC625" s="20"/>
      <c r="XED625" s="20"/>
      <c r="XEE625" s="20"/>
      <c r="XEF625" s="20"/>
      <c r="XEG625" s="20"/>
      <c r="XEH625" s="20"/>
      <c r="XEI625" s="20"/>
      <c r="XEJ625" s="20"/>
      <c r="XEK625" s="20"/>
      <c r="XEL625" s="20"/>
      <c r="XEM625" s="20"/>
      <c r="XEN625" s="20"/>
      <c r="XEO625" s="20"/>
      <c r="XEP625" s="20"/>
      <c r="XEQ625" s="20"/>
      <c r="XER625" s="20"/>
      <c r="XES625" s="20"/>
    </row>
    <row r="626" s="15" customFormat="1" ht="20.25" spans="1:16373">
      <c r="A626" s="1"/>
      <c r="B626" s="1"/>
      <c r="C626" s="10"/>
      <c r="D626" s="1"/>
      <c r="F626" s="1"/>
      <c r="XEB626" s="20"/>
      <c r="XEC626" s="20"/>
      <c r="XED626" s="20"/>
      <c r="XEE626" s="20"/>
      <c r="XEF626" s="20"/>
      <c r="XEG626" s="20"/>
      <c r="XEH626" s="20"/>
      <c r="XEI626" s="20"/>
      <c r="XEJ626" s="20"/>
      <c r="XEK626" s="20"/>
      <c r="XEL626" s="20"/>
      <c r="XEM626" s="20"/>
      <c r="XEN626" s="20"/>
      <c r="XEO626" s="20"/>
      <c r="XEP626" s="20"/>
      <c r="XEQ626" s="20"/>
      <c r="XER626" s="20"/>
      <c r="XES626" s="20"/>
    </row>
    <row r="627" s="15" customFormat="1" ht="20.25" spans="1:16373">
      <c r="A627" s="1"/>
      <c r="B627" s="1"/>
      <c r="C627" s="10"/>
      <c r="D627" s="1"/>
      <c r="F627" s="1"/>
      <c r="XEB627" s="20"/>
      <c r="XEC627" s="20"/>
      <c r="XED627" s="20"/>
      <c r="XEE627" s="20"/>
      <c r="XEF627" s="20"/>
      <c r="XEG627" s="20"/>
      <c r="XEH627" s="20"/>
      <c r="XEI627" s="20"/>
      <c r="XEJ627" s="20"/>
      <c r="XEK627" s="20"/>
      <c r="XEL627" s="20"/>
      <c r="XEM627" s="20"/>
      <c r="XEN627" s="20"/>
      <c r="XEO627" s="20"/>
      <c r="XEP627" s="20"/>
      <c r="XEQ627" s="20"/>
      <c r="XER627" s="20"/>
      <c r="XES627" s="20"/>
    </row>
    <row r="628" s="15" customFormat="1" ht="20.25" spans="1:16373">
      <c r="A628" s="1"/>
      <c r="B628" s="1"/>
      <c r="C628" s="10"/>
      <c r="D628" s="1"/>
      <c r="F628" s="1"/>
      <c r="XEB628" s="20"/>
      <c r="XEC628" s="20"/>
      <c r="XED628" s="20"/>
      <c r="XEE628" s="20"/>
      <c r="XEF628" s="20"/>
      <c r="XEG628" s="20"/>
      <c r="XEH628" s="20"/>
      <c r="XEI628" s="20"/>
      <c r="XEJ628" s="20"/>
      <c r="XEK628" s="20"/>
      <c r="XEL628" s="20"/>
      <c r="XEM628" s="20"/>
      <c r="XEN628" s="20"/>
      <c r="XEO628" s="20"/>
      <c r="XEP628" s="20"/>
      <c r="XEQ628" s="20"/>
      <c r="XER628" s="20"/>
      <c r="XES628" s="20"/>
    </row>
    <row r="629" s="15" customFormat="1" ht="20.25" spans="1:16373">
      <c r="A629" s="1"/>
      <c r="B629" s="1"/>
      <c r="C629" s="10"/>
      <c r="D629" s="1"/>
      <c r="F629" s="1"/>
      <c r="XEB629" s="20"/>
      <c r="XEC629" s="20"/>
      <c r="XED629" s="20"/>
      <c r="XEE629" s="20"/>
      <c r="XEF629" s="20"/>
      <c r="XEG629" s="20"/>
      <c r="XEH629" s="20"/>
      <c r="XEI629" s="20"/>
      <c r="XEJ629" s="20"/>
      <c r="XEK629" s="20"/>
      <c r="XEL629" s="20"/>
      <c r="XEM629" s="20"/>
      <c r="XEN629" s="20"/>
      <c r="XEO629" s="20"/>
      <c r="XEP629" s="20"/>
      <c r="XEQ629" s="20"/>
      <c r="XER629" s="20"/>
      <c r="XES629" s="20"/>
    </row>
    <row r="630" s="19" customFormat="1" ht="20.25" spans="1:16373">
      <c r="A630" s="1"/>
      <c r="B630" s="1"/>
      <c r="C630" s="10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  <c r="JZ630" s="1"/>
      <c r="KA630" s="1"/>
      <c r="KB630" s="1"/>
      <c r="KC630" s="1"/>
      <c r="KD630" s="1"/>
      <c r="KE630" s="1"/>
      <c r="KF630" s="1"/>
      <c r="KG630" s="1"/>
      <c r="KH630" s="1"/>
      <c r="KI630" s="1"/>
      <c r="KJ630" s="1"/>
      <c r="KK630" s="1"/>
      <c r="KL630" s="1"/>
      <c r="KM630" s="1"/>
      <c r="KN630" s="1"/>
      <c r="KO630" s="1"/>
      <c r="KP630" s="1"/>
      <c r="KQ630" s="1"/>
      <c r="KR630" s="1"/>
      <c r="KS630" s="1"/>
      <c r="KT630" s="1"/>
      <c r="KU630" s="1"/>
      <c r="KV630" s="1"/>
      <c r="KW630" s="1"/>
      <c r="KX630" s="1"/>
      <c r="KY630" s="1"/>
      <c r="KZ630" s="1"/>
      <c r="LA630" s="1"/>
      <c r="LB630" s="1"/>
      <c r="LC630" s="1"/>
      <c r="LD630" s="1"/>
      <c r="LE630" s="1"/>
      <c r="LF630" s="1"/>
      <c r="LG630" s="1"/>
      <c r="LH630" s="1"/>
      <c r="LI630" s="1"/>
      <c r="LJ630" s="1"/>
      <c r="LK630" s="1"/>
      <c r="LL630" s="1"/>
      <c r="LM630" s="1"/>
      <c r="LN630" s="1"/>
      <c r="LO630" s="1"/>
      <c r="LP630" s="1"/>
      <c r="LQ630" s="1"/>
      <c r="LR630" s="1"/>
      <c r="LS630" s="1"/>
      <c r="LT630" s="1"/>
      <c r="LU630" s="1"/>
      <c r="LV630" s="1"/>
      <c r="LW630" s="1"/>
      <c r="LX630" s="1"/>
      <c r="LY630" s="1"/>
      <c r="LZ630" s="1"/>
      <c r="MA630" s="1"/>
      <c r="MB630" s="1"/>
      <c r="MC630" s="1"/>
      <c r="MD630" s="1"/>
      <c r="ME630" s="1"/>
      <c r="MF630" s="1"/>
      <c r="MG630" s="1"/>
      <c r="MH630" s="1"/>
      <c r="MI630" s="1"/>
      <c r="MJ630" s="1"/>
      <c r="MK630" s="1"/>
      <c r="ML630" s="1"/>
      <c r="MM630" s="1"/>
      <c r="MN630" s="1"/>
      <c r="MO630" s="1"/>
      <c r="MP630" s="1"/>
      <c r="MQ630" s="1"/>
      <c r="MR630" s="1"/>
      <c r="MS630" s="1"/>
      <c r="MT630" s="1"/>
      <c r="MU630" s="1"/>
      <c r="MV630" s="1"/>
      <c r="MW630" s="1"/>
      <c r="MX630" s="1"/>
      <c r="MY630" s="1"/>
      <c r="MZ630" s="1"/>
      <c r="NA630" s="1"/>
      <c r="NB630" s="1"/>
      <c r="NC630" s="1"/>
      <c r="ND630" s="1"/>
      <c r="NE630" s="1"/>
      <c r="NF630" s="1"/>
      <c r="NG630" s="1"/>
      <c r="NH630" s="1"/>
      <c r="NI630" s="1"/>
      <c r="NJ630" s="1"/>
      <c r="NK630" s="1"/>
      <c r="NL630" s="1"/>
      <c r="NM630" s="1"/>
      <c r="NN630" s="1"/>
      <c r="NO630" s="1"/>
      <c r="NP630" s="1"/>
      <c r="NQ630" s="1"/>
      <c r="NR630" s="1"/>
      <c r="NS630" s="1"/>
      <c r="NT630" s="1"/>
      <c r="NU630" s="1"/>
      <c r="NV630" s="1"/>
      <c r="NW630" s="1"/>
      <c r="NX630" s="1"/>
      <c r="NY630" s="1"/>
      <c r="NZ630" s="1"/>
      <c r="OA630" s="1"/>
      <c r="OB630" s="1"/>
      <c r="OC630" s="1"/>
      <c r="OD630" s="1"/>
      <c r="OE630" s="1"/>
      <c r="OF630" s="1"/>
      <c r="OG630" s="1"/>
      <c r="OH630" s="1"/>
      <c r="OI630" s="1"/>
      <c r="OJ630" s="1"/>
      <c r="OK630" s="1"/>
      <c r="OL630" s="1"/>
      <c r="OM630" s="1"/>
      <c r="ON630" s="1"/>
      <c r="OO630" s="1"/>
      <c r="OP630" s="1"/>
      <c r="OQ630" s="1"/>
      <c r="OR630" s="1"/>
      <c r="OS630" s="1"/>
      <c r="OT630" s="1"/>
      <c r="OU630" s="1"/>
      <c r="OV630" s="1"/>
      <c r="OW630" s="1"/>
      <c r="OX630" s="1"/>
      <c r="OY630" s="1"/>
      <c r="OZ630" s="1"/>
      <c r="PA630" s="1"/>
      <c r="PB630" s="1"/>
      <c r="PC630" s="1"/>
      <c r="PD630" s="1"/>
      <c r="PE630" s="1"/>
      <c r="PF630" s="1"/>
      <c r="PG630" s="1"/>
      <c r="PH630" s="1"/>
      <c r="PI630" s="1"/>
      <c r="PJ630" s="1"/>
      <c r="PK630" s="1"/>
      <c r="PL630" s="1"/>
      <c r="PM630" s="1"/>
      <c r="PN630" s="1"/>
      <c r="PO630" s="1"/>
      <c r="PP630" s="1"/>
      <c r="PQ630" s="1"/>
      <c r="PR630" s="1"/>
      <c r="PS630" s="1"/>
      <c r="PT630" s="1"/>
      <c r="PU630" s="1"/>
      <c r="PV630" s="1"/>
      <c r="PW630" s="1"/>
      <c r="PX630" s="1"/>
      <c r="PY630" s="1"/>
      <c r="PZ630" s="1"/>
      <c r="QA630" s="1"/>
      <c r="QB630" s="1"/>
      <c r="QC630" s="1"/>
      <c r="QD630" s="1"/>
      <c r="QE630" s="1"/>
      <c r="QF630" s="1"/>
      <c r="QG630" s="1"/>
      <c r="QH630" s="1"/>
      <c r="QI630" s="1"/>
      <c r="QJ630" s="1"/>
      <c r="QK630" s="1"/>
      <c r="QL630" s="1"/>
      <c r="QM630" s="1"/>
      <c r="QN630" s="1"/>
      <c r="QO630" s="1"/>
      <c r="QP630" s="1"/>
      <c r="QQ630" s="1"/>
      <c r="QR630" s="1"/>
      <c r="QS630" s="1"/>
      <c r="QT630" s="1"/>
      <c r="QU630" s="1"/>
      <c r="QV630" s="1"/>
      <c r="QW630" s="1"/>
      <c r="QX630" s="1"/>
      <c r="QY630" s="1"/>
      <c r="QZ630" s="1"/>
      <c r="RA630" s="1"/>
      <c r="RB630" s="1"/>
      <c r="RC630" s="1"/>
      <c r="RD630" s="1"/>
      <c r="RE630" s="1"/>
      <c r="RF630" s="1"/>
      <c r="RG630" s="1"/>
      <c r="RH630" s="1"/>
      <c r="RI630" s="1"/>
      <c r="RJ630" s="1"/>
      <c r="RK630" s="1"/>
      <c r="RL630" s="1"/>
      <c r="RM630" s="1"/>
      <c r="RN630" s="1"/>
      <c r="RO630" s="1"/>
      <c r="RP630" s="1"/>
      <c r="RQ630" s="1"/>
      <c r="RR630" s="1"/>
      <c r="RS630" s="1"/>
      <c r="RT630" s="1"/>
      <c r="RU630" s="1"/>
      <c r="RV630" s="1"/>
      <c r="RW630" s="1"/>
      <c r="RX630" s="1"/>
      <c r="RY630" s="1"/>
      <c r="RZ630" s="1"/>
      <c r="SA630" s="1"/>
      <c r="SB630" s="1"/>
      <c r="SC630" s="1"/>
      <c r="SD630" s="1"/>
      <c r="SE630" s="1"/>
      <c r="SF630" s="1"/>
      <c r="SG630" s="1"/>
      <c r="SH630" s="1"/>
      <c r="SI630" s="1"/>
      <c r="SJ630" s="1"/>
      <c r="SK630" s="1"/>
      <c r="SL630" s="1"/>
      <c r="SM630" s="1"/>
      <c r="SN630" s="1"/>
      <c r="SO630" s="1"/>
      <c r="SP630" s="1"/>
      <c r="SQ630" s="1"/>
      <c r="SR630" s="1"/>
      <c r="SS630" s="1"/>
      <c r="ST630" s="1"/>
      <c r="SU630" s="1"/>
      <c r="SV630" s="1"/>
      <c r="SW630" s="1"/>
      <c r="SX630" s="1"/>
      <c r="SY630" s="1"/>
      <c r="SZ630" s="1"/>
      <c r="TA630" s="1"/>
      <c r="TB630" s="1"/>
      <c r="TC630" s="1"/>
      <c r="TD630" s="1"/>
      <c r="TE630" s="1"/>
      <c r="TF630" s="1"/>
      <c r="TG630" s="1"/>
      <c r="TH630" s="1"/>
      <c r="TI630" s="1"/>
      <c r="TJ630" s="1"/>
      <c r="TK630" s="1"/>
      <c r="TL630" s="1"/>
      <c r="TM630" s="1"/>
      <c r="TN630" s="1"/>
      <c r="TO630" s="1"/>
      <c r="TP630" s="1"/>
      <c r="TQ630" s="1"/>
      <c r="TR630" s="1"/>
      <c r="TS630" s="1"/>
      <c r="TT630" s="1"/>
      <c r="TU630" s="1"/>
      <c r="TV630" s="1"/>
      <c r="TW630" s="1"/>
      <c r="TX630" s="1"/>
      <c r="TY630" s="1"/>
      <c r="TZ630" s="1"/>
      <c r="UA630" s="1"/>
      <c r="UB630" s="1"/>
      <c r="UC630" s="1"/>
      <c r="UD630" s="1"/>
      <c r="UE630" s="1"/>
      <c r="UF630" s="1"/>
      <c r="UG630" s="1"/>
      <c r="UH630" s="1"/>
      <c r="UI630" s="1"/>
      <c r="UJ630" s="1"/>
      <c r="UK630" s="1"/>
      <c r="UL630" s="1"/>
      <c r="UM630" s="1"/>
      <c r="UN630" s="1"/>
      <c r="UO630" s="1"/>
      <c r="UP630" s="1"/>
      <c r="UQ630" s="1"/>
      <c r="UR630" s="1"/>
      <c r="US630" s="1"/>
      <c r="UT630" s="1"/>
      <c r="UU630" s="1"/>
      <c r="UV630" s="1"/>
      <c r="UW630" s="1"/>
      <c r="UX630" s="1"/>
      <c r="UY630" s="1"/>
      <c r="UZ630" s="1"/>
      <c r="VA630" s="1"/>
      <c r="VB630" s="1"/>
      <c r="VC630" s="1"/>
      <c r="VD630" s="1"/>
      <c r="VE630" s="1"/>
      <c r="VF630" s="1"/>
      <c r="VG630" s="1"/>
      <c r="VH630" s="1"/>
      <c r="VI630" s="1"/>
      <c r="VJ630" s="1"/>
      <c r="VK630" s="1"/>
      <c r="VL630" s="1"/>
      <c r="VM630" s="1"/>
      <c r="VN630" s="1"/>
      <c r="VO630" s="1"/>
      <c r="VP630" s="1"/>
      <c r="VQ630" s="1"/>
      <c r="VR630" s="1"/>
      <c r="VS630" s="1"/>
      <c r="VT630" s="1"/>
      <c r="VU630" s="1"/>
      <c r="VV630" s="1"/>
      <c r="VW630" s="1"/>
      <c r="VX630" s="1"/>
      <c r="VY630" s="1"/>
      <c r="VZ630" s="1"/>
      <c r="WA630" s="1"/>
      <c r="WB630" s="1"/>
      <c r="WC630" s="1"/>
      <c r="WD630" s="1"/>
      <c r="WE630" s="1"/>
      <c r="WF630" s="1"/>
      <c r="WG630" s="1"/>
      <c r="WH630" s="1"/>
      <c r="WI630" s="1"/>
      <c r="WJ630" s="1"/>
      <c r="WK630" s="1"/>
      <c r="WL630" s="1"/>
      <c r="WM630" s="1"/>
      <c r="WN630" s="1"/>
      <c r="WO630" s="1"/>
      <c r="WP630" s="1"/>
      <c r="WQ630" s="1"/>
      <c r="WR630" s="1"/>
      <c r="WS630" s="1"/>
      <c r="WT630" s="1"/>
      <c r="WU630" s="1"/>
      <c r="WV630" s="1"/>
      <c r="WW630" s="1"/>
      <c r="WX630" s="1"/>
      <c r="WY630" s="1"/>
      <c r="WZ630" s="1"/>
      <c r="XA630" s="1"/>
      <c r="XB630" s="1"/>
      <c r="XC630" s="1"/>
      <c r="XD630" s="1"/>
      <c r="XE630" s="1"/>
      <c r="XF630" s="1"/>
      <c r="XG630" s="1"/>
      <c r="XH630" s="1"/>
      <c r="XI630" s="1"/>
      <c r="XJ630" s="1"/>
      <c r="XK630" s="1"/>
      <c r="XL630" s="1"/>
      <c r="XM630" s="1"/>
      <c r="XN630" s="1"/>
      <c r="XO630" s="1"/>
      <c r="XP630" s="1"/>
      <c r="XQ630" s="1"/>
      <c r="XR630" s="1"/>
      <c r="XS630" s="1"/>
      <c r="XT630" s="1"/>
      <c r="XU630" s="1"/>
      <c r="XV630" s="1"/>
      <c r="XW630" s="1"/>
      <c r="XX630" s="1"/>
      <c r="XY630" s="1"/>
      <c r="XZ630" s="1"/>
      <c r="YA630" s="1"/>
      <c r="YB630" s="1"/>
      <c r="YC630" s="1"/>
      <c r="YD630" s="1"/>
      <c r="YE630" s="1"/>
      <c r="YF630" s="1"/>
      <c r="YG630" s="1"/>
      <c r="YH630" s="1"/>
      <c r="YI630" s="1"/>
      <c r="YJ630" s="1"/>
      <c r="YK630" s="1"/>
      <c r="YL630" s="1"/>
      <c r="YM630" s="1"/>
      <c r="YN630" s="1"/>
      <c r="YO630" s="1"/>
      <c r="YP630" s="1"/>
      <c r="YQ630" s="1"/>
      <c r="YR630" s="1"/>
      <c r="YS630" s="1"/>
      <c r="YT630" s="1"/>
      <c r="YU630" s="1"/>
      <c r="YV630" s="1"/>
      <c r="YW630" s="1"/>
      <c r="YX630" s="1"/>
      <c r="YY630" s="1"/>
      <c r="YZ630" s="1"/>
      <c r="ZA630" s="1"/>
      <c r="ZB630" s="1"/>
      <c r="ZC630" s="1"/>
      <c r="ZD630" s="1"/>
      <c r="ZE630" s="1"/>
      <c r="ZF630" s="1"/>
      <c r="ZG630" s="1"/>
      <c r="ZH630" s="1"/>
      <c r="ZI630" s="1"/>
      <c r="ZJ630" s="1"/>
      <c r="ZK630" s="1"/>
      <c r="ZL630" s="1"/>
      <c r="ZM630" s="1"/>
      <c r="ZN630" s="1"/>
      <c r="ZO630" s="1"/>
      <c r="ZP630" s="1"/>
      <c r="ZQ630" s="1"/>
      <c r="ZR630" s="1"/>
      <c r="ZS630" s="1"/>
      <c r="ZT630" s="1"/>
      <c r="ZU630" s="1"/>
      <c r="ZV630" s="1"/>
      <c r="ZW630" s="1"/>
      <c r="ZX630" s="1"/>
      <c r="ZY630" s="1"/>
      <c r="ZZ630" s="1"/>
      <c r="AAA630" s="1"/>
      <c r="AAB630" s="1"/>
      <c r="AAC630" s="1"/>
      <c r="AAD630" s="1"/>
      <c r="AAE630" s="1"/>
      <c r="AAF630" s="1"/>
      <c r="AAG630" s="1"/>
      <c r="AAH630" s="1"/>
      <c r="AAI630" s="1"/>
      <c r="AAJ630" s="1"/>
      <c r="AAK630" s="1"/>
      <c r="AAL630" s="1"/>
      <c r="AAM630" s="1"/>
      <c r="AAN630" s="1"/>
      <c r="AAO630" s="1"/>
      <c r="AAP630" s="1"/>
      <c r="AAQ630" s="1"/>
      <c r="AAR630" s="1"/>
      <c r="AAS630" s="1"/>
      <c r="AAT630" s="1"/>
      <c r="AAU630" s="1"/>
      <c r="AAV630" s="1"/>
      <c r="AAW630" s="1"/>
      <c r="AAX630" s="1"/>
      <c r="AAY630" s="1"/>
      <c r="AAZ630" s="1"/>
      <c r="ABA630" s="1"/>
      <c r="ABB630" s="1"/>
      <c r="ABC630" s="1"/>
      <c r="ABD630" s="1"/>
      <c r="ABE630" s="1"/>
      <c r="ABF630" s="1"/>
      <c r="ABG630" s="1"/>
      <c r="ABH630" s="1"/>
      <c r="ABI630" s="1"/>
      <c r="ABJ630" s="1"/>
      <c r="ABK630" s="1"/>
      <c r="ABL630" s="1"/>
      <c r="ABM630" s="1"/>
      <c r="ABN630" s="1"/>
      <c r="ABO630" s="1"/>
      <c r="ABP630" s="1"/>
      <c r="ABQ630" s="1"/>
      <c r="ABR630" s="1"/>
      <c r="ABS630" s="1"/>
      <c r="ABT630" s="1"/>
      <c r="ABU630" s="1"/>
      <c r="ABV630" s="1"/>
      <c r="ABW630" s="1"/>
      <c r="ABX630" s="1"/>
      <c r="ABY630" s="1"/>
      <c r="ABZ630" s="1"/>
      <c r="ACA630" s="1"/>
      <c r="ACB630" s="1"/>
      <c r="ACC630" s="1"/>
      <c r="ACD630" s="1"/>
      <c r="ACE630" s="1"/>
      <c r="ACF630" s="1"/>
      <c r="ACG630" s="1"/>
      <c r="ACH630" s="1"/>
      <c r="ACI630" s="1"/>
      <c r="ACJ630" s="1"/>
      <c r="ACK630" s="1"/>
      <c r="ACL630" s="1"/>
      <c r="ACM630" s="1"/>
      <c r="ACN630" s="1"/>
      <c r="ACO630" s="1"/>
      <c r="ACP630" s="1"/>
      <c r="ACQ630" s="1"/>
      <c r="ACR630" s="1"/>
      <c r="ACS630" s="1"/>
      <c r="ACT630" s="1"/>
      <c r="ACU630" s="1"/>
      <c r="ACV630" s="1"/>
      <c r="ACW630" s="1"/>
      <c r="ACX630" s="1"/>
      <c r="ACY630" s="1"/>
      <c r="ACZ630" s="1"/>
      <c r="ADA630" s="1"/>
      <c r="ADB630" s="1"/>
      <c r="ADC630" s="1"/>
      <c r="ADD630" s="1"/>
      <c r="ADE630" s="1"/>
      <c r="ADF630" s="1"/>
      <c r="ADG630" s="1"/>
      <c r="ADH630" s="1"/>
      <c r="ADI630" s="1"/>
      <c r="ADJ630" s="1"/>
      <c r="ADK630" s="1"/>
      <c r="ADL630" s="1"/>
      <c r="ADM630" s="1"/>
      <c r="ADN630" s="1"/>
      <c r="ADO630" s="1"/>
      <c r="ADP630" s="1"/>
      <c r="ADQ630" s="1"/>
      <c r="ADR630" s="1"/>
      <c r="ADS630" s="1"/>
      <c r="ADT630" s="1"/>
      <c r="ADU630" s="1"/>
      <c r="ADV630" s="1"/>
      <c r="ADW630" s="1"/>
      <c r="ADX630" s="1"/>
      <c r="ADY630" s="1"/>
      <c r="ADZ630" s="1"/>
      <c r="AEA630" s="1"/>
      <c r="AEB630" s="1"/>
      <c r="AEC630" s="1"/>
      <c r="AED630" s="1"/>
      <c r="AEE630" s="1"/>
      <c r="AEF630" s="1"/>
      <c r="AEG630" s="1"/>
      <c r="AEH630" s="1"/>
      <c r="AEI630" s="1"/>
      <c r="AEJ630" s="1"/>
      <c r="AEK630" s="1"/>
      <c r="AEL630" s="1"/>
      <c r="AEM630" s="1"/>
      <c r="AEN630" s="1"/>
      <c r="AEO630" s="1"/>
      <c r="AEP630" s="1"/>
      <c r="AEQ630" s="1"/>
      <c r="AER630" s="1"/>
      <c r="AES630" s="1"/>
      <c r="AET630" s="1"/>
      <c r="AEU630" s="1"/>
      <c r="AEV630" s="1"/>
      <c r="AEW630" s="1"/>
      <c r="AEX630" s="1"/>
      <c r="AEY630" s="1"/>
      <c r="AEZ630" s="1"/>
      <c r="AFA630" s="1"/>
      <c r="AFB630" s="1"/>
      <c r="AFC630" s="1"/>
      <c r="AFD630" s="1"/>
      <c r="AFE630" s="1"/>
      <c r="AFF630" s="1"/>
      <c r="AFG630" s="1"/>
      <c r="AFH630" s="1"/>
      <c r="AFI630" s="1"/>
      <c r="AFJ630" s="1"/>
      <c r="AFK630" s="1"/>
      <c r="AFL630" s="1"/>
      <c r="AFM630" s="1"/>
      <c r="AFN630" s="1"/>
      <c r="AFO630" s="1"/>
      <c r="AFP630" s="1"/>
      <c r="AFQ630" s="1"/>
      <c r="AFR630" s="1"/>
      <c r="AFS630" s="1"/>
      <c r="AFT630" s="1"/>
      <c r="AFU630" s="1"/>
      <c r="AFV630" s="1"/>
      <c r="AFW630" s="1"/>
      <c r="AFX630" s="1"/>
      <c r="AFY630" s="1"/>
      <c r="AFZ630" s="1"/>
      <c r="AGA630" s="1"/>
      <c r="AGB630" s="1"/>
      <c r="AGC630" s="1"/>
      <c r="AGD630" s="1"/>
      <c r="AGE630" s="1"/>
      <c r="AGF630" s="1"/>
      <c r="AGG630" s="1"/>
      <c r="AGH630" s="1"/>
      <c r="AGI630" s="1"/>
      <c r="AGJ630" s="1"/>
      <c r="AGK630" s="1"/>
      <c r="AGL630" s="1"/>
      <c r="AGM630" s="1"/>
      <c r="AGN630" s="1"/>
      <c r="AGO630" s="1"/>
      <c r="AGP630" s="1"/>
      <c r="AGQ630" s="1"/>
      <c r="AGR630" s="1"/>
      <c r="AGS630" s="1"/>
      <c r="AGT630" s="1"/>
      <c r="AGU630" s="1"/>
      <c r="AGV630" s="1"/>
      <c r="AGW630" s="1"/>
      <c r="AGX630" s="1"/>
      <c r="AGY630" s="1"/>
      <c r="AGZ630" s="1"/>
      <c r="AHA630" s="1"/>
      <c r="AHB630" s="1"/>
      <c r="AHC630" s="1"/>
      <c r="AHD630" s="1"/>
      <c r="AHE630" s="1"/>
      <c r="AHF630" s="1"/>
      <c r="AHG630" s="1"/>
      <c r="AHH630" s="1"/>
      <c r="AHI630" s="1"/>
      <c r="AHJ630" s="1"/>
      <c r="AHK630" s="1"/>
      <c r="AHL630" s="1"/>
      <c r="AHM630" s="1"/>
      <c r="AHN630" s="1"/>
      <c r="AHO630" s="1"/>
      <c r="AHP630" s="1"/>
      <c r="AHQ630" s="1"/>
      <c r="AHR630" s="1"/>
      <c r="AHS630" s="1"/>
      <c r="AHT630" s="1"/>
      <c r="AHU630" s="1"/>
      <c r="AHV630" s="1"/>
      <c r="AHW630" s="1"/>
      <c r="AHX630" s="1"/>
      <c r="AHY630" s="1"/>
      <c r="AHZ630" s="1"/>
      <c r="AIA630" s="1"/>
      <c r="AIB630" s="1"/>
      <c r="AIC630" s="1"/>
      <c r="AID630" s="1"/>
      <c r="AIE630" s="1"/>
      <c r="AIF630" s="1"/>
      <c r="AIG630" s="1"/>
      <c r="AIH630" s="1"/>
      <c r="AII630" s="1"/>
      <c r="AIJ630" s="1"/>
      <c r="AIK630" s="1"/>
      <c r="AIL630" s="1"/>
      <c r="AIM630" s="1"/>
      <c r="AIN630" s="1"/>
      <c r="AIO630" s="1"/>
      <c r="AIP630" s="1"/>
      <c r="AIQ630" s="1"/>
      <c r="AIR630" s="1"/>
      <c r="AIS630" s="1"/>
      <c r="AIT630" s="1"/>
      <c r="AIU630" s="1"/>
      <c r="AIV630" s="1"/>
      <c r="AIW630" s="1"/>
      <c r="AIX630" s="1"/>
      <c r="AIY630" s="1"/>
      <c r="AIZ630" s="1"/>
      <c r="AJA630" s="1"/>
      <c r="AJB630" s="1"/>
      <c r="AJC630" s="1"/>
      <c r="AJD630" s="1"/>
      <c r="AJE630" s="1"/>
      <c r="AJF630" s="1"/>
      <c r="AJG630" s="1"/>
      <c r="AJH630" s="1"/>
      <c r="AJI630" s="1"/>
      <c r="AJJ630" s="1"/>
      <c r="AJK630" s="1"/>
      <c r="AJL630" s="1"/>
      <c r="AJM630" s="1"/>
      <c r="AJN630" s="1"/>
      <c r="AJO630" s="1"/>
      <c r="AJP630" s="1"/>
      <c r="AJQ630" s="1"/>
      <c r="AJR630" s="1"/>
      <c r="AJS630" s="1"/>
      <c r="AJT630" s="1"/>
      <c r="AJU630" s="1"/>
      <c r="AJV630" s="1"/>
      <c r="AJW630" s="1"/>
      <c r="AJX630" s="1"/>
      <c r="AJY630" s="1"/>
      <c r="AJZ630" s="1"/>
      <c r="AKA630" s="1"/>
      <c r="AKB630" s="1"/>
      <c r="AKC630" s="1"/>
      <c r="AKD630" s="1"/>
      <c r="AKE630" s="1"/>
      <c r="AKF630" s="1"/>
      <c r="AKG630" s="1"/>
      <c r="AKH630" s="1"/>
      <c r="AKI630" s="1"/>
      <c r="AKJ630" s="1"/>
      <c r="AKK630" s="1"/>
      <c r="AKL630" s="1"/>
      <c r="AKM630" s="1"/>
      <c r="AKN630" s="1"/>
      <c r="AKO630" s="1"/>
      <c r="AKP630" s="1"/>
      <c r="AKQ630" s="1"/>
      <c r="AKR630" s="1"/>
      <c r="AKS630" s="1"/>
      <c r="AKT630" s="1"/>
      <c r="AKU630" s="1"/>
      <c r="AKV630" s="1"/>
      <c r="AKW630" s="1"/>
      <c r="AKX630" s="1"/>
      <c r="AKY630" s="1"/>
      <c r="AKZ630" s="1"/>
      <c r="ALA630" s="1"/>
      <c r="ALB630" s="1"/>
      <c r="ALC630" s="1"/>
      <c r="ALD630" s="1"/>
      <c r="ALE630" s="1"/>
      <c r="ALF630" s="1"/>
      <c r="ALG630" s="1"/>
      <c r="ALH630" s="1"/>
      <c r="ALI630" s="1"/>
      <c r="ALJ630" s="1"/>
      <c r="ALK630" s="1"/>
      <c r="ALL630" s="1"/>
      <c r="ALM630" s="1"/>
      <c r="ALN630" s="1"/>
      <c r="ALO630" s="1"/>
      <c r="ALP630" s="1"/>
      <c r="ALQ630" s="1"/>
      <c r="ALR630" s="1"/>
      <c r="ALS630" s="1"/>
      <c r="ALT630" s="1"/>
      <c r="ALU630" s="1"/>
      <c r="ALV630" s="1"/>
      <c r="ALW630" s="1"/>
      <c r="ALX630" s="1"/>
      <c r="ALY630" s="1"/>
      <c r="ALZ630" s="1"/>
      <c r="AMA630" s="1"/>
      <c r="AMB630" s="1"/>
      <c r="AMC630" s="1"/>
      <c r="AMD630" s="1"/>
      <c r="AME630" s="1"/>
      <c r="AMF630" s="1"/>
      <c r="AMG630" s="1"/>
      <c r="AMH630" s="1"/>
      <c r="AMI630" s="1"/>
      <c r="AMJ630" s="1"/>
      <c r="AMK630" s="1"/>
      <c r="AML630" s="1"/>
      <c r="AMM630" s="1"/>
      <c r="AMN630" s="1"/>
      <c r="AMO630" s="1"/>
      <c r="AMP630" s="1"/>
      <c r="AMQ630" s="1"/>
      <c r="AMR630" s="1"/>
      <c r="AMS630" s="1"/>
      <c r="AMT630" s="1"/>
      <c r="AMU630" s="1"/>
      <c r="AMV630" s="1"/>
      <c r="AMW630" s="1"/>
      <c r="AMX630" s="1"/>
      <c r="AMY630" s="1"/>
      <c r="AMZ630" s="1"/>
      <c r="ANA630" s="1"/>
      <c r="ANB630" s="1"/>
      <c r="ANC630" s="1"/>
      <c r="AND630" s="1"/>
      <c r="ANE630" s="1"/>
      <c r="ANF630" s="1"/>
      <c r="ANG630" s="1"/>
      <c r="ANH630" s="1"/>
      <c r="ANI630" s="1"/>
      <c r="ANJ630" s="1"/>
      <c r="ANK630" s="1"/>
      <c r="ANL630" s="1"/>
      <c r="ANM630" s="1"/>
      <c r="ANN630" s="1"/>
      <c r="ANO630" s="1"/>
      <c r="ANP630" s="1"/>
      <c r="ANQ630" s="1"/>
      <c r="ANR630" s="1"/>
      <c r="ANS630" s="1"/>
      <c r="ANT630" s="1"/>
      <c r="ANU630" s="1"/>
      <c r="ANV630" s="1"/>
      <c r="ANW630" s="1"/>
      <c r="ANX630" s="1"/>
      <c r="ANY630" s="1"/>
      <c r="ANZ630" s="1"/>
      <c r="AOA630" s="1"/>
      <c r="AOB630" s="1"/>
      <c r="AOC630" s="1"/>
      <c r="AOD630" s="1"/>
      <c r="AOE630" s="1"/>
      <c r="AOF630" s="1"/>
      <c r="AOG630" s="1"/>
      <c r="AOH630" s="1"/>
      <c r="AOI630" s="1"/>
      <c r="AOJ630" s="1"/>
      <c r="AOK630" s="1"/>
      <c r="AOL630" s="1"/>
      <c r="AOM630" s="1"/>
      <c r="AON630" s="1"/>
      <c r="AOO630" s="1"/>
      <c r="AOP630" s="1"/>
      <c r="AOQ630" s="1"/>
      <c r="AOR630" s="1"/>
      <c r="AOS630" s="1"/>
      <c r="AOT630" s="1"/>
      <c r="AOU630" s="1"/>
      <c r="AOV630" s="1"/>
      <c r="AOW630" s="1"/>
      <c r="AOX630" s="1"/>
      <c r="AOY630" s="1"/>
      <c r="AOZ630" s="1"/>
      <c r="APA630" s="1"/>
      <c r="APB630" s="1"/>
      <c r="APC630" s="1"/>
      <c r="APD630" s="1"/>
      <c r="APE630" s="1"/>
      <c r="APF630" s="1"/>
      <c r="APG630" s="1"/>
      <c r="APH630" s="1"/>
      <c r="API630" s="1"/>
      <c r="APJ630" s="1"/>
      <c r="APK630" s="1"/>
      <c r="APL630" s="1"/>
      <c r="APM630" s="1"/>
      <c r="APN630" s="1"/>
      <c r="APO630" s="1"/>
      <c r="APP630" s="1"/>
      <c r="APQ630" s="1"/>
      <c r="APR630" s="1"/>
      <c r="APS630" s="1"/>
      <c r="APT630" s="1"/>
      <c r="APU630" s="1"/>
      <c r="APV630" s="1"/>
      <c r="APW630" s="1"/>
      <c r="APX630" s="1"/>
      <c r="APY630" s="1"/>
      <c r="APZ630" s="1"/>
      <c r="AQA630" s="1"/>
      <c r="AQB630" s="1"/>
      <c r="AQC630" s="1"/>
      <c r="AQD630" s="1"/>
      <c r="AQE630" s="1"/>
      <c r="AQF630" s="1"/>
      <c r="AQG630" s="1"/>
      <c r="AQH630" s="1"/>
      <c r="AQI630" s="1"/>
      <c r="AQJ630" s="1"/>
      <c r="AQK630" s="1"/>
      <c r="AQL630" s="1"/>
      <c r="AQM630" s="1"/>
      <c r="AQN630" s="1"/>
      <c r="AQO630" s="1"/>
      <c r="AQP630" s="1"/>
      <c r="AQQ630" s="1"/>
      <c r="AQR630" s="1"/>
      <c r="AQS630" s="1"/>
      <c r="AQT630" s="1"/>
      <c r="AQU630" s="1"/>
      <c r="AQV630" s="1"/>
      <c r="AQW630" s="1"/>
      <c r="AQX630" s="1"/>
      <c r="AQY630" s="1"/>
      <c r="AQZ630" s="1"/>
      <c r="ARA630" s="1"/>
      <c r="ARB630" s="1"/>
      <c r="ARC630" s="1"/>
      <c r="ARD630" s="1"/>
      <c r="ARE630" s="1"/>
      <c r="ARF630" s="1"/>
      <c r="ARG630" s="1"/>
      <c r="ARH630" s="1"/>
      <c r="ARI630" s="1"/>
      <c r="ARJ630" s="1"/>
      <c r="ARK630" s="1"/>
      <c r="ARL630" s="1"/>
      <c r="ARM630" s="1"/>
      <c r="ARN630" s="1"/>
      <c r="ARO630" s="1"/>
      <c r="ARP630" s="1"/>
      <c r="ARQ630" s="1"/>
      <c r="ARR630" s="1"/>
      <c r="ARS630" s="1"/>
      <c r="ART630" s="1"/>
      <c r="ARU630" s="1"/>
      <c r="ARV630" s="1"/>
      <c r="ARW630" s="1"/>
      <c r="ARX630" s="1"/>
      <c r="ARY630" s="1"/>
      <c r="ARZ630" s="1"/>
      <c r="ASA630" s="1"/>
      <c r="ASB630" s="1"/>
      <c r="ASC630" s="1"/>
      <c r="ASD630" s="1"/>
      <c r="ASE630" s="1"/>
      <c r="ASF630" s="1"/>
      <c r="ASG630" s="1"/>
      <c r="ASH630" s="1"/>
      <c r="ASI630" s="1"/>
      <c r="ASJ630" s="1"/>
      <c r="ASK630" s="1"/>
      <c r="ASL630" s="1"/>
      <c r="ASM630" s="1"/>
      <c r="ASN630" s="1"/>
      <c r="ASO630" s="1"/>
      <c r="ASP630" s="1"/>
      <c r="ASQ630" s="1"/>
      <c r="ASR630" s="1"/>
      <c r="ASS630" s="1"/>
      <c r="AST630" s="1"/>
      <c r="ASU630" s="1"/>
      <c r="ASV630" s="1"/>
      <c r="ASW630" s="1"/>
      <c r="ASX630" s="1"/>
      <c r="ASY630" s="1"/>
      <c r="ASZ630" s="1"/>
      <c r="ATA630" s="1"/>
      <c r="ATB630" s="1"/>
      <c r="ATC630" s="1"/>
      <c r="ATD630" s="1"/>
      <c r="ATE630" s="1"/>
      <c r="ATF630" s="1"/>
      <c r="ATG630" s="1"/>
      <c r="ATH630" s="1"/>
      <c r="ATI630" s="1"/>
      <c r="ATJ630" s="1"/>
      <c r="ATK630" s="1"/>
      <c r="ATL630" s="1"/>
      <c r="ATM630" s="1"/>
      <c r="ATN630" s="1"/>
      <c r="ATO630" s="1"/>
      <c r="ATP630" s="1"/>
      <c r="ATQ630" s="1"/>
      <c r="ATR630" s="1"/>
      <c r="ATS630" s="1"/>
      <c r="ATT630" s="1"/>
      <c r="ATU630" s="1"/>
      <c r="ATV630" s="1"/>
      <c r="ATW630" s="1"/>
      <c r="ATX630" s="1"/>
      <c r="ATY630" s="1"/>
      <c r="ATZ630" s="1"/>
      <c r="AUA630" s="1"/>
      <c r="AUB630" s="1"/>
      <c r="AUC630" s="1"/>
      <c r="AUD630" s="1"/>
      <c r="AUE630" s="1"/>
      <c r="AUF630" s="1"/>
      <c r="AUG630" s="1"/>
      <c r="AUH630" s="1"/>
      <c r="AUI630" s="1"/>
      <c r="AUJ630" s="1"/>
      <c r="AUK630" s="1"/>
      <c r="AUL630" s="1"/>
      <c r="AUM630" s="1"/>
      <c r="AUN630" s="1"/>
      <c r="AUO630" s="1"/>
      <c r="AUP630" s="1"/>
      <c r="AUQ630" s="1"/>
      <c r="AUR630" s="1"/>
      <c r="AUS630" s="1"/>
      <c r="AUT630" s="1"/>
      <c r="AUU630" s="1"/>
      <c r="AUV630" s="1"/>
      <c r="AUW630" s="1"/>
      <c r="AUX630" s="1"/>
      <c r="AUY630" s="1"/>
      <c r="AUZ630" s="1"/>
      <c r="AVA630" s="1"/>
      <c r="AVB630" s="1"/>
      <c r="AVC630" s="1"/>
      <c r="AVD630" s="1"/>
      <c r="AVE630" s="1"/>
      <c r="AVF630" s="1"/>
      <c r="AVG630" s="1"/>
      <c r="AVH630" s="1"/>
      <c r="AVI630" s="1"/>
      <c r="AVJ630" s="1"/>
      <c r="AVK630" s="1"/>
      <c r="AVL630" s="1"/>
      <c r="AVM630" s="1"/>
      <c r="AVN630" s="1"/>
      <c r="AVO630" s="1"/>
      <c r="AVP630" s="1"/>
      <c r="AVQ630" s="1"/>
      <c r="AVR630" s="1"/>
      <c r="AVS630" s="1"/>
      <c r="AVT630" s="1"/>
      <c r="AVU630" s="1"/>
      <c r="AVV630" s="1"/>
      <c r="AVW630" s="1"/>
      <c r="AVX630" s="1"/>
      <c r="AVY630" s="1"/>
      <c r="AVZ630" s="1"/>
      <c r="AWA630" s="1"/>
      <c r="AWB630" s="1"/>
      <c r="AWC630" s="1"/>
      <c r="AWD630" s="1"/>
      <c r="AWE630" s="1"/>
      <c r="AWF630" s="1"/>
      <c r="AWG630" s="1"/>
      <c r="AWH630" s="1"/>
      <c r="AWI630" s="1"/>
      <c r="AWJ630" s="1"/>
      <c r="AWK630" s="1"/>
      <c r="AWL630" s="1"/>
      <c r="AWM630" s="1"/>
      <c r="AWN630" s="1"/>
      <c r="AWO630" s="1"/>
      <c r="AWP630" s="1"/>
      <c r="AWQ630" s="1"/>
      <c r="AWR630" s="1"/>
      <c r="AWS630" s="1"/>
      <c r="AWT630" s="1"/>
      <c r="AWU630" s="1"/>
      <c r="AWV630" s="1"/>
      <c r="AWW630" s="1"/>
      <c r="AWX630" s="1"/>
      <c r="AWY630" s="1"/>
      <c r="AWZ630" s="1"/>
      <c r="AXA630" s="1"/>
      <c r="AXB630" s="1"/>
      <c r="AXC630" s="1"/>
      <c r="AXD630" s="1"/>
      <c r="AXE630" s="1"/>
      <c r="AXF630" s="1"/>
      <c r="AXG630" s="1"/>
      <c r="AXH630" s="1"/>
      <c r="AXI630" s="1"/>
      <c r="AXJ630" s="1"/>
      <c r="AXK630" s="1"/>
      <c r="AXL630" s="1"/>
      <c r="AXM630" s="1"/>
      <c r="AXN630" s="1"/>
      <c r="AXO630" s="1"/>
      <c r="AXP630" s="1"/>
      <c r="AXQ630" s="1"/>
      <c r="AXR630" s="1"/>
      <c r="AXS630" s="1"/>
      <c r="AXT630" s="1"/>
      <c r="AXU630" s="1"/>
      <c r="AXV630" s="1"/>
      <c r="AXW630" s="1"/>
      <c r="AXX630" s="1"/>
      <c r="AXY630" s="1"/>
      <c r="AXZ630" s="1"/>
      <c r="AYA630" s="1"/>
      <c r="AYB630" s="1"/>
      <c r="AYC630" s="1"/>
      <c r="AYD630" s="1"/>
      <c r="AYE630" s="1"/>
      <c r="AYF630" s="1"/>
      <c r="AYG630" s="1"/>
      <c r="AYH630" s="1"/>
      <c r="AYI630" s="1"/>
      <c r="AYJ630" s="1"/>
      <c r="AYK630" s="1"/>
      <c r="AYL630" s="1"/>
      <c r="AYM630" s="1"/>
      <c r="AYN630" s="1"/>
      <c r="AYO630" s="1"/>
      <c r="AYP630" s="1"/>
      <c r="AYQ630" s="1"/>
      <c r="AYR630" s="1"/>
      <c r="AYS630" s="1"/>
      <c r="AYT630" s="1"/>
      <c r="AYU630" s="1"/>
      <c r="AYV630" s="1"/>
      <c r="AYW630" s="1"/>
      <c r="AYX630" s="1"/>
      <c r="AYY630" s="1"/>
      <c r="AYZ630" s="1"/>
      <c r="AZA630" s="1"/>
      <c r="AZB630" s="1"/>
      <c r="AZC630" s="1"/>
      <c r="AZD630" s="1"/>
      <c r="AZE630" s="1"/>
      <c r="AZF630" s="1"/>
      <c r="AZG630" s="1"/>
      <c r="AZH630" s="1"/>
      <c r="AZI630" s="1"/>
      <c r="AZJ630" s="1"/>
      <c r="AZK630" s="1"/>
      <c r="AZL630" s="1"/>
      <c r="AZM630" s="1"/>
      <c r="AZN630" s="1"/>
      <c r="AZO630" s="1"/>
      <c r="AZP630" s="1"/>
      <c r="AZQ630" s="1"/>
      <c r="AZR630" s="1"/>
      <c r="AZS630" s="1"/>
      <c r="AZT630" s="1"/>
      <c r="AZU630" s="1"/>
      <c r="AZV630" s="1"/>
      <c r="AZW630" s="1"/>
      <c r="AZX630" s="1"/>
      <c r="AZY630" s="1"/>
      <c r="AZZ630" s="1"/>
      <c r="BAA630" s="1"/>
      <c r="BAB630" s="1"/>
      <c r="BAC630" s="1"/>
      <c r="BAD630" s="1"/>
      <c r="BAE630" s="1"/>
      <c r="BAF630" s="1"/>
      <c r="BAG630" s="1"/>
      <c r="BAH630" s="1"/>
      <c r="BAI630" s="1"/>
      <c r="BAJ630" s="1"/>
      <c r="BAK630" s="1"/>
      <c r="BAL630" s="1"/>
      <c r="BAM630" s="1"/>
      <c r="BAN630" s="1"/>
      <c r="BAO630" s="1"/>
      <c r="BAP630" s="1"/>
      <c r="BAQ630" s="1"/>
      <c r="BAR630" s="1"/>
      <c r="BAS630" s="1"/>
      <c r="BAT630" s="1"/>
      <c r="BAU630" s="1"/>
      <c r="BAV630" s="1"/>
      <c r="BAW630" s="1"/>
      <c r="BAX630" s="1"/>
      <c r="BAY630" s="1"/>
      <c r="BAZ630" s="1"/>
      <c r="BBA630" s="1"/>
      <c r="BBB630" s="1"/>
      <c r="BBC630" s="1"/>
      <c r="BBD630" s="1"/>
      <c r="BBE630" s="1"/>
      <c r="BBF630" s="1"/>
      <c r="BBG630" s="1"/>
      <c r="BBH630" s="1"/>
      <c r="BBI630" s="1"/>
      <c r="BBJ630" s="1"/>
      <c r="BBK630" s="1"/>
      <c r="BBL630" s="1"/>
      <c r="BBM630" s="1"/>
      <c r="BBN630" s="1"/>
      <c r="BBO630" s="1"/>
      <c r="BBP630" s="1"/>
      <c r="BBQ630" s="1"/>
      <c r="BBR630" s="1"/>
      <c r="BBS630" s="1"/>
      <c r="BBT630" s="1"/>
      <c r="BBU630" s="1"/>
      <c r="BBV630" s="1"/>
      <c r="BBW630" s="1"/>
      <c r="BBX630" s="1"/>
      <c r="BBY630" s="1"/>
      <c r="BBZ630" s="1"/>
      <c r="BCA630" s="1"/>
      <c r="BCB630" s="1"/>
      <c r="BCC630" s="1"/>
      <c r="BCD630" s="1"/>
      <c r="BCE630" s="1"/>
      <c r="BCF630" s="1"/>
      <c r="BCG630" s="1"/>
      <c r="BCH630" s="1"/>
      <c r="BCI630" s="1"/>
      <c r="BCJ630" s="1"/>
      <c r="BCK630" s="1"/>
      <c r="BCL630" s="1"/>
      <c r="BCM630" s="1"/>
      <c r="BCN630" s="1"/>
      <c r="BCO630" s="1"/>
      <c r="BCP630" s="1"/>
      <c r="BCQ630" s="1"/>
      <c r="BCR630" s="1"/>
      <c r="BCS630" s="1"/>
      <c r="BCT630" s="1"/>
      <c r="BCU630" s="1"/>
      <c r="BCV630" s="1"/>
      <c r="BCW630" s="1"/>
      <c r="BCX630" s="1"/>
      <c r="BCY630" s="1"/>
      <c r="BCZ630" s="1"/>
      <c r="BDA630" s="1"/>
      <c r="BDB630" s="1"/>
      <c r="BDC630" s="1"/>
      <c r="BDD630" s="1"/>
      <c r="BDE630" s="1"/>
      <c r="BDF630" s="1"/>
      <c r="BDG630" s="1"/>
      <c r="BDH630" s="1"/>
      <c r="BDI630" s="1"/>
      <c r="BDJ630" s="1"/>
      <c r="BDK630" s="1"/>
      <c r="BDL630" s="1"/>
      <c r="BDM630" s="1"/>
      <c r="BDN630" s="1"/>
      <c r="BDO630" s="1"/>
      <c r="BDP630" s="1"/>
      <c r="BDQ630" s="1"/>
      <c r="BDR630" s="1"/>
      <c r="BDS630" s="1"/>
      <c r="BDT630" s="1"/>
      <c r="BDU630" s="1"/>
      <c r="BDV630" s="1"/>
      <c r="BDW630" s="1"/>
      <c r="BDX630" s="1"/>
      <c r="BDY630" s="1"/>
      <c r="BDZ630" s="1"/>
      <c r="BEA630" s="1"/>
      <c r="BEB630" s="1"/>
      <c r="BEC630" s="1"/>
      <c r="BED630" s="1"/>
      <c r="BEE630" s="1"/>
      <c r="BEF630" s="1"/>
      <c r="BEG630" s="1"/>
      <c r="BEH630" s="1"/>
      <c r="BEI630" s="1"/>
      <c r="BEJ630" s="1"/>
      <c r="BEK630" s="1"/>
      <c r="BEL630" s="1"/>
      <c r="BEM630" s="1"/>
      <c r="BEN630" s="1"/>
      <c r="BEO630" s="1"/>
      <c r="BEP630" s="1"/>
      <c r="BEQ630" s="1"/>
      <c r="BER630" s="1"/>
      <c r="BES630" s="1"/>
      <c r="BET630" s="1"/>
      <c r="BEU630" s="1"/>
      <c r="BEV630" s="1"/>
      <c r="BEW630" s="1"/>
      <c r="BEX630" s="1"/>
      <c r="BEY630" s="1"/>
      <c r="BEZ630" s="1"/>
      <c r="BFA630" s="1"/>
      <c r="BFB630" s="1"/>
      <c r="BFC630" s="1"/>
      <c r="BFD630" s="1"/>
      <c r="BFE630" s="1"/>
      <c r="BFF630" s="1"/>
      <c r="BFG630" s="1"/>
      <c r="BFH630" s="1"/>
      <c r="BFI630" s="1"/>
      <c r="BFJ630" s="1"/>
      <c r="BFK630" s="1"/>
      <c r="BFL630" s="1"/>
      <c r="BFM630" s="1"/>
      <c r="BFN630" s="1"/>
      <c r="BFO630" s="1"/>
      <c r="BFP630" s="1"/>
      <c r="BFQ630" s="1"/>
      <c r="BFR630" s="1"/>
      <c r="BFS630" s="1"/>
      <c r="BFT630" s="1"/>
      <c r="BFU630" s="1"/>
      <c r="BFV630" s="1"/>
      <c r="BFW630" s="1"/>
      <c r="BFX630" s="1"/>
      <c r="BFY630" s="1"/>
      <c r="BFZ630" s="1"/>
      <c r="BGA630" s="1"/>
      <c r="BGB630" s="1"/>
      <c r="BGC630" s="1"/>
      <c r="BGD630" s="1"/>
      <c r="BGE630" s="1"/>
      <c r="BGF630" s="1"/>
      <c r="BGG630" s="1"/>
      <c r="BGH630" s="1"/>
      <c r="BGI630" s="1"/>
      <c r="BGJ630" s="1"/>
      <c r="BGK630" s="1"/>
      <c r="BGL630" s="1"/>
      <c r="BGM630" s="1"/>
      <c r="BGN630" s="1"/>
      <c r="BGO630" s="1"/>
      <c r="BGP630" s="1"/>
      <c r="BGQ630" s="1"/>
      <c r="BGR630" s="1"/>
      <c r="BGS630" s="1"/>
      <c r="BGT630" s="1"/>
      <c r="BGU630" s="1"/>
      <c r="BGV630" s="1"/>
      <c r="BGW630" s="1"/>
      <c r="BGX630" s="1"/>
      <c r="BGY630" s="1"/>
      <c r="BGZ630" s="1"/>
      <c r="BHA630" s="1"/>
      <c r="BHB630" s="1"/>
      <c r="BHC630" s="1"/>
      <c r="BHD630" s="1"/>
      <c r="BHE630" s="1"/>
      <c r="BHF630" s="1"/>
      <c r="BHG630" s="1"/>
      <c r="BHH630" s="1"/>
      <c r="BHI630" s="1"/>
      <c r="BHJ630" s="1"/>
      <c r="BHK630" s="1"/>
      <c r="BHL630" s="1"/>
      <c r="BHM630" s="1"/>
      <c r="BHN630" s="1"/>
      <c r="BHO630" s="1"/>
      <c r="BHP630" s="1"/>
      <c r="BHQ630" s="1"/>
      <c r="BHR630" s="1"/>
      <c r="BHS630" s="1"/>
      <c r="BHT630" s="1"/>
      <c r="BHU630" s="1"/>
      <c r="BHV630" s="1"/>
      <c r="BHW630" s="1"/>
      <c r="BHX630" s="1"/>
      <c r="BHY630" s="1"/>
      <c r="BHZ630" s="1"/>
      <c r="BIA630" s="1"/>
      <c r="BIB630" s="1"/>
      <c r="BIC630" s="1"/>
      <c r="BID630" s="1"/>
      <c r="BIE630" s="1"/>
      <c r="BIF630" s="1"/>
      <c r="BIG630" s="1"/>
      <c r="BIH630" s="1"/>
      <c r="BII630" s="1"/>
      <c r="BIJ630" s="1"/>
      <c r="BIK630" s="1"/>
      <c r="BIL630" s="1"/>
      <c r="BIM630" s="1"/>
      <c r="BIN630" s="1"/>
      <c r="BIO630" s="1"/>
      <c r="BIP630" s="1"/>
      <c r="BIQ630" s="1"/>
      <c r="BIR630" s="1"/>
      <c r="BIS630" s="1"/>
      <c r="BIT630" s="1"/>
      <c r="BIU630" s="1"/>
      <c r="BIV630" s="1"/>
      <c r="BIW630" s="1"/>
      <c r="BIX630" s="1"/>
      <c r="BIY630" s="1"/>
      <c r="BIZ630" s="1"/>
      <c r="BJA630" s="1"/>
      <c r="BJB630" s="1"/>
      <c r="BJC630" s="1"/>
      <c r="BJD630" s="1"/>
      <c r="BJE630" s="1"/>
      <c r="BJF630" s="1"/>
      <c r="BJG630" s="1"/>
      <c r="BJH630" s="1"/>
      <c r="BJI630" s="1"/>
      <c r="BJJ630" s="1"/>
      <c r="BJK630" s="1"/>
      <c r="BJL630" s="1"/>
      <c r="BJM630" s="1"/>
      <c r="BJN630" s="1"/>
      <c r="BJO630" s="1"/>
      <c r="BJP630" s="1"/>
      <c r="BJQ630" s="1"/>
      <c r="BJR630" s="1"/>
      <c r="BJS630" s="1"/>
      <c r="BJT630" s="1"/>
      <c r="BJU630" s="1"/>
      <c r="BJV630" s="1"/>
      <c r="BJW630" s="1"/>
      <c r="BJX630" s="1"/>
      <c r="BJY630" s="1"/>
      <c r="BJZ630" s="1"/>
      <c r="BKA630" s="1"/>
      <c r="BKB630" s="1"/>
      <c r="BKC630" s="1"/>
      <c r="BKD630" s="1"/>
      <c r="BKE630" s="1"/>
      <c r="BKF630" s="1"/>
      <c r="BKG630" s="1"/>
      <c r="BKH630" s="1"/>
      <c r="BKI630" s="1"/>
      <c r="BKJ630" s="1"/>
      <c r="BKK630" s="1"/>
      <c r="BKL630" s="1"/>
      <c r="BKM630" s="1"/>
      <c r="BKN630" s="1"/>
      <c r="BKO630" s="1"/>
      <c r="BKP630" s="1"/>
      <c r="BKQ630" s="1"/>
      <c r="BKR630" s="1"/>
      <c r="BKS630" s="1"/>
      <c r="BKT630" s="1"/>
      <c r="BKU630" s="1"/>
      <c r="BKV630" s="1"/>
      <c r="BKW630" s="1"/>
      <c r="BKX630" s="1"/>
      <c r="BKY630" s="1"/>
      <c r="BKZ630" s="1"/>
      <c r="BLA630" s="1"/>
      <c r="BLB630" s="1"/>
      <c r="BLC630" s="1"/>
      <c r="BLD630" s="1"/>
      <c r="BLE630" s="1"/>
      <c r="BLF630" s="1"/>
      <c r="BLG630" s="1"/>
      <c r="BLH630" s="1"/>
      <c r="BLI630" s="1"/>
      <c r="BLJ630" s="1"/>
      <c r="BLK630" s="1"/>
      <c r="BLL630" s="1"/>
      <c r="BLM630" s="1"/>
      <c r="BLN630" s="1"/>
      <c r="BLO630" s="1"/>
      <c r="BLP630" s="1"/>
      <c r="BLQ630" s="1"/>
      <c r="BLR630" s="1"/>
      <c r="BLS630" s="1"/>
      <c r="BLT630" s="1"/>
      <c r="BLU630" s="1"/>
      <c r="BLV630" s="1"/>
      <c r="BLW630" s="1"/>
      <c r="BLX630" s="1"/>
      <c r="BLY630" s="1"/>
      <c r="BLZ630" s="1"/>
      <c r="BMA630" s="1"/>
      <c r="BMB630" s="1"/>
      <c r="BMC630" s="1"/>
      <c r="BMD630" s="1"/>
      <c r="BME630" s="1"/>
      <c r="BMF630" s="1"/>
      <c r="BMG630" s="1"/>
      <c r="BMH630" s="1"/>
      <c r="BMI630" s="1"/>
      <c r="BMJ630" s="1"/>
      <c r="BMK630" s="1"/>
      <c r="BML630" s="1"/>
      <c r="BMM630" s="1"/>
      <c r="BMN630" s="1"/>
      <c r="BMO630" s="1"/>
      <c r="BMP630" s="1"/>
      <c r="BMQ630" s="1"/>
      <c r="BMR630" s="1"/>
      <c r="BMS630" s="1"/>
      <c r="BMT630" s="1"/>
      <c r="BMU630" s="1"/>
      <c r="BMV630" s="1"/>
      <c r="BMW630" s="1"/>
      <c r="BMX630" s="1"/>
      <c r="BMY630" s="1"/>
      <c r="BMZ630" s="1"/>
      <c r="BNA630" s="1"/>
      <c r="BNB630" s="1"/>
      <c r="BNC630" s="1"/>
      <c r="BND630" s="1"/>
      <c r="BNE630" s="1"/>
      <c r="BNF630" s="1"/>
      <c r="BNG630" s="1"/>
      <c r="BNH630" s="1"/>
      <c r="BNI630" s="1"/>
      <c r="BNJ630" s="1"/>
      <c r="BNK630" s="1"/>
      <c r="BNL630" s="1"/>
      <c r="BNM630" s="1"/>
      <c r="BNN630" s="1"/>
      <c r="BNO630" s="1"/>
      <c r="BNP630" s="1"/>
      <c r="BNQ630" s="1"/>
      <c r="BNR630" s="1"/>
      <c r="BNS630" s="1"/>
      <c r="BNT630" s="1"/>
      <c r="BNU630" s="1"/>
      <c r="BNV630" s="1"/>
      <c r="BNW630" s="1"/>
      <c r="BNX630" s="1"/>
      <c r="BNY630" s="1"/>
      <c r="BNZ630" s="1"/>
      <c r="BOA630" s="1"/>
      <c r="BOB630" s="1"/>
      <c r="BOC630" s="1"/>
      <c r="BOD630" s="1"/>
      <c r="BOE630" s="1"/>
      <c r="BOF630" s="1"/>
      <c r="BOG630" s="1"/>
      <c r="BOH630" s="1"/>
      <c r="BOI630" s="1"/>
      <c r="BOJ630" s="1"/>
      <c r="BOK630" s="1"/>
      <c r="BOL630" s="1"/>
      <c r="BOM630" s="1"/>
      <c r="BON630" s="1"/>
      <c r="BOO630" s="1"/>
      <c r="BOP630" s="1"/>
      <c r="BOQ630" s="1"/>
      <c r="BOR630" s="1"/>
      <c r="BOS630" s="1"/>
      <c r="BOT630" s="1"/>
      <c r="BOU630" s="1"/>
      <c r="BOV630" s="1"/>
      <c r="BOW630" s="1"/>
      <c r="BOX630" s="1"/>
      <c r="BOY630" s="1"/>
      <c r="BOZ630" s="1"/>
      <c r="BPA630" s="1"/>
      <c r="BPB630" s="1"/>
      <c r="BPC630" s="1"/>
      <c r="BPD630" s="1"/>
      <c r="BPE630" s="1"/>
      <c r="BPF630" s="1"/>
      <c r="BPG630" s="1"/>
      <c r="BPH630" s="1"/>
      <c r="BPI630" s="1"/>
      <c r="BPJ630" s="1"/>
      <c r="BPK630" s="1"/>
      <c r="BPL630" s="1"/>
      <c r="BPM630" s="1"/>
      <c r="BPN630" s="1"/>
      <c r="BPO630" s="1"/>
      <c r="BPP630" s="1"/>
      <c r="BPQ630" s="1"/>
      <c r="BPR630" s="1"/>
      <c r="BPS630" s="1"/>
      <c r="BPT630" s="1"/>
      <c r="BPU630" s="1"/>
      <c r="BPV630" s="1"/>
      <c r="BPW630" s="1"/>
      <c r="BPX630" s="1"/>
      <c r="BPY630" s="1"/>
      <c r="BPZ630" s="1"/>
      <c r="BQA630" s="1"/>
      <c r="BQB630" s="1"/>
      <c r="BQC630" s="1"/>
      <c r="BQD630" s="1"/>
      <c r="BQE630" s="1"/>
      <c r="BQF630" s="1"/>
      <c r="BQG630" s="1"/>
      <c r="BQH630" s="1"/>
      <c r="BQI630" s="1"/>
      <c r="BQJ630" s="1"/>
      <c r="BQK630" s="1"/>
      <c r="BQL630" s="1"/>
      <c r="BQM630" s="1"/>
      <c r="BQN630" s="1"/>
      <c r="BQO630" s="1"/>
      <c r="BQP630" s="1"/>
      <c r="BQQ630" s="1"/>
      <c r="BQR630" s="1"/>
      <c r="BQS630" s="1"/>
      <c r="BQT630" s="1"/>
      <c r="BQU630" s="1"/>
      <c r="BQV630" s="1"/>
      <c r="BQW630" s="1"/>
      <c r="BQX630" s="1"/>
      <c r="BQY630" s="1"/>
      <c r="BQZ630" s="1"/>
      <c r="BRA630" s="1"/>
      <c r="BRB630" s="1"/>
      <c r="BRC630" s="1"/>
      <c r="BRD630" s="1"/>
      <c r="BRE630" s="1"/>
      <c r="BRF630" s="1"/>
      <c r="BRG630" s="1"/>
      <c r="BRH630" s="1"/>
      <c r="BRI630" s="1"/>
      <c r="BRJ630" s="1"/>
      <c r="BRK630" s="1"/>
      <c r="BRL630" s="1"/>
      <c r="BRM630" s="1"/>
      <c r="BRN630" s="1"/>
      <c r="BRO630" s="1"/>
      <c r="BRP630" s="1"/>
      <c r="BRQ630" s="1"/>
      <c r="BRR630" s="1"/>
      <c r="BRS630" s="1"/>
      <c r="BRT630" s="1"/>
      <c r="BRU630" s="1"/>
      <c r="BRV630" s="1"/>
      <c r="BRW630" s="1"/>
      <c r="BRX630" s="1"/>
      <c r="BRY630" s="1"/>
      <c r="BRZ630" s="1"/>
      <c r="BSA630" s="1"/>
      <c r="BSB630" s="1"/>
      <c r="BSC630" s="1"/>
      <c r="BSD630" s="1"/>
      <c r="BSE630" s="1"/>
      <c r="BSF630" s="1"/>
      <c r="BSG630" s="1"/>
      <c r="BSH630" s="1"/>
      <c r="BSI630" s="1"/>
      <c r="BSJ630" s="1"/>
      <c r="BSK630" s="1"/>
      <c r="BSL630" s="1"/>
      <c r="BSM630" s="1"/>
      <c r="BSN630" s="1"/>
      <c r="BSO630" s="1"/>
      <c r="BSP630" s="1"/>
      <c r="BSQ630" s="1"/>
      <c r="BSR630" s="1"/>
      <c r="BSS630" s="1"/>
      <c r="BST630" s="1"/>
      <c r="BSU630" s="1"/>
      <c r="BSV630" s="1"/>
      <c r="BSW630" s="1"/>
      <c r="BSX630" s="1"/>
      <c r="BSY630" s="1"/>
      <c r="BSZ630" s="1"/>
      <c r="BTA630" s="1"/>
      <c r="BTB630" s="1"/>
      <c r="BTC630" s="1"/>
      <c r="BTD630" s="1"/>
      <c r="BTE630" s="1"/>
      <c r="BTF630" s="1"/>
      <c r="BTG630" s="1"/>
      <c r="BTH630" s="1"/>
      <c r="BTI630" s="1"/>
      <c r="BTJ630" s="1"/>
      <c r="BTK630" s="1"/>
      <c r="BTL630" s="1"/>
      <c r="BTM630" s="1"/>
      <c r="BTN630" s="1"/>
      <c r="BTO630" s="1"/>
      <c r="BTP630" s="1"/>
      <c r="BTQ630" s="1"/>
      <c r="BTR630" s="1"/>
      <c r="BTS630" s="1"/>
      <c r="BTT630" s="1"/>
      <c r="BTU630" s="1"/>
      <c r="BTV630" s="1"/>
      <c r="BTW630" s="1"/>
      <c r="BTX630" s="1"/>
      <c r="BTY630" s="1"/>
      <c r="BTZ630" s="1"/>
      <c r="BUA630" s="1"/>
      <c r="BUB630" s="1"/>
      <c r="BUC630" s="1"/>
      <c r="BUD630" s="1"/>
      <c r="BUE630" s="1"/>
      <c r="BUF630" s="1"/>
      <c r="BUG630" s="1"/>
      <c r="BUH630" s="1"/>
      <c r="BUI630" s="1"/>
      <c r="BUJ630" s="1"/>
      <c r="BUK630" s="1"/>
      <c r="BUL630" s="1"/>
      <c r="BUM630" s="1"/>
      <c r="BUN630" s="1"/>
      <c r="BUO630" s="1"/>
      <c r="BUP630" s="1"/>
      <c r="BUQ630" s="1"/>
      <c r="BUR630" s="1"/>
      <c r="BUS630" s="1"/>
      <c r="BUT630" s="1"/>
      <c r="BUU630" s="1"/>
      <c r="BUV630" s="1"/>
      <c r="BUW630" s="1"/>
      <c r="BUX630" s="1"/>
      <c r="BUY630" s="1"/>
      <c r="BUZ630" s="1"/>
      <c r="BVA630" s="1"/>
      <c r="BVB630" s="1"/>
      <c r="BVC630" s="1"/>
      <c r="BVD630" s="1"/>
      <c r="BVE630" s="1"/>
      <c r="BVF630" s="1"/>
      <c r="BVG630" s="1"/>
      <c r="BVH630" s="1"/>
      <c r="BVI630" s="1"/>
      <c r="BVJ630" s="1"/>
      <c r="BVK630" s="1"/>
      <c r="BVL630" s="1"/>
      <c r="BVM630" s="1"/>
      <c r="BVN630" s="1"/>
      <c r="BVO630" s="1"/>
      <c r="BVP630" s="1"/>
      <c r="BVQ630" s="1"/>
      <c r="BVR630" s="1"/>
      <c r="BVS630" s="1"/>
      <c r="BVT630" s="1"/>
      <c r="BVU630" s="1"/>
      <c r="BVV630" s="1"/>
      <c r="BVW630" s="1"/>
      <c r="BVX630" s="1"/>
      <c r="BVY630" s="1"/>
      <c r="BVZ630" s="1"/>
      <c r="BWA630" s="1"/>
      <c r="BWB630" s="1"/>
      <c r="BWC630" s="1"/>
      <c r="BWD630" s="1"/>
      <c r="BWE630" s="1"/>
      <c r="BWF630" s="1"/>
      <c r="BWG630" s="1"/>
      <c r="BWH630" s="1"/>
      <c r="BWI630" s="1"/>
      <c r="BWJ630" s="1"/>
      <c r="BWK630" s="1"/>
      <c r="BWL630" s="1"/>
      <c r="BWM630" s="1"/>
      <c r="BWN630" s="1"/>
      <c r="BWO630" s="1"/>
      <c r="BWP630" s="1"/>
      <c r="BWQ630" s="1"/>
      <c r="BWR630" s="1"/>
      <c r="BWS630" s="1"/>
      <c r="BWT630" s="1"/>
      <c r="BWU630" s="1"/>
      <c r="BWV630" s="1"/>
      <c r="BWW630" s="1"/>
      <c r="BWX630" s="1"/>
      <c r="BWY630" s="1"/>
      <c r="BWZ630" s="1"/>
      <c r="BXA630" s="1"/>
      <c r="BXB630" s="1"/>
      <c r="BXC630" s="1"/>
      <c r="BXD630" s="1"/>
      <c r="BXE630" s="1"/>
      <c r="BXF630" s="1"/>
      <c r="BXG630" s="1"/>
      <c r="BXH630" s="1"/>
      <c r="BXI630" s="1"/>
      <c r="BXJ630" s="1"/>
      <c r="BXK630" s="1"/>
      <c r="BXL630" s="1"/>
      <c r="BXM630" s="1"/>
      <c r="BXN630" s="1"/>
      <c r="BXO630" s="1"/>
      <c r="BXP630" s="1"/>
      <c r="BXQ630" s="1"/>
      <c r="BXR630" s="1"/>
      <c r="BXS630" s="1"/>
      <c r="BXT630" s="1"/>
      <c r="BXU630" s="1"/>
      <c r="BXV630" s="1"/>
      <c r="BXW630" s="1"/>
      <c r="BXX630" s="1"/>
      <c r="BXY630" s="1"/>
      <c r="BXZ630" s="1"/>
      <c r="BYA630" s="1"/>
      <c r="BYB630" s="1"/>
      <c r="BYC630" s="1"/>
      <c r="BYD630" s="1"/>
      <c r="BYE630" s="1"/>
      <c r="BYF630" s="1"/>
      <c r="BYG630" s="1"/>
      <c r="BYH630" s="1"/>
      <c r="BYI630" s="1"/>
      <c r="BYJ630" s="1"/>
      <c r="BYK630" s="1"/>
      <c r="BYL630" s="1"/>
      <c r="BYM630" s="1"/>
      <c r="BYN630" s="1"/>
      <c r="BYO630" s="1"/>
      <c r="BYP630" s="1"/>
      <c r="BYQ630" s="1"/>
      <c r="BYR630" s="1"/>
      <c r="BYS630" s="1"/>
      <c r="BYT630" s="1"/>
      <c r="BYU630" s="1"/>
      <c r="BYV630" s="1"/>
      <c r="BYW630" s="1"/>
      <c r="BYX630" s="1"/>
      <c r="BYY630" s="1"/>
      <c r="BYZ630" s="1"/>
      <c r="BZA630" s="1"/>
      <c r="BZB630" s="1"/>
      <c r="BZC630" s="1"/>
      <c r="BZD630" s="1"/>
      <c r="BZE630" s="1"/>
      <c r="BZF630" s="1"/>
      <c r="BZG630" s="1"/>
      <c r="BZH630" s="1"/>
      <c r="BZI630" s="1"/>
      <c r="BZJ630" s="1"/>
      <c r="BZK630" s="1"/>
      <c r="BZL630" s="1"/>
      <c r="BZM630" s="1"/>
      <c r="BZN630" s="1"/>
      <c r="BZO630" s="1"/>
      <c r="BZP630" s="1"/>
      <c r="BZQ630" s="1"/>
      <c r="BZR630" s="1"/>
      <c r="BZS630" s="1"/>
      <c r="BZT630" s="1"/>
      <c r="BZU630" s="1"/>
      <c r="BZV630" s="1"/>
      <c r="BZW630" s="1"/>
      <c r="BZX630" s="1"/>
      <c r="BZY630" s="1"/>
      <c r="BZZ630" s="1"/>
      <c r="CAA630" s="1"/>
      <c r="CAB630" s="1"/>
      <c r="CAC630" s="1"/>
      <c r="CAD630" s="1"/>
      <c r="CAE630" s="1"/>
      <c r="CAF630" s="1"/>
      <c r="CAG630" s="1"/>
      <c r="CAH630" s="1"/>
      <c r="CAI630" s="1"/>
      <c r="CAJ630" s="1"/>
      <c r="CAK630" s="1"/>
      <c r="CAL630" s="1"/>
      <c r="CAM630" s="1"/>
      <c r="CAN630" s="1"/>
      <c r="CAO630" s="1"/>
      <c r="CAP630" s="1"/>
      <c r="CAQ630" s="1"/>
      <c r="CAR630" s="1"/>
      <c r="CAS630" s="1"/>
      <c r="CAT630" s="1"/>
      <c r="CAU630" s="1"/>
      <c r="CAV630" s="1"/>
      <c r="CAW630" s="1"/>
      <c r="CAX630" s="1"/>
      <c r="CAY630" s="1"/>
      <c r="CAZ630" s="1"/>
      <c r="CBA630" s="1"/>
      <c r="CBB630" s="1"/>
      <c r="CBC630" s="1"/>
      <c r="CBD630" s="1"/>
      <c r="CBE630" s="1"/>
      <c r="CBF630" s="1"/>
      <c r="CBG630" s="1"/>
      <c r="CBH630" s="1"/>
      <c r="CBI630" s="1"/>
      <c r="CBJ630" s="1"/>
      <c r="CBK630" s="1"/>
      <c r="CBL630" s="1"/>
      <c r="CBM630" s="1"/>
      <c r="CBN630" s="1"/>
      <c r="CBO630" s="1"/>
      <c r="CBP630" s="1"/>
      <c r="CBQ630" s="1"/>
      <c r="CBR630" s="1"/>
      <c r="CBS630" s="1"/>
      <c r="CBT630" s="1"/>
      <c r="CBU630" s="1"/>
      <c r="CBV630" s="1"/>
      <c r="CBW630" s="1"/>
      <c r="CBX630" s="1"/>
      <c r="CBY630" s="1"/>
      <c r="CBZ630" s="1"/>
      <c r="CCA630" s="1"/>
      <c r="CCB630" s="1"/>
      <c r="CCC630" s="1"/>
      <c r="CCD630" s="1"/>
      <c r="CCE630" s="1"/>
      <c r="CCF630" s="1"/>
      <c r="CCG630" s="1"/>
      <c r="CCH630" s="1"/>
      <c r="CCI630" s="1"/>
      <c r="CCJ630" s="1"/>
      <c r="CCK630" s="1"/>
      <c r="CCL630" s="1"/>
      <c r="CCM630" s="1"/>
      <c r="CCN630" s="1"/>
      <c r="CCO630" s="1"/>
      <c r="CCP630" s="1"/>
      <c r="CCQ630" s="1"/>
      <c r="CCR630" s="1"/>
      <c r="CCS630" s="1"/>
      <c r="CCT630" s="1"/>
      <c r="CCU630" s="1"/>
      <c r="CCV630" s="1"/>
      <c r="CCW630" s="1"/>
      <c r="CCX630" s="1"/>
      <c r="CCY630" s="1"/>
      <c r="CCZ630" s="1"/>
      <c r="CDA630" s="1"/>
      <c r="CDB630" s="1"/>
      <c r="CDC630" s="1"/>
      <c r="CDD630" s="1"/>
      <c r="CDE630" s="1"/>
      <c r="CDF630" s="1"/>
      <c r="CDG630" s="1"/>
      <c r="CDH630" s="1"/>
      <c r="CDI630" s="1"/>
      <c r="CDJ630" s="1"/>
      <c r="CDK630" s="1"/>
      <c r="CDL630" s="1"/>
      <c r="CDM630" s="1"/>
      <c r="CDN630" s="1"/>
      <c r="CDO630" s="1"/>
      <c r="CDP630" s="1"/>
      <c r="CDQ630" s="1"/>
      <c r="CDR630" s="1"/>
      <c r="CDS630" s="1"/>
      <c r="CDT630" s="1"/>
      <c r="CDU630" s="1"/>
      <c r="CDV630" s="1"/>
      <c r="CDW630" s="1"/>
      <c r="CDX630" s="1"/>
      <c r="CDY630" s="1"/>
      <c r="CDZ630" s="1"/>
      <c r="CEA630" s="1"/>
      <c r="CEB630" s="1"/>
      <c r="CEC630" s="1"/>
      <c r="CED630" s="1"/>
      <c r="CEE630" s="1"/>
      <c r="CEF630" s="1"/>
      <c r="CEG630" s="1"/>
      <c r="CEH630" s="1"/>
      <c r="CEI630" s="1"/>
      <c r="CEJ630" s="1"/>
      <c r="CEK630" s="1"/>
      <c r="CEL630" s="1"/>
      <c r="CEM630" s="1"/>
      <c r="CEN630" s="1"/>
      <c r="CEO630" s="1"/>
      <c r="CEP630" s="1"/>
      <c r="CEQ630" s="1"/>
      <c r="CER630" s="1"/>
      <c r="CES630" s="1"/>
      <c r="CET630" s="1"/>
      <c r="CEU630" s="1"/>
      <c r="CEV630" s="1"/>
      <c r="CEW630" s="1"/>
      <c r="CEX630" s="1"/>
      <c r="CEY630" s="1"/>
      <c r="CEZ630" s="1"/>
      <c r="CFA630" s="1"/>
      <c r="CFB630" s="1"/>
      <c r="CFC630" s="1"/>
      <c r="CFD630" s="1"/>
      <c r="CFE630" s="1"/>
      <c r="CFF630" s="1"/>
      <c r="CFG630" s="1"/>
      <c r="CFH630" s="1"/>
      <c r="CFI630" s="1"/>
      <c r="CFJ630" s="1"/>
      <c r="CFK630" s="1"/>
      <c r="CFL630" s="1"/>
      <c r="CFM630" s="1"/>
      <c r="CFN630" s="1"/>
      <c r="CFO630" s="1"/>
      <c r="CFP630" s="1"/>
      <c r="CFQ630" s="1"/>
      <c r="CFR630" s="1"/>
      <c r="CFS630" s="1"/>
      <c r="CFT630" s="1"/>
      <c r="CFU630" s="1"/>
      <c r="CFV630" s="1"/>
      <c r="CFW630" s="1"/>
      <c r="CFX630" s="1"/>
      <c r="CFY630" s="1"/>
      <c r="CFZ630" s="1"/>
      <c r="CGA630" s="1"/>
      <c r="CGB630" s="1"/>
      <c r="CGC630" s="1"/>
      <c r="CGD630" s="1"/>
      <c r="CGE630" s="1"/>
      <c r="CGF630" s="1"/>
      <c r="CGG630" s="1"/>
      <c r="CGH630" s="1"/>
      <c r="CGI630" s="1"/>
      <c r="CGJ630" s="1"/>
      <c r="CGK630" s="1"/>
      <c r="CGL630" s="1"/>
      <c r="CGM630" s="1"/>
      <c r="CGN630" s="1"/>
      <c r="CGO630" s="1"/>
      <c r="CGP630" s="1"/>
      <c r="CGQ630" s="1"/>
      <c r="CGR630" s="1"/>
      <c r="CGS630" s="1"/>
      <c r="CGT630" s="1"/>
      <c r="CGU630" s="1"/>
      <c r="CGV630" s="1"/>
      <c r="CGW630" s="1"/>
      <c r="CGX630" s="1"/>
      <c r="CGY630" s="1"/>
      <c r="CGZ630" s="1"/>
      <c r="CHA630" s="1"/>
      <c r="CHB630" s="1"/>
      <c r="CHC630" s="1"/>
      <c r="CHD630" s="1"/>
      <c r="CHE630" s="1"/>
      <c r="CHF630" s="1"/>
      <c r="CHG630" s="1"/>
      <c r="CHH630" s="1"/>
      <c r="CHI630" s="1"/>
      <c r="CHJ630" s="1"/>
      <c r="CHK630" s="1"/>
      <c r="CHL630" s="1"/>
      <c r="CHM630" s="1"/>
      <c r="CHN630" s="1"/>
      <c r="CHO630" s="1"/>
      <c r="CHP630" s="1"/>
      <c r="CHQ630" s="1"/>
      <c r="CHR630" s="1"/>
      <c r="CHS630" s="1"/>
      <c r="CHT630" s="1"/>
      <c r="CHU630" s="1"/>
      <c r="CHV630" s="1"/>
      <c r="CHW630" s="1"/>
      <c r="CHX630" s="1"/>
      <c r="CHY630" s="1"/>
      <c r="CHZ630" s="1"/>
      <c r="CIA630" s="1"/>
      <c r="CIB630" s="1"/>
      <c r="CIC630" s="1"/>
      <c r="CID630" s="1"/>
      <c r="CIE630" s="1"/>
      <c r="CIF630" s="1"/>
      <c r="CIG630" s="1"/>
      <c r="CIH630" s="1"/>
      <c r="CII630" s="1"/>
      <c r="CIJ630" s="1"/>
      <c r="CIK630" s="1"/>
      <c r="CIL630" s="1"/>
      <c r="CIM630" s="1"/>
      <c r="CIN630" s="1"/>
      <c r="CIO630" s="1"/>
      <c r="CIP630" s="1"/>
      <c r="CIQ630" s="1"/>
      <c r="CIR630" s="1"/>
      <c r="CIS630" s="1"/>
      <c r="CIT630" s="1"/>
      <c r="CIU630" s="1"/>
      <c r="CIV630" s="1"/>
      <c r="CIW630" s="1"/>
      <c r="CIX630" s="1"/>
      <c r="CIY630" s="1"/>
      <c r="CIZ630" s="1"/>
      <c r="CJA630" s="1"/>
      <c r="CJB630" s="1"/>
      <c r="CJC630" s="1"/>
      <c r="CJD630" s="1"/>
      <c r="CJE630" s="1"/>
      <c r="CJF630" s="1"/>
      <c r="CJG630" s="1"/>
      <c r="CJH630" s="1"/>
      <c r="CJI630" s="1"/>
      <c r="CJJ630" s="1"/>
      <c r="CJK630" s="1"/>
      <c r="CJL630" s="1"/>
      <c r="CJM630" s="1"/>
      <c r="CJN630" s="1"/>
      <c r="CJO630" s="1"/>
      <c r="CJP630" s="1"/>
      <c r="CJQ630" s="1"/>
      <c r="CJR630" s="1"/>
      <c r="CJS630" s="1"/>
      <c r="CJT630" s="1"/>
      <c r="CJU630" s="1"/>
      <c r="CJV630" s="1"/>
      <c r="CJW630" s="1"/>
      <c r="CJX630" s="1"/>
      <c r="CJY630" s="1"/>
      <c r="CJZ630" s="1"/>
      <c r="CKA630" s="1"/>
      <c r="CKB630" s="1"/>
      <c r="CKC630" s="1"/>
      <c r="CKD630" s="1"/>
      <c r="CKE630" s="1"/>
      <c r="CKF630" s="1"/>
      <c r="CKG630" s="1"/>
      <c r="CKH630" s="1"/>
      <c r="CKI630" s="1"/>
      <c r="CKJ630" s="1"/>
      <c r="CKK630" s="1"/>
      <c r="CKL630" s="1"/>
      <c r="CKM630" s="1"/>
      <c r="CKN630" s="1"/>
      <c r="CKO630" s="1"/>
      <c r="CKP630" s="1"/>
      <c r="CKQ630" s="1"/>
      <c r="CKR630" s="1"/>
      <c r="CKS630" s="1"/>
      <c r="CKT630" s="1"/>
      <c r="CKU630" s="1"/>
      <c r="CKV630" s="1"/>
      <c r="CKW630" s="1"/>
      <c r="CKX630" s="1"/>
      <c r="CKY630" s="1"/>
      <c r="CKZ630" s="1"/>
      <c r="CLA630" s="1"/>
      <c r="CLB630" s="1"/>
      <c r="CLC630" s="1"/>
      <c r="CLD630" s="1"/>
      <c r="CLE630" s="1"/>
      <c r="CLF630" s="1"/>
      <c r="CLG630" s="1"/>
      <c r="CLH630" s="1"/>
      <c r="CLI630" s="1"/>
      <c r="CLJ630" s="1"/>
      <c r="CLK630" s="1"/>
      <c r="CLL630" s="1"/>
      <c r="CLM630" s="1"/>
      <c r="CLN630" s="1"/>
      <c r="CLO630" s="1"/>
      <c r="CLP630" s="1"/>
      <c r="CLQ630" s="1"/>
      <c r="CLR630" s="1"/>
      <c r="CLS630" s="1"/>
      <c r="CLT630" s="1"/>
      <c r="CLU630" s="1"/>
      <c r="CLV630" s="1"/>
      <c r="CLW630" s="1"/>
      <c r="CLX630" s="1"/>
      <c r="CLY630" s="1"/>
      <c r="CLZ630" s="1"/>
      <c r="CMA630" s="1"/>
      <c r="CMB630" s="1"/>
      <c r="CMC630" s="1"/>
      <c r="CMD630" s="1"/>
      <c r="CME630" s="1"/>
      <c r="CMF630" s="1"/>
      <c r="CMG630" s="1"/>
      <c r="CMH630" s="1"/>
      <c r="CMI630" s="1"/>
      <c r="CMJ630" s="1"/>
      <c r="CMK630" s="1"/>
      <c r="CML630" s="1"/>
      <c r="CMM630" s="1"/>
      <c r="CMN630" s="1"/>
      <c r="CMO630" s="1"/>
      <c r="CMP630" s="1"/>
      <c r="CMQ630" s="1"/>
      <c r="CMR630" s="1"/>
      <c r="CMS630" s="1"/>
      <c r="CMT630" s="1"/>
      <c r="CMU630" s="1"/>
      <c r="CMV630" s="1"/>
      <c r="CMW630" s="1"/>
      <c r="CMX630" s="1"/>
      <c r="CMY630" s="1"/>
      <c r="CMZ630" s="1"/>
      <c r="CNA630" s="1"/>
      <c r="CNB630" s="1"/>
      <c r="CNC630" s="1"/>
      <c r="CND630" s="1"/>
      <c r="CNE630" s="1"/>
      <c r="CNF630" s="1"/>
      <c r="CNG630" s="1"/>
      <c r="CNH630" s="1"/>
      <c r="CNI630" s="1"/>
      <c r="CNJ630" s="1"/>
      <c r="CNK630" s="1"/>
      <c r="CNL630" s="1"/>
      <c r="CNM630" s="1"/>
      <c r="CNN630" s="1"/>
      <c r="CNO630" s="1"/>
      <c r="CNP630" s="1"/>
      <c r="CNQ630" s="1"/>
      <c r="CNR630" s="1"/>
      <c r="CNS630" s="1"/>
      <c r="CNT630" s="1"/>
      <c r="CNU630" s="1"/>
      <c r="CNV630" s="1"/>
      <c r="CNW630" s="1"/>
      <c r="CNX630" s="1"/>
      <c r="CNY630" s="1"/>
      <c r="CNZ630" s="1"/>
      <c r="COA630" s="1"/>
      <c r="COB630" s="1"/>
      <c r="COC630" s="1"/>
      <c r="COD630" s="1"/>
      <c r="COE630" s="1"/>
      <c r="COF630" s="1"/>
      <c r="COG630" s="1"/>
      <c r="COH630" s="1"/>
      <c r="COI630" s="1"/>
      <c r="COJ630" s="1"/>
      <c r="COK630" s="1"/>
      <c r="COL630" s="1"/>
      <c r="COM630" s="1"/>
      <c r="CON630" s="1"/>
      <c r="COO630" s="1"/>
      <c r="COP630" s="1"/>
      <c r="COQ630" s="1"/>
      <c r="COR630" s="1"/>
      <c r="COS630" s="1"/>
      <c r="COT630" s="1"/>
      <c r="COU630" s="1"/>
      <c r="COV630" s="1"/>
      <c r="COW630" s="1"/>
      <c r="COX630" s="1"/>
      <c r="COY630" s="1"/>
      <c r="COZ630" s="1"/>
      <c r="CPA630" s="1"/>
      <c r="CPB630" s="1"/>
      <c r="CPC630" s="1"/>
      <c r="CPD630" s="1"/>
      <c r="CPE630" s="1"/>
      <c r="CPF630" s="1"/>
      <c r="CPG630" s="1"/>
      <c r="CPH630" s="1"/>
      <c r="CPI630" s="1"/>
      <c r="CPJ630" s="1"/>
      <c r="CPK630" s="1"/>
      <c r="CPL630" s="1"/>
      <c r="CPM630" s="1"/>
      <c r="CPN630" s="1"/>
      <c r="CPO630" s="1"/>
      <c r="CPP630" s="1"/>
      <c r="CPQ630" s="1"/>
      <c r="CPR630" s="1"/>
      <c r="CPS630" s="1"/>
      <c r="CPT630" s="1"/>
      <c r="CPU630" s="1"/>
      <c r="CPV630" s="1"/>
      <c r="CPW630" s="1"/>
      <c r="CPX630" s="1"/>
      <c r="CPY630" s="1"/>
      <c r="CPZ630" s="1"/>
      <c r="CQA630" s="1"/>
      <c r="CQB630" s="1"/>
      <c r="CQC630" s="1"/>
      <c r="CQD630" s="1"/>
      <c r="CQE630" s="1"/>
      <c r="CQF630" s="1"/>
      <c r="CQG630" s="1"/>
      <c r="CQH630" s="1"/>
      <c r="CQI630" s="1"/>
      <c r="CQJ630" s="1"/>
      <c r="CQK630" s="1"/>
      <c r="CQL630" s="1"/>
      <c r="CQM630" s="1"/>
      <c r="CQN630" s="1"/>
      <c r="CQO630" s="1"/>
      <c r="CQP630" s="1"/>
      <c r="CQQ630" s="1"/>
      <c r="CQR630" s="1"/>
      <c r="CQS630" s="1"/>
      <c r="CQT630" s="1"/>
      <c r="CQU630" s="1"/>
      <c r="CQV630" s="1"/>
      <c r="CQW630" s="1"/>
      <c r="CQX630" s="1"/>
      <c r="CQY630" s="1"/>
      <c r="CQZ630" s="1"/>
      <c r="CRA630" s="1"/>
      <c r="CRB630" s="1"/>
      <c r="CRC630" s="1"/>
      <c r="CRD630" s="1"/>
      <c r="CRE630" s="1"/>
      <c r="CRF630" s="1"/>
      <c r="CRG630" s="1"/>
      <c r="CRH630" s="1"/>
      <c r="CRI630" s="1"/>
      <c r="CRJ630" s="1"/>
      <c r="CRK630" s="1"/>
      <c r="CRL630" s="1"/>
      <c r="CRM630" s="1"/>
      <c r="CRN630" s="1"/>
      <c r="CRO630" s="1"/>
      <c r="CRP630" s="1"/>
      <c r="CRQ630" s="1"/>
      <c r="CRR630" s="1"/>
      <c r="CRS630" s="1"/>
      <c r="CRT630" s="1"/>
      <c r="CRU630" s="1"/>
      <c r="CRV630" s="1"/>
      <c r="CRW630" s="1"/>
      <c r="CRX630" s="1"/>
      <c r="CRY630" s="1"/>
      <c r="CRZ630" s="1"/>
      <c r="CSA630" s="1"/>
      <c r="CSB630" s="1"/>
      <c r="CSC630" s="1"/>
      <c r="CSD630" s="1"/>
      <c r="CSE630" s="1"/>
      <c r="CSF630" s="1"/>
      <c r="CSG630" s="1"/>
      <c r="CSH630" s="1"/>
      <c r="CSI630" s="1"/>
      <c r="CSJ630" s="1"/>
      <c r="CSK630" s="1"/>
      <c r="CSL630" s="1"/>
      <c r="CSM630" s="1"/>
      <c r="CSN630" s="1"/>
      <c r="CSO630" s="1"/>
      <c r="CSP630" s="1"/>
      <c r="CSQ630" s="1"/>
      <c r="CSR630" s="1"/>
      <c r="CSS630" s="1"/>
      <c r="CST630" s="1"/>
      <c r="CSU630" s="1"/>
      <c r="CSV630" s="1"/>
      <c r="CSW630" s="1"/>
      <c r="CSX630" s="1"/>
      <c r="CSY630" s="1"/>
      <c r="CSZ630" s="1"/>
      <c r="CTA630" s="1"/>
      <c r="CTB630" s="1"/>
      <c r="CTC630" s="1"/>
      <c r="CTD630" s="1"/>
      <c r="CTE630" s="1"/>
      <c r="CTF630" s="1"/>
      <c r="CTG630" s="1"/>
      <c r="CTH630" s="1"/>
      <c r="CTI630" s="1"/>
      <c r="CTJ630" s="1"/>
      <c r="CTK630" s="1"/>
      <c r="CTL630" s="1"/>
      <c r="CTM630" s="1"/>
      <c r="CTN630" s="1"/>
      <c r="CTO630" s="1"/>
      <c r="CTP630" s="1"/>
      <c r="CTQ630" s="1"/>
      <c r="CTR630" s="1"/>
      <c r="CTS630" s="1"/>
      <c r="CTT630" s="1"/>
      <c r="CTU630" s="1"/>
      <c r="CTV630" s="1"/>
      <c r="CTW630" s="1"/>
      <c r="CTX630" s="1"/>
      <c r="CTY630" s="1"/>
      <c r="CTZ630" s="1"/>
      <c r="CUA630" s="1"/>
      <c r="CUB630" s="1"/>
      <c r="CUC630" s="1"/>
      <c r="CUD630" s="1"/>
      <c r="CUE630" s="1"/>
      <c r="CUF630" s="1"/>
      <c r="CUG630" s="1"/>
      <c r="CUH630" s="1"/>
      <c r="CUI630" s="1"/>
      <c r="CUJ630" s="1"/>
      <c r="CUK630" s="1"/>
      <c r="CUL630" s="1"/>
      <c r="CUM630" s="1"/>
      <c r="CUN630" s="1"/>
      <c r="CUO630" s="1"/>
      <c r="CUP630" s="1"/>
      <c r="CUQ630" s="1"/>
      <c r="CUR630" s="1"/>
      <c r="CUS630" s="1"/>
      <c r="CUT630" s="1"/>
      <c r="CUU630" s="1"/>
      <c r="CUV630" s="1"/>
      <c r="CUW630" s="1"/>
      <c r="CUX630" s="1"/>
      <c r="CUY630" s="1"/>
      <c r="CUZ630" s="1"/>
      <c r="CVA630" s="1"/>
      <c r="CVB630" s="1"/>
      <c r="CVC630" s="1"/>
      <c r="CVD630" s="1"/>
      <c r="CVE630" s="1"/>
      <c r="CVF630" s="1"/>
      <c r="CVG630" s="1"/>
      <c r="CVH630" s="1"/>
      <c r="CVI630" s="1"/>
      <c r="CVJ630" s="1"/>
      <c r="CVK630" s="1"/>
      <c r="CVL630" s="1"/>
      <c r="CVM630" s="1"/>
      <c r="CVN630" s="1"/>
      <c r="CVO630" s="1"/>
      <c r="CVP630" s="1"/>
      <c r="CVQ630" s="1"/>
      <c r="CVR630" s="1"/>
      <c r="CVS630" s="1"/>
      <c r="CVT630" s="1"/>
      <c r="CVU630" s="1"/>
      <c r="CVV630" s="1"/>
      <c r="CVW630" s="1"/>
      <c r="CVX630" s="1"/>
      <c r="CVY630" s="1"/>
      <c r="CVZ630" s="1"/>
      <c r="CWA630" s="1"/>
      <c r="CWB630" s="1"/>
      <c r="CWC630" s="1"/>
      <c r="CWD630" s="1"/>
      <c r="CWE630" s="1"/>
      <c r="CWF630" s="1"/>
      <c r="CWG630" s="1"/>
      <c r="CWH630" s="1"/>
      <c r="CWI630" s="1"/>
      <c r="CWJ630" s="1"/>
      <c r="CWK630" s="1"/>
      <c r="CWL630" s="1"/>
      <c r="CWM630" s="1"/>
      <c r="CWN630" s="1"/>
      <c r="CWO630" s="1"/>
      <c r="CWP630" s="1"/>
      <c r="CWQ630" s="1"/>
      <c r="CWR630" s="1"/>
      <c r="CWS630" s="1"/>
      <c r="CWT630" s="1"/>
      <c r="CWU630" s="1"/>
      <c r="CWV630" s="1"/>
      <c r="CWW630" s="1"/>
      <c r="CWX630" s="1"/>
      <c r="CWY630" s="1"/>
      <c r="CWZ630" s="1"/>
      <c r="CXA630" s="1"/>
      <c r="CXB630" s="1"/>
      <c r="CXC630" s="1"/>
      <c r="CXD630" s="1"/>
      <c r="CXE630" s="1"/>
      <c r="CXF630" s="1"/>
      <c r="CXG630" s="1"/>
      <c r="CXH630" s="1"/>
      <c r="CXI630" s="1"/>
      <c r="CXJ630" s="1"/>
      <c r="CXK630" s="1"/>
      <c r="CXL630" s="1"/>
      <c r="CXM630" s="1"/>
      <c r="CXN630" s="1"/>
      <c r="CXO630" s="1"/>
      <c r="CXP630" s="1"/>
      <c r="CXQ630" s="1"/>
      <c r="CXR630" s="1"/>
      <c r="CXS630" s="1"/>
      <c r="CXT630" s="1"/>
      <c r="CXU630" s="1"/>
      <c r="CXV630" s="1"/>
      <c r="CXW630" s="1"/>
      <c r="CXX630" s="1"/>
      <c r="CXY630" s="1"/>
      <c r="CXZ630" s="1"/>
      <c r="CYA630" s="1"/>
      <c r="CYB630" s="1"/>
      <c r="CYC630" s="1"/>
      <c r="CYD630" s="1"/>
      <c r="CYE630" s="1"/>
      <c r="CYF630" s="1"/>
      <c r="CYG630" s="1"/>
      <c r="CYH630" s="1"/>
      <c r="CYI630" s="1"/>
      <c r="CYJ630" s="1"/>
      <c r="CYK630" s="1"/>
      <c r="CYL630" s="1"/>
      <c r="CYM630" s="1"/>
      <c r="CYN630" s="1"/>
      <c r="CYO630" s="1"/>
      <c r="CYP630" s="1"/>
      <c r="CYQ630" s="1"/>
      <c r="CYR630" s="1"/>
      <c r="CYS630" s="1"/>
      <c r="CYT630" s="1"/>
      <c r="CYU630" s="1"/>
      <c r="CYV630" s="1"/>
      <c r="CYW630" s="1"/>
      <c r="CYX630" s="1"/>
      <c r="CYY630" s="1"/>
      <c r="CYZ630" s="1"/>
      <c r="CZA630" s="1"/>
      <c r="CZB630" s="1"/>
      <c r="CZC630" s="1"/>
      <c r="CZD630" s="1"/>
      <c r="CZE630" s="1"/>
      <c r="CZF630" s="1"/>
      <c r="CZG630" s="1"/>
      <c r="CZH630" s="1"/>
      <c r="CZI630" s="1"/>
      <c r="CZJ630" s="1"/>
      <c r="CZK630" s="1"/>
      <c r="CZL630" s="1"/>
      <c r="CZM630" s="1"/>
      <c r="CZN630" s="1"/>
      <c r="CZO630" s="1"/>
      <c r="CZP630" s="1"/>
      <c r="CZQ630" s="1"/>
      <c r="CZR630" s="1"/>
      <c r="CZS630" s="1"/>
      <c r="CZT630" s="1"/>
      <c r="CZU630" s="1"/>
      <c r="CZV630" s="1"/>
      <c r="CZW630" s="1"/>
      <c r="CZX630" s="1"/>
      <c r="CZY630" s="1"/>
      <c r="CZZ630" s="1"/>
      <c r="DAA630" s="1"/>
      <c r="DAB630" s="1"/>
      <c r="DAC630" s="1"/>
      <c r="DAD630" s="1"/>
      <c r="DAE630" s="1"/>
      <c r="DAF630" s="1"/>
      <c r="DAG630" s="1"/>
      <c r="DAH630" s="1"/>
      <c r="DAI630" s="1"/>
      <c r="DAJ630" s="1"/>
      <c r="DAK630" s="1"/>
      <c r="DAL630" s="1"/>
      <c r="DAM630" s="1"/>
      <c r="DAN630" s="1"/>
      <c r="DAO630" s="1"/>
      <c r="DAP630" s="1"/>
      <c r="DAQ630" s="1"/>
      <c r="DAR630" s="1"/>
      <c r="DAS630" s="1"/>
      <c r="DAT630" s="1"/>
      <c r="DAU630" s="1"/>
      <c r="DAV630" s="1"/>
      <c r="DAW630" s="1"/>
      <c r="DAX630" s="1"/>
      <c r="DAY630" s="1"/>
      <c r="DAZ630" s="1"/>
      <c r="DBA630" s="1"/>
      <c r="DBB630" s="1"/>
      <c r="DBC630" s="1"/>
      <c r="DBD630" s="1"/>
      <c r="DBE630" s="1"/>
      <c r="DBF630" s="1"/>
      <c r="DBG630" s="1"/>
      <c r="DBH630" s="1"/>
      <c r="DBI630" s="1"/>
      <c r="DBJ630" s="1"/>
      <c r="DBK630" s="1"/>
      <c r="DBL630" s="1"/>
      <c r="DBM630" s="1"/>
      <c r="DBN630" s="1"/>
      <c r="DBO630" s="1"/>
      <c r="DBP630" s="1"/>
      <c r="DBQ630" s="1"/>
      <c r="DBR630" s="1"/>
      <c r="DBS630" s="1"/>
      <c r="DBT630" s="1"/>
      <c r="DBU630" s="1"/>
      <c r="DBV630" s="1"/>
      <c r="DBW630" s="1"/>
      <c r="DBX630" s="1"/>
      <c r="DBY630" s="1"/>
      <c r="DBZ630" s="1"/>
      <c r="DCA630" s="1"/>
      <c r="DCB630" s="1"/>
      <c r="DCC630" s="1"/>
      <c r="DCD630" s="1"/>
      <c r="DCE630" s="1"/>
      <c r="DCF630" s="1"/>
      <c r="DCG630" s="1"/>
      <c r="DCH630" s="1"/>
      <c r="DCI630" s="1"/>
      <c r="DCJ630" s="1"/>
      <c r="DCK630" s="1"/>
      <c r="DCL630" s="1"/>
      <c r="DCM630" s="1"/>
      <c r="DCN630" s="1"/>
      <c r="DCO630" s="1"/>
      <c r="DCP630" s="1"/>
      <c r="DCQ630" s="1"/>
      <c r="DCR630" s="1"/>
      <c r="DCS630" s="1"/>
      <c r="DCT630" s="1"/>
      <c r="DCU630" s="1"/>
      <c r="DCV630" s="1"/>
      <c r="DCW630" s="1"/>
      <c r="DCX630" s="1"/>
      <c r="DCY630" s="1"/>
      <c r="DCZ630" s="1"/>
      <c r="DDA630" s="1"/>
      <c r="DDB630" s="1"/>
      <c r="DDC630" s="1"/>
      <c r="DDD630" s="1"/>
      <c r="DDE630" s="1"/>
      <c r="DDF630" s="1"/>
      <c r="DDG630" s="1"/>
      <c r="DDH630" s="1"/>
      <c r="DDI630" s="1"/>
      <c r="DDJ630" s="1"/>
      <c r="DDK630" s="1"/>
      <c r="DDL630" s="1"/>
      <c r="DDM630" s="1"/>
      <c r="DDN630" s="1"/>
      <c r="DDO630" s="1"/>
      <c r="DDP630" s="1"/>
      <c r="DDQ630" s="1"/>
      <c r="DDR630" s="1"/>
      <c r="DDS630" s="1"/>
      <c r="DDT630" s="1"/>
      <c r="DDU630" s="1"/>
      <c r="DDV630" s="1"/>
      <c r="DDW630" s="1"/>
      <c r="DDX630" s="1"/>
      <c r="DDY630" s="1"/>
      <c r="DDZ630" s="1"/>
      <c r="DEA630" s="1"/>
      <c r="DEB630" s="1"/>
      <c r="DEC630" s="1"/>
      <c r="DED630" s="1"/>
      <c r="DEE630" s="1"/>
      <c r="DEF630" s="1"/>
      <c r="DEG630" s="1"/>
      <c r="DEH630" s="1"/>
      <c r="DEI630" s="1"/>
      <c r="DEJ630" s="1"/>
      <c r="DEK630" s="1"/>
      <c r="DEL630" s="1"/>
      <c r="DEM630" s="1"/>
      <c r="DEN630" s="1"/>
      <c r="DEO630" s="1"/>
      <c r="DEP630" s="1"/>
      <c r="DEQ630" s="1"/>
      <c r="DER630" s="1"/>
      <c r="DES630" s="1"/>
      <c r="DET630" s="1"/>
      <c r="DEU630" s="1"/>
      <c r="DEV630" s="1"/>
      <c r="DEW630" s="1"/>
      <c r="DEX630" s="1"/>
      <c r="DEY630" s="1"/>
      <c r="DEZ630" s="1"/>
      <c r="DFA630" s="1"/>
      <c r="DFB630" s="1"/>
      <c r="DFC630" s="1"/>
      <c r="DFD630" s="1"/>
      <c r="DFE630" s="1"/>
      <c r="DFF630" s="1"/>
      <c r="DFG630" s="1"/>
      <c r="DFH630" s="1"/>
      <c r="DFI630" s="1"/>
      <c r="DFJ630" s="1"/>
      <c r="DFK630" s="1"/>
      <c r="DFL630" s="1"/>
      <c r="DFM630" s="1"/>
      <c r="DFN630" s="1"/>
      <c r="DFO630" s="1"/>
      <c r="DFP630" s="1"/>
      <c r="DFQ630" s="1"/>
      <c r="DFR630" s="1"/>
      <c r="DFS630" s="1"/>
      <c r="DFT630" s="1"/>
      <c r="DFU630" s="1"/>
      <c r="DFV630" s="1"/>
      <c r="DFW630" s="1"/>
      <c r="DFX630" s="1"/>
      <c r="DFY630" s="1"/>
      <c r="DFZ630" s="1"/>
      <c r="DGA630" s="1"/>
      <c r="DGB630" s="1"/>
      <c r="DGC630" s="1"/>
      <c r="DGD630" s="1"/>
      <c r="DGE630" s="1"/>
      <c r="DGF630" s="1"/>
      <c r="DGG630" s="1"/>
      <c r="DGH630" s="1"/>
      <c r="DGI630" s="1"/>
      <c r="DGJ630" s="1"/>
      <c r="DGK630" s="1"/>
      <c r="DGL630" s="1"/>
      <c r="DGM630" s="1"/>
      <c r="DGN630" s="1"/>
      <c r="DGO630" s="1"/>
      <c r="DGP630" s="1"/>
      <c r="DGQ630" s="1"/>
      <c r="DGR630" s="1"/>
      <c r="DGS630" s="1"/>
      <c r="DGT630" s="1"/>
      <c r="DGU630" s="1"/>
      <c r="DGV630" s="1"/>
      <c r="DGW630" s="1"/>
      <c r="DGX630" s="1"/>
      <c r="DGY630" s="1"/>
      <c r="DGZ630" s="1"/>
      <c r="DHA630" s="1"/>
      <c r="DHB630" s="1"/>
      <c r="DHC630" s="1"/>
      <c r="DHD630" s="1"/>
      <c r="DHE630" s="1"/>
      <c r="DHF630" s="1"/>
      <c r="DHG630" s="1"/>
      <c r="DHH630" s="1"/>
      <c r="DHI630" s="1"/>
      <c r="DHJ630" s="1"/>
      <c r="DHK630" s="1"/>
      <c r="DHL630" s="1"/>
      <c r="DHM630" s="1"/>
      <c r="DHN630" s="1"/>
      <c r="DHO630" s="1"/>
      <c r="DHP630" s="1"/>
      <c r="DHQ630" s="1"/>
      <c r="DHR630" s="1"/>
      <c r="DHS630" s="1"/>
      <c r="DHT630" s="1"/>
      <c r="DHU630" s="1"/>
      <c r="DHV630" s="1"/>
      <c r="DHW630" s="1"/>
      <c r="DHX630" s="1"/>
      <c r="DHY630" s="1"/>
      <c r="DHZ630" s="1"/>
      <c r="DIA630" s="1"/>
      <c r="DIB630" s="1"/>
      <c r="DIC630" s="1"/>
      <c r="DID630" s="1"/>
      <c r="DIE630" s="1"/>
      <c r="DIF630" s="1"/>
      <c r="DIG630" s="1"/>
      <c r="DIH630" s="1"/>
      <c r="DII630" s="1"/>
      <c r="DIJ630" s="1"/>
      <c r="DIK630" s="1"/>
      <c r="DIL630" s="1"/>
      <c r="DIM630" s="1"/>
      <c r="DIN630" s="1"/>
      <c r="DIO630" s="1"/>
      <c r="DIP630" s="1"/>
      <c r="DIQ630" s="1"/>
      <c r="DIR630" s="1"/>
      <c r="DIS630" s="1"/>
      <c r="DIT630" s="1"/>
      <c r="DIU630" s="1"/>
      <c r="DIV630" s="1"/>
      <c r="DIW630" s="1"/>
      <c r="DIX630" s="1"/>
      <c r="DIY630" s="1"/>
      <c r="DIZ630" s="1"/>
      <c r="DJA630" s="1"/>
      <c r="DJB630" s="1"/>
      <c r="DJC630" s="1"/>
      <c r="DJD630" s="1"/>
      <c r="DJE630" s="1"/>
      <c r="DJF630" s="1"/>
      <c r="DJG630" s="1"/>
      <c r="DJH630" s="1"/>
      <c r="DJI630" s="1"/>
      <c r="DJJ630" s="1"/>
      <c r="DJK630" s="1"/>
      <c r="DJL630" s="1"/>
      <c r="DJM630" s="1"/>
      <c r="DJN630" s="1"/>
      <c r="DJO630" s="1"/>
      <c r="DJP630" s="1"/>
      <c r="DJQ630" s="1"/>
      <c r="DJR630" s="1"/>
      <c r="DJS630" s="1"/>
      <c r="DJT630" s="1"/>
      <c r="DJU630" s="1"/>
      <c r="DJV630" s="1"/>
      <c r="DJW630" s="1"/>
      <c r="DJX630" s="1"/>
      <c r="DJY630" s="1"/>
      <c r="DJZ630" s="1"/>
      <c r="DKA630" s="1"/>
      <c r="DKB630" s="1"/>
      <c r="DKC630" s="1"/>
      <c r="DKD630" s="1"/>
      <c r="DKE630" s="1"/>
      <c r="DKF630" s="1"/>
      <c r="DKG630" s="1"/>
      <c r="DKH630" s="1"/>
      <c r="DKI630" s="1"/>
      <c r="DKJ630" s="1"/>
      <c r="DKK630" s="1"/>
      <c r="DKL630" s="1"/>
      <c r="DKM630" s="1"/>
      <c r="DKN630" s="1"/>
      <c r="DKO630" s="1"/>
      <c r="DKP630" s="1"/>
      <c r="DKQ630" s="1"/>
      <c r="DKR630" s="1"/>
      <c r="DKS630" s="1"/>
      <c r="DKT630" s="1"/>
      <c r="DKU630" s="1"/>
      <c r="DKV630" s="1"/>
      <c r="DKW630" s="1"/>
      <c r="DKX630" s="1"/>
      <c r="DKY630" s="1"/>
      <c r="DKZ630" s="1"/>
      <c r="DLA630" s="1"/>
      <c r="DLB630" s="1"/>
      <c r="DLC630" s="1"/>
      <c r="DLD630" s="1"/>
      <c r="DLE630" s="1"/>
      <c r="DLF630" s="1"/>
      <c r="DLG630" s="1"/>
      <c r="DLH630" s="1"/>
      <c r="DLI630" s="1"/>
      <c r="DLJ630" s="1"/>
      <c r="DLK630" s="1"/>
      <c r="DLL630" s="1"/>
      <c r="DLM630" s="1"/>
      <c r="DLN630" s="1"/>
      <c r="DLO630" s="1"/>
      <c r="DLP630" s="1"/>
      <c r="DLQ630" s="1"/>
      <c r="DLR630" s="1"/>
      <c r="DLS630" s="1"/>
      <c r="DLT630" s="1"/>
      <c r="DLU630" s="1"/>
      <c r="DLV630" s="1"/>
      <c r="DLW630" s="1"/>
      <c r="DLX630" s="1"/>
      <c r="DLY630" s="1"/>
      <c r="DLZ630" s="1"/>
      <c r="DMA630" s="1"/>
      <c r="DMB630" s="1"/>
      <c r="DMC630" s="1"/>
      <c r="DMD630" s="1"/>
      <c r="DME630" s="1"/>
      <c r="DMF630" s="1"/>
      <c r="DMG630" s="1"/>
      <c r="DMH630" s="1"/>
      <c r="DMI630" s="1"/>
      <c r="DMJ630" s="1"/>
      <c r="DMK630" s="1"/>
      <c r="DML630" s="1"/>
      <c r="DMM630" s="1"/>
      <c r="DMN630" s="1"/>
      <c r="DMO630" s="1"/>
      <c r="DMP630" s="1"/>
      <c r="DMQ630" s="1"/>
      <c r="DMR630" s="1"/>
      <c r="DMS630" s="1"/>
      <c r="DMT630" s="1"/>
      <c r="DMU630" s="1"/>
      <c r="DMV630" s="1"/>
      <c r="DMW630" s="1"/>
      <c r="DMX630" s="1"/>
      <c r="DMY630" s="1"/>
      <c r="DMZ630" s="1"/>
      <c r="DNA630" s="1"/>
      <c r="DNB630" s="1"/>
      <c r="DNC630" s="1"/>
      <c r="DND630" s="1"/>
      <c r="DNE630" s="1"/>
      <c r="DNF630" s="1"/>
      <c r="DNG630" s="1"/>
      <c r="DNH630" s="1"/>
      <c r="DNI630" s="1"/>
      <c r="DNJ630" s="1"/>
      <c r="DNK630" s="1"/>
      <c r="DNL630" s="1"/>
      <c r="DNM630" s="1"/>
      <c r="DNN630" s="1"/>
      <c r="DNO630" s="1"/>
      <c r="DNP630" s="1"/>
      <c r="DNQ630" s="1"/>
      <c r="DNR630" s="1"/>
      <c r="DNS630" s="1"/>
      <c r="DNT630" s="1"/>
      <c r="DNU630" s="1"/>
      <c r="DNV630" s="1"/>
      <c r="DNW630" s="1"/>
      <c r="DNX630" s="1"/>
      <c r="DNY630" s="1"/>
      <c r="DNZ630" s="1"/>
      <c r="DOA630" s="1"/>
      <c r="DOB630" s="1"/>
      <c r="DOC630" s="1"/>
      <c r="DOD630" s="1"/>
      <c r="DOE630" s="1"/>
      <c r="DOF630" s="1"/>
      <c r="DOG630" s="1"/>
      <c r="DOH630" s="1"/>
      <c r="DOI630" s="1"/>
      <c r="DOJ630" s="1"/>
      <c r="DOK630" s="1"/>
      <c r="DOL630" s="1"/>
      <c r="DOM630" s="1"/>
      <c r="DON630" s="1"/>
      <c r="DOO630" s="1"/>
      <c r="DOP630" s="1"/>
      <c r="DOQ630" s="1"/>
      <c r="DOR630" s="1"/>
      <c r="DOS630" s="1"/>
      <c r="DOT630" s="1"/>
      <c r="DOU630" s="1"/>
      <c r="DOV630" s="1"/>
      <c r="DOW630" s="1"/>
      <c r="DOX630" s="1"/>
      <c r="DOY630" s="1"/>
      <c r="DOZ630" s="1"/>
      <c r="DPA630" s="1"/>
      <c r="DPB630" s="1"/>
      <c r="DPC630" s="1"/>
      <c r="DPD630" s="1"/>
      <c r="DPE630" s="1"/>
      <c r="DPF630" s="1"/>
      <c r="DPG630" s="1"/>
      <c r="DPH630" s="1"/>
      <c r="DPI630" s="1"/>
      <c r="DPJ630" s="1"/>
      <c r="DPK630" s="1"/>
      <c r="DPL630" s="1"/>
      <c r="DPM630" s="1"/>
      <c r="DPN630" s="1"/>
      <c r="DPO630" s="1"/>
      <c r="DPP630" s="1"/>
      <c r="DPQ630" s="1"/>
      <c r="DPR630" s="1"/>
      <c r="DPS630" s="1"/>
      <c r="DPT630" s="1"/>
      <c r="DPU630" s="1"/>
      <c r="DPV630" s="1"/>
      <c r="DPW630" s="1"/>
      <c r="DPX630" s="1"/>
      <c r="DPY630" s="1"/>
      <c r="DPZ630" s="1"/>
      <c r="DQA630" s="1"/>
      <c r="DQB630" s="1"/>
      <c r="DQC630" s="1"/>
      <c r="DQD630" s="1"/>
      <c r="DQE630" s="1"/>
      <c r="DQF630" s="1"/>
      <c r="DQG630" s="1"/>
      <c r="DQH630" s="1"/>
      <c r="DQI630" s="1"/>
      <c r="DQJ630" s="1"/>
      <c r="DQK630" s="1"/>
      <c r="DQL630" s="1"/>
      <c r="DQM630" s="1"/>
      <c r="DQN630" s="1"/>
      <c r="DQO630" s="1"/>
      <c r="DQP630" s="1"/>
      <c r="DQQ630" s="1"/>
      <c r="DQR630" s="1"/>
      <c r="DQS630" s="1"/>
      <c r="DQT630" s="1"/>
      <c r="DQU630" s="1"/>
      <c r="DQV630" s="1"/>
      <c r="DQW630" s="1"/>
      <c r="DQX630" s="1"/>
      <c r="DQY630" s="1"/>
      <c r="DQZ630" s="1"/>
      <c r="DRA630" s="1"/>
      <c r="DRB630" s="1"/>
      <c r="DRC630" s="1"/>
      <c r="DRD630" s="1"/>
      <c r="DRE630" s="1"/>
      <c r="DRF630" s="1"/>
      <c r="DRG630" s="1"/>
      <c r="DRH630" s="1"/>
      <c r="DRI630" s="1"/>
      <c r="DRJ630" s="1"/>
      <c r="DRK630" s="1"/>
      <c r="DRL630" s="1"/>
      <c r="DRM630" s="1"/>
      <c r="DRN630" s="1"/>
      <c r="DRO630" s="1"/>
      <c r="DRP630" s="1"/>
      <c r="DRQ630" s="1"/>
      <c r="DRR630" s="1"/>
      <c r="DRS630" s="1"/>
      <c r="DRT630" s="1"/>
      <c r="DRU630" s="1"/>
      <c r="DRV630" s="1"/>
      <c r="DRW630" s="1"/>
      <c r="DRX630" s="1"/>
      <c r="DRY630" s="1"/>
      <c r="DRZ630" s="1"/>
      <c r="DSA630" s="1"/>
      <c r="DSB630" s="1"/>
      <c r="DSC630" s="1"/>
      <c r="DSD630" s="1"/>
      <c r="DSE630" s="1"/>
      <c r="DSF630" s="1"/>
      <c r="DSG630" s="1"/>
      <c r="DSH630" s="1"/>
      <c r="DSI630" s="1"/>
      <c r="DSJ630" s="1"/>
      <c r="DSK630" s="1"/>
      <c r="DSL630" s="1"/>
      <c r="DSM630" s="1"/>
      <c r="DSN630" s="1"/>
      <c r="DSO630" s="1"/>
      <c r="DSP630" s="1"/>
      <c r="DSQ630" s="1"/>
      <c r="DSR630" s="1"/>
      <c r="DSS630" s="1"/>
      <c r="DST630" s="1"/>
      <c r="DSU630" s="1"/>
      <c r="DSV630" s="1"/>
      <c r="DSW630" s="1"/>
      <c r="DSX630" s="1"/>
      <c r="DSY630" s="1"/>
      <c r="DSZ630" s="1"/>
      <c r="DTA630" s="1"/>
      <c r="DTB630" s="1"/>
      <c r="DTC630" s="1"/>
      <c r="DTD630" s="1"/>
      <c r="DTE630" s="1"/>
      <c r="DTF630" s="1"/>
      <c r="DTG630" s="1"/>
      <c r="DTH630" s="1"/>
      <c r="DTI630" s="1"/>
      <c r="DTJ630" s="1"/>
      <c r="DTK630" s="1"/>
      <c r="DTL630" s="1"/>
      <c r="DTM630" s="1"/>
      <c r="DTN630" s="1"/>
      <c r="DTO630" s="1"/>
      <c r="DTP630" s="1"/>
      <c r="DTQ630" s="1"/>
      <c r="DTR630" s="1"/>
      <c r="DTS630" s="1"/>
      <c r="DTT630" s="1"/>
      <c r="DTU630" s="1"/>
      <c r="DTV630" s="1"/>
      <c r="DTW630" s="1"/>
      <c r="DTX630" s="1"/>
      <c r="DTY630" s="1"/>
      <c r="DTZ630" s="1"/>
      <c r="DUA630" s="1"/>
      <c r="DUB630" s="1"/>
      <c r="DUC630" s="1"/>
      <c r="DUD630" s="1"/>
      <c r="DUE630" s="1"/>
      <c r="DUF630" s="1"/>
      <c r="DUG630" s="1"/>
      <c r="DUH630" s="1"/>
      <c r="DUI630" s="1"/>
      <c r="DUJ630" s="1"/>
      <c r="DUK630" s="1"/>
      <c r="DUL630" s="1"/>
      <c r="DUM630" s="1"/>
      <c r="DUN630" s="1"/>
      <c r="DUO630" s="1"/>
      <c r="DUP630" s="1"/>
      <c r="DUQ630" s="1"/>
      <c r="DUR630" s="1"/>
      <c r="DUS630" s="1"/>
      <c r="DUT630" s="1"/>
      <c r="DUU630" s="1"/>
      <c r="DUV630" s="1"/>
      <c r="DUW630" s="1"/>
      <c r="DUX630" s="1"/>
      <c r="DUY630" s="1"/>
      <c r="DUZ630" s="1"/>
      <c r="DVA630" s="1"/>
      <c r="DVB630" s="1"/>
      <c r="DVC630" s="1"/>
      <c r="DVD630" s="1"/>
      <c r="DVE630" s="1"/>
      <c r="DVF630" s="1"/>
      <c r="DVG630" s="1"/>
      <c r="DVH630" s="1"/>
      <c r="DVI630" s="1"/>
      <c r="DVJ630" s="1"/>
      <c r="DVK630" s="1"/>
      <c r="DVL630" s="1"/>
      <c r="DVM630" s="1"/>
      <c r="DVN630" s="1"/>
      <c r="DVO630" s="1"/>
      <c r="DVP630" s="1"/>
      <c r="DVQ630" s="1"/>
      <c r="DVR630" s="1"/>
      <c r="DVS630" s="1"/>
      <c r="DVT630" s="1"/>
      <c r="DVU630" s="1"/>
      <c r="DVV630" s="1"/>
      <c r="DVW630" s="1"/>
      <c r="DVX630" s="1"/>
      <c r="DVY630" s="1"/>
      <c r="DVZ630" s="1"/>
      <c r="DWA630" s="1"/>
      <c r="DWB630" s="1"/>
      <c r="DWC630" s="1"/>
      <c r="DWD630" s="1"/>
      <c r="DWE630" s="1"/>
      <c r="DWF630" s="1"/>
      <c r="DWG630" s="1"/>
      <c r="DWH630" s="1"/>
      <c r="DWI630" s="1"/>
      <c r="DWJ630" s="1"/>
      <c r="DWK630" s="1"/>
      <c r="DWL630" s="1"/>
      <c r="DWM630" s="1"/>
      <c r="DWN630" s="1"/>
      <c r="DWO630" s="1"/>
      <c r="DWP630" s="1"/>
      <c r="DWQ630" s="1"/>
      <c r="DWR630" s="1"/>
      <c r="DWS630" s="1"/>
      <c r="DWT630" s="1"/>
      <c r="DWU630" s="1"/>
      <c r="DWV630" s="1"/>
      <c r="DWW630" s="1"/>
      <c r="DWX630" s="1"/>
      <c r="DWY630" s="1"/>
      <c r="DWZ630" s="1"/>
      <c r="DXA630" s="1"/>
      <c r="DXB630" s="1"/>
      <c r="DXC630" s="1"/>
      <c r="DXD630" s="1"/>
      <c r="DXE630" s="1"/>
      <c r="DXF630" s="1"/>
      <c r="DXG630" s="1"/>
      <c r="DXH630" s="1"/>
      <c r="DXI630" s="1"/>
      <c r="DXJ630" s="1"/>
      <c r="DXK630" s="1"/>
      <c r="DXL630" s="1"/>
      <c r="DXM630" s="1"/>
      <c r="DXN630" s="1"/>
      <c r="DXO630" s="1"/>
      <c r="DXP630" s="1"/>
      <c r="DXQ630" s="1"/>
      <c r="DXR630" s="1"/>
      <c r="DXS630" s="1"/>
      <c r="DXT630" s="1"/>
      <c r="DXU630" s="1"/>
      <c r="DXV630" s="1"/>
      <c r="DXW630" s="1"/>
      <c r="DXX630" s="1"/>
      <c r="DXY630" s="1"/>
      <c r="DXZ630" s="1"/>
      <c r="DYA630" s="1"/>
      <c r="DYB630" s="1"/>
      <c r="DYC630" s="1"/>
      <c r="DYD630" s="1"/>
      <c r="DYE630" s="1"/>
      <c r="DYF630" s="1"/>
      <c r="DYG630" s="1"/>
      <c r="DYH630" s="1"/>
      <c r="DYI630" s="1"/>
      <c r="DYJ630" s="1"/>
      <c r="DYK630" s="1"/>
      <c r="DYL630" s="1"/>
      <c r="DYM630" s="1"/>
      <c r="DYN630" s="1"/>
      <c r="DYO630" s="1"/>
      <c r="DYP630" s="1"/>
      <c r="DYQ630" s="1"/>
      <c r="DYR630" s="1"/>
      <c r="DYS630" s="1"/>
      <c r="DYT630" s="1"/>
      <c r="DYU630" s="1"/>
      <c r="DYV630" s="1"/>
      <c r="DYW630" s="1"/>
      <c r="DYX630" s="1"/>
      <c r="DYY630" s="1"/>
      <c r="DYZ630" s="1"/>
      <c r="DZA630" s="1"/>
      <c r="DZB630" s="1"/>
      <c r="DZC630" s="1"/>
      <c r="DZD630" s="1"/>
      <c r="DZE630" s="1"/>
      <c r="DZF630" s="1"/>
      <c r="DZG630" s="1"/>
      <c r="DZH630" s="1"/>
      <c r="DZI630" s="1"/>
      <c r="DZJ630" s="1"/>
      <c r="DZK630" s="1"/>
      <c r="DZL630" s="1"/>
      <c r="DZM630" s="1"/>
      <c r="DZN630" s="1"/>
      <c r="DZO630" s="1"/>
      <c r="DZP630" s="1"/>
      <c r="DZQ630" s="1"/>
      <c r="DZR630" s="1"/>
      <c r="DZS630" s="1"/>
      <c r="DZT630" s="1"/>
      <c r="DZU630" s="1"/>
      <c r="DZV630" s="1"/>
      <c r="DZW630" s="1"/>
      <c r="DZX630" s="1"/>
      <c r="DZY630" s="1"/>
      <c r="DZZ630" s="1"/>
      <c r="EAA630" s="1"/>
      <c r="EAB630" s="1"/>
      <c r="EAC630" s="1"/>
      <c r="EAD630" s="1"/>
      <c r="EAE630" s="1"/>
      <c r="EAF630" s="1"/>
      <c r="EAG630" s="1"/>
      <c r="EAH630" s="1"/>
      <c r="EAI630" s="1"/>
      <c r="EAJ630" s="1"/>
      <c r="EAK630" s="1"/>
      <c r="EAL630" s="1"/>
      <c r="EAM630" s="1"/>
      <c r="EAN630" s="1"/>
      <c r="EAO630" s="1"/>
      <c r="EAP630" s="1"/>
      <c r="EAQ630" s="1"/>
      <c r="EAR630" s="1"/>
      <c r="EAS630" s="1"/>
      <c r="EAT630" s="1"/>
      <c r="EAU630" s="1"/>
      <c r="EAV630" s="1"/>
      <c r="EAW630" s="1"/>
      <c r="EAX630" s="1"/>
      <c r="EAY630" s="1"/>
      <c r="EAZ630" s="1"/>
      <c r="EBA630" s="1"/>
      <c r="EBB630" s="1"/>
      <c r="EBC630" s="1"/>
      <c r="EBD630" s="1"/>
      <c r="EBE630" s="1"/>
      <c r="EBF630" s="1"/>
      <c r="EBG630" s="1"/>
      <c r="EBH630" s="1"/>
      <c r="EBI630" s="1"/>
      <c r="EBJ630" s="1"/>
      <c r="EBK630" s="1"/>
      <c r="EBL630" s="1"/>
      <c r="EBM630" s="1"/>
      <c r="EBN630" s="1"/>
      <c r="EBO630" s="1"/>
      <c r="EBP630" s="1"/>
      <c r="EBQ630" s="1"/>
      <c r="EBR630" s="1"/>
      <c r="EBS630" s="1"/>
      <c r="EBT630" s="1"/>
      <c r="EBU630" s="1"/>
      <c r="EBV630" s="1"/>
      <c r="EBW630" s="1"/>
      <c r="EBX630" s="1"/>
      <c r="EBY630" s="1"/>
      <c r="EBZ630" s="1"/>
      <c r="ECA630" s="1"/>
      <c r="ECB630" s="1"/>
      <c r="ECC630" s="1"/>
      <c r="ECD630" s="1"/>
      <c r="ECE630" s="1"/>
      <c r="ECF630" s="1"/>
      <c r="ECG630" s="1"/>
      <c r="ECH630" s="1"/>
      <c r="ECI630" s="1"/>
      <c r="ECJ630" s="1"/>
      <c r="ECK630" s="1"/>
      <c r="ECL630" s="1"/>
      <c r="ECM630" s="1"/>
      <c r="ECN630" s="1"/>
      <c r="ECO630" s="1"/>
      <c r="ECP630" s="1"/>
      <c r="ECQ630" s="1"/>
      <c r="ECR630" s="1"/>
      <c r="ECS630" s="1"/>
      <c r="ECT630" s="1"/>
      <c r="ECU630" s="1"/>
      <c r="ECV630" s="1"/>
      <c r="ECW630" s="1"/>
      <c r="ECX630" s="1"/>
      <c r="ECY630" s="1"/>
      <c r="ECZ630" s="1"/>
      <c r="EDA630" s="1"/>
      <c r="EDB630" s="1"/>
      <c r="EDC630" s="1"/>
      <c r="EDD630" s="1"/>
      <c r="EDE630" s="1"/>
      <c r="EDF630" s="1"/>
      <c r="EDG630" s="1"/>
      <c r="EDH630" s="1"/>
      <c r="EDI630" s="1"/>
      <c r="EDJ630" s="1"/>
      <c r="EDK630" s="1"/>
      <c r="EDL630" s="1"/>
      <c r="EDM630" s="1"/>
      <c r="EDN630" s="1"/>
      <c r="EDO630" s="1"/>
      <c r="EDP630" s="1"/>
      <c r="EDQ630" s="1"/>
      <c r="EDR630" s="1"/>
      <c r="EDS630" s="1"/>
      <c r="EDT630" s="1"/>
      <c r="EDU630" s="1"/>
      <c r="EDV630" s="1"/>
      <c r="EDW630" s="1"/>
      <c r="EDX630" s="1"/>
      <c r="EDY630" s="1"/>
      <c r="EDZ630" s="1"/>
      <c r="EEA630" s="1"/>
      <c r="EEB630" s="1"/>
      <c r="EEC630" s="1"/>
      <c r="EED630" s="1"/>
      <c r="EEE630" s="1"/>
      <c r="EEF630" s="1"/>
      <c r="EEG630" s="1"/>
      <c r="EEH630" s="1"/>
      <c r="EEI630" s="1"/>
      <c r="EEJ630" s="1"/>
      <c r="EEK630" s="1"/>
      <c r="EEL630" s="1"/>
      <c r="EEM630" s="1"/>
      <c r="EEN630" s="1"/>
      <c r="EEO630" s="1"/>
      <c r="EEP630" s="1"/>
      <c r="EEQ630" s="1"/>
      <c r="EER630" s="1"/>
      <c r="EES630" s="1"/>
      <c r="EET630" s="1"/>
      <c r="EEU630" s="1"/>
      <c r="EEV630" s="1"/>
      <c r="EEW630" s="1"/>
      <c r="EEX630" s="1"/>
      <c r="EEY630" s="1"/>
      <c r="EEZ630" s="1"/>
      <c r="EFA630" s="1"/>
      <c r="EFB630" s="1"/>
      <c r="EFC630" s="1"/>
      <c r="EFD630" s="1"/>
      <c r="EFE630" s="1"/>
      <c r="EFF630" s="1"/>
      <c r="EFG630" s="1"/>
      <c r="EFH630" s="1"/>
      <c r="EFI630" s="1"/>
      <c r="EFJ630" s="1"/>
      <c r="EFK630" s="1"/>
      <c r="EFL630" s="1"/>
      <c r="EFM630" s="1"/>
      <c r="EFN630" s="1"/>
      <c r="EFO630" s="1"/>
      <c r="EFP630" s="1"/>
      <c r="EFQ630" s="1"/>
      <c r="EFR630" s="1"/>
      <c r="EFS630" s="1"/>
      <c r="EFT630" s="1"/>
      <c r="EFU630" s="1"/>
      <c r="EFV630" s="1"/>
      <c r="EFW630" s="1"/>
      <c r="EFX630" s="1"/>
      <c r="EFY630" s="1"/>
      <c r="EFZ630" s="1"/>
      <c r="EGA630" s="1"/>
      <c r="EGB630" s="1"/>
      <c r="EGC630" s="1"/>
      <c r="EGD630" s="1"/>
      <c r="EGE630" s="1"/>
      <c r="EGF630" s="1"/>
      <c r="EGG630" s="1"/>
      <c r="EGH630" s="1"/>
      <c r="EGI630" s="1"/>
      <c r="EGJ630" s="1"/>
      <c r="EGK630" s="1"/>
      <c r="EGL630" s="1"/>
      <c r="EGM630" s="1"/>
      <c r="EGN630" s="1"/>
      <c r="EGO630" s="1"/>
      <c r="EGP630" s="1"/>
      <c r="EGQ630" s="1"/>
      <c r="EGR630" s="1"/>
      <c r="EGS630" s="1"/>
      <c r="EGT630" s="1"/>
      <c r="EGU630" s="1"/>
      <c r="EGV630" s="1"/>
      <c r="EGW630" s="1"/>
      <c r="EGX630" s="1"/>
      <c r="EGY630" s="1"/>
      <c r="EGZ630" s="1"/>
      <c r="EHA630" s="1"/>
      <c r="EHB630" s="1"/>
      <c r="EHC630" s="1"/>
      <c r="EHD630" s="1"/>
      <c r="EHE630" s="1"/>
      <c r="EHF630" s="1"/>
      <c r="EHG630" s="1"/>
      <c r="EHH630" s="1"/>
      <c r="EHI630" s="1"/>
      <c r="EHJ630" s="1"/>
      <c r="EHK630" s="1"/>
      <c r="EHL630" s="1"/>
      <c r="EHM630" s="1"/>
      <c r="EHN630" s="1"/>
      <c r="EHO630" s="1"/>
      <c r="EHP630" s="1"/>
      <c r="EHQ630" s="1"/>
      <c r="EHR630" s="1"/>
      <c r="EHS630" s="1"/>
      <c r="EHT630" s="1"/>
      <c r="EHU630" s="1"/>
      <c r="EHV630" s="1"/>
      <c r="EHW630" s="1"/>
      <c r="EHX630" s="1"/>
      <c r="EHY630" s="1"/>
      <c r="EHZ630" s="1"/>
      <c r="EIA630" s="1"/>
      <c r="EIB630" s="1"/>
      <c r="EIC630" s="1"/>
      <c r="EID630" s="1"/>
      <c r="EIE630" s="1"/>
      <c r="EIF630" s="1"/>
      <c r="EIG630" s="1"/>
      <c r="EIH630" s="1"/>
      <c r="EII630" s="1"/>
      <c r="EIJ630" s="1"/>
      <c r="EIK630" s="1"/>
      <c r="EIL630" s="1"/>
      <c r="EIM630" s="1"/>
      <c r="EIN630" s="1"/>
      <c r="EIO630" s="1"/>
      <c r="EIP630" s="1"/>
      <c r="EIQ630" s="1"/>
      <c r="EIR630" s="1"/>
      <c r="EIS630" s="1"/>
      <c r="EIT630" s="1"/>
      <c r="EIU630" s="1"/>
      <c r="EIV630" s="1"/>
      <c r="EIW630" s="1"/>
      <c r="EIX630" s="1"/>
      <c r="EIY630" s="1"/>
      <c r="EIZ630" s="1"/>
      <c r="EJA630" s="1"/>
      <c r="EJB630" s="1"/>
      <c r="EJC630" s="1"/>
      <c r="EJD630" s="1"/>
      <c r="EJE630" s="1"/>
      <c r="EJF630" s="1"/>
      <c r="EJG630" s="1"/>
      <c r="EJH630" s="1"/>
      <c r="EJI630" s="1"/>
      <c r="EJJ630" s="1"/>
      <c r="EJK630" s="1"/>
      <c r="EJL630" s="1"/>
      <c r="EJM630" s="1"/>
      <c r="EJN630" s="1"/>
      <c r="EJO630" s="1"/>
      <c r="EJP630" s="1"/>
      <c r="EJQ630" s="1"/>
      <c r="EJR630" s="1"/>
      <c r="EJS630" s="1"/>
      <c r="EJT630" s="1"/>
      <c r="EJU630" s="1"/>
      <c r="EJV630" s="1"/>
      <c r="EJW630" s="1"/>
      <c r="EJX630" s="1"/>
      <c r="EJY630" s="1"/>
      <c r="EJZ630" s="1"/>
      <c r="EKA630" s="1"/>
      <c r="EKB630" s="1"/>
      <c r="EKC630" s="1"/>
      <c r="EKD630" s="1"/>
      <c r="EKE630" s="1"/>
      <c r="EKF630" s="1"/>
      <c r="EKG630" s="1"/>
      <c r="EKH630" s="1"/>
      <c r="EKI630" s="1"/>
      <c r="EKJ630" s="1"/>
      <c r="EKK630" s="1"/>
      <c r="EKL630" s="1"/>
      <c r="EKM630" s="1"/>
      <c r="EKN630" s="1"/>
      <c r="EKO630" s="1"/>
      <c r="EKP630" s="1"/>
      <c r="EKQ630" s="1"/>
      <c r="EKR630" s="1"/>
      <c r="EKS630" s="1"/>
      <c r="EKT630" s="1"/>
      <c r="EKU630" s="1"/>
      <c r="EKV630" s="1"/>
      <c r="EKW630" s="1"/>
      <c r="EKX630" s="1"/>
      <c r="EKY630" s="1"/>
      <c r="EKZ630" s="1"/>
      <c r="ELA630" s="1"/>
      <c r="ELB630" s="1"/>
      <c r="ELC630" s="1"/>
      <c r="ELD630" s="1"/>
      <c r="ELE630" s="1"/>
      <c r="ELF630" s="1"/>
      <c r="ELG630" s="1"/>
      <c r="ELH630" s="1"/>
      <c r="ELI630" s="1"/>
      <c r="ELJ630" s="1"/>
      <c r="ELK630" s="1"/>
      <c r="ELL630" s="1"/>
      <c r="ELM630" s="1"/>
      <c r="ELN630" s="1"/>
      <c r="ELO630" s="1"/>
      <c r="ELP630" s="1"/>
      <c r="ELQ630" s="1"/>
      <c r="ELR630" s="1"/>
      <c r="ELS630" s="1"/>
      <c r="ELT630" s="1"/>
      <c r="ELU630" s="1"/>
      <c r="ELV630" s="1"/>
      <c r="ELW630" s="1"/>
      <c r="ELX630" s="1"/>
      <c r="ELY630" s="1"/>
      <c r="ELZ630" s="1"/>
      <c r="EMA630" s="1"/>
      <c r="EMB630" s="1"/>
      <c r="EMC630" s="1"/>
      <c r="EMD630" s="1"/>
      <c r="EME630" s="1"/>
      <c r="EMF630" s="1"/>
      <c r="EMG630" s="1"/>
      <c r="EMH630" s="1"/>
      <c r="EMI630" s="1"/>
      <c r="EMJ630" s="1"/>
      <c r="EMK630" s="1"/>
      <c r="EML630" s="1"/>
      <c r="EMM630" s="1"/>
      <c r="EMN630" s="1"/>
      <c r="EMO630" s="1"/>
      <c r="EMP630" s="1"/>
      <c r="EMQ630" s="1"/>
      <c r="EMR630" s="1"/>
      <c r="EMS630" s="1"/>
      <c r="EMT630" s="1"/>
      <c r="EMU630" s="1"/>
      <c r="EMV630" s="1"/>
      <c r="EMW630" s="1"/>
      <c r="EMX630" s="1"/>
      <c r="EMY630" s="1"/>
      <c r="EMZ630" s="1"/>
      <c r="ENA630" s="1"/>
      <c r="ENB630" s="1"/>
      <c r="ENC630" s="1"/>
      <c r="END630" s="1"/>
      <c r="ENE630" s="1"/>
      <c r="ENF630" s="1"/>
      <c r="ENG630" s="1"/>
      <c r="ENH630" s="1"/>
      <c r="ENI630" s="1"/>
      <c r="ENJ630" s="1"/>
      <c r="ENK630" s="1"/>
      <c r="ENL630" s="1"/>
      <c r="ENM630" s="1"/>
      <c r="ENN630" s="1"/>
      <c r="ENO630" s="1"/>
      <c r="ENP630" s="1"/>
      <c r="ENQ630" s="1"/>
      <c r="ENR630" s="1"/>
      <c r="ENS630" s="1"/>
      <c r="ENT630" s="1"/>
      <c r="ENU630" s="1"/>
      <c r="ENV630" s="1"/>
      <c r="ENW630" s="1"/>
      <c r="ENX630" s="1"/>
      <c r="ENY630" s="1"/>
      <c r="ENZ630" s="1"/>
      <c r="EOA630" s="1"/>
      <c r="EOB630" s="1"/>
      <c r="EOC630" s="1"/>
      <c r="EOD630" s="1"/>
      <c r="EOE630" s="1"/>
      <c r="EOF630" s="1"/>
      <c r="EOG630" s="1"/>
      <c r="EOH630" s="1"/>
      <c r="EOI630" s="1"/>
      <c r="EOJ630" s="1"/>
      <c r="EOK630" s="1"/>
      <c r="EOL630" s="1"/>
      <c r="EOM630" s="1"/>
      <c r="EON630" s="1"/>
      <c r="EOO630" s="1"/>
      <c r="EOP630" s="1"/>
      <c r="EOQ630" s="1"/>
      <c r="EOR630" s="1"/>
      <c r="EOS630" s="1"/>
      <c r="EOT630" s="1"/>
      <c r="EOU630" s="1"/>
      <c r="EOV630" s="1"/>
      <c r="EOW630" s="1"/>
      <c r="EOX630" s="1"/>
      <c r="EOY630" s="1"/>
      <c r="EOZ630" s="1"/>
      <c r="EPA630" s="1"/>
      <c r="EPB630" s="1"/>
      <c r="EPC630" s="1"/>
      <c r="EPD630" s="1"/>
      <c r="EPE630" s="1"/>
      <c r="EPF630" s="1"/>
      <c r="EPG630" s="1"/>
      <c r="EPH630" s="1"/>
      <c r="EPI630" s="1"/>
      <c r="EPJ630" s="1"/>
      <c r="EPK630" s="1"/>
      <c r="EPL630" s="1"/>
      <c r="EPM630" s="1"/>
      <c r="EPN630" s="1"/>
      <c r="EPO630" s="1"/>
      <c r="EPP630" s="1"/>
      <c r="EPQ630" s="1"/>
      <c r="EPR630" s="1"/>
      <c r="EPS630" s="1"/>
      <c r="EPT630" s="1"/>
      <c r="EPU630" s="1"/>
      <c r="EPV630" s="1"/>
      <c r="EPW630" s="1"/>
      <c r="EPX630" s="1"/>
      <c r="EPY630" s="1"/>
      <c r="EPZ630" s="1"/>
      <c r="EQA630" s="1"/>
      <c r="EQB630" s="1"/>
      <c r="EQC630" s="1"/>
      <c r="EQD630" s="1"/>
      <c r="EQE630" s="1"/>
      <c r="EQF630" s="1"/>
      <c r="EQG630" s="1"/>
      <c r="EQH630" s="1"/>
      <c r="EQI630" s="1"/>
      <c r="EQJ630" s="1"/>
      <c r="EQK630" s="1"/>
      <c r="EQL630" s="1"/>
      <c r="EQM630" s="1"/>
      <c r="EQN630" s="1"/>
      <c r="EQO630" s="1"/>
      <c r="EQP630" s="1"/>
      <c r="EQQ630" s="1"/>
      <c r="EQR630" s="1"/>
      <c r="EQS630" s="1"/>
      <c r="EQT630" s="1"/>
      <c r="EQU630" s="1"/>
      <c r="EQV630" s="1"/>
      <c r="EQW630" s="1"/>
      <c r="EQX630" s="1"/>
      <c r="EQY630" s="1"/>
      <c r="EQZ630" s="1"/>
      <c r="ERA630" s="1"/>
      <c r="ERB630" s="1"/>
      <c r="ERC630" s="1"/>
      <c r="ERD630" s="1"/>
      <c r="ERE630" s="1"/>
      <c r="ERF630" s="1"/>
      <c r="ERG630" s="1"/>
      <c r="ERH630" s="1"/>
      <c r="ERI630" s="1"/>
      <c r="ERJ630" s="1"/>
      <c r="ERK630" s="1"/>
      <c r="ERL630" s="1"/>
      <c r="ERM630" s="1"/>
      <c r="ERN630" s="1"/>
      <c r="ERO630" s="1"/>
      <c r="ERP630" s="1"/>
      <c r="ERQ630" s="1"/>
      <c r="ERR630" s="1"/>
      <c r="ERS630" s="1"/>
      <c r="ERT630" s="1"/>
      <c r="ERU630" s="1"/>
      <c r="ERV630" s="1"/>
      <c r="ERW630" s="1"/>
      <c r="ERX630" s="1"/>
      <c r="ERY630" s="1"/>
      <c r="ERZ630" s="1"/>
      <c r="ESA630" s="1"/>
      <c r="ESB630" s="1"/>
      <c r="ESC630" s="1"/>
      <c r="ESD630" s="1"/>
      <c r="ESE630" s="1"/>
      <c r="ESF630" s="1"/>
      <c r="ESG630" s="1"/>
      <c r="ESH630" s="1"/>
      <c r="ESI630" s="1"/>
      <c r="ESJ630" s="1"/>
      <c r="ESK630" s="1"/>
      <c r="ESL630" s="1"/>
      <c r="ESM630" s="1"/>
      <c r="ESN630" s="1"/>
      <c r="ESO630" s="1"/>
      <c r="ESP630" s="1"/>
      <c r="ESQ630" s="1"/>
      <c r="ESR630" s="1"/>
      <c r="ESS630" s="1"/>
      <c r="EST630" s="1"/>
      <c r="ESU630" s="1"/>
      <c r="ESV630" s="1"/>
      <c r="ESW630" s="1"/>
      <c r="ESX630" s="1"/>
      <c r="ESY630" s="1"/>
      <c r="ESZ630" s="1"/>
      <c r="ETA630" s="1"/>
      <c r="ETB630" s="1"/>
      <c r="ETC630" s="1"/>
      <c r="ETD630" s="1"/>
      <c r="ETE630" s="1"/>
      <c r="ETF630" s="1"/>
      <c r="ETG630" s="1"/>
      <c r="ETH630" s="1"/>
      <c r="ETI630" s="1"/>
      <c r="ETJ630" s="1"/>
      <c r="ETK630" s="1"/>
      <c r="ETL630" s="1"/>
      <c r="ETM630" s="1"/>
      <c r="ETN630" s="1"/>
      <c r="ETO630" s="1"/>
      <c r="ETP630" s="1"/>
      <c r="ETQ630" s="1"/>
      <c r="ETR630" s="1"/>
      <c r="ETS630" s="1"/>
      <c r="ETT630" s="1"/>
      <c r="ETU630" s="1"/>
      <c r="ETV630" s="1"/>
      <c r="ETW630" s="1"/>
      <c r="ETX630" s="1"/>
      <c r="ETY630" s="1"/>
      <c r="ETZ630" s="1"/>
      <c r="EUA630" s="1"/>
      <c r="EUB630" s="1"/>
      <c r="EUC630" s="1"/>
      <c r="EUD630" s="1"/>
      <c r="EUE630" s="1"/>
      <c r="EUF630" s="1"/>
      <c r="EUG630" s="1"/>
      <c r="EUH630" s="1"/>
      <c r="EUI630" s="1"/>
      <c r="EUJ630" s="1"/>
      <c r="EUK630" s="1"/>
      <c r="EUL630" s="1"/>
      <c r="EUM630" s="1"/>
      <c r="EUN630" s="1"/>
      <c r="EUO630" s="1"/>
      <c r="EUP630" s="1"/>
      <c r="EUQ630" s="1"/>
      <c r="EUR630" s="1"/>
      <c r="EUS630" s="1"/>
      <c r="EUT630" s="1"/>
      <c r="EUU630" s="1"/>
      <c r="EUV630" s="1"/>
      <c r="EUW630" s="1"/>
      <c r="EUX630" s="1"/>
      <c r="EUY630" s="1"/>
      <c r="EUZ630" s="1"/>
      <c r="EVA630" s="1"/>
      <c r="EVB630" s="1"/>
      <c r="EVC630" s="1"/>
      <c r="EVD630" s="1"/>
      <c r="EVE630" s="1"/>
      <c r="EVF630" s="1"/>
      <c r="EVG630" s="1"/>
      <c r="EVH630" s="1"/>
      <c r="EVI630" s="1"/>
      <c r="EVJ630" s="1"/>
      <c r="EVK630" s="1"/>
      <c r="EVL630" s="1"/>
      <c r="EVM630" s="1"/>
      <c r="EVN630" s="1"/>
      <c r="EVO630" s="1"/>
      <c r="EVP630" s="1"/>
      <c r="EVQ630" s="1"/>
      <c r="EVR630" s="1"/>
      <c r="EVS630" s="1"/>
      <c r="EVT630" s="1"/>
      <c r="EVU630" s="1"/>
      <c r="EVV630" s="1"/>
      <c r="EVW630" s="1"/>
      <c r="EVX630" s="1"/>
      <c r="EVY630" s="1"/>
      <c r="EVZ630" s="1"/>
      <c r="EWA630" s="1"/>
      <c r="EWB630" s="1"/>
      <c r="EWC630" s="1"/>
      <c r="EWD630" s="1"/>
      <c r="EWE630" s="1"/>
      <c r="EWF630" s="1"/>
      <c r="EWG630" s="1"/>
      <c r="EWH630" s="1"/>
      <c r="EWI630" s="1"/>
      <c r="EWJ630" s="1"/>
      <c r="EWK630" s="1"/>
      <c r="EWL630" s="1"/>
      <c r="EWM630" s="1"/>
      <c r="EWN630" s="1"/>
      <c r="EWO630" s="1"/>
      <c r="EWP630" s="1"/>
      <c r="EWQ630" s="1"/>
      <c r="EWR630" s="1"/>
      <c r="EWS630" s="1"/>
      <c r="EWT630" s="1"/>
      <c r="EWU630" s="1"/>
      <c r="EWV630" s="1"/>
      <c r="EWW630" s="1"/>
      <c r="EWX630" s="1"/>
      <c r="EWY630" s="1"/>
      <c r="EWZ630" s="1"/>
      <c r="EXA630" s="1"/>
      <c r="EXB630" s="1"/>
      <c r="EXC630" s="1"/>
      <c r="EXD630" s="1"/>
      <c r="EXE630" s="1"/>
      <c r="EXF630" s="1"/>
      <c r="EXG630" s="1"/>
      <c r="EXH630" s="1"/>
      <c r="EXI630" s="1"/>
      <c r="EXJ630" s="1"/>
      <c r="EXK630" s="1"/>
      <c r="EXL630" s="1"/>
      <c r="EXM630" s="1"/>
      <c r="EXN630" s="1"/>
      <c r="EXO630" s="1"/>
      <c r="EXP630" s="1"/>
      <c r="EXQ630" s="1"/>
      <c r="EXR630" s="1"/>
      <c r="EXS630" s="1"/>
      <c r="EXT630" s="1"/>
      <c r="EXU630" s="1"/>
      <c r="EXV630" s="1"/>
      <c r="EXW630" s="1"/>
      <c r="EXX630" s="1"/>
      <c r="EXY630" s="1"/>
      <c r="EXZ630" s="1"/>
      <c r="EYA630" s="1"/>
      <c r="EYB630" s="1"/>
      <c r="EYC630" s="1"/>
      <c r="EYD630" s="1"/>
      <c r="EYE630" s="1"/>
      <c r="EYF630" s="1"/>
      <c r="EYG630" s="1"/>
      <c r="EYH630" s="1"/>
      <c r="EYI630" s="1"/>
      <c r="EYJ630" s="1"/>
      <c r="EYK630" s="1"/>
      <c r="EYL630" s="1"/>
      <c r="EYM630" s="1"/>
      <c r="EYN630" s="1"/>
      <c r="EYO630" s="1"/>
      <c r="EYP630" s="1"/>
      <c r="EYQ630" s="1"/>
      <c r="EYR630" s="1"/>
      <c r="EYS630" s="1"/>
      <c r="EYT630" s="1"/>
      <c r="EYU630" s="1"/>
      <c r="EYV630" s="1"/>
      <c r="EYW630" s="1"/>
      <c r="EYX630" s="1"/>
      <c r="EYY630" s="1"/>
      <c r="EYZ630" s="1"/>
      <c r="EZA630" s="1"/>
      <c r="EZB630" s="1"/>
      <c r="EZC630" s="1"/>
      <c r="EZD630" s="1"/>
      <c r="EZE630" s="1"/>
      <c r="EZF630" s="1"/>
      <c r="EZG630" s="1"/>
      <c r="EZH630" s="1"/>
      <c r="EZI630" s="1"/>
      <c r="EZJ630" s="1"/>
      <c r="EZK630" s="1"/>
      <c r="EZL630" s="1"/>
      <c r="EZM630" s="1"/>
      <c r="EZN630" s="1"/>
      <c r="EZO630" s="1"/>
      <c r="EZP630" s="1"/>
      <c r="EZQ630" s="1"/>
      <c r="EZR630" s="1"/>
      <c r="EZS630" s="1"/>
      <c r="EZT630" s="1"/>
      <c r="EZU630" s="1"/>
      <c r="EZV630" s="1"/>
      <c r="EZW630" s="1"/>
      <c r="EZX630" s="1"/>
      <c r="EZY630" s="1"/>
      <c r="EZZ630" s="1"/>
      <c r="FAA630" s="1"/>
      <c r="FAB630" s="1"/>
      <c r="FAC630" s="1"/>
      <c r="FAD630" s="1"/>
      <c r="FAE630" s="1"/>
      <c r="FAF630" s="1"/>
      <c r="FAG630" s="1"/>
      <c r="FAH630" s="1"/>
      <c r="FAI630" s="1"/>
      <c r="FAJ630" s="1"/>
      <c r="FAK630" s="1"/>
      <c r="FAL630" s="1"/>
      <c r="FAM630" s="1"/>
      <c r="FAN630" s="1"/>
      <c r="FAO630" s="1"/>
      <c r="FAP630" s="1"/>
      <c r="FAQ630" s="1"/>
      <c r="FAR630" s="1"/>
      <c r="FAS630" s="1"/>
      <c r="FAT630" s="1"/>
      <c r="FAU630" s="1"/>
      <c r="FAV630" s="1"/>
      <c r="FAW630" s="1"/>
      <c r="FAX630" s="1"/>
      <c r="FAY630" s="1"/>
      <c r="FAZ630" s="1"/>
      <c r="FBA630" s="1"/>
      <c r="FBB630" s="1"/>
      <c r="FBC630" s="1"/>
      <c r="FBD630" s="1"/>
      <c r="FBE630" s="1"/>
      <c r="FBF630" s="1"/>
      <c r="FBG630" s="1"/>
      <c r="FBH630" s="1"/>
      <c r="FBI630" s="1"/>
      <c r="FBJ630" s="1"/>
      <c r="FBK630" s="1"/>
      <c r="FBL630" s="1"/>
      <c r="FBM630" s="1"/>
      <c r="FBN630" s="1"/>
      <c r="FBO630" s="1"/>
      <c r="FBP630" s="1"/>
      <c r="FBQ630" s="1"/>
      <c r="FBR630" s="1"/>
      <c r="FBS630" s="1"/>
      <c r="FBT630" s="1"/>
      <c r="FBU630" s="1"/>
      <c r="FBV630" s="1"/>
      <c r="FBW630" s="1"/>
      <c r="FBX630" s="1"/>
      <c r="FBY630" s="1"/>
      <c r="FBZ630" s="1"/>
      <c r="FCA630" s="1"/>
      <c r="FCB630" s="1"/>
      <c r="FCC630" s="1"/>
      <c r="FCD630" s="1"/>
      <c r="FCE630" s="1"/>
      <c r="FCF630" s="1"/>
      <c r="FCG630" s="1"/>
      <c r="FCH630" s="1"/>
      <c r="FCI630" s="1"/>
      <c r="FCJ630" s="1"/>
      <c r="FCK630" s="1"/>
      <c r="FCL630" s="1"/>
      <c r="FCM630" s="1"/>
      <c r="FCN630" s="1"/>
      <c r="FCO630" s="1"/>
      <c r="FCP630" s="1"/>
      <c r="FCQ630" s="1"/>
      <c r="FCR630" s="1"/>
      <c r="FCS630" s="1"/>
      <c r="FCT630" s="1"/>
      <c r="FCU630" s="1"/>
      <c r="FCV630" s="1"/>
      <c r="FCW630" s="1"/>
      <c r="FCX630" s="1"/>
      <c r="FCY630" s="1"/>
      <c r="FCZ630" s="1"/>
      <c r="FDA630" s="1"/>
      <c r="FDB630" s="1"/>
      <c r="FDC630" s="1"/>
      <c r="FDD630" s="1"/>
      <c r="FDE630" s="1"/>
      <c r="FDF630" s="1"/>
      <c r="FDG630" s="1"/>
      <c r="FDH630" s="1"/>
      <c r="FDI630" s="1"/>
      <c r="FDJ630" s="1"/>
      <c r="FDK630" s="1"/>
      <c r="FDL630" s="1"/>
      <c r="FDM630" s="1"/>
      <c r="FDN630" s="1"/>
      <c r="FDO630" s="1"/>
      <c r="FDP630" s="1"/>
      <c r="FDQ630" s="1"/>
      <c r="FDR630" s="1"/>
      <c r="FDS630" s="1"/>
      <c r="FDT630" s="1"/>
      <c r="FDU630" s="1"/>
      <c r="FDV630" s="1"/>
      <c r="FDW630" s="1"/>
      <c r="FDX630" s="1"/>
      <c r="FDY630" s="1"/>
      <c r="FDZ630" s="1"/>
      <c r="FEA630" s="1"/>
      <c r="FEB630" s="1"/>
      <c r="FEC630" s="1"/>
      <c r="FED630" s="1"/>
      <c r="FEE630" s="1"/>
      <c r="FEF630" s="1"/>
      <c r="FEG630" s="1"/>
      <c r="FEH630" s="1"/>
      <c r="FEI630" s="1"/>
      <c r="FEJ630" s="1"/>
      <c r="FEK630" s="1"/>
      <c r="FEL630" s="1"/>
      <c r="FEM630" s="1"/>
      <c r="FEN630" s="1"/>
      <c r="FEO630" s="1"/>
      <c r="FEP630" s="1"/>
      <c r="FEQ630" s="1"/>
      <c r="FER630" s="1"/>
      <c r="FES630" s="1"/>
      <c r="FET630" s="1"/>
      <c r="FEU630" s="1"/>
      <c r="FEV630" s="1"/>
      <c r="FEW630" s="1"/>
      <c r="FEX630" s="1"/>
      <c r="FEY630" s="1"/>
      <c r="FEZ630" s="1"/>
      <c r="FFA630" s="1"/>
      <c r="FFB630" s="1"/>
      <c r="FFC630" s="1"/>
      <c r="FFD630" s="1"/>
      <c r="FFE630" s="1"/>
      <c r="FFF630" s="1"/>
      <c r="FFG630" s="1"/>
      <c r="FFH630" s="1"/>
      <c r="FFI630" s="1"/>
      <c r="FFJ630" s="1"/>
      <c r="FFK630" s="1"/>
      <c r="FFL630" s="1"/>
      <c r="FFM630" s="1"/>
      <c r="FFN630" s="1"/>
      <c r="FFO630" s="1"/>
      <c r="FFP630" s="1"/>
      <c r="FFQ630" s="1"/>
      <c r="FFR630" s="1"/>
      <c r="FFS630" s="1"/>
      <c r="FFT630" s="1"/>
      <c r="FFU630" s="1"/>
      <c r="FFV630" s="1"/>
      <c r="FFW630" s="1"/>
      <c r="FFX630" s="1"/>
      <c r="FFY630" s="1"/>
      <c r="FFZ630" s="1"/>
      <c r="FGA630" s="1"/>
      <c r="FGB630" s="1"/>
      <c r="FGC630" s="1"/>
      <c r="FGD630" s="1"/>
      <c r="FGE630" s="1"/>
      <c r="FGF630" s="1"/>
      <c r="FGG630" s="1"/>
      <c r="FGH630" s="1"/>
      <c r="FGI630" s="1"/>
      <c r="FGJ630" s="1"/>
      <c r="FGK630" s="1"/>
      <c r="FGL630" s="1"/>
      <c r="FGM630" s="1"/>
      <c r="FGN630" s="1"/>
      <c r="FGO630" s="1"/>
      <c r="FGP630" s="1"/>
      <c r="FGQ630" s="1"/>
      <c r="FGR630" s="1"/>
      <c r="FGS630" s="1"/>
      <c r="FGT630" s="1"/>
      <c r="FGU630" s="1"/>
      <c r="FGV630" s="1"/>
      <c r="FGW630" s="1"/>
      <c r="FGX630" s="1"/>
      <c r="FGY630" s="1"/>
      <c r="FGZ630" s="1"/>
      <c r="FHA630" s="1"/>
      <c r="FHB630" s="1"/>
      <c r="FHC630" s="1"/>
      <c r="FHD630" s="1"/>
      <c r="FHE630" s="1"/>
      <c r="FHF630" s="1"/>
      <c r="FHG630" s="1"/>
      <c r="FHH630" s="1"/>
      <c r="FHI630" s="1"/>
      <c r="FHJ630" s="1"/>
      <c r="FHK630" s="1"/>
      <c r="FHL630" s="1"/>
      <c r="FHM630" s="1"/>
      <c r="FHN630" s="1"/>
      <c r="FHO630" s="1"/>
      <c r="FHP630" s="1"/>
      <c r="FHQ630" s="1"/>
      <c r="FHR630" s="1"/>
      <c r="FHS630" s="1"/>
      <c r="FHT630" s="1"/>
      <c r="FHU630" s="1"/>
      <c r="FHV630" s="1"/>
      <c r="FHW630" s="1"/>
      <c r="FHX630" s="1"/>
      <c r="FHY630" s="1"/>
      <c r="FHZ630" s="1"/>
      <c r="FIA630" s="1"/>
      <c r="FIB630" s="1"/>
      <c r="FIC630" s="1"/>
      <c r="FID630" s="1"/>
      <c r="FIE630" s="1"/>
      <c r="FIF630" s="1"/>
      <c r="FIG630" s="1"/>
      <c r="FIH630" s="1"/>
      <c r="FII630" s="1"/>
      <c r="FIJ630" s="1"/>
      <c r="FIK630" s="1"/>
      <c r="FIL630" s="1"/>
      <c r="FIM630" s="1"/>
      <c r="FIN630" s="1"/>
      <c r="FIO630" s="1"/>
      <c r="FIP630" s="1"/>
      <c r="FIQ630" s="1"/>
      <c r="FIR630" s="1"/>
      <c r="FIS630" s="1"/>
      <c r="FIT630" s="1"/>
      <c r="FIU630" s="1"/>
      <c r="FIV630" s="1"/>
      <c r="FIW630" s="1"/>
      <c r="FIX630" s="1"/>
      <c r="FIY630" s="1"/>
      <c r="FIZ630" s="1"/>
      <c r="FJA630" s="1"/>
      <c r="FJB630" s="1"/>
      <c r="FJC630" s="1"/>
      <c r="FJD630" s="1"/>
      <c r="FJE630" s="1"/>
      <c r="FJF630" s="1"/>
      <c r="FJG630" s="1"/>
      <c r="FJH630" s="1"/>
      <c r="FJI630" s="1"/>
      <c r="FJJ630" s="1"/>
      <c r="FJK630" s="1"/>
      <c r="FJL630" s="1"/>
      <c r="FJM630" s="1"/>
      <c r="FJN630" s="1"/>
      <c r="FJO630" s="1"/>
      <c r="FJP630" s="1"/>
      <c r="FJQ630" s="1"/>
      <c r="FJR630" s="1"/>
      <c r="FJS630" s="1"/>
      <c r="FJT630" s="1"/>
      <c r="FJU630" s="1"/>
      <c r="FJV630" s="1"/>
      <c r="FJW630" s="1"/>
      <c r="FJX630" s="1"/>
      <c r="FJY630" s="1"/>
      <c r="FJZ630" s="1"/>
      <c r="FKA630" s="1"/>
      <c r="FKB630" s="1"/>
      <c r="FKC630" s="1"/>
      <c r="FKD630" s="1"/>
      <c r="FKE630" s="1"/>
      <c r="FKF630" s="1"/>
      <c r="FKG630" s="1"/>
      <c r="FKH630" s="1"/>
      <c r="FKI630" s="1"/>
      <c r="FKJ630" s="1"/>
      <c r="FKK630" s="1"/>
      <c r="FKL630" s="1"/>
      <c r="FKM630" s="1"/>
      <c r="FKN630" s="1"/>
      <c r="FKO630" s="1"/>
      <c r="FKP630" s="1"/>
      <c r="FKQ630" s="1"/>
      <c r="FKR630" s="1"/>
      <c r="FKS630" s="1"/>
      <c r="FKT630" s="1"/>
      <c r="FKU630" s="1"/>
      <c r="FKV630" s="1"/>
      <c r="FKW630" s="1"/>
      <c r="FKX630" s="1"/>
      <c r="FKY630" s="1"/>
      <c r="FKZ630" s="1"/>
      <c r="FLA630" s="1"/>
      <c r="FLB630" s="1"/>
      <c r="FLC630" s="1"/>
      <c r="FLD630" s="1"/>
      <c r="FLE630" s="1"/>
      <c r="FLF630" s="1"/>
      <c r="FLG630" s="1"/>
      <c r="FLH630" s="1"/>
      <c r="FLI630" s="1"/>
      <c r="FLJ630" s="1"/>
      <c r="FLK630" s="1"/>
      <c r="FLL630" s="1"/>
      <c r="FLM630" s="1"/>
      <c r="FLN630" s="1"/>
      <c r="FLO630" s="1"/>
      <c r="FLP630" s="1"/>
      <c r="FLQ630" s="1"/>
      <c r="FLR630" s="1"/>
      <c r="FLS630" s="1"/>
      <c r="FLT630" s="1"/>
      <c r="FLU630" s="1"/>
      <c r="FLV630" s="1"/>
      <c r="FLW630" s="1"/>
      <c r="FLX630" s="1"/>
      <c r="FLY630" s="1"/>
      <c r="FLZ630" s="1"/>
      <c r="FMA630" s="1"/>
      <c r="FMB630" s="1"/>
      <c r="FMC630" s="1"/>
      <c r="FMD630" s="1"/>
      <c r="FME630" s="1"/>
      <c r="FMF630" s="1"/>
      <c r="FMG630" s="1"/>
      <c r="FMH630" s="1"/>
      <c r="FMI630" s="1"/>
      <c r="FMJ630" s="1"/>
      <c r="FMK630" s="1"/>
      <c r="FML630" s="1"/>
      <c r="FMM630" s="1"/>
      <c r="FMN630" s="1"/>
      <c r="FMO630" s="1"/>
      <c r="FMP630" s="1"/>
      <c r="FMQ630" s="1"/>
      <c r="FMR630" s="1"/>
      <c r="FMS630" s="1"/>
      <c r="FMT630" s="1"/>
      <c r="FMU630" s="1"/>
      <c r="FMV630" s="1"/>
      <c r="FMW630" s="1"/>
      <c r="FMX630" s="1"/>
      <c r="FMY630" s="1"/>
      <c r="FMZ630" s="1"/>
      <c r="FNA630" s="1"/>
      <c r="FNB630" s="1"/>
      <c r="FNC630" s="1"/>
      <c r="FND630" s="1"/>
      <c r="FNE630" s="1"/>
      <c r="FNF630" s="1"/>
      <c r="FNG630" s="1"/>
      <c r="FNH630" s="1"/>
      <c r="FNI630" s="1"/>
      <c r="FNJ630" s="1"/>
      <c r="FNK630" s="1"/>
      <c r="FNL630" s="1"/>
      <c r="FNM630" s="1"/>
      <c r="FNN630" s="1"/>
      <c r="FNO630" s="1"/>
      <c r="FNP630" s="1"/>
      <c r="FNQ630" s="1"/>
      <c r="FNR630" s="1"/>
      <c r="FNS630" s="1"/>
      <c r="FNT630" s="1"/>
      <c r="FNU630" s="1"/>
      <c r="FNV630" s="1"/>
      <c r="FNW630" s="1"/>
      <c r="FNX630" s="1"/>
      <c r="FNY630" s="1"/>
      <c r="FNZ630" s="1"/>
      <c r="FOA630" s="1"/>
      <c r="FOB630" s="1"/>
      <c r="FOC630" s="1"/>
      <c r="FOD630" s="1"/>
      <c r="FOE630" s="1"/>
      <c r="FOF630" s="1"/>
      <c r="FOG630" s="1"/>
      <c r="FOH630" s="1"/>
      <c r="FOI630" s="1"/>
      <c r="FOJ630" s="1"/>
      <c r="FOK630" s="1"/>
      <c r="FOL630" s="1"/>
      <c r="FOM630" s="1"/>
      <c r="FON630" s="1"/>
      <c r="FOO630" s="1"/>
      <c r="FOP630" s="1"/>
      <c r="FOQ630" s="1"/>
      <c r="FOR630" s="1"/>
      <c r="FOS630" s="1"/>
      <c r="FOT630" s="1"/>
      <c r="FOU630" s="1"/>
      <c r="FOV630" s="1"/>
      <c r="FOW630" s="1"/>
      <c r="FOX630" s="1"/>
      <c r="FOY630" s="1"/>
      <c r="FOZ630" s="1"/>
      <c r="FPA630" s="1"/>
      <c r="FPB630" s="1"/>
      <c r="FPC630" s="1"/>
      <c r="FPD630" s="1"/>
      <c r="FPE630" s="1"/>
      <c r="FPF630" s="1"/>
      <c r="FPG630" s="1"/>
      <c r="FPH630" s="1"/>
      <c r="FPI630" s="1"/>
      <c r="FPJ630" s="1"/>
      <c r="FPK630" s="1"/>
      <c r="FPL630" s="1"/>
      <c r="FPM630" s="1"/>
      <c r="FPN630" s="1"/>
      <c r="FPO630" s="1"/>
      <c r="FPP630" s="1"/>
      <c r="FPQ630" s="1"/>
      <c r="FPR630" s="1"/>
      <c r="FPS630" s="1"/>
      <c r="FPT630" s="1"/>
      <c r="FPU630" s="1"/>
      <c r="FPV630" s="1"/>
      <c r="FPW630" s="1"/>
      <c r="FPX630" s="1"/>
      <c r="FPY630" s="1"/>
      <c r="FPZ630" s="1"/>
      <c r="FQA630" s="1"/>
      <c r="FQB630" s="1"/>
      <c r="FQC630" s="1"/>
      <c r="FQD630" s="1"/>
      <c r="FQE630" s="1"/>
      <c r="FQF630" s="1"/>
      <c r="FQG630" s="1"/>
      <c r="FQH630" s="1"/>
      <c r="FQI630" s="1"/>
      <c r="FQJ630" s="1"/>
      <c r="FQK630" s="1"/>
      <c r="FQL630" s="1"/>
      <c r="FQM630" s="1"/>
      <c r="FQN630" s="1"/>
      <c r="FQO630" s="1"/>
      <c r="FQP630" s="1"/>
      <c r="FQQ630" s="1"/>
      <c r="FQR630" s="1"/>
      <c r="FQS630" s="1"/>
      <c r="FQT630" s="1"/>
      <c r="FQU630" s="1"/>
      <c r="FQV630" s="1"/>
      <c r="FQW630" s="1"/>
      <c r="FQX630" s="1"/>
      <c r="FQY630" s="1"/>
      <c r="FQZ630" s="1"/>
      <c r="FRA630" s="1"/>
      <c r="FRB630" s="1"/>
      <c r="FRC630" s="1"/>
      <c r="FRD630" s="1"/>
      <c r="FRE630" s="1"/>
      <c r="FRF630" s="1"/>
      <c r="FRG630" s="1"/>
      <c r="FRH630" s="1"/>
      <c r="FRI630" s="1"/>
      <c r="FRJ630" s="1"/>
      <c r="FRK630" s="1"/>
      <c r="FRL630" s="1"/>
      <c r="FRM630" s="1"/>
      <c r="FRN630" s="1"/>
      <c r="FRO630" s="1"/>
      <c r="FRP630" s="1"/>
      <c r="FRQ630" s="1"/>
      <c r="FRR630" s="1"/>
      <c r="FRS630" s="1"/>
      <c r="FRT630" s="1"/>
      <c r="FRU630" s="1"/>
      <c r="FRV630" s="1"/>
      <c r="FRW630" s="1"/>
      <c r="FRX630" s="1"/>
      <c r="FRY630" s="1"/>
      <c r="FRZ630" s="1"/>
      <c r="FSA630" s="1"/>
      <c r="FSB630" s="1"/>
      <c r="FSC630" s="1"/>
      <c r="FSD630" s="1"/>
      <c r="FSE630" s="1"/>
      <c r="FSF630" s="1"/>
      <c r="FSG630" s="1"/>
      <c r="FSH630" s="1"/>
      <c r="FSI630" s="1"/>
      <c r="FSJ630" s="1"/>
      <c r="FSK630" s="1"/>
      <c r="FSL630" s="1"/>
      <c r="FSM630" s="1"/>
      <c r="FSN630" s="1"/>
      <c r="FSO630" s="1"/>
      <c r="FSP630" s="1"/>
      <c r="FSQ630" s="1"/>
      <c r="FSR630" s="1"/>
      <c r="FSS630" s="1"/>
      <c r="FST630" s="1"/>
      <c r="FSU630" s="1"/>
      <c r="FSV630" s="1"/>
      <c r="FSW630" s="1"/>
      <c r="FSX630" s="1"/>
      <c r="FSY630" s="1"/>
      <c r="FSZ630" s="1"/>
      <c r="FTA630" s="1"/>
      <c r="FTB630" s="1"/>
      <c r="FTC630" s="1"/>
      <c r="FTD630" s="1"/>
      <c r="FTE630" s="1"/>
      <c r="FTF630" s="1"/>
      <c r="FTG630" s="1"/>
      <c r="FTH630" s="1"/>
      <c r="FTI630" s="1"/>
      <c r="FTJ630" s="1"/>
      <c r="FTK630" s="1"/>
      <c r="FTL630" s="1"/>
      <c r="FTM630" s="1"/>
      <c r="FTN630" s="1"/>
      <c r="FTO630" s="1"/>
      <c r="FTP630" s="1"/>
      <c r="FTQ630" s="1"/>
      <c r="FTR630" s="1"/>
      <c r="FTS630" s="1"/>
      <c r="FTT630" s="1"/>
      <c r="FTU630" s="1"/>
      <c r="FTV630" s="1"/>
      <c r="FTW630" s="1"/>
      <c r="FTX630" s="1"/>
      <c r="FTY630" s="1"/>
      <c r="FTZ630" s="1"/>
      <c r="FUA630" s="1"/>
      <c r="FUB630" s="1"/>
      <c r="FUC630" s="1"/>
      <c r="FUD630" s="1"/>
      <c r="FUE630" s="1"/>
      <c r="FUF630" s="1"/>
      <c r="FUG630" s="1"/>
      <c r="FUH630" s="1"/>
      <c r="FUI630" s="1"/>
      <c r="FUJ630" s="1"/>
      <c r="FUK630" s="1"/>
      <c r="FUL630" s="1"/>
      <c r="FUM630" s="1"/>
      <c r="FUN630" s="1"/>
      <c r="FUO630" s="1"/>
      <c r="FUP630" s="1"/>
      <c r="FUQ630" s="1"/>
      <c r="FUR630" s="1"/>
      <c r="FUS630" s="1"/>
      <c r="FUT630" s="1"/>
      <c r="FUU630" s="1"/>
      <c r="FUV630" s="1"/>
      <c r="FUW630" s="1"/>
      <c r="FUX630" s="1"/>
      <c r="FUY630" s="1"/>
      <c r="FUZ630" s="1"/>
      <c r="FVA630" s="1"/>
      <c r="FVB630" s="1"/>
      <c r="FVC630" s="1"/>
      <c r="FVD630" s="1"/>
      <c r="FVE630" s="1"/>
      <c r="FVF630" s="1"/>
      <c r="FVG630" s="1"/>
      <c r="FVH630" s="1"/>
      <c r="FVI630" s="1"/>
      <c r="FVJ630" s="1"/>
      <c r="FVK630" s="1"/>
      <c r="FVL630" s="1"/>
      <c r="FVM630" s="1"/>
      <c r="FVN630" s="1"/>
      <c r="FVO630" s="1"/>
      <c r="FVP630" s="1"/>
      <c r="FVQ630" s="1"/>
      <c r="FVR630" s="1"/>
      <c r="FVS630" s="1"/>
      <c r="FVT630" s="1"/>
      <c r="FVU630" s="1"/>
      <c r="FVV630" s="1"/>
      <c r="FVW630" s="1"/>
      <c r="FVX630" s="1"/>
      <c r="FVY630" s="1"/>
      <c r="FVZ630" s="1"/>
      <c r="FWA630" s="1"/>
      <c r="FWB630" s="1"/>
      <c r="FWC630" s="1"/>
      <c r="FWD630" s="1"/>
      <c r="FWE630" s="1"/>
      <c r="FWF630" s="1"/>
      <c r="FWG630" s="1"/>
      <c r="FWH630" s="1"/>
      <c r="FWI630" s="1"/>
      <c r="FWJ630" s="1"/>
      <c r="FWK630" s="1"/>
      <c r="FWL630" s="1"/>
      <c r="FWM630" s="1"/>
      <c r="FWN630" s="1"/>
      <c r="FWO630" s="1"/>
      <c r="FWP630" s="1"/>
      <c r="FWQ630" s="1"/>
      <c r="FWR630" s="1"/>
      <c r="FWS630" s="1"/>
      <c r="FWT630" s="1"/>
      <c r="FWU630" s="1"/>
      <c r="FWV630" s="1"/>
      <c r="FWW630" s="1"/>
      <c r="FWX630" s="1"/>
      <c r="FWY630" s="1"/>
      <c r="FWZ630" s="1"/>
      <c r="FXA630" s="1"/>
      <c r="FXB630" s="1"/>
      <c r="FXC630" s="1"/>
      <c r="FXD630" s="1"/>
      <c r="FXE630" s="1"/>
      <c r="FXF630" s="1"/>
      <c r="FXG630" s="1"/>
      <c r="FXH630" s="1"/>
      <c r="FXI630" s="1"/>
      <c r="FXJ630" s="1"/>
      <c r="FXK630" s="1"/>
      <c r="FXL630" s="1"/>
      <c r="FXM630" s="1"/>
      <c r="FXN630" s="1"/>
      <c r="FXO630" s="1"/>
      <c r="FXP630" s="1"/>
      <c r="FXQ630" s="1"/>
      <c r="FXR630" s="1"/>
      <c r="FXS630" s="1"/>
      <c r="FXT630" s="1"/>
      <c r="FXU630" s="1"/>
      <c r="FXV630" s="1"/>
      <c r="FXW630" s="1"/>
      <c r="FXX630" s="1"/>
      <c r="FXY630" s="1"/>
      <c r="FXZ630" s="1"/>
      <c r="FYA630" s="1"/>
      <c r="FYB630" s="1"/>
      <c r="FYC630" s="1"/>
      <c r="FYD630" s="1"/>
      <c r="FYE630" s="1"/>
      <c r="FYF630" s="1"/>
      <c r="FYG630" s="1"/>
      <c r="FYH630" s="1"/>
      <c r="FYI630" s="1"/>
      <c r="FYJ630" s="1"/>
      <c r="FYK630" s="1"/>
      <c r="FYL630" s="1"/>
      <c r="FYM630" s="1"/>
      <c r="FYN630" s="1"/>
      <c r="FYO630" s="1"/>
      <c r="FYP630" s="1"/>
      <c r="FYQ630" s="1"/>
      <c r="FYR630" s="1"/>
      <c r="FYS630" s="1"/>
      <c r="FYT630" s="1"/>
      <c r="FYU630" s="1"/>
      <c r="FYV630" s="1"/>
      <c r="FYW630" s="1"/>
      <c r="FYX630" s="1"/>
      <c r="FYY630" s="1"/>
      <c r="FYZ630" s="1"/>
      <c r="FZA630" s="1"/>
      <c r="FZB630" s="1"/>
      <c r="FZC630" s="1"/>
      <c r="FZD630" s="1"/>
      <c r="FZE630" s="1"/>
      <c r="FZF630" s="1"/>
      <c r="FZG630" s="1"/>
      <c r="FZH630" s="1"/>
      <c r="FZI630" s="1"/>
      <c r="FZJ630" s="1"/>
      <c r="FZK630" s="1"/>
      <c r="FZL630" s="1"/>
      <c r="FZM630" s="1"/>
      <c r="FZN630" s="1"/>
      <c r="FZO630" s="1"/>
      <c r="FZP630" s="1"/>
      <c r="FZQ630" s="1"/>
      <c r="FZR630" s="1"/>
      <c r="FZS630" s="1"/>
      <c r="FZT630" s="1"/>
      <c r="FZU630" s="1"/>
      <c r="FZV630" s="1"/>
      <c r="FZW630" s="1"/>
      <c r="FZX630" s="1"/>
      <c r="FZY630" s="1"/>
      <c r="FZZ630" s="1"/>
      <c r="GAA630" s="1"/>
      <c r="GAB630" s="1"/>
      <c r="GAC630" s="1"/>
      <c r="GAD630" s="1"/>
      <c r="GAE630" s="1"/>
      <c r="GAF630" s="1"/>
      <c r="GAG630" s="1"/>
      <c r="GAH630" s="1"/>
      <c r="GAI630" s="1"/>
      <c r="GAJ630" s="1"/>
      <c r="GAK630" s="1"/>
      <c r="GAL630" s="1"/>
      <c r="GAM630" s="1"/>
      <c r="GAN630" s="1"/>
      <c r="GAO630" s="1"/>
      <c r="GAP630" s="1"/>
      <c r="GAQ630" s="1"/>
      <c r="GAR630" s="1"/>
      <c r="GAS630" s="1"/>
      <c r="GAT630" s="1"/>
      <c r="GAU630" s="1"/>
      <c r="GAV630" s="1"/>
      <c r="GAW630" s="1"/>
      <c r="GAX630" s="1"/>
      <c r="GAY630" s="1"/>
      <c r="GAZ630" s="1"/>
      <c r="GBA630" s="1"/>
      <c r="GBB630" s="1"/>
      <c r="GBC630" s="1"/>
      <c r="GBD630" s="1"/>
      <c r="GBE630" s="1"/>
      <c r="GBF630" s="1"/>
      <c r="GBG630" s="1"/>
      <c r="GBH630" s="1"/>
      <c r="GBI630" s="1"/>
      <c r="GBJ630" s="1"/>
      <c r="GBK630" s="1"/>
      <c r="GBL630" s="1"/>
      <c r="GBM630" s="1"/>
      <c r="GBN630" s="1"/>
      <c r="GBO630" s="1"/>
      <c r="GBP630" s="1"/>
      <c r="GBQ630" s="1"/>
      <c r="GBR630" s="1"/>
      <c r="GBS630" s="1"/>
      <c r="GBT630" s="1"/>
      <c r="GBU630" s="1"/>
      <c r="GBV630" s="1"/>
      <c r="GBW630" s="1"/>
      <c r="GBX630" s="1"/>
      <c r="GBY630" s="1"/>
      <c r="GBZ630" s="1"/>
      <c r="GCA630" s="1"/>
      <c r="GCB630" s="1"/>
      <c r="GCC630" s="1"/>
      <c r="GCD630" s="1"/>
      <c r="GCE630" s="1"/>
      <c r="GCF630" s="1"/>
      <c r="GCG630" s="1"/>
      <c r="GCH630" s="1"/>
      <c r="GCI630" s="1"/>
      <c r="GCJ630" s="1"/>
      <c r="GCK630" s="1"/>
      <c r="GCL630" s="1"/>
      <c r="GCM630" s="1"/>
      <c r="GCN630" s="1"/>
      <c r="GCO630" s="1"/>
      <c r="GCP630" s="1"/>
      <c r="GCQ630" s="1"/>
      <c r="GCR630" s="1"/>
      <c r="GCS630" s="1"/>
      <c r="GCT630" s="1"/>
      <c r="GCU630" s="1"/>
      <c r="GCV630" s="1"/>
      <c r="GCW630" s="1"/>
      <c r="GCX630" s="1"/>
      <c r="GCY630" s="1"/>
      <c r="GCZ630" s="1"/>
      <c r="GDA630" s="1"/>
      <c r="GDB630" s="1"/>
      <c r="GDC630" s="1"/>
      <c r="GDD630" s="1"/>
      <c r="GDE630" s="1"/>
      <c r="GDF630" s="1"/>
      <c r="GDG630" s="1"/>
      <c r="GDH630" s="1"/>
      <c r="GDI630" s="1"/>
      <c r="GDJ630" s="1"/>
      <c r="GDK630" s="1"/>
      <c r="GDL630" s="1"/>
      <c r="GDM630" s="1"/>
      <c r="GDN630" s="1"/>
      <c r="GDO630" s="1"/>
      <c r="GDP630" s="1"/>
      <c r="GDQ630" s="1"/>
      <c r="GDR630" s="1"/>
      <c r="GDS630" s="1"/>
      <c r="GDT630" s="1"/>
      <c r="GDU630" s="1"/>
      <c r="GDV630" s="1"/>
      <c r="GDW630" s="1"/>
      <c r="GDX630" s="1"/>
      <c r="GDY630" s="1"/>
      <c r="GDZ630" s="1"/>
      <c r="GEA630" s="1"/>
      <c r="GEB630" s="1"/>
      <c r="GEC630" s="1"/>
      <c r="GED630" s="1"/>
      <c r="GEE630" s="1"/>
      <c r="GEF630" s="1"/>
      <c r="GEG630" s="1"/>
      <c r="GEH630" s="1"/>
      <c r="GEI630" s="1"/>
      <c r="GEJ630" s="1"/>
      <c r="GEK630" s="1"/>
      <c r="GEL630" s="1"/>
      <c r="GEM630" s="1"/>
      <c r="GEN630" s="1"/>
      <c r="GEO630" s="1"/>
      <c r="GEP630" s="1"/>
      <c r="GEQ630" s="1"/>
      <c r="GER630" s="1"/>
      <c r="GES630" s="1"/>
      <c r="GET630" s="1"/>
      <c r="GEU630" s="1"/>
      <c r="GEV630" s="1"/>
      <c r="GEW630" s="1"/>
      <c r="GEX630" s="1"/>
      <c r="GEY630" s="1"/>
      <c r="GEZ630" s="1"/>
      <c r="GFA630" s="1"/>
      <c r="GFB630" s="1"/>
      <c r="GFC630" s="1"/>
      <c r="GFD630" s="1"/>
      <c r="GFE630" s="1"/>
      <c r="GFF630" s="1"/>
      <c r="GFG630" s="1"/>
      <c r="GFH630" s="1"/>
      <c r="GFI630" s="1"/>
      <c r="GFJ630" s="1"/>
      <c r="GFK630" s="1"/>
      <c r="GFL630" s="1"/>
      <c r="GFM630" s="1"/>
      <c r="GFN630" s="1"/>
      <c r="GFO630" s="1"/>
      <c r="GFP630" s="1"/>
      <c r="GFQ630" s="1"/>
      <c r="GFR630" s="1"/>
      <c r="GFS630" s="1"/>
      <c r="GFT630" s="1"/>
      <c r="GFU630" s="1"/>
      <c r="GFV630" s="1"/>
      <c r="GFW630" s="1"/>
      <c r="GFX630" s="1"/>
      <c r="GFY630" s="1"/>
      <c r="GFZ630" s="1"/>
      <c r="GGA630" s="1"/>
      <c r="GGB630" s="1"/>
      <c r="GGC630" s="1"/>
      <c r="GGD630" s="1"/>
      <c r="GGE630" s="1"/>
      <c r="GGF630" s="1"/>
      <c r="GGG630" s="1"/>
      <c r="GGH630" s="1"/>
      <c r="GGI630" s="1"/>
      <c r="GGJ630" s="1"/>
      <c r="GGK630" s="1"/>
      <c r="GGL630" s="1"/>
      <c r="GGM630" s="1"/>
      <c r="GGN630" s="1"/>
      <c r="GGO630" s="1"/>
      <c r="GGP630" s="1"/>
      <c r="GGQ630" s="1"/>
      <c r="GGR630" s="1"/>
      <c r="GGS630" s="1"/>
      <c r="GGT630" s="1"/>
      <c r="GGU630" s="1"/>
      <c r="GGV630" s="1"/>
      <c r="GGW630" s="1"/>
      <c r="GGX630" s="1"/>
      <c r="GGY630" s="1"/>
      <c r="GGZ630" s="1"/>
      <c r="GHA630" s="1"/>
      <c r="GHB630" s="1"/>
      <c r="GHC630" s="1"/>
      <c r="GHD630" s="1"/>
      <c r="GHE630" s="1"/>
      <c r="GHF630" s="1"/>
      <c r="GHG630" s="1"/>
      <c r="GHH630" s="1"/>
      <c r="GHI630" s="1"/>
      <c r="GHJ630" s="1"/>
      <c r="GHK630" s="1"/>
      <c r="GHL630" s="1"/>
      <c r="GHM630" s="1"/>
      <c r="GHN630" s="1"/>
      <c r="GHO630" s="1"/>
      <c r="GHP630" s="1"/>
      <c r="GHQ630" s="1"/>
      <c r="GHR630" s="1"/>
      <c r="GHS630" s="1"/>
      <c r="GHT630" s="1"/>
      <c r="GHU630" s="1"/>
      <c r="GHV630" s="1"/>
      <c r="GHW630" s="1"/>
      <c r="GHX630" s="1"/>
      <c r="GHY630" s="1"/>
      <c r="GHZ630" s="1"/>
      <c r="GIA630" s="1"/>
      <c r="GIB630" s="1"/>
      <c r="GIC630" s="1"/>
      <c r="GID630" s="1"/>
      <c r="GIE630" s="1"/>
      <c r="GIF630" s="1"/>
      <c r="GIG630" s="1"/>
      <c r="GIH630" s="1"/>
      <c r="GII630" s="1"/>
      <c r="GIJ630" s="1"/>
      <c r="GIK630" s="1"/>
      <c r="GIL630" s="1"/>
      <c r="GIM630" s="1"/>
      <c r="GIN630" s="1"/>
      <c r="GIO630" s="1"/>
      <c r="GIP630" s="1"/>
      <c r="GIQ630" s="1"/>
      <c r="GIR630" s="1"/>
      <c r="GIS630" s="1"/>
      <c r="GIT630" s="1"/>
      <c r="GIU630" s="1"/>
      <c r="GIV630" s="1"/>
      <c r="GIW630" s="1"/>
      <c r="GIX630" s="1"/>
      <c r="GIY630" s="1"/>
      <c r="GIZ630" s="1"/>
      <c r="GJA630" s="1"/>
      <c r="GJB630" s="1"/>
      <c r="GJC630" s="1"/>
      <c r="GJD630" s="1"/>
      <c r="GJE630" s="1"/>
      <c r="GJF630" s="1"/>
      <c r="GJG630" s="1"/>
      <c r="GJH630" s="1"/>
      <c r="GJI630" s="1"/>
      <c r="GJJ630" s="1"/>
      <c r="GJK630" s="1"/>
      <c r="GJL630" s="1"/>
      <c r="GJM630" s="1"/>
      <c r="GJN630" s="1"/>
      <c r="GJO630" s="1"/>
      <c r="GJP630" s="1"/>
      <c r="GJQ630" s="1"/>
      <c r="GJR630" s="1"/>
      <c r="GJS630" s="1"/>
      <c r="GJT630" s="1"/>
      <c r="GJU630" s="1"/>
      <c r="GJV630" s="1"/>
      <c r="GJW630" s="1"/>
      <c r="GJX630" s="1"/>
      <c r="GJY630" s="1"/>
      <c r="GJZ630" s="1"/>
      <c r="GKA630" s="1"/>
      <c r="GKB630" s="1"/>
      <c r="GKC630" s="1"/>
      <c r="GKD630" s="1"/>
      <c r="GKE630" s="1"/>
      <c r="GKF630" s="1"/>
      <c r="GKG630" s="1"/>
      <c r="GKH630" s="1"/>
      <c r="GKI630" s="1"/>
      <c r="GKJ630" s="1"/>
      <c r="GKK630" s="1"/>
      <c r="GKL630" s="1"/>
      <c r="GKM630" s="1"/>
      <c r="GKN630" s="1"/>
      <c r="GKO630" s="1"/>
      <c r="GKP630" s="1"/>
      <c r="GKQ630" s="1"/>
      <c r="GKR630" s="1"/>
      <c r="GKS630" s="1"/>
      <c r="GKT630" s="1"/>
      <c r="GKU630" s="1"/>
      <c r="GKV630" s="1"/>
      <c r="GKW630" s="1"/>
      <c r="GKX630" s="1"/>
      <c r="GKY630" s="1"/>
      <c r="GKZ630" s="1"/>
      <c r="GLA630" s="1"/>
      <c r="GLB630" s="1"/>
      <c r="GLC630" s="1"/>
      <c r="GLD630" s="1"/>
      <c r="GLE630" s="1"/>
      <c r="GLF630" s="1"/>
      <c r="GLG630" s="1"/>
      <c r="GLH630" s="1"/>
      <c r="GLI630" s="1"/>
      <c r="GLJ630" s="1"/>
      <c r="GLK630" s="1"/>
      <c r="GLL630" s="1"/>
      <c r="GLM630" s="1"/>
      <c r="GLN630" s="1"/>
      <c r="GLO630" s="1"/>
      <c r="GLP630" s="1"/>
      <c r="GLQ630" s="1"/>
      <c r="GLR630" s="1"/>
      <c r="GLS630" s="1"/>
      <c r="GLT630" s="1"/>
      <c r="GLU630" s="1"/>
      <c r="GLV630" s="1"/>
      <c r="GLW630" s="1"/>
      <c r="GLX630" s="1"/>
      <c r="GLY630" s="1"/>
      <c r="GLZ630" s="1"/>
      <c r="GMA630" s="1"/>
      <c r="GMB630" s="1"/>
      <c r="GMC630" s="1"/>
      <c r="GMD630" s="1"/>
      <c r="GME630" s="1"/>
      <c r="GMF630" s="1"/>
      <c r="GMG630" s="1"/>
      <c r="GMH630" s="1"/>
      <c r="GMI630" s="1"/>
      <c r="GMJ630" s="1"/>
      <c r="GMK630" s="1"/>
      <c r="GML630" s="1"/>
      <c r="GMM630" s="1"/>
      <c r="GMN630" s="1"/>
      <c r="GMO630" s="1"/>
      <c r="GMP630" s="1"/>
      <c r="GMQ630" s="1"/>
      <c r="GMR630" s="1"/>
      <c r="GMS630" s="1"/>
      <c r="GMT630" s="1"/>
      <c r="GMU630" s="1"/>
      <c r="GMV630" s="1"/>
      <c r="GMW630" s="1"/>
      <c r="GMX630" s="1"/>
      <c r="GMY630" s="1"/>
      <c r="GMZ630" s="1"/>
      <c r="GNA630" s="1"/>
      <c r="GNB630" s="1"/>
      <c r="GNC630" s="1"/>
      <c r="GND630" s="1"/>
      <c r="GNE630" s="1"/>
      <c r="GNF630" s="1"/>
      <c r="GNG630" s="1"/>
      <c r="GNH630" s="1"/>
      <c r="GNI630" s="1"/>
      <c r="GNJ630" s="1"/>
      <c r="GNK630" s="1"/>
      <c r="GNL630" s="1"/>
      <c r="GNM630" s="1"/>
      <c r="GNN630" s="1"/>
      <c r="GNO630" s="1"/>
      <c r="GNP630" s="1"/>
      <c r="GNQ630" s="1"/>
      <c r="GNR630" s="1"/>
      <c r="GNS630" s="1"/>
      <c r="GNT630" s="1"/>
      <c r="GNU630" s="1"/>
      <c r="GNV630" s="1"/>
      <c r="GNW630" s="1"/>
      <c r="GNX630" s="1"/>
      <c r="GNY630" s="1"/>
      <c r="GNZ630" s="1"/>
      <c r="GOA630" s="1"/>
      <c r="GOB630" s="1"/>
      <c r="GOC630" s="1"/>
      <c r="GOD630" s="1"/>
      <c r="GOE630" s="1"/>
      <c r="GOF630" s="1"/>
      <c r="GOG630" s="1"/>
      <c r="GOH630" s="1"/>
      <c r="GOI630" s="1"/>
      <c r="GOJ630" s="1"/>
      <c r="GOK630" s="1"/>
      <c r="GOL630" s="1"/>
      <c r="GOM630" s="1"/>
      <c r="GON630" s="1"/>
      <c r="GOO630" s="1"/>
      <c r="GOP630" s="1"/>
      <c r="GOQ630" s="1"/>
      <c r="GOR630" s="1"/>
      <c r="GOS630" s="1"/>
      <c r="GOT630" s="1"/>
      <c r="GOU630" s="1"/>
      <c r="GOV630" s="1"/>
      <c r="GOW630" s="1"/>
      <c r="GOX630" s="1"/>
      <c r="GOY630" s="1"/>
      <c r="GOZ630" s="1"/>
      <c r="GPA630" s="1"/>
      <c r="GPB630" s="1"/>
      <c r="GPC630" s="1"/>
      <c r="GPD630" s="1"/>
      <c r="GPE630" s="1"/>
      <c r="GPF630" s="1"/>
      <c r="GPG630" s="1"/>
      <c r="GPH630" s="1"/>
      <c r="GPI630" s="1"/>
      <c r="GPJ630" s="1"/>
      <c r="GPK630" s="1"/>
      <c r="GPL630" s="1"/>
      <c r="GPM630" s="1"/>
      <c r="GPN630" s="1"/>
      <c r="GPO630" s="1"/>
      <c r="GPP630" s="1"/>
      <c r="GPQ630" s="1"/>
      <c r="GPR630" s="1"/>
      <c r="GPS630" s="1"/>
      <c r="GPT630" s="1"/>
      <c r="GPU630" s="1"/>
      <c r="GPV630" s="1"/>
      <c r="GPW630" s="1"/>
      <c r="GPX630" s="1"/>
      <c r="GPY630" s="1"/>
      <c r="GPZ630" s="1"/>
      <c r="GQA630" s="1"/>
      <c r="GQB630" s="1"/>
      <c r="GQC630" s="1"/>
      <c r="GQD630" s="1"/>
      <c r="GQE630" s="1"/>
      <c r="GQF630" s="1"/>
      <c r="GQG630" s="1"/>
      <c r="GQH630" s="1"/>
      <c r="GQI630" s="1"/>
      <c r="GQJ630" s="1"/>
      <c r="GQK630" s="1"/>
      <c r="GQL630" s="1"/>
      <c r="GQM630" s="1"/>
      <c r="GQN630" s="1"/>
      <c r="GQO630" s="1"/>
      <c r="GQP630" s="1"/>
      <c r="GQQ630" s="1"/>
      <c r="GQR630" s="1"/>
      <c r="GQS630" s="1"/>
      <c r="GQT630" s="1"/>
      <c r="GQU630" s="1"/>
      <c r="GQV630" s="1"/>
      <c r="GQW630" s="1"/>
      <c r="GQX630" s="1"/>
      <c r="GQY630" s="1"/>
      <c r="GQZ630" s="1"/>
      <c r="GRA630" s="1"/>
      <c r="GRB630" s="1"/>
      <c r="GRC630" s="1"/>
      <c r="GRD630" s="1"/>
      <c r="GRE630" s="1"/>
      <c r="GRF630" s="1"/>
      <c r="GRG630" s="1"/>
      <c r="GRH630" s="1"/>
      <c r="GRI630" s="1"/>
      <c r="GRJ630" s="1"/>
      <c r="GRK630" s="1"/>
      <c r="GRL630" s="1"/>
      <c r="GRM630" s="1"/>
      <c r="GRN630" s="1"/>
      <c r="GRO630" s="1"/>
      <c r="GRP630" s="1"/>
      <c r="GRQ630" s="1"/>
      <c r="GRR630" s="1"/>
      <c r="GRS630" s="1"/>
      <c r="GRT630" s="1"/>
      <c r="GRU630" s="1"/>
      <c r="GRV630" s="1"/>
      <c r="GRW630" s="1"/>
      <c r="GRX630" s="1"/>
      <c r="GRY630" s="1"/>
      <c r="GRZ630" s="1"/>
      <c r="GSA630" s="1"/>
      <c r="GSB630" s="1"/>
      <c r="GSC630" s="1"/>
      <c r="GSD630" s="1"/>
      <c r="GSE630" s="1"/>
      <c r="GSF630" s="1"/>
      <c r="GSG630" s="1"/>
      <c r="GSH630" s="1"/>
      <c r="GSI630" s="1"/>
      <c r="GSJ630" s="1"/>
      <c r="GSK630" s="1"/>
      <c r="GSL630" s="1"/>
      <c r="GSM630" s="1"/>
      <c r="GSN630" s="1"/>
      <c r="GSO630" s="1"/>
      <c r="GSP630" s="1"/>
      <c r="GSQ630" s="1"/>
      <c r="GSR630" s="1"/>
      <c r="GSS630" s="1"/>
      <c r="GST630" s="1"/>
      <c r="GSU630" s="1"/>
      <c r="GSV630" s="1"/>
      <c r="GSW630" s="1"/>
      <c r="GSX630" s="1"/>
      <c r="GSY630" s="1"/>
      <c r="GSZ630" s="1"/>
      <c r="GTA630" s="1"/>
      <c r="GTB630" s="1"/>
      <c r="GTC630" s="1"/>
      <c r="GTD630" s="1"/>
      <c r="GTE630" s="1"/>
      <c r="GTF630" s="1"/>
      <c r="GTG630" s="1"/>
      <c r="GTH630" s="1"/>
      <c r="GTI630" s="1"/>
      <c r="GTJ630" s="1"/>
      <c r="GTK630" s="1"/>
      <c r="GTL630" s="1"/>
      <c r="GTM630" s="1"/>
      <c r="GTN630" s="1"/>
      <c r="GTO630" s="1"/>
      <c r="GTP630" s="1"/>
      <c r="GTQ630" s="1"/>
      <c r="GTR630" s="1"/>
      <c r="GTS630" s="1"/>
      <c r="GTT630" s="1"/>
      <c r="GTU630" s="1"/>
      <c r="GTV630" s="1"/>
      <c r="GTW630" s="1"/>
      <c r="GTX630" s="1"/>
      <c r="GTY630" s="1"/>
      <c r="GTZ630" s="1"/>
      <c r="GUA630" s="1"/>
      <c r="GUB630" s="1"/>
      <c r="GUC630" s="1"/>
      <c r="GUD630" s="1"/>
      <c r="GUE630" s="1"/>
      <c r="GUF630" s="1"/>
      <c r="GUG630" s="1"/>
      <c r="GUH630" s="1"/>
      <c r="GUI630" s="1"/>
      <c r="GUJ630" s="1"/>
      <c r="GUK630" s="1"/>
      <c r="GUL630" s="1"/>
      <c r="GUM630" s="1"/>
      <c r="GUN630" s="1"/>
      <c r="GUO630" s="1"/>
      <c r="GUP630" s="1"/>
      <c r="GUQ630" s="1"/>
      <c r="GUR630" s="1"/>
      <c r="GUS630" s="1"/>
      <c r="GUT630" s="1"/>
      <c r="GUU630" s="1"/>
      <c r="GUV630" s="1"/>
      <c r="GUW630" s="1"/>
      <c r="GUX630" s="1"/>
      <c r="GUY630" s="1"/>
      <c r="GUZ630" s="1"/>
      <c r="GVA630" s="1"/>
      <c r="GVB630" s="1"/>
      <c r="GVC630" s="1"/>
      <c r="GVD630" s="1"/>
      <c r="GVE630" s="1"/>
      <c r="GVF630" s="1"/>
      <c r="GVG630" s="1"/>
      <c r="GVH630" s="1"/>
      <c r="GVI630" s="1"/>
      <c r="GVJ630" s="1"/>
      <c r="GVK630" s="1"/>
      <c r="GVL630" s="1"/>
      <c r="GVM630" s="1"/>
      <c r="GVN630" s="1"/>
      <c r="GVO630" s="1"/>
      <c r="GVP630" s="1"/>
      <c r="GVQ630" s="1"/>
      <c r="GVR630" s="1"/>
      <c r="GVS630" s="1"/>
      <c r="GVT630" s="1"/>
      <c r="GVU630" s="1"/>
      <c r="GVV630" s="1"/>
      <c r="GVW630" s="1"/>
      <c r="GVX630" s="1"/>
      <c r="GVY630" s="1"/>
      <c r="GVZ630" s="1"/>
      <c r="GWA630" s="1"/>
      <c r="GWB630" s="1"/>
      <c r="GWC630" s="1"/>
      <c r="GWD630" s="1"/>
      <c r="GWE630" s="1"/>
      <c r="GWF630" s="1"/>
      <c r="GWG630" s="1"/>
      <c r="GWH630" s="1"/>
      <c r="GWI630" s="1"/>
      <c r="GWJ630" s="1"/>
      <c r="GWK630" s="1"/>
      <c r="GWL630" s="1"/>
      <c r="GWM630" s="1"/>
      <c r="GWN630" s="1"/>
      <c r="GWO630" s="1"/>
      <c r="GWP630" s="1"/>
      <c r="GWQ630" s="1"/>
      <c r="GWR630" s="1"/>
      <c r="GWS630" s="1"/>
      <c r="GWT630" s="1"/>
      <c r="GWU630" s="1"/>
      <c r="GWV630" s="1"/>
      <c r="GWW630" s="1"/>
      <c r="GWX630" s="1"/>
      <c r="GWY630" s="1"/>
      <c r="GWZ630" s="1"/>
      <c r="GXA630" s="1"/>
      <c r="GXB630" s="1"/>
      <c r="GXC630" s="1"/>
      <c r="GXD630" s="1"/>
      <c r="GXE630" s="1"/>
      <c r="GXF630" s="1"/>
      <c r="GXG630" s="1"/>
      <c r="GXH630" s="1"/>
      <c r="GXI630" s="1"/>
      <c r="GXJ630" s="1"/>
      <c r="GXK630" s="1"/>
      <c r="GXL630" s="1"/>
      <c r="GXM630" s="1"/>
      <c r="GXN630" s="1"/>
      <c r="GXO630" s="1"/>
      <c r="GXP630" s="1"/>
      <c r="GXQ630" s="1"/>
      <c r="GXR630" s="1"/>
      <c r="GXS630" s="1"/>
      <c r="GXT630" s="1"/>
      <c r="GXU630" s="1"/>
      <c r="GXV630" s="1"/>
      <c r="GXW630" s="1"/>
      <c r="GXX630" s="1"/>
      <c r="GXY630" s="1"/>
      <c r="GXZ630" s="1"/>
      <c r="GYA630" s="1"/>
      <c r="GYB630" s="1"/>
      <c r="GYC630" s="1"/>
      <c r="GYD630" s="1"/>
      <c r="GYE630" s="1"/>
      <c r="GYF630" s="1"/>
      <c r="GYG630" s="1"/>
      <c r="GYH630" s="1"/>
      <c r="GYI630" s="1"/>
      <c r="GYJ630" s="1"/>
      <c r="GYK630" s="1"/>
      <c r="GYL630" s="1"/>
      <c r="GYM630" s="1"/>
      <c r="GYN630" s="1"/>
      <c r="GYO630" s="1"/>
      <c r="GYP630" s="1"/>
      <c r="GYQ630" s="1"/>
      <c r="GYR630" s="1"/>
      <c r="GYS630" s="1"/>
      <c r="GYT630" s="1"/>
      <c r="GYU630" s="1"/>
      <c r="GYV630" s="1"/>
      <c r="GYW630" s="1"/>
      <c r="GYX630" s="1"/>
      <c r="GYY630" s="1"/>
      <c r="GYZ630" s="1"/>
      <c r="GZA630" s="1"/>
      <c r="GZB630" s="1"/>
      <c r="GZC630" s="1"/>
      <c r="GZD630" s="1"/>
      <c r="GZE630" s="1"/>
      <c r="GZF630" s="1"/>
      <c r="GZG630" s="1"/>
      <c r="GZH630" s="1"/>
      <c r="GZI630" s="1"/>
      <c r="GZJ630" s="1"/>
      <c r="GZK630" s="1"/>
      <c r="GZL630" s="1"/>
      <c r="GZM630" s="1"/>
      <c r="GZN630" s="1"/>
      <c r="GZO630" s="1"/>
      <c r="GZP630" s="1"/>
      <c r="GZQ630" s="1"/>
      <c r="GZR630" s="1"/>
      <c r="GZS630" s="1"/>
      <c r="GZT630" s="1"/>
      <c r="GZU630" s="1"/>
      <c r="GZV630" s="1"/>
      <c r="GZW630" s="1"/>
      <c r="GZX630" s="1"/>
      <c r="GZY630" s="1"/>
      <c r="GZZ630" s="1"/>
      <c r="HAA630" s="1"/>
      <c r="HAB630" s="1"/>
      <c r="HAC630" s="1"/>
      <c r="HAD630" s="1"/>
      <c r="HAE630" s="1"/>
      <c r="HAF630" s="1"/>
      <c r="HAG630" s="1"/>
      <c r="HAH630" s="1"/>
      <c r="HAI630" s="1"/>
      <c r="HAJ630" s="1"/>
      <c r="HAK630" s="1"/>
      <c r="HAL630" s="1"/>
      <c r="HAM630" s="1"/>
      <c r="HAN630" s="1"/>
      <c r="HAO630" s="1"/>
      <c r="HAP630" s="1"/>
      <c r="HAQ630" s="1"/>
      <c r="HAR630" s="1"/>
      <c r="HAS630" s="1"/>
      <c r="HAT630" s="1"/>
      <c r="HAU630" s="1"/>
      <c r="HAV630" s="1"/>
      <c r="HAW630" s="1"/>
      <c r="HAX630" s="1"/>
      <c r="HAY630" s="1"/>
      <c r="HAZ630" s="1"/>
      <c r="HBA630" s="1"/>
      <c r="HBB630" s="1"/>
      <c r="HBC630" s="1"/>
      <c r="HBD630" s="1"/>
      <c r="HBE630" s="1"/>
      <c r="HBF630" s="1"/>
      <c r="HBG630" s="1"/>
      <c r="HBH630" s="1"/>
      <c r="HBI630" s="1"/>
      <c r="HBJ630" s="1"/>
      <c r="HBK630" s="1"/>
      <c r="HBL630" s="1"/>
      <c r="HBM630" s="1"/>
      <c r="HBN630" s="1"/>
      <c r="HBO630" s="1"/>
      <c r="HBP630" s="1"/>
      <c r="HBQ630" s="1"/>
      <c r="HBR630" s="1"/>
      <c r="HBS630" s="1"/>
      <c r="HBT630" s="1"/>
      <c r="HBU630" s="1"/>
      <c r="HBV630" s="1"/>
      <c r="HBW630" s="1"/>
      <c r="HBX630" s="1"/>
      <c r="HBY630" s="1"/>
      <c r="HBZ630" s="1"/>
      <c r="HCA630" s="1"/>
      <c r="HCB630" s="1"/>
      <c r="HCC630" s="1"/>
      <c r="HCD630" s="1"/>
      <c r="HCE630" s="1"/>
      <c r="HCF630" s="1"/>
      <c r="HCG630" s="1"/>
      <c r="HCH630" s="1"/>
      <c r="HCI630" s="1"/>
      <c r="HCJ630" s="1"/>
      <c r="HCK630" s="1"/>
      <c r="HCL630" s="1"/>
      <c r="HCM630" s="1"/>
      <c r="HCN630" s="1"/>
      <c r="HCO630" s="1"/>
      <c r="HCP630" s="1"/>
      <c r="HCQ630" s="1"/>
      <c r="HCR630" s="1"/>
      <c r="HCS630" s="1"/>
      <c r="HCT630" s="1"/>
      <c r="HCU630" s="1"/>
      <c r="HCV630" s="1"/>
      <c r="HCW630" s="1"/>
      <c r="HCX630" s="1"/>
      <c r="HCY630" s="1"/>
      <c r="HCZ630" s="1"/>
      <c r="HDA630" s="1"/>
      <c r="HDB630" s="1"/>
      <c r="HDC630" s="1"/>
      <c r="HDD630" s="1"/>
      <c r="HDE630" s="1"/>
      <c r="HDF630" s="1"/>
      <c r="HDG630" s="1"/>
      <c r="HDH630" s="1"/>
      <c r="HDI630" s="1"/>
      <c r="HDJ630" s="1"/>
      <c r="HDK630" s="1"/>
      <c r="HDL630" s="1"/>
      <c r="HDM630" s="1"/>
      <c r="HDN630" s="1"/>
      <c r="HDO630" s="1"/>
      <c r="HDP630" s="1"/>
      <c r="HDQ630" s="1"/>
      <c r="HDR630" s="1"/>
      <c r="HDS630" s="1"/>
      <c r="HDT630" s="1"/>
      <c r="HDU630" s="1"/>
      <c r="HDV630" s="1"/>
      <c r="HDW630" s="1"/>
      <c r="HDX630" s="1"/>
      <c r="HDY630" s="1"/>
      <c r="HDZ630" s="1"/>
      <c r="HEA630" s="1"/>
      <c r="HEB630" s="1"/>
      <c r="HEC630" s="1"/>
      <c r="HED630" s="1"/>
      <c r="HEE630" s="1"/>
      <c r="HEF630" s="1"/>
      <c r="HEG630" s="1"/>
      <c r="HEH630" s="1"/>
      <c r="HEI630" s="1"/>
      <c r="HEJ630" s="1"/>
      <c r="HEK630" s="1"/>
      <c r="HEL630" s="1"/>
      <c r="HEM630" s="1"/>
      <c r="HEN630" s="1"/>
      <c r="HEO630" s="1"/>
      <c r="HEP630" s="1"/>
      <c r="HEQ630" s="1"/>
      <c r="HER630" s="1"/>
      <c r="HES630" s="1"/>
      <c r="HET630" s="1"/>
      <c r="HEU630" s="1"/>
      <c r="HEV630" s="1"/>
      <c r="HEW630" s="1"/>
      <c r="HEX630" s="1"/>
      <c r="HEY630" s="1"/>
      <c r="HEZ630" s="1"/>
      <c r="HFA630" s="1"/>
      <c r="HFB630" s="1"/>
      <c r="HFC630" s="1"/>
      <c r="HFD630" s="1"/>
      <c r="HFE630" s="1"/>
      <c r="HFF630" s="1"/>
      <c r="HFG630" s="1"/>
      <c r="HFH630" s="1"/>
      <c r="HFI630" s="1"/>
      <c r="HFJ630" s="1"/>
      <c r="HFK630" s="1"/>
      <c r="HFL630" s="1"/>
      <c r="HFM630" s="1"/>
      <c r="HFN630" s="1"/>
      <c r="HFO630" s="1"/>
      <c r="HFP630" s="1"/>
      <c r="HFQ630" s="1"/>
      <c r="HFR630" s="1"/>
      <c r="HFS630" s="1"/>
      <c r="HFT630" s="1"/>
      <c r="HFU630" s="1"/>
      <c r="HFV630" s="1"/>
      <c r="HFW630" s="1"/>
      <c r="HFX630" s="1"/>
      <c r="HFY630" s="1"/>
      <c r="HFZ630" s="1"/>
      <c r="HGA630" s="1"/>
      <c r="HGB630" s="1"/>
      <c r="HGC630" s="1"/>
      <c r="HGD630" s="1"/>
      <c r="HGE630" s="1"/>
      <c r="HGF630" s="1"/>
      <c r="HGG630" s="1"/>
      <c r="HGH630" s="1"/>
      <c r="HGI630" s="1"/>
      <c r="HGJ630" s="1"/>
      <c r="HGK630" s="1"/>
      <c r="HGL630" s="1"/>
      <c r="HGM630" s="1"/>
      <c r="HGN630" s="1"/>
      <c r="HGO630" s="1"/>
      <c r="HGP630" s="1"/>
      <c r="HGQ630" s="1"/>
      <c r="HGR630" s="1"/>
      <c r="HGS630" s="1"/>
      <c r="HGT630" s="1"/>
      <c r="HGU630" s="1"/>
      <c r="HGV630" s="1"/>
      <c r="HGW630" s="1"/>
      <c r="HGX630" s="1"/>
      <c r="HGY630" s="1"/>
      <c r="HGZ630" s="1"/>
      <c r="HHA630" s="1"/>
      <c r="HHB630" s="1"/>
      <c r="HHC630" s="1"/>
      <c r="HHD630" s="1"/>
      <c r="HHE630" s="1"/>
      <c r="HHF630" s="1"/>
      <c r="HHG630" s="1"/>
      <c r="HHH630" s="1"/>
      <c r="HHI630" s="1"/>
      <c r="HHJ630" s="1"/>
      <c r="HHK630" s="1"/>
      <c r="HHL630" s="1"/>
      <c r="HHM630" s="1"/>
      <c r="HHN630" s="1"/>
      <c r="HHO630" s="1"/>
      <c r="HHP630" s="1"/>
      <c r="HHQ630" s="1"/>
      <c r="HHR630" s="1"/>
      <c r="HHS630" s="1"/>
      <c r="HHT630" s="1"/>
      <c r="HHU630" s="1"/>
      <c r="HHV630" s="1"/>
      <c r="HHW630" s="1"/>
      <c r="HHX630" s="1"/>
      <c r="HHY630" s="1"/>
      <c r="HHZ630" s="1"/>
      <c r="HIA630" s="1"/>
      <c r="HIB630" s="1"/>
      <c r="HIC630" s="1"/>
      <c r="HID630" s="1"/>
      <c r="HIE630" s="1"/>
      <c r="HIF630" s="1"/>
      <c r="HIG630" s="1"/>
      <c r="HIH630" s="1"/>
      <c r="HII630" s="1"/>
      <c r="HIJ630" s="1"/>
      <c r="HIK630" s="1"/>
      <c r="HIL630" s="1"/>
      <c r="HIM630" s="1"/>
      <c r="HIN630" s="1"/>
      <c r="HIO630" s="1"/>
      <c r="HIP630" s="1"/>
      <c r="HIQ630" s="1"/>
      <c r="HIR630" s="1"/>
      <c r="HIS630" s="1"/>
      <c r="HIT630" s="1"/>
      <c r="HIU630" s="1"/>
      <c r="HIV630" s="1"/>
      <c r="HIW630" s="1"/>
      <c r="HIX630" s="1"/>
      <c r="HIY630" s="1"/>
      <c r="HIZ630" s="1"/>
      <c r="HJA630" s="1"/>
      <c r="HJB630" s="1"/>
      <c r="HJC630" s="1"/>
      <c r="HJD630" s="1"/>
      <c r="HJE630" s="1"/>
      <c r="HJF630" s="1"/>
      <c r="HJG630" s="1"/>
      <c r="HJH630" s="1"/>
      <c r="HJI630" s="1"/>
      <c r="HJJ630" s="1"/>
      <c r="HJK630" s="1"/>
      <c r="HJL630" s="1"/>
      <c r="HJM630" s="1"/>
      <c r="HJN630" s="1"/>
      <c r="HJO630" s="1"/>
      <c r="HJP630" s="1"/>
      <c r="HJQ630" s="1"/>
      <c r="HJR630" s="1"/>
      <c r="HJS630" s="1"/>
      <c r="HJT630" s="1"/>
      <c r="HJU630" s="1"/>
      <c r="HJV630" s="1"/>
      <c r="HJW630" s="1"/>
      <c r="HJX630" s="1"/>
      <c r="HJY630" s="1"/>
      <c r="HJZ630" s="1"/>
      <c r="HKA630" s="1"/>
      <c r="HKB630" s="1"/>
      <c r="HKC630" s="1"/>
      <c r="HKD630" s="1"/>
      <c r="HKE630" s="1"/>
      <c r="HKF630" s="1"/>
      <c r="HKG630" s="1"/>
      <c r="HKH630" s="1"/>
      <c r="HKI630" s="1"/>
      <c r="HKJ630" s="1"/>
      <c r="HKK630" s="1"/>
      <c r="HKL630" s="1"/>
      <c r="HKM630" s="1"/>
      <c r="HKN630" s="1"/>
      <c r="HKO630" s="1"/>
      <c r="HKP630" s="1"/>
      <c r="HKQ630" s="1"/>
      <c r="HKR630" s="1"/>
      <c r="HKS630" s="1"/>
      <c r="HKT630" s="1"/>
      <c r="HKU630" s="1"/>
      <c r="HKV630" s="1"/>
      <c r="HKW630" s="1"/>
      <c r="HKX630" s="1"/>
      <c r="HKY630" s="1"/>
      <c r="HKZ630" s="1"/>
      <c r="HLA630" s="1"/>
      <c r="HLB630" s="1"/>
      <c r="HLC630" s="1"/>
      <c r="HLD630" s="1"/>
      <c r="HLE630" s="1"/>
      <c r="HLF630" s="1"/>
      <c r="HLG630" s="1"/>
      <c r="HLH630" s="1"/>
      <c r="HLI630" s="1"/>
      <c r="HLJ630" s="1"/>
      <c r="HLK630" s="1"/>
      <c r="HLL630" s="1"/>
      <c r="HLM630" s="1"/>
      <c r="HLN630" s="1"/>
      <c r="HLO630" s="1"/>
      <c r="HLP630" s="1"/>
      <c r="HLQ630" s="1"/>
      <c r="HLR630" s="1"/>
      <c r="HLS630" s="1"/>
      <c r="HLT630" s="1"/>
      <c r="HLU630" s="1"/>
      <c r="HLV630" s="1"/>
      <c r="HLW630" s="1"/>
      <c r="HLX630" s="1"/>
      <c r="HLY630" s="1"/>
      <c r="HLZ630" s="1"/>
      <c r="HMA630" s="1"/>
      <c r="HMB630" s="1"/>
      <c r="HMC630" s="1"/>
      <c r="HMD630" s="1"/>
      <c r="HME630" s="1"/>
      <c r="HMF630" s="1"/>
      <c r="HMG630" s="1"/>
      <c r="HMH630" s="1"/>
      <c r="HMI630" s="1"/>
      <c r="HMJ630" s="1"/>
      <c r="HMK630" s="1"/>
      <c r="HML630" s="1"/>
      <c r="HMM630" s="1"/>
      <c r="HMN630" s="1"/>
      <c r="HMO630" s="1"/>
      <c r="HMP630" s="1"/>
      <c r="HMQ630" s="1"/>
      <c r="HMR630" s="1"/>
      <c r="HMS630" s="1"/>
      <c r="HMT630" s="1"/>
      <c r="HMU630" s="1"/>
      <c r="HMV630" s="1"/>
      <c r="HMW630" s="1"/>
      <c r="HMX630" s="1"/>
      <c r="HMY630" s="1"/>
      <c r="HMZ630" s="1"/>
      <c r="HNA630" s="1"/>
      <c r="HNB630" s="1"/>
      <c r="HNC630" s="1"/>
      <c r="HND630" s="1"/>
      <c r="HNE630" s="1"/>
      <c r="HNF630" s="1"/>
      <c r="HNG630" s="1"/>
      <c r="HNH630" s="1"/>
      <c r="HNI630" s="1"/>
      <c r="HNJ630" s="1"/>
      <c r="HNK630" s="1"/>
      <c r="HNL630" s="1"/>
      <c r="HNM630" s="1"/>
      <c r="HNN630" s="1"/>
      <c r="HNO630" s="1"/>
      <c r="HNP630" s="1"/>
      <c r="HNQ630" s="1"/>
      <c r="HNR630" s="1"/>
      <c r="HNS630" s="1"/>
      <c r="HNT630" s="1"/>
      <c r="HNU630" s="1"/>
      <c r="HNV630" s="1"/>
      <c r="HNW630" s="1"/>
      <c r="HNX630" s="1"/>
      <c r="HNY630" s="1"/>
      <c r="HNZ630" s="1"/>
      <c r="HOA630" s="1"/>
      <c r="HOB630" s="1"/>
      <c r="HOC630" s="1"/>
      <c r="HOD630" s="1"/>
      <c r="HOE630" s="1"/>
      <c r="HOF630" s="1"/>
      <c r="HOG630" s="1"/>
      <c r="HOH630" s="1"/>
      <c r="HOI630" s="1"/>
      <c r="HOJ630" s="1"/>
      <c r="HOK630" s="1"/>
      <c r="HOL630" s="1"/>
      <c r="HOM630" s="1"/>
      <c r="HON630" s="1"/>
      <c r="HOO630" s="1"/>
      <c r="HOP630" s="1"/>
      <c r="HOQ630" s="1"/>
      <c r="HOR630" s="1"/>
      <c r="HOS630" s="1"/>
      <c r="HOT630" s="1"/>
      <c r="HOU630" s="1"/>
      <c r="HOV630" s="1"/>
      <c r="HOW630" s="1"/>
      <c r="HOX630" s="1"/>
      <c r="HOY630" s="1"/>
      <c r="HOZ630" s="1"/>
      <c r="HPA630" s="1"/>
      <c r="HPB630" s="1"/>
      <c r="HPC630" s="1"/>
      <c r="HPD630" s="1"/>
      <c r="HPE630" s="1"/>
      <c r="HPF630" s="1"/>
      <c r="HPG630" s="1"/>
      <c r="HPH630" s="1"/>
      <c r="HPI630" s="1"/>
      <c r="HPJ630" s="1"/>
      <c r="HPK630" s="1"/>
      <c r="HPL630" s="1"/>
      <c r="HPM630" s="1"/>
      <c r="HPN630" s="1"/>
      <c r="HPO630" s="1"/>
      <c r="HPP630" s="1"/>
      <c r="HPQ630" s="1"/>
      <c r="HPR630" s="1"/>
      <c r="HPS630" s="1"/>
      <c r="HPT630" s="1"/>
      <c r="HPU630" s="1"/>
      <c r="HPV630" s="1"/>
      <c r="HPW630" s="1"/>
      <c r="HPX630" s="1"/>
      <c r="HPY630" s="1"/>
      <c r="HPZ630" s="1"/>
      <c r="HQA630" s="1"/>
      <c r="HQB630" s="1"/>
      <c r="HQC630" s="1"/>
      <c r="HQD630" s="1"/>
      <c r="HQE630" s="1"/>
      <c r="HQF630" s="1"/>
      <c r="HQG630" s="1"/>
      <c r="HQH630" s="1"/>
      <c r="HQI630" s="1"/>
      <c r="HQJ630" s="1"/>
      <c r="HQK630" s="1"/>
      <c r="HQL630" s="1"/>
      <c r="HQM630" s="1"/>
      <c r="HQN630" s="1"/>
      <c r="HQO630" s="1"/>
      <c r="HQP630" s="1"/>
      <c r="HQQ630" s="1"/>
      <c r="HQR630" s="1"/>
      <c r="HQS630" s="1"/>
      <c r="HQT630" s="1"/>
      <c r="HQU630" s="1"/>
      <c r="HQV630" s="1"/>
      <c r="HQW630" s="1"/>
      <c r="HQX630" s="1"/>
      <c r="HQY630" s="1"/>
      <c r="HQZ630" s="1"/>
      <c r="HRA630" s="1"/>
      <c r="HRB630" s="1"/>
      <c r="HRC630" s="1"/>
      <c r="HRD630" s="1"/>
      <c r="HRE630" s="1"/>
      <c r="HRF630" s="1"/>
      <c r="HRG630" s="1"/>
      <c r="HRH630" s="1"/>
      <c r="HRI630" s="1"/>
      <c r="HRJ630" s="1"/>
      <c r="HRK630" s="1"/>
      <c r="HRL630" s="1"/>
      <c r="HRM630" s="1"/>
      <c r="HRN630" s="1"/>
      <c r="HRO630" s="1"/>
      <c r="HRP630" s="1"/>
      <c r="HRQ630" s="1"/>
      <c r="HRR630" s="1"/>
      <c r="HRS630" s="1"/>
      <c r="HRT630" s="1"/>
      <c r="HRU630" s="1"/>
      <c r="HRV630" s="1"/>
      <c r="HRW630" s="1"/>
      <c r="HRX630" s="1"/>
      <c r="HRY630" s="1"/>
      <c r="HRZ630" s="1"/>
      <c r="HSA630" s="1"/>
      <c r="HSB630" s="1"/>
      <c r="HSC630" s="1"/>
      <c r="HSD630" s="1"/>
      <c r="HSE630" s="1"/>
      <c r="HSF630" s="1"/>
      <c r="HSG630" s="1"/>
      <c r="HSH630" s="1"/>
      <c r="HSI630" s="1"/>
      <c r="HSJ630" s="1"/>
      <c r="HSK630" s="1"/>
      <c r="HSL630" s="1"/>
      <c r="HSM630" s="1"/>
      <c r="HSN630" s="1"/>
      <c r="HSO630" s="1"/>
      <c r="HSP630" s="1"/>
      <c r="HSQ630" s="1"/>
      <c r="HSR630" s="1"/>
      <c r="HSS630" s="1"/>
      <c r="HST630" s="1"/>
      <c r="HSU630" s="1"/>
      <c r="HSV630" s="1"/>
      <c r="HSW630" s="1"/>
      <c r="HSX630" s="1"/>
      <c r="HSY630" s="1"/>
      <c r="HSZ630" s="1"/>
      <c r="HTA630" s="1"/>
      <c r="HTB630" s="1"/>
      <c r="HTC630" s="1"/>
      <c r="HTD630" s="1"/>
      <c r="HTE630" s="1"/>
      <c r="HTF630" s="1"/>
      <c r="HTG630" s="1"/>
      <c r="HTH630" s="1"/>
      <c r="HTI630" s="1"/>
      <c r="HTJ630" s="1"/>
      <c r="HTK630" s="1"/>
      <c r="HTL630" s="1"/>
      <c r="HTM630" s="1"/>
      <c r="HTN630" s="1"/>
      <c r="HTO630" s="1"/>
      <c r="HTP630" s="1"/>
      <c r="HTQ630" s="1"/>
      <c r="HTR630" s="1"/>
      <c r="HTS630" s="1"/>
      <c r="HTT630" s="1"/>
      <c r="HTU630" s="1"/>
      <c r="HTV630" s="1"/>
      <c r="HTW630" s="1"/>
      <c r="HTX630" s="1"/>
      <c r="HTY630" s="1"/>
      <c r="HTZ630" s="1"/>
      <c r="HUA630" s="1"/>
      <c r="HUB630" s="1"/>
      <c r="HUC630" s="1"/>
      <c r="HUD630" s="1"/>
      <c r="HUE630" s="1"/>
      <c r="HUF630" s="1"/>
      <c r="HUG630" s="1"/>
      <c r="HUH630" s="1"/>
      <c r="HUI630" s="1"/>
      <c r="HUJ630" s="1"/>
      <c r="HUK630" s="1"/>
      <c r="HUL630" s="1"/>
      <c r="HUM630" s="1"/>
      <c r="HUN630" s="1"/>
      <c r="HUO630" s="1"/>
      <c r="HUP630" s="1"/>
      <c r="HUQ630" s="1"/>
      <c r="HUR630" s="1"/>
      <c r="HUS630" s="1"/>
      <c r="HUT630" s="1"/>
      <c r="HUU630" s="1"/>
      <c r="HUV630" s="1"/>
      <c r="HUW630" s="1"/>
      <c r="HUX630" s="1"/>
      <c r="HUY630" s="1"/>
      <c r="HUZ630" s="1"/>
      <c r="HVA630" s="1"/>
      <c r="HVB630" s="1"/>
      <c r="HVC630" s="1"/>
      <c r="HVD630" s="1"/>
      <c r="HVE630" s="1"/>
      <c r="HVF630" s="1"/>
      <c r="HVG630" s="1"/>
      <c r="HVH630" s="1"/>
      <c r="HVI630" s="1"/>
      <c r="HVJ630" s="1"/>
      <c r="HVK630" s="1"/>
      <c r="HVL630" s="1"/>
      <c r="HVM630" s="1"/>
      <c r="HVN630" s="1"/>
      <c r="HVO630" s="1"/>
      <c r="HVP630" s="1"/>
      <c r="HVQ630" s="1"/>
      <c r="HVR630" s="1"/>
      <c r="HVS630" s="1"/>
      <c r="HVT630" s="1"/>
      <c r="HVU630" s="1"/>
      <c r="HVV630" s="1"/>
      <c r="HVW630" s="1"/>
      <c r="HVX630" s="1"/>
      <c r="HVY630" s="1"/>
      <c r="HVZ630" s="1"/>
      <c r="HWA630" s="1"/>
      <c r="HWB630" s="1"/>
      <c r="HWC630" s="1"/>
      <c r="HWD630" s="1"/>
      <c r="HWE630" s="1"/>
      <c r="HWF630" s="1"/>
      <c r="HWG630" s="1"/>
      <c r="HWH630" s="1"/>
      <c r="HWI630" s="1"/>
      <c r="HWJ630" s="1"/>
      <c r="HWK630" s="1"/>
      <c r="HWL630" s="1"/>
      <c r="HWM630" s="1"/>
      <c r="HWN630" s="1"/>
      <c r="HWO630" s="1"/>
      <c r="HWP630" s="1"/>
      <c r="HWQ630" s="1"/>
      <c r="HWR630" s="1"/>
      <c r="HWS630" s="1"/>
      <c r="HWT630" s="1"/>
      <c r="HWU630" s="1"/>
      <c r="HWV630" s="1"/>
      <c r="HWW630" s="1"/>
      <c r="HWX630" s="1"/>
      <c r="HWY630" s="1"/>
      <c r="HWZ630" s="1"/>
      <c r="HXA630" s="1"/>
      <c r="HXB630" s="1"/>
      <c r="HXC630" s="1"/>
      <c r="HXD630" s="1"/>
      <c r="HXE630" s="1"/>
      <c r="HXF630" s="1"/>
      <c r="HXG630" s="1"/>
      <c r="HXH630" s="1"/>
      <c r="HXI630" s="1"/>
      <c r="HXJ630" s="1"/>
      <c r="HXK630" s="1"/>
      <c r="HXL630" s="1"/>
      <c r="HXM630" s="1"/>
      <c r="HXN630" s="1"/>
      <c r="HXO630" s="1"/>
      <c r="HXP630" s="1"/>
      <c r="HXQ630" s="1"/>
      <c r="HXR630" s="1"/>
      <c r="HXS630" s="1"/>
      <c r="HXT630" s="1"/>
      <c r="HXU630" s="1"/>
      <c r="HXV630" s="1"/>
      <c r="HXW630" s="1"/>
      <c r="HXX630" s="1"/>
      <c r="HXY630" s="1"/>
      <c r="HXZ630" s="1"/>
      <c r="HYA630" s="1"/>
      <c r="HYB630" s="1"/>
      <c r="HYC630" s="1"/>
      <c r="HYD630" s="1"/>
      <c r="HYE630" s="1"/>
      <c r="HYF630" s="1"/>
      <c r="HYG630" s="1"/>
      <c r="HYH630" s="1"/>
      <c r="HYI630" s="1"/>
      <c r="HYJ630" s="1"/>
      <c r="HYK630" s="1"/>
      <c r="HYL630" s="1"/>
      <c r="HYM630" s="1"/>
      <c r="HYN630" s="1"/>
      <c r="HYO630" s="1"/>
      <c r="HYP630" s="1"/>
      <c r="HYQ630" s="1"/>
      <c r="HYR630" s="1"/>
      <c r="HYS630" s="1"/>
      <c r="HYT630" s="1"/>
      <c r="HYU630" s="1"/>
      <c r="HYV630" s="1"/>
      <c r="HYW630" s="1"/>
      <c r="HYX630" s="1"/>
      <c r="HYY630" s="1"/>
      <c r="HYZ630" s="1"/>
      <c r="HZA630" s="1"/>
      <c r="HZB630" s="1"/>
      <c r="HZC630" s="1"/>
      <c r="HZD630" s="1"/>
      <c r="HZE630" s="1"/>
      <c r="HZF630" s="1"/>
      <c r="HZG630" s="1"/>
      <c r="HZH630" s="1"/>
      <c r="HZI630" s="1"/>
      <c r="HZJ630" s="1"/>
      <c r="HZK630" s="1"/>
      <c r="HZL630" s="1"/>
      <c r="HZM630" s="1"/>
      <c r="HZN630" s="1"/>
      <c r="HZO630" s="1"/>
      <c r="HZP630" s="1"/>
      <c r="HZQ630" s="1"/>
      <c r="HZR630" s="1"/>
      <c r="HZS630" s="1"/>
      <c r="HZT630" s="1"/>
      <c r="HZU630" s="1"/>
      <c r="HZV630" s="1"/>
      <c r="HZW630" s="1"/>
      <c r="HZX630" s="1"/>
      <c r="HZY630" s="1"/>
      <c r="HZZ630" s="1"/>
      <c r="IAA630" s="1"/>
      <c r="IAB630" s="1"/>
      <c r="IAC630" s="1"/>
      <c r="IAD630" s="1"/>
      <c r="IAE630" s="1"/>
      <c r="IAF630" s="1"/>
      <c r="IAG630" s="1"/>
      <c r="IAH630" s="1"/>
      <c r="IAI630" s="1"/>
      <c r="IAJ630" s="1"/>
      <c r="IAK630" s="1"/>
      <c r="IAL630" s="1"/>
      <c r="IAM630" s="1"/>
      <c r="IAN630" s="1"/>
      <c r="IAO630" s="1"/>
      <c r="IAP630" s="1"/>
      <c r="IAQ630" s="1"/>
      <c r="IAR630" s="1"/>
      <c r="IAS630" s="1"/>
      <c r="IAT630" s="1"/>
      <c r="IAU630" s="1"/>
      <c r="IAV630" s="1"/>
      <c r="IAW630" s="1"/>
      <c r="IAX630" s="1"/>
      <c r="IAY630" s="1"/>
      <c r="IAZ630" s="1"/>
      <c r="IBA630" s="1"/>
      <c r="IBB630" s="1"/>
      <c r="IBC630" s="1"/>
      <c r="IBD630" s="1"/>
      <c r="IBE630" s="1"/>
      <c r="IBF630" s="1"/>
      <c r="IBG630" s="1"/>
      <c r="IBH630" s="1"/>
      <c r="IBI630" s="1"/>
      <c r="IBJ630" s="1"/>
      <c r="IBK630" s="1"/>
      <c r="IBL630" s="1"/>
      <c r="IBM630" s="1"/>
      <c r="IBN630" s="1"/>
      <c r="IBO630" s="1"/>
      <c r="IBP630" s="1"/>
      <c r="IBQ630" s="1"/>
      <c r="IBR630" s="1"/>
      <c r="IBS630" s="1"/>
      <c r="IBT630" s="1"/>
      <c r="IBU630" s="1"/>
      <c r="IBV630" s="1"/>
      <c r="IBW630" s="1"/>
      <c r="IBX630" s="1"/>
      <c r="IBY630" s="1"/>
      <c r="IBZ630" s="1"/>
      <c r="ICA630" s="1"/>
      <c r="ICB630" s="1"/>
      <c r="ICC630" s="1"/>
      <c r="ICD630" s="1"/>
      <c r="ICE630" s="1"/>
      <c r="ICF630" s="1"/>
      <c r="ICG630" s="1"/>
      <c r="ICH630" s="1"/>
      <c r="ICI630" s="1"/>
      <c r="ICJ630" s="1"/>
      <c r="ICK630" s="1"/>
      <c r="ICL630" s="1"/>
      <c r="ICM630" s="1"/>
      <c r="ICN630" s="1"/>
      <c r="ICO630" s="1"/>
      <c r="ICP630" s="1"/>
      <c r="ICQ630" s="1"/>
      <c r="ICR630" s="1"/>
      <c r="ICS630" s="1"/>
      <c r="ICT630" s="1"/>
      <c r="ICU630" s="1"/>
      <c r="ICV630" s="1"/>
      <c r="ICW630" s="1"/>
      <c r="ICX630" s="1"/>
      <c r="ICY630" s="1"/>
      <c r="ICZ630" s="1"/>
      <c r="IDA630" s="1"/>
      <c r="IDB630" s="1"/>
      <c r="IDC630" s="1"/>
      <c r="IDD630" s="1"/>
      <c r="IDE630" s="1"/>
      <c r="IDF630" s="1"/>
      <c r="IDG630" s="1"/>
      <c r="IDH630" s="1"/>
      <c r="IDI630" s="1"/>
      <c r="IDJ630" s="1"/>
      <c r="IDK630" s="1"/>
      <c r="IDL630" s="1"/>
      <c r="IDM630" s="1"/>
      <c r="IDN630" s="1"/>
      <c r="IDO630" s="1"/>
      <c r="IDP630" s="1"/>
      <c r="IDQ630" s="1"/>
      <c r="IDR630" s="1"/>
      <c r="IDS630" s="1"/>
      <c r="IDT630" s="1"/>
      <c r="IDU630" s="1"/>
      <c r="IDV630" s="1"/>
      <c r="IDW630" s="1"/>
      <c r="IDX630" s="1"/>
      <c r="IDY630" s="1"/>
      <c r="IDZ630" s="1"/>
      <c r="IEA630" s="1"/>
      <c r="IEB630" s="1"/>
      <c r="IEC630" s="1"/>
      <c r="IED630" s="1"/>
      <c r="IEE630" s="1"/>
      <c r="IEF630" s="1"/>
      <c r="IEG630" s="1"/>
      <c r="IEH630" s="1"/>
      <c r="IEI630" s="1"/>
      <c r="IEJ630" s="1"/>
      <c r="IEK630" s="1"/>
      <c r="IEL630" s="1"/>
      <c r="IEM630" s="1"/>
      <c r="IEN630" s="1"/>
      <c r="IEO630" s="1"/>
      <c r="IEP630" s="1"/>
      <c r="IEQ630" s="1"/>
      <c r="IER630" s="1"/>
      <c r="IES630" s="1"/>
      <c r="IET630" s="1"/>
      <c r="IEU630" s="1"/>
      <c r="IEV630" s="1"/>
      <c r="IEW630" s="1"/>
      <c r="IEX630" s="1"/>
      <c r="IEY630" s="1"/>
      <c r="IEZ630" s="1"/>
      <c r="IFA630" s="1"/>
      <c r="IFB630" s="1"/>
      <c r="IFC630" s="1"/>
      <c r="IFD630" s="1"/>
      <c r="IFE630" s="1"/>
      <c r="IFF630" s="1"/>
      <c r="IFG630" s="1"/>
      <c r="IFH630" s="1"/>
      <c r="IFI630" s="1"/>
      <c r="IFJ630" s="1"/>
      <c r="IFK630" s="1"/>
      <c r="IFL630" s="1"/>
      <c r="IFM630" s="1"/>
      <c r="IFN630" s="1"/>
      <c r="IFO630" s="1"/>
      <c r="IFP630" s="1"/>
      <c r="IFQ630" s="1"/>
      <c r="IFR630" s="1"/>
      <c r="IFS630" s="1"/>
      <c r="IFT630" s="1"/>
      <c r="IFU630" s="1"/>
      <c r="IFV630" s="1"/>
      <c r="IFW630" s="1"/>
      <c r="IFX630" s="1"/>
      <c r="IFY630" s="1"/>
      <c r="IFZ630" s="1"/>
      <c r="IGA630" s="1"/>
      <c r="IGB630" s="1"/>
      <c r="IGC630" s="1"/>
      <c r="IGD630" s="1"/>
      <c r="IGE630" s="1"/>
      <c r="IGF630" s="1"/>
      <c r="IGG630" s="1"/>
      <c r="IGH630" s="1"/>
      <c r="IGI630" s="1"/>
      <c r="IGJ630" s="1"/>
      <c r="IGK630" s="1"/>
      <c r="IGL630" s="1"/>
      <c r="IGM630" s="1"/>
      <c r="IGN630" s="1"/>
      <c r="IGO630" s="1"/>
      <c r="IGP630" s="1"/>
      <c r="IGQ630" s="1"/>
      <c r="IGR630" s="1"/>
      <c r="IGS630" s="1"/>
      <c r="IGT630" s="1"/>
      <c r="IGU630" s="1"/>
      <c r="IGV630" s="1"/>
      <c r="IGW630" s="1"/>
      <c r="IGX630" s="1"/>
      <c r="IGY630" s="1"/>
      <c r="IGZ630" s="1"/>
      <c r="IHA630" s="1"/>
      <c r="IHB630" s="1"/>
      <c r="IHC630" s="1"/>
      <c r="IHD630" s="1"/>
      <c r="IHE630" s="1"/>
      <c r="IHF630" s="1"/>
      <c r="IHG630" s="1"/>
      <c r="IHH630" s="1"/>
      <c r="IHI630" s="1"/>
      <c r="IHJ630" s="1"/>
      <c r="IHK630" s="1"/>
      <c r="IHL630" s="1"/>
      <c r="IHM630" s="1"/>
      <c r="IHN630" s="1"/>
      <c r="IHO630" s="1"/>
      <c r="IHP630" s="1"/>
      <c r="IHQ630" s="1"/>
      <c r="IHR630" s="1"/>
      <c r="IHS630" s="1"/>
      <c r="IHT630" s="1"/>
      <c r="IHU630" s="1"/>
      <c r="IHV630" s="1"/>
      <c r="IHW630" s="1"/>
      <c r="IHX630" s="1"/>
      <c r="IHY630" s="1"/>
      <c r="IHZ630" s="1"/>
      <c r="IIA630" s="1"/>
      <c r="IIB630" s="1"/>
      <c r="IIC630" s="1"/>
      <c r="IID630" s="1"/>
      <c r="IIE630" s="1"/>
      <c r="IIF630" s="1"/>
      <c r="IIG630" s="1"/>
      <c r="IIH630" s="1"/>
      <c r="III630" s="1"/>
      <c r="IIJ630" s="1"/>
      <c r="IIK630" s="1"/>
      <c r="IIL630" s="1"/>
      <c r="IIM630" s="1"/>
      <c r="IIN630" s="1"/>
      <c r="IIO630" s="1"/>
      <c r="IIP630" s="1"/>
      <c r="IIQ630" s="1"/>
      <c r="IIR630" s="1"/>
      <c r="IIS630" s="1"/>
      <c r="IIT630" s="1"/>
      <c r="IIU630" s="1"/>
      <c r="IIV630" s="1"/>
      <c r="IIW630" s="1"/>
      <c r="IIX630" s="1"/>
      <c r="IIY630" s="1"/>
      <c r="IIZ630" s="1"/>
      <c r="IJA630" s="1"/>
      <c r="IJB630" s="1"/>
      <c r="IJC630" s="1"/>
      <c r="IJD630" s="1"/>
      <c r="IJE630" s="1"/>
      <c r="IJF630" s="1"/>
      <c r="IJG630" s="1"/>
      <c r="IJH630" s="1"/>
      <c r="IJI630" s="1"/>
      <c r="IJJ630" s="1"/>
      <c r="IJK630" s="1"/>
      <c r="IJL630" s="1"/>
      <c r="IJM630" s="1"/>
      <c r="IJN630" s="1"/>
      <c r="IJO630" s="1"/>
      <c r="IJP630" s="1"/>
      <c r="IJQ630" s="1"/>
      <c r="IJR630" s="1"/>
      <c r="IJS630" s="1"/>
      <c r="IJT630" s="1"/>
      <c r="IJU630" s="1"/>
      <c r="IJV630" s="1"/>
      <c r="IJW630" s="1"/>
      <c r="IJX630" s="1"/>
      <c r="IJY630" s="1"/>
      <c r="IJZ630" s="1"/>
      <c r="IKA630" s="1"/>
      <c r="IKB630" s="1"/>
      <c r="IKC630" s="1"/>
      <c r="IKD630" s="1"/>
      <c r="IKE630" s="1"/>
      <c r="IKF630" s="1"/>
      <c r="IKG630" s="1"/>
      <c r="IKH630" s="1"/>
      <c r="IKI630" s="1"/>
      <c r="IKJ630" s="1"/>
      <c r="IKK630" s="1"/>
      <c r="IKL630" s="1"/>
      <c r="IKM630" s="1"/>
      <c r="IKN630" s="1"/>
      <c r="IKO630" s="1"/>
      <c r="IKP630" s="1"/>
      <c r="IKQ630" s="1"/>
      <c r="IKR630" s="1"/>
      <c r="IKS630" s="1"/>
      <c r="IKT630" s="1"/>
      <c r="IKU630" s="1"/>
      <c r="IKV630" s="1"/>
      <c r="IKW630" s="1"/>
      <c r="IKX630" s="1"/>
      <c r="IKY630" s="1"/>
      <c r="IKZ630" s="1"/>
      <c r="ILA630" s="1"/>
      <c r="ILB630" s="1"/>
      <c r="ILC630" s="1"/>
      <c r="ILD630" s="1"/>
      <c r="ILE630" s="1"/>
      <c r="ILF630" s="1"/>
      <c r="ILG630" s="1"/>
      <c r="ILH630" s="1"/>
      <c r="ILI630" s="1"/>
      <c r="ILJ630" s="1"/>
      <c r="ILK630" s="1"/>
      <c r="ILL630" s="1"/>
      <c r="ILM630" s="1"/>
      <c r="ILN630" s="1"/>
      <c r="ILO630" s="1"/>
      <c r="ILP630" s="1"/>
      <c r="ILQ630" s="1"/>
      <c r="ILR630" s="1"/>
      <c r="ILS630" s="1"/>
      <c r="ILT630" s="1"/>
      <c r="ILU630" s="1"/>
      <c r="ILV630" s="1"/>
      <c r="ILW630" s="1"/>
      <c r="ILX630" s="1"/>
      <c r="ILY630" s="1"/>
      <c r="ILZ630" s="1"/>
      <c r="IMA630" s="1"/>
      <c r="IMB630" s="1"/>
      <c r="IMC630" s="1"/>
      <c r="IMD630" s="1"/>
      <c r="IME630" s="1"/>
      <c r="IMF630" s="1"/>
      <c r="IMG630" s="1"/>
      <c r="IMH630" s="1"/>
      <c r="IMI630" s="1"/>
      <c r="IMJ630" s="1"/>
      <c r="IMK630" s="1"/>
      <c r="IML630" s="1"/>
      <c r="IMM630" s="1"/>
      <c r="IMN630" s="1"/>
      <c r="IMO630" s="1"/>
      <c r="IMP630" s="1"/>
      <c r="IMQ630" s="1"/>
      <c r="IMR630" s="1"/>
      <c r="IMS630" s="1"/>
      <c r="IMT630" s="1"/>
      <c r="IMU630" s="1"/>
      <c r="IMV630" s="1"/>
      <c r="IMW630" s="1"/>
      <c r="IMX630" s="1"/>
      <c r="IMY630" s="1"/>
      <c r="IMZ630" s="1"/>
      <c r="INA630" s="1"/>
      <c r="INB630" s="1"/>
      <c r="INC630" s="1"/>
      <c r="IND630" s="1"/>
      <c r="INE630" s="1"/>
      <c r="INF630" s="1"/>
      <c r="ING630" s="1"/>
      <c r="INH630" s="1"/>
      <c r="INI630" s="1"/>
      <c r="INJ630" s="1"/>
      <c r="INK630" s="1"/>
      <c r="INL630" s="1"/>
      <c r="INM630" s="1"/>
      <c r="INN630" s="1"/>
      <c r="INO630" s="1"/>
      <c r="INP630" s="1"/>
      <c r="INQ630" s="1"/>
      <c r="INR630" s="1"/>
      <c r="INS630" s="1"/>
      <c r="INT630" s="1"/>
      <c r="INU630" s="1"/>
      <c r="INV630" s="1"/>
      <c r="INW630" s="1"/>
      <c r="INX630" s="1"/>
      <c r="INY630" s="1"/>
      <c r="INZ630" s="1"/>
      <c r="IOA630" s="1"/>
      <c r="IOB630" s="1"/>
      <c r="IOC630" s="1"/>
      <c r="IOD630" s="1"/>
      <c r="IOE630" s="1"/>
      <c r="IOF630" s="1"/>
      <c r="IOG630" s="1"/>
      <c r="IOH630" s="1"/>
      <c r="IOI630" s="1"/>
      <c r="IOJ630" s="1"/>
      <c r="IOK630" s="1"/>
      <c r="IOL630" s="1"/>
      <c r="IOM630" s="1"/>
      <c r="ION630" s="1"/>
      <c r="IOO630" s="1"/>
      <c r="IOP630" s="1"/>
      <c r="IOQ630" s="1"/>
      <c r="IOR630" s="1"/>
      <c r="IOS630" s="1"/>
      <c r="IOT630" s="1"/>
      <c r="IOU630" s="1"/>
      <c r="IOV630" s="1"/>
      <c r="IOW630" s="1"/>
      <c r="IOX630" s="1"/>
      <c r="IOY630" s="1"/>
      <c r="IOZ630" s="1"/>
      <c r="IPA630" s="1"/>
      <c r="IPB630" s="1"/>
      <c r="IPC630" s="1"/>
      <c r="IPD630" s="1"/>
      <c r="IPE630" s="1"/>
      <c r="IPF630" s="1"/>
      <c r="IPG630" s="1"/>
      <c r="IPH630" s="1"/>
      <c r="IPI630" s="1"/>
      <c r="IPJ630" s="1"/>
      <c r="IPK630" s="1"/>
      <c r="IPL630" s="1"/>
      <c r="IPM630" s="1"/>
      <c r="IPN630" s="1"/>
      <c r="IPO630" s="1"/>
      <c r="IPP630" s="1"/>
      <c r="IPQ630" s="1"/>
      <c r="IPR630" s="1"/>
      <c r="IPS630" s="1"/>
      <c r="IPT630" s="1"/>
      <c r="IPU630" s="1"/>
      <c r="IPV630" s="1"/>
      <c r="IPW630" s="1"/>
      <c r="IPX630" s="1"/>
      <c r="IPY630" s="1"/>
      <c r="IPZ630" s="1"/>
      <c r="IQA630" s="1"/>
      <c r="IQB630" s="1"/>
      <c r="IQC630" s="1"/>
      <c r="IQD630" s="1"/>
      <c r="IQE630" s="1"/>
      <c r="IQF630" s="1"/>
      <c r="IQG630" s="1"/>
      <c r="IQH630" s="1"/>
      <c r="IQI630" s="1"/>
      <c r="IQJ630" s="1"/>
      <c r="IQK630" s="1"/>
      <c r="IQL630" s="1"/>
      <c r="IQM630" s="1"/>
      <c r="IQN630" s="1"/>
      <c r="IQO630" s="1"/>
      <c r="IQP630" s="1"/>
      <c r="IQQ630" s="1"/>
      <c r="IQR630" s="1"/>
      <c r="IQS630" s="1"/>
      <c r="IQT630" s="1"/>
      <c r="IQU630" s="1"/>
      <c r="IQV630" s="1"/>
      <c r="IQW630" s="1"/>
      <c r="IQX630" s="1"/>
      <c r="IQY630" s="1"/>
      <c r="IQZ630" s="1"/>
      <c r="IRA630" s="1"/>
      <c r="IRB630" s="1"/>
      <c r="IRC630" s="1"/>
      <c r="IRD630" s="1"/>
      <c r="IRE630" s="1"/>
      <c r="IRF630" s="1"/>
      <c r="IRG630" s="1"/>
      <c r="IRH630" s="1"/>
      <c r="IRI630" s="1"/>
      <c r="IRJ630" s="1"/>
      <c r="IRK630" s="1"/>
      <c r="IRL630" s="1"/>
      <c r="IRM630" s="1"/>
      <c r="IRN630" s="1"/>
      <c r="IRO630" s="1"/>
      <c r="IRP630" s="1"/>
      <c r="IRQ630" s="1"/>
      <c r="IRR630" s="1"/>
      <c r="IRS630" s="1"/>
      <c r="IRT630" s="1"/>
      <c r="IRU630" s="1"/>
      <c r="IRV630" s="1"/>
      <c r="IRW630" s="1"/>
      <c r="IRX630" s="1"/>
      <c r="IRY630" s="1"/>
      <c r="IRZ630" s="1"/>
      <c r="ISA630" s="1"/>
      <c r="ISB630" s="1"/>
      <c r="ISC630" s="1"/>
      <c r="ISD630" s="1"/>
      <c r="ISE630" s="1"/>
      <c r="ISF630" s="1"/>
      <c r="ISG630" s="1"/>
      <c r="ISH630" s="1"/>
      <c r="ISI630" s="1"/>
      <c r="ISJ630" s="1"/>
      <c r="ISK630" s="1"/>
      <c r="ISL630" s="1"/>
      <c r="ISM630" s="1"/>
      <c r="ISN630" s="1"/>
      <c r="ISO630" s="1"/>
      <c r="ISP630" s="1"/>
      <c r="ISQ630" s="1"/>
      <c r="ISR630" s="1"/>
      <c r="ISS630" s="1"/>
      <c r="IST630" s="1"/>
      <c r="ISU630" s="1"/>
      <c r="ISV630" s="1"/>
      <c r="ISW630" s="1"/>
      <c r="ISX630" s="1"/>
      <c r="ISY630" s="1"/>
      <c r="ISZ630" s="1"/>
      <c r="ITA630" s="1"/>
      <c r="ITB630" s="1"/>
      <c r="ITC630" s="1"/>
      <c r="ITD630" s="1"/>
      <c r="ITE630" s="1"/>
      <c r="ITF630" s="1"/>
      <c r="ITG630" s="1"/>
      <c r="ITH630" s="1"/>
      <c r="ITI630" s="1"/>
      <c r="ITJ630" s="1"/>
      <c r="ITK630" s="1"/>
      <c r="ITL630" s="1"/>
      <c r="ITM630" s="1"/>
      <c r="ITN630" s="1"/>
      <c r="ITO630" s="1"/>
      <c r="ITP630" s="1"/>
      <c r="ITQ630" s="1"/>
      <c r="ITR630" s="1"/>
      <c r="ITS630" s="1"/>
      <c r="ITT630" s="1"/>
      <c r="ITU630" s="1"/>
      <c r="ITV630" s="1"/>
      <c r="ITW630" s="1"/>
      <c r="ITX630" s="1"/>
      <c r="ITY630" s="1"/>
      <c r="ITZ630" s="1"/>
      <c r="IUA630" s="1"/>
      <c r="IUB630" s="1"/>
      <c r="IUC630" s="1"/>
      <c r="IUD630" s="1"/>
      <c r="IUE630" s="1"/>
      <c r="IUF630" s="1"/>
      <c r="IUG630" s="1"/>
      <c r="IUH630" s="1"/>
      <c r="IUI630" s="1"/>
      <c r="IUJ630" s="1"/>
      <c r="IUK630" s="1"/>
      <c r="IUL630" s="1"/>
      <c r="IUM630" s="1"/>
      <c r="IUN630" s="1"/>
      <c r="IUO630" s="1"/>
      <c r="IUP630" s="1"/>
      <c r="IUQ630" s="1"/>
      <c r="IUR630" s="1"/>
      <c r="IUS630" s="1"/>
      <c r="IUT630" s="1"/>
      <c r="IUU630" s="1"/>
      <c r="IUV630" s="1"/>
      <c r="IUW630" s="1"/>
      <c r="IUX630" s="1"/>
      <c r="IUY630" s="1"/>
      <c r="IUZ630" s="1"/>
      <c r="IVA630" s="1"/>
      <c r="IVB630" s="1"/>
      <c r="IVC630" s="1"/>
      <c r="IVD630" s="1"/>
      <c r="IVE630" s="1"/>
      <c r="IVF630" s="1"/>
      <c r="IVG630" s="1"/>
      <c r="IVH630" s="1"/>
      <c r="IVI630" s="1"/>
      <c r="IVJ630" s="1"/>
      <c r="IVK630" s="1"/>
      <c r="IVL630" s="1"/>
      <c r="IVM630" s="1"/>
      <c r="IVN630" s="1"/>
      <c r="IVO630" s="1"/>
      <c r="IVP630" s="1"/>
      <c r="IVQ630" s="1"/>
      <c r="IVR630" s="1"/>
      <c r="IVS630" s="1"/>
      <c r="IVT630" s="1"/>
      <c r="IVU630" s="1"/>
      <c r="IVV630" s="1"/>
      <c r="IVW630" s="1"/>
      <c r="IVX630" s="1"/>
      <c r="IVY630" s="1"/>
      <c r="IVZ630" s="1"/>
      <c r="IWA630" s="1"/>
      <c r="IWB630" s="1"/>
      <c r="IWC630" s="1"/>
      <c r="IWD630" s="1"/>
      <c r="IWE630" s="1"/>
      <c r="IWF630" s="1"/>
      <c r="IWG630" s="1"/>
      <c r="IWH630" s="1"/>
      <c r="IWI630" s="1"/>
      <c r="IWJ630" s="1"/>
      <c r="IWK630" s="1"/>
      <c r="IWL630" s="1"/>
      <c r="IWM630" s="1"/>
      <c r="IWN630" s="1"/>
      <c r="IWO630" s="1"/>
      <c r="IWP630" s="1"/>
      <c r="IWQ630" s="1"/>
      <c r="IWR630" s="1"/>
      <c r="IWS630" s="1"/>
      <c r="IWT630" s="1"/>
      <c r="IWU630" s="1"/>
      <c r="IWV630" s="1"/>
      <c r="IWW630" s="1"/>
      <c r="IWX630" s="1"/>
      <c r="IWY630" s="1"/>
      <c r="IWZ630" s="1"/>
      <c r="IXA630" s="1"/>
      <c r="IXB630" s="1"/>
      <c r="IXC630" s="1"/>
      <c r="IXD630" s="1"/>
      <c r="IXE630" s="1"/>
      <c r="IXF630" s="1"/>
      <c r="IXG630" s="1"/>
      <c r="IXH630" s="1"/>
      <c r="IXI630" s="1"/>
      <c r="IXJ630" s="1"/>
      <c r="IXK630" s="1"/>
      <c r="IXL630" s="1"/>
      <c r="IXM630" s="1"/>
      <c r="IXN630" s="1"/>
      <c r="IXO630" s="1"/>
      <c r="IXP630" s="1"/>
      <c r="IXQ630" s="1"/>
      <c r="IXR630" s="1"/>
      <c r="IXS630" s="1"/>
      <c r="IXT630" s="1"/>
      <c r="IXU630" s="1"/>
      <c r="IXV630" s="1"/>
      <c r="IXW630" s="1"/>
      <c r="IXX630" s="1"/>
      <c r="IXY630" s="1"/>
      <c r="IXZ630" s="1"/>
      <c r="IYA630" s="1"/>
      <c r="IYB630" s="1"/>
      <c r="IYC630" s="1"/>
      <c r="IYD630" s="1"/>
      <c r="IYE630" s="1"/>
      <c r="IYF630" s="1"/>
      <c r="IYG630" s="1"/>
      <c r="IYH630" s="1"/>
      <c r="IYI630" s="1"/>
      <c r="IYJ630" s="1"/>
      <c r="IYK630" s="1"/>
      <c r="IYL630" s="1"/>
      <c r="IYM630" s="1"/>
      <c r="IYN630" s="1"/>
      <c r="IYO630" s="1"/>
      <c r="IYP630" s="1"/>
      <c r="IYQ630" s="1"/>
      <c r="IYR630" s="1"/>
      <c r="IYS630" s="1"/>
      <c r="IYT630" s="1"/>
      <c r="IYU630" s="1"/>
      <c r="IYV630" s="1"/>
      <c r="IYW630" s="1"/>
      <c r="IYX630" s="1"/>
      <c r="IYY630" s="1"/>
      <c r="IYZ630" s="1"/>
      <c r="IZA630" s="1"/>
      <c r="IZB630" s="1"/>
      <c r="IZC630" s="1"/>
      <c r="IZD630" s="1"/>
      <c r="IZE630" s="1"/>
      <c r="IZF630" s="1"/>
      <c r="IZG630" s="1"/>
      <c r="IZH630" s="1"/>
      <c r="IZI630" s="1"/>
      <c r="IZJ630" s="1"/>
      <c r="IZK630" s="1"/>
      <c r="IZL630" s="1"/>
      <c r="IZM630" s="1"/>
      <c r="IZN630" s="1"/>
      <c r="IZO630" s="1"/>
      <c r="IZP630" s="1"/>
      <c r="IZQ630" s="1"/>
      <c r="IZR630" s="1"/>
      <c r="IZS630" s="1"/>
      <c r="IZT630" s="1"/>
      <c r="IZU630" s="1"/>
      <c r="IZV630" s="1"/>
      <c r="IZW630" s="1"/>
      <c r="IZX630" s="1"/>
      <c r="IZY630" s="1"/>
      <c r="IZZ630" s="1"/>
      <c r="JAA630" s="1"/>
      <c r="JAB630" s="1"/>
      <c r="JAC630" s="1"/>
      <c r="JAD630" s="1"/>
      <c r="JAE630" s="1"/>
      <c r="JAF630" s="1"/>
      <c r="JAG630" s="1"/>
      <c r="JAH630" s="1"/>
      <c r="JAI630" s="1"/>
      <c r="JAJ630" s="1"/>
      <c r="JAK630" s="1"/>
      <c r="JAL630" s="1"/>
      <c r="JAM630" s="1"/>
      <c r="JAN630" s="1"/>
      <c r="JAO630" s="1"/>
      <c r="JAP630" s="1"/>
      <c r="JAQ630" s="1"/>
      <c r="JAR630" s="1"/>
      <c r="JAS630" s="1"/>
      <c r="JAT630" s="1"/>
      <c r="JAU630" s="1"/>
      <c r="JAV630" s="1"/>
      <c r="JAW630" s="1"/>
      <c r="JAX630" s="1"/>
      <c r="JAY630" s="1"/>
      <c r="JAZ630" s="1"/>
      <c r="JBA630" s="1"/>
      <c r="JBB630" s="1"/>
      <c r="JBC630" s="1"/>
      <c r="JBD630" s="1"/>
      <c r="JBE630" s="1"/>
      <c r="JBF630" s="1"/>
      <c r="JBG630" s="1"/>
      <c r="JBH630" s="1"/>
      <c r="JBI630" s="1"/>
      <c r="JBJ630" s="1"/>
      <c r="JBK630" s="1"/>
      <c r="JBL630" s="1"/>
      <c r="JBM630" s="1"/>
      <c r="JBN630" s="1"/>
      <c r="JBO630" s="1"/>
      <c r="JBP630" s="1"/>
      <c r="JBQ630" s="1"/>
      <c r="JBR630" s="1"/>
      <c r="JBS630" s="1"/>
      <c r="JBT630" s="1"/>
      <c r="JBU630" s="1"/>
      <c r="JBV630" s="1"/>
      <c r="JBW630" s="1"/>
      <c r="JBX630" s="1"/>
      <c r="JBY630" s="1"/>
      <c r="JBZ630" s="1"/>
      <c r="JCA630" s="1"/>
      <c r="JCB630" s="1"/>
      <c r="JCC630" s="1"/>
      <c r="JCD630" s="1"/>
      <c r="JCE630" s="1"/>
      <c r="JCF630" s="1"/>
      <c r="JCG630" s="1"/>
      <c r="JCH630" s="1"/>
      <c r="JCI630" s="1"/>
      <c r="JCJ630" s="1"/>
      <c r="JCK630" s="1"/>
      <c r="JCL630" s="1"/>
      <c r="JCM630" s="1"/>
      <c r="JCN630" s="1"/>
      <c r="JCO630" s="1"/>
      <c r="JCP630" s="1"/>
      <c r="JCQ630" s="1"/>
      <c r="JCR630" s="1"/>
      <c r="JCS630" s="1"/>
      <c r="JCT630" s="1"/>
      <c r="JCU630" s="1"/>
      <c r="JCV630" s="1"/>
      <c r="JCW630" s="1"/>
      <c r="JCX630" s="1"/>
      <c r="JCY630" s="1"/>
      <c r="JCZ630" s="1"/>
      <c r="JDA630" s="1"/>
      <c r="JDB630" s="1"/>
      <c r="JDC630" s="1"/>
      <c r="JDD630" s="1"/>
      <c r="JDE630" s="1"/>
      <c r="JDF630" s="1"/>
      <c r="JDG630" s="1"/>
      <c r="JDH630" s="1"/>
      <c r="JDI630" s="1"/>
      <c r="JDJ630" s="1"/>
      <c r="JDK630" s="1"/>
      <c r="JDL630" s="1"/>
      <c r="JDM630" s="1"/>
      <c r="JDN630" s="1"/>
      <c r="JDO630" s="1"/>
      <c r="JDP630" s="1"/>
      <c r="JDQ630" s="1"/>
      <c r="JDR630" s="1"/>
      <c r="JDS630" s="1"/>
      <c r="JDT630" s="1"/>
      <c r="JDU630" s="1"/>
      <c r="JDV630" s="1"/>
      <c r="JDW630" s="1"/>
      <c r="JDX630" s="1"/>
      <c r="JDY630" s="1"/>
      <c r="JDZ630" s="1"/>
      <c r="JEA630" s="1"/>
      <c r="JEB630" s="1"/>
      <c r="JEC630" s="1"/>
      <c r="JED630" s="1"/>
      <c r="JEE630" s="1"/>
      <c r="JEF630" s="1"/>
      <c r="JEG630" s="1"/>
      <c r="JEH630" s="1"/>
      <c r="JEI630" s="1"/>
      <c r="JEJ630" s="1"/>
      <c r="JEK630" s="1"/>
      <c r="JEL630" s="1"/>
      <c r="JEM630" s="1"/>
      <c r="JEN630" s="1"/>
      <c r="JEO630" s="1"/>
      <c r="JEP630" s="1"/>
      <c r="JEQ630" s="1"/>
      <c r="JER630" s="1"/>
      <c r="JES630" s="1"/>
      <c r="JET630" s="1"/>
      <c r="JEU630" s="1"/>
      <c r="JEV630" s="1"/>
      <c r="JEW630" s="1"/>
      <c r="JEX630" s="1"/>
      <c r="JEY630" s="1"/>
      <c r="JEZ630" s="1"/>
      <c r="JFA630" s="1"/>
      <c r="JFB630" s="1"/>
      <c r="JFC630" s="1"/>
      <c r="JFD630" s="1"/>
      <c r="JFE630" s="1"/>
      <c r="JFF630" s="1"/>
      <c r="JFG630" s="1"/>
      <c r="JFH630" s="1"/>
      <c r="JFI630" s="1"/>
      <c r="JFJ630" s="1"/>
      <c r="JFK630" s="1"/>
      <c r="JFL630" s="1"/>
      <c r="JFM630" s="1"/>
      <c r="JFN630" s="1"/>
      <c r="JFO630" s="1"/>
      <c r="JFP630" s="1"/>
      <c r="JFQ630" s="1"/>
      <c r="JFR630" s="1"/>
      <c r="JFS630" s="1"/>
      <c r="JFT630" s="1"/>
      <c r="JFU630" s="1"/>
      <c r="JFV630" s="1"/>
      <c r="JFW630" s="1"/>
      <c r="JFX630" s="1"/>
      <c r="JFY630" s="1"/>
      <c r="JFZ630" s="1"/>
      <c r="JGA630" s="1"/>
      <c r="JGB630" s="1"/>
      <c r="JGC630" s="1"/>
      <c r="JGD630" s="1"/>
      <c r="JGE630" s="1"/>
      <c r="JGF630" s="1"/>
      <c r="JGG630" s="1"/>
      <c r="JGH630" s="1"/>
      <c r="JGI630" s="1"/>
      <c r="JGJ630" s="1"/>
      <c r="JGK630" s="1"/>
      <c r="JGL630" s="1"/>
      <c r="JGM630" s="1"/>
      <c r="JGN630" s="1"/>
      <c r="JGO630" s="1"/>
      <c r="JGP630" s="1"/>
      <c r="JGQ630" s="1"/>
      <c r="JGR630" s="1"/>
      <c r="JGS630" s="1"/>
      <c r="JGT630" s="1"/>
      <c r="JGU630" s="1"/>
      <c r="JGV630" s="1"/>
      <c r="JGW630" s="1"/>
      <c r="JGX630" s="1"/>
      <c r="JGY630" s="1"/>
      <c r="JGZ630" s="1"/>
      <c r="JHA630" s="1"/>
      <c r="JHB630" s="1"/>
      <c r="JHC630" s="1"/>
      <c r="JHD630" s="1"/>
      <c r="JHE630" s="1"/>
      <c r="JHF630" s="1"/>
      <c r="JHG630" s="1"/>
      <c r="JHH630" s="1"/>
      <c r="JHI630" s="1"/>
      <c r="JHJ630" s="1"/>
      <c r="JHK630" s="1"/>
      <c r="JHL630" s="1"/>
      <c r="JHM630" s="1"/>
      <c r="JHN630" s="1"/>
      <c r="JHO630" s="1"/>
      <c r="JHP630" s="1"/>
      <c r="JHQ630" s="1"/>
      <c r="JHR630" s="1"/>
      <c r="JHS630" s="1"/>
      <c r="JHT630" s="1"/>
      <c r="JHU630" s="1"/>
      <c r="JHV630" s="1"/>
      <c r="JHW630" s="1"/>
      <c r="JHX630" s="1"/>
      <c r="JHY630" s="1"/>
      <c r="JHZ630" s="1"/>
      <c r="JIA630" s="1"/>
      <c r="JIB630" s="1"/>
      <c r="JIC630" s="1"/>
      <c r="JID630" s="1"/>
      <c r="JIE630" s="1"/>
      <c r="JIF630" s="1"/>
      <c r="JIG630" s="1"/>
      <c r="JIH630" s="1"/>
      <c r="JII630" s="1"/>
      <c r="JIJ630" s="1"/>
      <c r="JIK630" s="1"/>
      <c r="JIL630" s="1"/>
      <c r="JIM630" s="1"/>
      <c r="JIN630" s="1"/>
      <c r="JIO630" s="1"/>
      <c r="JIP630" s="1"/>
      <c r="JIQ630" s="1"/>
      <c r="JIR630" s="1"/>
      <c r="JIS630" s="1"/>
      <c r="JIT630" s="1"/>
      <c r="JIU630" s="1"/>
      <c r="JIV630" s="1"/>
      <c r="JIW630" s="1"/>
      <c r="JIX630" s="1"/>
      <c r="JIY630" s="1"/>
      <c r="JIZ630" s="1"/>
      <c r="JJA630" s="1"/>
      <c r="JJB630" s="1"/>
      <c r="JJC630" s="1"/>
      <c r="JJD630" s="1"/>
      <c r="JJE630" s="1"/>
      <c r="JJF630" s="1"/>
      <c r="JJG630" s="1"/>
      <c r="JJH630" s="1"/>
      <c r="JJI630" s="1"/>
      <c r="JJJ630" s="1"/>
      <c r="JJK630" s="1"/>
      <c r="JJL630" s="1"/>
      <c r="JJM630" s="1"/>
      <c r="JJN630" s="1"/>
      <c r="JJO630" s="1"/>
      <c r="JJP630" s="1"/>
      <c r="JJQ630" s="1"/>
      <c r="JJR630" s="1"/>
      <c r="JJS630" s="1"/>
      <c r="JJT630" s="1"/>
      <c r="JJU630" s="1"/>
      <c r="JJV630" s="1"/>
      <c r="JJW630" s="1"/>
      <c r="JJX630" s="1"/>
      <c r="JJY630" s="1"/>
      <c r="JJZ630" s="1"/>
      <c r="JKA630" s="1"/>
      <c r="JKB630" s="1"/>
      <c r="JKC630" s="1"/>
      <c r="JKD630" s="1"/>
      <c r="JKE630" s="1"/>
      <c r="JKF630" s="1"/>
      <c r="JKG630" s="1"/>
      <c r="JKH630" s="1"/>
      <c r="JKI630" s="1"/>
      <c r="JKJ630" s="1"/>
      <c r="JKK630" s="1"/>
      <c r="JKL630" s="1"/>
      <c r="JKM630" s="1"/>
      <c r="JKN630" s="1"/>
      <c r="JKO630" s="1"/>
      <c r="JKP630" s="1"/>
      <c r="JKQ630" s="1"/>
      <c r="JKR630" s="1"/>
      <c r="JKS630" s="1"/>
      <c r="JKT630" s="1"/>
      <c r="JKU630" s="1"/>
      <c r="JKV630" s="1"/>
      <c r="JKW630" s="1"/>
      <c r="JKX630" s="1"/>
      <c r="JKY630" s="1"/>
      <c r="JKZ630" s="1"/>
      <c r="JLA630" s="1"/>
      <c r="JLB630" s="1"/>
      <c r="JLC630" s="1"/>
      <c r="JLD630" s="1"/>
      <c r="JLE630" s="1"/>
      <c r="JLF630" s="1"/>
      <c r="JLG630" s="1"/>
      <c r="JLH630" s="1"/>
      <c r="JLI630" s="1"/>
      <c r="JLJ630" s="1"/>
      <c r="JLK630" s="1"/>
      <c r="JLL630" s="1"/>
      <c r="JLM630" s="1"/>
      <c r="JLN630" s="1"/>
      <c r="JLO630" s="1"/>
      <c r="JLP630" s="1"/>
      <c r="JLQ630" s="1"/>
      <c r="JLR630" s="1"/>
      <c r="JLS630" s="1"/>
      <c r="JLT630" s="1"/>
      <c r="JLU630" s="1"/>
      <c r="JLV630" s="1"/>
      <c r="JLW630" s="1"/>
      <c r="JLX630" s="1"/>
      <c r="JLY630" s="1"/>
      <c r="JLZ630" s="1"/>
      <c r="JMA630" s="1"/>
      <c r="JMB630" s="1"/>
      <c r="JMC630" s="1"/>
      <c r="JMD630" s="1"/>
      <c r="JME630" s="1"/>
      <c r="JMF630" s="1"/>
      <c r="JMG630" s="1"/>
      <c r="JMH630" s="1"/>
      <c r="JMI630" s="1"/>
      <c r="JMJ630" s="1"/>
      <c r="JMK630" s="1"/>
      <c r="JML630" s="1"/>
      <c r="JMM630" s="1"/>
      <c r="JMN630" s="1"/>
      <c r="JMO630" s="1"/>
      <c r="JMP630" s="1"/>
      <c r="JMQ630" s="1"/>
      <c r="JMR630" s="1"/>
      <c r="JMS630" s="1"/>
      <c r="JMT630" s="1"/>
      <c r="JMU630" s="1"/>
      <c r="JMV630" s="1"/>
      <c r="JMW630" s="1"/>
      <c r="JMX630" s="1"/>
      <c r="JMY630" s="1"/>
      <c r="JMZ630" s="1"/>
      <c r="JNA630" s="1"/>
      <c r="JNB630" s="1"/>
      <c r="JNC630" s="1"/>
      <c r="JND630" s="1"/>
      <c r="JNE630" s="1"/>
      <c r="JNF630" s="1"/>
      <c r="JNG630" s="1"/>
      <c r="JNH630" s="1"/>
      <c r="JNI630" s="1"/>
      <c r="JNJ630" s="1"/>
      <c r="JNK630" s="1"/>
      <c r="JNL630" s="1"/>
      <c r="JNM630" s="1"/>
      <c r="JNN630" s="1"/>
      <c r="JNO630" s="1"/>
      <c r="JNP630" s="1"/>
      <c r="JNQ630" s="1"/>
      <c r="JNR630" s="1"/>
      <c r="JNS630" s="1"/>
      <c r="JNT630" s="1"/>
      <c r="JNU630" s="1"/>
      <c r="JNV630" s="1"/>
      <c r="JNW630" s="1"/>
      <c r="JNX630" s="1"/>
      <c r="JNY630" s="1"/>
      <c r="JNZ630" s="1"/>
      <c r="JOA630" s="1"/>
      <c r="JOB630" s="1"/>
      <c r="JOC630" s="1"/>
      <c r="JOD630" s="1"/>
      <c r="JOE630" s="1"/>
      <c r="JOF630" s="1"/>
      <c r="JOG630" s="1"/>
      <c r="JOH630" s="1"/>
      <c r="JOI630" s="1"/>
      <c r="JOJ630" s="1"/>
      <c r="JOK630" s="1"/>
      <c r="JOL630" s="1"/>
      <c r="JOM630" s="1"/>
      <c r="JON630" s="1"/>
      <c r="JOO630" s="1"/>
      <c r="JOP630" s="1"/>
      <c r="JOQ630" s="1"/>
      <c r="JOR630" s="1"/>
      <c r="JOS630" s="1"/>
      <c r="JOT630" s="1"/>
      <c r="JOU630" s="1"/>
      <c r="JOV630" s="1"/>
      <c r="JOW630" s="1"/>
      <c r="JOX630" s="1"/>
      <c r="JOY630" s="1"/>
      <c r="JOZ630" s="1"/>
      <c r="JPA630" s="1"/>
      <c r="JPB630" s="1"/>
      <c r="JPC630" s="1"/>
      <c r="JPD630" s="1"/>
      <c r="JPE630" s="1"/>
      <c r="JPF630" s="1"/>
      <c r="JPG630" s="1"/>
      <c r="JPH630" s="1"/>
      <c r="JPI630" s="1"/>
      <c r="JPJ630" s="1"/>
      <c r="JPK630" s="1"/>
      <c r="JPL630" s="1"/>
      <c r="JPM630" s="1"/>
      <c r="JPN630" s="1"/>
      <c r="JPO630" s="1"/>
      <c r="JPP630" s="1"/>
      <c r="JPQ630" s="1"/>
      <c r="JPR630" s="1"/>
      <c r="JPS630" s="1"/>
      <c r="JPT630" s="1"/>
      <c r="JPU630" s="1"/>
      <c r="JPV630" s="1"/>
      <c r="JPW630" s="1"/>
      <c r="JPX630" s="1"/>
      <c r="JPY630" s="1"/>
      <c r="JPZ630" s="1"/>
      <c r="JQA630" s="1"/>
      <c r="JQB630" s="1"/>
      <c r="JQC630" s="1"/>
      <c r="JQD630" s="1"/>
      <c r="JQE630" s="1"/>
      <c r="JQF630" s="1"/>
      <c r="JQG630" s="1"/>
      <c r="JQH630" s="1"/>
      <c r="JQI630" s="1"/>
      <c r="JQJ630" s="1"/>
      <c r="JQK630" s="1"/>
      <c r="JQL630" s="1"/>
      <c r="JQM630" s="1"/>
      <c r="JQN630" s="1"/>
      <c r="JQO630" s="1"/>
      <c r="JQP630" s="1"/>
      <c r="JQQ630" s="1"/>
      <c r="JQR630" s="1"/>
      <c r="JQS630" s="1"/>
      <c r="JQT630" s="1"/>
      <c r="JQU630" s="1"/>
      <c r="JQV630" s="1"/>
      <c r="JQW630" s="1"/>
      <c r="JQX630" s="1"/>
      <c r="JQY630" s="1"/>
      <c r="JQZ630" s="1"/>
      <c r="JRA630" s="1"/>
      <c r="JRB630" s="1"/>
      <c r="JRC630" s="1"/>
      <c r="JRD630" s="1"/>
      <c r="JRE630" s="1"/>
      <c r="JRF630" s="1"/>
      <c r="JRG630" s="1"/>
      <c r="JRH630" s="1"/>
      <c r="JRI630" s="1"/>
      <c r="JRJ630" s="1"/>
      <c r="JRK630" s="1"/>
      <c r="JRL630" s="1"/>
      <c r="JRM630" s="1"/>
      <c r="JRN630" s="1"/>
      <c r="JRO630" s="1"/>
      <c r="JRP630" s="1"/>
      <c r="JRQ630" s="1"/>
      <c r="JRR630" s="1"/>
      <c r="JRS630" s="1"/>
      <c r="JRT630" s="1"/>
      <c r="JRU630" s="1"/>
      <c r="JRV630" s="1"/>
      <c r="JRW630" s="1"/>
      <c r="JRX630" s="1"/>
      <c r="JRY630" s="1"/>
      <c r="JRZ630" s="1"/>
      <c r="JSA630" s="1"/>
      <c r="JSB630" s="1"/>
      <c r="JSC630" s="1"/>
      <c r="JSD630" s="1"/>
      <c r="JSE630" s="1"/>
      <c r="JSF630" s="1"/>
      <c r="JSG630" s="1"/>
      <c r="JSH630" s="1"/>
      <c r="JSI630" s="1"/>
      <c r="JSJ630" s="1"/>
      <c r="JSK630" s="1"/>
      <c r="JSL630" s="1"/>
      <c r="JSM630" s="1"/>
      <c r="JSN630" s="1"/>
      <c r="JSO630" s="1"/>
      <c r="JSP630" s="1"/>
      <c r="JSQ630" s="1"/>
      <c r="JSR630" s="1"/>
      <c r="JSS630" s="1"/>
      <c r="JST630" s="1"/>
      <c r="JSU630" s="1"/>
      <c r="JSV630" s="1"/>
      <c r="JSW630" s="1"/>
      <c r="JSX630" s="1"/>
      <c r="JSY630" s="1"/>
      <c r="JSZ630" s="1"/>
      <c r="JTA630" s="1"/>
      <c r="JTB630" s="1"/>
      <c r="JTC630" s="1"/>
      <c r="JTD630" s="1"/>
      <c r="JTE630" s="1"/>
      <c r="JTF630" s="1"/>
      <c r="JTG630" s="1"/>
      <c r="JTH630" s="1"/>
      <c r="JTI630" s="1"/>
      <c r="JTJ630" s="1"/>
      <c r="JTK630" s="1"/>
      <c r="JTL630" s="1"/>
      <c r="JTM630" s="1"/>
      <c r="JTN630" s="1"/>
      <c r="JTO630" s="1"/>
      <c r="JTP630" s="1"/>
      <c r="JTQ630" s="1"/>
      <c r="JTR630" s="1"/>
      <c r="JTS630" s="1"/>
      <c r="JTT630" s="1"/>
      <c r="JTU630" s="1"/>
      <c r="JTV630" s="1"/>
      <c r="JTW630" s="1"/>
      <c r="JTX630" s="1"/>
      <c r="JTY630" s="1"/>
      <c r="JTZ630" s="1"/>
      <c r="JUA630" s="1"/>
      <c r="JUB630" s="1"/>
      <c r="JUC630" s="1"/>
      <c r="JUD630" s="1"/>
      <c r="JUE630" s="1"/>
      <c r="JUF630" s="1"/>
      <c r="JUG630" s="1"/>
      <c r="JUH630" s="1"/>
      <c r="JUI630" s="1"/>
      <c r="JUJ630" s="1"/>
      <c r="JUK630" s="1"/>
      <c r="JUL630" s="1"/>
      <c r="JUM630" s="1"/>
      <c r="JUN630" s="1"/>
      <c r="JUO630" s="1"/>
      <c r="JUP630" s="1"/>
      <c r="JUQ630" s="1"/>
      <c r="JUR630" s="1"/>
      <c r="JUS630" s="1"/>
      <c r="JUT630" s="1"/>
      <c r="JUU630" s="1"/>
      <c r="JUV630" s="1"/>
      <c r="JUW630" s="1"/>
      <c r="JUX630" s="1"/>
      <c r="JUY630" s="1"/>
      <c r="JUZ630" s="1"/>
      <c r="JVA630" s="1"/>
      <c r="JVB630" s="1"/>
      <c r="JVC630" s="1"/>
      <c r="JVD630" s="1"/>
      <c r="JVE630" s="1"/>
      <c r="JVF630" s="1"/>
      <c r="JVG630" s="1"/>
      <c r="JVH630" s="1"/>
      <c r="JVI630" s="1"/>
      <c r="JVJ630" s="1"/>
      <c r="JVK630" s="1"/>
      <c r="JVL630" s="1"/>
      <c r="JVM630" s="1"/>
      <c r="JVN630" s="1"/>
      <c r="JVO630" s="1"/>
      <c r="JVP630" s="1"/>
      <c r="JVQ630" s="1"/>
      <c r="JVR630" s="1"/>
      <c r="JVS630" s="1"/>
      <c r="JVT630" s="1"/>
      <c r="JVU630" s="1"/>
      <c r="JVV630" s="1"/>
      <c r="JVW630" s="1"/>
      <c r="JVX630" s="1"/>
      <c r="JVY630" s="1"/>
      <c r="JVZ630" s="1"/>
      <c r="JWA630" s="1"/>
      <c r="JWB630" s="1"/>
      <c r="JWC630" s="1"/>
      <c r="JWD630" s="1"/>
      <c r="JWE630" s="1"/>
      <c r="JWF630" s="1"/>
      <c r="JWG630" s="1"/>
      <c r="JWH630" s="1"/>
      <c r="JWI630" s="1"/>
      <c r="JWJ630" s="1"/>
      <c r="JWK630" s="1"/>
      <c r="JWL630" s="1"/>
      <c r="JWM630" s="1"/>
      <c r="JWN630" s="1"/>
      <c r="JWO630" s="1"/>
      <c r="JWP630" s="1"/>
      <c r="JWQ630" s="1"/>
      <c r="JWR630" s="1"/>
      <c r="JWS630" s="1"/>
      <c r="JWT630" s="1"/>
      <c r="JWU630" s="1"/>
      <c r="JWV630" s="1"/>
      <c r="JWW630" s="1"/>
      <c r="JWX630" s="1"/>
      <c r="JWY630" s="1"/>
      <c r="JWZ630" s="1"/>
      <c r="JXA630" s="1"/>
      <c r="JXB630" s="1"/>
      <c r="JXC630" s="1"/>
      <c r="JXD630" s="1"/>
      <c r="JXE630" s="1"/>
      <c r="JXF630" s="1"/>
      <c r="JXG630" s="1"/>
      <c r="JXH630" s="1"/>
      <c r="JXI630" s="1"/>
      <c r="JXJ630" s="1"/>
      <c r="JXK630" s="1"/>
      <c r="JXL630" s="1"/>
      <c r="JXM630" s="1"/>
      <c r="JXN630" s="1"/>
      <c r="JXO630" s="1"/>
      <c r="JXP630" s="1"/>
      <c r="JXQ630" s="1"/>
      <c r="JXR630" s="1"/>
      <c r="JXS630" s="1"/>
      <c r="JXT630" s="1"/>
      <c r="JXU630" s="1"/>
      <c r="JXV630" s="1"/>
      <c r="JXW630" s="1"/>
      <c r="JXX630" s="1"/>
      <c r="JXY630" s="1"/>
      <c r="JXZ630" s="1"/>
      <c r="JYA630" s="1"/>
      <c r="JYB630" s="1"/>
      <c r="JYC630" s="1"/>
      <c r="JYD630" s="1"/>
      <c r="JYE630" s="1"/>
      <c r="JYF630" s="1"/>
      <c r="JYG630" s="1"/>
      <c r="JYH630" s="1"/>
      <c r="JYI630" s="1"/>
      <c r="JYJ630" s="1"/>
      <c r="JYK630" s="1"/>
      <c r="JYL630" s="1"/>
      <c r="JYM630" s="1"/>
      <c r="JYN630" s="1"/>
      <c r="JYO630" s="1"/>
      <c r="JYP630" s="1"/>
      <c r="JYQ630" s="1"/>
      <c r="JYR630" s="1"/>
      <c r="JYS630" s="1"/>
      <c r="JYT630" s="1"/>
      <c r="JYU630" s="1"/>
      <c r="JYV630" s="1"/>
      <c r="JYW630" s="1"/>
      <c r="JYX630" s="1"/>
      <c r="JYY630" s="1"/>
      <c r="JYZ630" s="1"/>
      <c r="JZA630" s="1"/>
      <c r="JZB630" s="1"/>
      <c r="JZC630" s="1"/>
      <c r="JZD630" s="1"/>
      <c r="JZE630" s="1"/>
      <c r="JZF630" s="1"/>
      <c r="JZG630" s="1"/>
      <c r="JZH630" s="1"/>
      <c r="JZI630" s="1"/>
      <c r="JZJ630" s="1"/>
      <c r="JZK630" s="1"/>
      <c r="JZL630" s="1"/>
      <c r="JZM630" s="1"/>
      <c r="JZN630" s="1"/>
      <c r="JZO630" s="1"/>
      <c r="JZP630" s="1"/>
      <c r="JZQ630" s="1"/>
      <c r="JZR630" s="1"/>
      <c r="JZS630" s="1"/>
      <c r="JZT630" s="1"/>
      <c r="JZU630" s="1"/>
      <c r="JZV630" s="1"/>
      <c r="JZW630" s="1"/>
      <c r="JZX630" s="1"/>
      <c r="JZY630" s="1"/>
      <c r="JZZ630" s="1"/>
      <c r="KAA630" s="1"/>
      <c r="KAB630" s="1"/>
      <c r="KAC630" s="1"/>
      <c r="KAD630" s="1"/>
      <c r="KAE630" s="1"/>
      <c r="KAF630" s="1"/>
      <c r="KAG630" s="1"/>
      <c r="KAH630" s="1"/>
      <c r="KAI630" s="1"/>
      <c r="KAJ630" s="1"/>
      <c r="KAK630" s="1"/>
      <c r="KAL630" s="1"/>
      <c r="KAM630" s="1"/>
      <c r="KAN630" s="1"/>
      <c r="KAO630" s="1"/>
      <c r="KAP630" s="1"/>
      <c r="KAQ630" s="1"/>
      <c r="KAR630" s="1"/>
      <c r="KAS630" s="1"/>
      <c r="KAT630" s="1"/>
      <c r="KAU630" s="1"/>
      <c r="KAV630" s="1"/>
      <c r="KAW630" s="1"/>
      <c r="KAX630" s="1"/>
      <c r="KAY630" s="1"/>
      <c r="KAZ630" s="1"/>
      <c r="KBA630" s="1"/>
      <c r="KBB630" s="1"/>
      <c r="KBC630" s="1"/>
      <c r="KBD630" s="1"/>
      <c r="KBE630" s="1"/>
      <c r="KBF630" s="1"/>
      <c r="KBG630" s="1"/>
      <c r="KBH630" s="1"/>
      <c r="KBI630" s="1"/>
      <c r="KBJ630" s="1"/>
      <c r="KBK630" s="1"/>
      <c r="KBL630" s="1"/>
      <c r="KBM630" s="1"/>
      <c r="KBN630" s="1"/>
      <c r="KBO630" s="1"/>
      <c r="KBP630" s="1"/>
      <c r="KBQ630" s="1"/>
      <c r="KBR630" s="1"/>
      <c r="KBS630" s="1"/>
      <c r="KBT630" s="1"/>
      <c r="KBU630" s="1"/>
      <c r="KBV630" s="1"/>
      <c r="KBW630" s="1"/>
      <c r="KBX630" s="1"/>
      <c r="KBY630" s="1"/>
      <c r="KBZ630" s="1"/>
      <c r="KCA630" s="1"/>
      <c r="KCB630" s="1"/>
      <c r="KCC630" s="1"/>
      <c r="KCD630" s="1"/>
      <c r="KCE630" s="1"/>
      <c r="KCF630" s="1"/>
      <c r="KCG630" s="1"/>
      <c r="KCH630" s="1"/>
      <c r="KCI630" s="1"/>
      <c r="KCJ630" s="1"/>
      <c r="KCK630" s="1"/>
      <c r="KCL630" s="1"/>
      <c r="KCM630" s="1"/>
      <c r="KCN630" s="1"/>
      <c r="KCO630" s="1"/>
      <c r="KCP630" s="1"/>
      <c r="KCQ630" s="1"/>
      <c r="KCR630" s="1"/>
      <c r="KCS630" s="1"/>
      <c r="KCT630" s="1"/>
      <c r="KCU630" s="1"/>
      <c r="KCV630" s="1"/>
      <c r="KCW630" s="1"/>
      <c r="KCX630" s="1"/>
      <c r="KCY630" s="1"/>
      <c r="KCZ630" s="1"/>
      <c r="KDA630" s="1"/>
      <c r="KDB630" s="1"/>
      <c r="KDC630" s="1"/>
      <c r="KDD630" s="1"/>
      <c r="KDE630" s="1"/>
      <c r="KDF630" s="1"/>
      <c r="KDG630" s="1"/>
      <c r="KDH630" s="1"/>
      <c r="KDI630" s="1"/>
      <c r="KDJ630" s="1"/>
      <c r="KDK630" s="1"/>
      <c r="KDL630" s="1"/>
      <c r="KDM630" s="1"/>
      <c r="KDN630" s="1"/>
      <c r="KDO630" s="1"/>
      <c r="KDP630" s="1"/>
      <c r="KDQ630" s="1"/>
      <c r="KDR630" s="1"/>
      <c r="KDS630" s="1"/>
      <c r="KDT630" s="1"/>
      <c r="KDU630" s="1"/>
      <c r="KDV630" s="1"/>
      <c r="KDW630" s="1"/>
      <c r="KDX630" s="1"/>
      <c r="KDY630" s="1"/>
      <c r="KDZ630" s="1"/>
      <c r="KEA630" s="1"/>
      <c r="KEB630" s="1"/>
      <c r="KEC630" s="1"/>
      <c r="KED630" s="1"/>
      <c r="KEE630" s="1"/>
      <c r="KEF630" s="1"/>
      <c r="KEG630" s="1"/>
      <c r="KEH630" s="1"/>
      <c r="KEI630" s="1"/>
      <c r="KEJ630" s="1"/>
      <c r="KEK630" s="1"/>
      <c r="KEL630" s="1"/>
      <c r="KEM630" s="1"/>
      <c r="KEN630" s="1"/>
      <c r="KEO630" s="1"/>
      <c r="KEP630" s="1"/>
      <c r="KEQ630" s="1"/>
      <c r="KER630" s="1"/>
      <c r="KES630" s="1"/>
      <c r="KET630" s="1"/>
      <c r="KEU630" s="1"/>
      <c r="KEV630" s="1"/>
      <c r="KEW630" s="1"/>
      <c r="KEX630" s="1"/>
      <c r="KEY630" s="1"/>
      <c r="KEZ630" s="1"/>
      <c r="KFA630" s="1"/>
      <c r="KFB630" s="1"/>
      <c r="KFC630" s="1"/>
      <c r="KFD630" s="1"/>
      <c r="KFE630" s="1"/>
      <c r="KFF630" s="1"/>
      <c r="KFG630" s="1"/>
      <c r="KFH630" s="1"/>
      <c r="KFI630" s="1"/>
      <c r="KFJ630" s="1"/>
      <c r="KFK630" s="1"/>
      <c r="KFL630" s="1"/>
      <c r="KFM630" s="1"/>
      <c r="KFN630" s="1"/>
      <c r="KFO630" s="1"/>
      <c r="KFP630" s="1"/>
      <c r="KFQ630" s="1"/>
      <c r="KFR630" s="1"/>
      <c r="KFS630" s="1"/>
      <c r="KFT630" s="1"/>
      <c r="KFU630" s="1"/>
      <c r="KFV630" s="1"/>
      <c r="KFW630" s="1"/>
      <c r="KFX630" s="1"/>
      <c r="KFY630" s="1"/>
      <c r="KFZ630" s="1"/>
      <c r="KGA630" s="1"/>
      <c r="KGB630" s="1"/>
      <c r="KGC630" s="1"/>
      <c r="KGD630" s="1"/>
      <c r="KGE630" s="1"/>
      <c r="KGF630" s="1"/>
      <c r="KGG630" s="1"/>
      <c r="KGH630" s="1"/>
      <c r="KGI630" s="1"/>
      <c r="KGJ630" s="1"/>
      <c r="KGK630" s="1"/>
      <c r="KGL630" s="1"/>
      <c r="KGM630" s="1"/>
      <c r="KGN630" s="1"/>
      <c r="KGO630" s="1"/>
      <c r="KGP630" s="1"/>
      <c r="KGQ630" s="1"/>
      <c r="KGR630" s="1"/>
      <c r="KGS630" s="1"/>
      <c r="KGT630" s="1"/>
      <c r="KGU630" s="1"/>
      <c r="KGV630" s="1"/>
      <c r="KGW630" s="1"/>
      <c r="KGX630" s="1"/>
      <c r="KGY630" s="1"/>
      <c r="KGZ630" s="1"/>
      <c r="KHA630" s="1"/>
      <c r="KHB630" s="1"/>
      <c r="KHC630" s="1"/>
      <c r="KHD630" s="1"/>
      <c r="KHE630" s="1"/>
      <c r="KHF630" s="1"/>
      <c r="KHG630" s="1"/>
      <c r="KHH630" s="1"/>
      <c r="KHI630" s="1"/>
      <c r="KHJ630" s="1"/>
      <c r="KHK630" s="1"/>
      <c r="KHL630" s="1"/>
      <c r="KHM630" s="1"/>
      <c r="KHN630" s="1"/>
      <c r="KHO630" s="1"/>
      <c r="KHP630" s="1"/>
      <c r="KHQ630" s="1"/>
      <c r="KHR630" s="1"/>
      <c r="KHS630" s="1"/>
      <c r="KHT630" s="1"/>
      <c r="KHU630" s="1"/>
      <c r="KHV630" s="1"/>
      <c r="KHW630" s="1"/>
      <c r="KHX630" s="1"/>
      <c r="KHY630" s="1"/>
      <c r="KHZ630" s="1"/>
      <c r="KIA630" s="1"/>
      <c r="KIB630" s="1"/>
      <c r="KIC630" s="1"/>
      <c r="KID630" s="1"/>
      <c r="KIE630" s="1"/>
      <c r="KIF630" s="1"/>
      <c r="KIG630" s="1"/>
      <c r="KIH630" s="1"/>
      <c r="KII630" s="1"/>
      <c r="KIJ630" s="1"/>
      <c r="KIK630" s="1"/>
      <c r="KIL630" s="1"/>
      <c r="KIM630" s="1"/>
      <c r="KIN630" s="1"/>
      <c r="KIO630" s="1"/>
      <c r="KIP630" s="1"/>
      <c r="KIQ630" s="1"/>
      <c r="KIR630" s="1"/>
      <c r="KIS630" s="1"/>
      <c r="KIT630" s="1"/>
      <c r="KIU630" s="1"/>
      <c r="KIV630" s="1"/>
      <c r="KIW630" s="1"/>
      <c r="KIX630" s="1"/>
      <c r="KIY630" s="1"/>
      <c r="KIZ630" s="1"/>
      <c r="KJA630" s="1"/>
      <c r="KJB630" s="1"/>
      <c r="KJC630" s="1"/>
      <c r="KJD630" s="1"/>
      <c r="KJE630" s="1"/>
      <c r="KJF630" s="1"/>
      <c r="KJG630" s="1"/>
      <c r="KJH630" s="1"/>
      <c r="KJI630" s="1"/>
      <c r="KJJ630" s="1"/>
      <c r="KJK630" s="1"/>
      <c r="KJL630" s="1"/>
      <c r="KJM630" s="1"/>
      <c r="KJN630" s="1"/>
      <c r="KJO630" s="1"/>
      <c r="KJP630" s="1"/>
      <c r="KJQ630" s="1"/>
      <c r="KJR630" s="1"/>
      <c r="KJS630" s="1"/>
      <c r="KJT630" s="1"/>
      <c r="KJU630" s="1"/>
      <c r="KJV630" s="1"/>
      <c r="KJW630" s="1"/>
      <c r="KJX630" s="1"/>
      <c r="KJY630" s="1"/>
      <c r="KJZ630" s="1"/>
      <c r="KKA630" s="1"/>
      <c r="KKB630" s="1"/>
      <c r="KKC630" s="1"/>
      <c r="KKD630" s="1"/>
      <c r="KKE630" s="1"/>
      <c r="KKF630" s="1"/>
      <c r="KKG630" s="1"/>
      <c r="KKH630" s="1"/>
      <c r="KKI630" s="1"/>
      <c r="KKJ630" s="1"/>
      <c r="KKK630" s="1"/>
      <c r="KKL630" s="1"/>
      <c r="KKM630" s="1"/>
      <c r="KKN630" s="1"/>
      <c r="KKO630" s="1"/>
      <c r="KKP630" s="1"/>
      <c r="KKQ630" s="1"/>
      <c r="KKR630" s="1"/>
      <c r="KKS630" s="1"/>
      <c r="KKT630" s="1"/>
      <c r="KKU630" s="1"/>
      <c r="KKV630" s="1"/>
      <c r="KKW630" s="1"/>
      <c r="KKX630" s="1"/>
      <c r="KKY630" s="1"/>
      <c r="KKZ630" s="1"/>
      <c r="KLA630" s="1"/>
      <c r="KLB630" s="1"/>
      <c r="KLC630" s="1"/>
      <c r="KLD630" s="1"/>
      <c r="KLE630" s="1"/>
      <c r="KLF630" s="1"/>
      <c r="KLG630" s="1"/>
      <c r="KLH630" s="1"/>
      <c r="KLI630" s="1"/>
      <c r="KLJ630" s="1"/>
      <c r="KLK630" s="1"/>
      <c r="KLL630" s="1"/>
      <c r="KLM630" s="1"/>
      <c r="KLN630" s="1"/>
      <c r="KLO630" s="1"/>
      <c r="KLP630" s="1"/>
      <c r="KLQ630" s="1"/>
      <c r="KLR630" s="1"/>
      <c r="KLS630" s="1"/>
      <c r="KLT630" s="1"/>
      <c r="KLU630" s="1"/>
      <c r="KLV630" s="1"/>
      <c r="KLW630" s="1"/>
      <c r="KLX630" s="1"/>
      <c r="KLY630" s="1"/>
      <c r="KLZ630" s="1"/>
      <c r="KMA630" s="1"/>
      <c r="KMB630" s="1"/>
      <c r="KMC630" s="1"/>
      <c r="KMD630" s="1"/>
      <c r="KME630" s="1"/>
      <c r="KMF630" s="1"/>
      <c r="KMG630" s="1"/>
      <c r="KMH630" s="1"/>
      <c r="KMI630" s="1"/>
      <c r="KMJ630" s="1"/>
      <c r="KMK630" s="1"/>
      <c r="KML630" s="1"/>
      <c r="KMM630" s="1"/>
      <c r="KMN630" s="1"/>
      <c r="KMO630" s="1"/>
      <c r="KMP630" s="1"/>
      <c r="KMQ630" s="1"/>
      <c r="KMR630" s="1"/>
      <c r="KMS630" s="1"/>
      <c r="KMT630" s="1"/>
      <c r="KMU630" s="1"/>
      <c r="KMV630" s="1"/>
      <c r="KMW630" s="1"/>
      <c r="KMX630" s="1"/>
      <c r="KMY630" s="1"/>
      <c r="KMZ630" s="1"/>
      <c r="KNA630" s="1"/>
      <c r="KNB630" s="1"/>
      <c r="KNC630" s="1"/>
      <c r="KND630" s="1"/>
      <c r="KNE630" s="1"/>
      <c r="KNF630" s="1"/>
      <c r="KNG630" s="1"/>
      <c r="KNH630" s="1"/>
      <c r="KNI630" s="1"/>
      <c r="KNJ630" s="1"/>
      <c r="KNK630" s="1"/>
      <c r="KNL630" s="1"/>
      <c r="KNM630" s="1"/>
      <c r="KNN630" s="1"/>
      <c r="KNO630" s="1"/>
      <c r="KNP630" s="1"/>
      <c r="KNQ630" s="1"/>
      <c r="KNR630" s="1"/>
      <c r="KNS630" s="1"/>
      <c r="KNT630" s="1"/>
      <c r="KNU630" s="1"/>
      <c r="KNV630" s="1"/>
      <c r="KNW630" s="1"/>
      <c r="KNX630" s="1"/>
      <c r="KNY630" s="1"/>
      <c r="KNZ630" s="1"/>
      <c r="KOA630" s="1"/>
      <c r="KOB630" s="1"/>
      <c r="KOC630" s="1"/>
      <c r="KOD630" s="1"/>
      <c r="KOE630" s="1"/>
      <c r="KOF630" s="1"/>
      <c r="KOG630" s="1"/>
      <c r="KOH630" s="1"/>
      <c r="KOI630" s="1"/>
      <c r="KOJ630" s="1"/>
      <c r="KOK630" s="1"/>
      <c r="KOL630" s="1"/>
      <c r="KOM630" s="1"/>
      <c r="KON630" s="1"/>
      <c r="KOO630" s="1"/>
      <c r="KOP630" s="1"/>
      <c r="KOQ630" s="1"/>
      <c r="KOR630" s="1"/>
      <c r="KOS630" s="1"/>
      <c r="KOT630" s="1"/>
      <c r="KOU630" s="1"/>
      <c r="KOV630" s="1"/>
      <c r="KOW630" s="1"/>
      <c r="KOX630" s="1"/>
      <c r="KOY630" s="1"/>
      <c r="KOZ630" s="1"/>
      <c r="KPA630" s="1"/>
      <c r="KPB630" s="1"/>
      <c r="KPC630" s="1"/>
      <c r="KPD630" s="1"/>
      <c r="KPE630" s="1"/>
      <c r="KPF630" s="1"/>
      <c r="KPG630" s="1"/>
      <c r="KPH630" s="1"/>
      <c r="KPI630" s="1"/>
      <c r="KPJ630" s="1"/>
      <c r="KPK630" s="1"/>
      <c r="KPL630" s="1"/>
      <c r="KPM630" s="1"/>
      <c r="KPN630" s="1"/>
      <c r="KPO630" s="1"/>
      <c r="KPP630" s="1"/>
      <c r="KPQ630" s="1"/>
      <c r="KPR630" s="1"/>
      <c r="KPS630" s="1"/>
      <c r="KPT630" s="1"/>
      <c r="KPU630" s="1"/>
      <c r="KPV630" s="1"/>
      <c r="KPW630" s="1"/>
      <c r="KPX630" s="1"/>
      <c r="KPY630" s="1"/>
      <c r="KPZ630" s="1"/>
      <c r="KQA630" s="1"/>
      <c r="KQB630" s="1"/>
      <c r="KQC630" s="1"/>
      <c r="KQD630" s="1"/>
      <c r="KQE630" s="1"/>
      <c r="KQF630" s="1"/>
      <c r="KQG630" s="1"/>
      <c r="KQH630" s="1"/>
      <c r="KQI630" s="1"/>
      <c r="KQJ630" s="1"/>
      <c r="KQK630" s="1"/>
      <c r="KQL630" s="1"/>
      <c r="KQM630" s="1"/>
      <c r="KQN630" s="1"/>
      <c r="KQO630" s="1"/>
      <c r="KQP630" s="1"/>
      <c r="KQQ630" s="1"/>
      <c r="KQR630" s="1"/>
      <c r="KQS630" s="1"/>
      <c r="KQT630" s="1"/>
      <c r="KQU630" s="1"/>
      <c r="KQV630" s="1"/>
      <c r="KQW630" s="1"/>
      <c r="KQX630" s="1"/>
      <c r="KQY630" s="1"/>
      <c r="KQZ630" s="1"/>
      <c r="KRA630" s="1"/>
      <c r="KRB630" s="1"/>
      <c r="KRC630" s="1"/>
      <c r="KRD630" s="1"/>
      <c r="KRE630" s="1"/>
      <c r="KRF630" s="1"/>
      <c r="KRG630" s="1"/>
      <c r="KRH630" s="1"/>
      <c r="KRI630" s="1"/>
      <c r="KRJ630" s="1"/>
      <c r="KRK630" s="1"/>
      <c r="KRL630" s="1"/>
      <c r="KRM630" s="1"/>
      <c r="KRN630" s="1"/>
      <c r="KRO630" s="1"/>
      <c r="KRP630" s="1"/>
      <c r="KRQ630" s="1"/>
      <c r="KRR630" s="1"/>
      <c r="KRS630" s="1"/>
      <c r="KRT630" s="1"/>
      <c r="KRU630" s="1"/>
      <c r="KRV630" s="1"/>
      <c r="KRW630" s="1"/>
      <c r="KRX630" s="1"/>
      <c r="KRY630" s="1"/>
      <c r="KRZ630" s="1"/>
      <c r="KSA630" s="1"/>
      <c r="KSB630" s="1"/>
      <c r="KSC630" s="1"/>
      <c r="KSD630" s="1"/>
      <c r="KSE630" s="1"/>
      <c r="KSF630" s="1"/>
      <c r="KSG630" s="1"/>
      <c r="KSH630" s="1"/>
      <c r="KSI630" s="1"/>
      <c r="KSJ630" s="1"/>
      <c r="KSK630" s="1"/>
      <c r="KSL630" s="1"/>
      <c r="KSM630" s="1"/>
      <c r="KSN630" s="1"/>
      <c r="KSO630" s="1"/>
      <c r="KSP630" s="1"/>
      <c r="KSQ630" s="1"/>
      <c r="KSR630" s="1"/>
      <c r="KSS630" s="1"/>
      <c r="KST630" s="1"/>
      <c r="KSU630" s="1"/>
      <c r="KSV630" s="1"/>
      <c r="KSW630" s="1"/>
      <c r="KSX630" s="1"/>
      <c r="KSY630" s="1"/>
      <c r="KSZ630" s="1"/>
      <c r="KTA630" s="1"/>
      <c r="KTB630" s="1"/>
      <c r="KTC630" s="1"/>
      <c r="KTD630" s="1"/>
      <c r="KTE630" s="1"/>
      <c r="KTF630" s="1"/>
      <c r="KTG630" s="1"/>
      <c r="KTH630" s="1"/>
      <c r="KTI630" s="1"/>
      <c r="KTJ630" s="1"/>
      <c r="KTK630" s="1"/>
      <c r="KTL630" s="1"/>
      <c r="KTM630" s="1"/>
      <c r="KTN630" s="1"/>
      <c r="KTO630" s="1"/>
      <c r="KTP630" s="1"/>
      <c r="KTQ630" s="1"/>
      <c r="KTR630" s="1"/>
      <c r="KTS630" s="1"/>
      <c r="KTT630" s="1"/>
      <c r="KTU630" s="1"/>
      <c r="KTV630" s="1"/>
      <c r="KTW630" s="1"/>
      <c r="KTX630" s="1"/>
      <c r="KTY630" s="1"/>
      <c r="KTZ630" s="1"/>
      <c r="KUA630" s="1"/>
      <c r="KUB630" s="1"/>
      <c r="KUC630" s="1"/>
      <c r="KUD630" s="1"/>
      <c r="KUE630" s="1"/>
      <c r="KUF630" s="1"/>
      <c r="KUG630" s="1"/>
      <c r="KUH630" s="1"/>
      <c r="KUI630" s="1"/>
      <c r="KUJ630" s="1"/>
      <c r="KUK630" s="1"/>
      <c r="KUL630" s="1"/>
      <c r="KUM630" s="1"/>
      <c r="KUN630" s="1"/>
      <c r="KUO630" s="1"/>
      <c r="KUP630" s="1"/>
      <c r="KUQ630" s="1"/>
      <c r="KUR630" s="1"/>
      <c r="KUS630" s="1"/>
      <c r="KUT630" s="1"/>
      <c r="KUU630" s="1"/>
      <c r="KUV630" s="1"/>
      <c r="KUW630" s="1"/>
      <c r="KUX630" s="1"/>
      <c r="KUY630" s="1"/>
      <c r="KUZ630" s="1"/>
      <c r="KVA630" s="1"/>
      <c r="KVB630" s="1"/>
      <c r="KVC630" s="1"/>
      <c r="KVD630" s="1"/>
      <c r="KVE630" s="1"/>
      <c r="KVF630" s="1"/>
      <c r="KVG630" s="1"/>
      <c r="KVH630" s="1"/>
      <c r="KVI630" s="1"/>
      <c r="KVJ630" s="1"/>
      <c r="KVK630" s="1"/>
      <c r="KVL630" s="1"/>
      <c r="KVM630" s="1"/>
      <c r="KVN630" s="1"/>
      <c r="KVO630" s="1"/>
      <c r="KVP630" s="1"/>
      <c r="KVQ630" s="1"/>
      <c r="KVR630" s="1"/>
      <c r="KVS630" s="1"/>
      <c r="KVT630" s="1"/>
      <c r="KVU630" s="1"/>
      <c r="KVV630" s="1"/>
      <c r="KVW630" s="1"/>
      <c r="KVX630" s="1"/>
      <c r="KVY630" s="1"/>
      <c r="KVZ630" s="1"/>
      <c r="KWA630" s="1"/>
      <c r="KWB630" s="1"/>
      <c r="KWC630" s="1"/>
      <c r="KWD630" s="1"/>
      <c r="KWE630" s="1"/>
      <c r="KWF630" s="1"/>
      <c r="KWG630" s="1"/>
      <c r="KWH630" s="1"/>
      <c r="KWI630" s="1"/>
      <c r="KWJ630" s="1"/>
      <c r="KWK630" s="1"/>
      <c r="KWL630" s="1"/>
      <c r="KWM630" s="1"/>
      <c r="KWN630" s="1"/>
      <c r="KWO630" s="1"/>
      <c r="KWP630" s="1"/>
      <c r="KWQ630" s="1"/>
      <c r="KWR630" s="1"/>
      <c r="KWS630" s="1"/>
      <c r="KWT630" s="1"/>
      <c r="KWU630" s="1"/>
      <c r="KWV630" s="1"/>
      <c r="KWW630" s="1"/>
      <c r="KWX630" s="1"/>
      <c r="KWY630" s="1"/>
      <c r="KWZ630" s="1"/>
      <c r="KXA630" s="1"/>
      <c r="KXB630" s="1"/>
      <c r="KXC630" s="1"/>
      <c r="KXD630" s="1"/>
      <c r="KXE630" s="1"/>
      <c r="KXF630" s="1"/>
      <c r="KXG630" s="1"/>
      <c r="KXH630" s="1"/>
      <c r="KXI630" s="1"/>
      <c r="KXJ630" s="1"/>
      <c r="KXK630" s="1"/>
      <c r="KXL630" s="1"/>
      <c r="KXM630" s="1"/>
      <c r="KXN630" s="1"/>
      <c r="KXO630" s="1"/>
      <c r="KXP630" s="1"/>
      <c r="KXQ630" s="1"/>
      <c r="KXR630" s="1"/>
      <c r="KXS630" s="1"/>
      <c r="KXT630" s="1"/>
      <c r="KXU630" s="1"/>
      <c r="KXV630" s="1"/>
      <c r="KXW630" s="1"/>
      <c r="KXX630" s="1"/>
      <c r="KXY630" s="1"/>
      <c r="KXZ630" s="1"/>
      <c r="KYA630" s="1"/>
      <c r="KYB630" s="1"/>
      <c r="KYC630" s="1"/>
      <c r="KYD630" s="1"/>
      <c r="KYE630" s="1"/>
      <c r="KYF630" s="1"/>
      <c r="KYG630" s="1"/>
      <c r="KYH630" s="1"/>
      <c r="KYI630" s="1"/>
      <c r="KYJ630" s="1"/>
      <c r="KYK630" s="1"/>
      <c r="KYL630" s="1"/>
      <c r="KYM630" s="1"/>
      <c r="KYN630" s="1"/>
      <c r="KYO630" s="1"/>
      <c r="KYP630" s="1"/>
      <c r="KYQ630" s="1"/>
      <c r="KYR630" s="1"/>
      <c r="KYS630" s="1"/>
      <c r="KYT630" s="1"/>
      <c r="KYU630" s="1"/>
      <c r="KYV630" s="1"/>
      <c r="KYW630" s="1"/>
      <c r="KYX630" s="1"/>
      <c r="KYY630" s="1"/>
      <c r="KYZ630" s="1"/>
      <c r="KZA630" s="1"/>
      <c r="KZB630" s="1"/>
      <c r="KZC630" s="1"/>
      <c r="KZD630" s="1"/>
      <c r="KZE630" s="1"/>
      <c r="KZF630" s="1"/>
      <c r="KZG630" s="1"/>
      <c r="KZH630" s="1"/>
      <c r="KZI630" s="1"/>
      <c r="KZJ630" s="1"/>
      <c r="KZK630" s="1"/>
      <c r="KZL630" s="1"/>
      <c r="KZM630" s="1"/>
      <c r="KZN630" s="1"/>
      <c r="KZO630" s="1"/>
      <c r="KZP630" s="1"/>
      <c r="KZQ630" s="1"/>
      <c r="KZR630" s="1"/>
      <c r="KZS630" s="1"/>
      <c r="KZT630" s="1"/>
      <c r="KZU630" s="1"/>
      <c r="KZV630" s="1"/>
      <c r="KZW630" s="1"/>
      <c r="KZX630" s="1"/>
      <c r="KZY630" s="1"/>
      <c r="KZZ630" s="1"/>
      <c r="LAA630" s="1"/>
      <c r="LAB630" s="1"/>
      <c r="LAC630" s="1"/>
      <c r="LAD630" s="1"/>
      <c r="LAE630" s="1"/>
      <c r="LAF630" s="1"/>
      <c r="LAG630" s="1"/>
      <c r="LAH630" s="1"/>
      <c r="LAI630" s="1"/>
      <c r="LAJ630" s="1"/>
      <c r="LAK630" s="1"/>
      <c r="LAL630" s="1"/>
      <c r="LAM630" s="1"/>
      <c r="LAN630" s="1"/>
      <c r="LAO630" s="1"/>
      <c r="LAP630" s="1"/>
      <c r="LAQ630" s="1"/>
      <c r="LAR630" s="1"/>
      <c r="LAS630" s="1"/>
      <c r="LAT630" s="1"/>
      <c r="LAU630" s="1"/>
      <c r="LAV630" s="1"/>
      <c r="LAW630" s="1"/>
      <c r="LAX630" s="1"/>
      <c r="LAY630" s="1"/>
      <c r="LAZ630" s="1"/>
      <c r="LBA630" s="1"/>
      <c r="LBB630" s="1"/>
      <c r="LBC630" s="1"/>
      <c r="LBD630" s="1"/>
      <c r="LBE630" s="1"/>
      <c r="LBF630" s="1"/>
      <c r="LBG630" s="1"/>
      <c r="LBH630" s="1"/>
      <c r="LBI630" s="1"/>
      <c r="LBJ630" s="1"/>
      <c r="LBK630" s="1"/>
      <c r="LBL630" s="1"/>
      <c r="LBM630" s="1"/>
      <c r="LBN630" s="1"/>
      <c r="LBO630" s="1"/>
      <c r="LBP630" s="1"/>
      <c r="LBQ630" s="1"/>
      <c r="LBR630" s="1"/>
      <c r="LBS630" s="1"/>
      <c r="LBT630" s="1"/>
      <c r="LBU630" s="1"/>
      <c r="LBV630" s="1"/>
      <c r="LBW630" s="1"/>
      <c r="LBX630" s="1"/>
      <c r="LBY630" s="1"/>
      <c r="LBZ630" s="1"/>
      <c r="LCA630" s="1"/>
      <c r="LCB630" s="1"/>
      <c r="LCC630" s="1"/>
      <c r="LCD630" s="1"/>
      <c r="LCE630" s="1"/>
      <c r="LCF630" s="1"/>
      <c r="LCG630" s="1"/>
      <c r="LCH630" s="1"/>
      <c r="LCI630" s="1"/>
      <c r="LCJ630" s="1"/>
      <c r="LCK630" s="1"/>
      <c r="LCL630" s="1"/>
      <c r="LCM630" s="1"/>
      <c r="LCN630" s="1"/>
      <c r="LCO630" s="1"/>
      <c r="LCP630" s="1"/>
      <c r="LCQ630" s="1"/>
      <c r="LCR630" s="1"/>
      <c r="LCS630" s="1"/>
      <c r="LCT630" s="1"/>
      <c r="LCU630" s="1"/>
      <c r="LCV630" s="1"/>
      <c r="LCW630" s="1"/>
      <c r="LCX630" s="1"/>
      <c r="LCY630" s="1"/>
      <c r="LCZ630" s="1"/>
      <c r="LDA630" s="1"/>
      <c r="LDB630" s="1"/>
      <c r="LDC630" s="1"/>
      <c r="LDD630" s="1"/>
      <c r="LDE630" s="1"/>
      <c r="LDF630" s="1"/>
      <c r="LDG630" s="1"/>
      <c r="LDH630" s="1"/>
      <c r="LDI630" s="1"/>
      <c r="LDJ630" s="1"/>
      <c r="LDK630" s="1"/>
      <c r="LDL630" s="1"/>
      <c r="LDM630" s="1"/>
      <c r="LDN630" s="1"/>
      <c r="LDO630" s="1"/>
      <c r="LDP630" s="1"/>
      <c r="LDQ630" s="1"/>
      <c r="LDR630" s="1"/>
      <c r="LDS630" s="1"/>
      <c r="LDT630" s="1"/>
      <c r="LDU630" s="1"/>
      <c r="LDV630" s="1"/>
      <c r="LDW630" s="1"/>
      <c r="LDX630" s="1"/>
      <c r="LDY630" s="1"/>
      <c r="LDZ630" s="1"/>
      <c r="LEA630" s="1"/>
      <c r="LEB630" s="1"/>
      <c r="LEC630" s="1"/>
      <c r="LED630" s="1"/>
      <c r="LEE630" s="1"/>
      <c r="LEF630" s="1"/>
      <c r="LEG630" s="1"/>
      <c r="LEH630" s="1"/>
      <c r="LEI630" s="1"/>
      <c r="LEJ630" s="1"/>
      <c r="LEK630" s="1"/>
      <c r="LEL630" s="1"/>
      <c r="LEM630" s="1"/>
      <c r="LEN630" s="1"/>
      <c r="LEO630" s="1"/>
      <c r="LEP630" s="1"/>
      <c r="LEQ630" s="1"/>
      <c r="LER630" s="1"/>
      <c r="LES630" s="1"/>
      <c r="LET630" s="1"/>
      <c r="LEU630" s="1"/>
      <c r="LEV630" s="1"/>
      <c r="LEW630" s="1"/>
      <c r="LEX630" s="1"/>
      <c r="LEY630" s="1"/>
      <c r="LEZ630" s="1"/>
      <c r="LFA630" s="1"/>
      <c r="LFB630" s="1"/>
      <c r="LFC630" s="1"/>
      <c r="LFD630" s="1"/>
      <c r="LFE630" s="1"/>
      <c r="LFF630" s="1"/>
      <c r="LFG630" s="1"/>
      <c r="LFH630" s="1"/>
      <c r="LFI630" s="1"/>
      <c r="LFJ630" s="1"/>
      <c r="LFK630" s="1"/>
      <c r="LFL630" s="1"/>
      <c r="LFM630" s="1"/>
      <c r="LFN630" s="1"/>
      <c r="LFO630" s="1"/>
      <c r="LFP630" s="1"/>
      <c r="LFQ630" s="1"/>
      <c r="LFR630" s="1"/>
      <c r="LFS630" s="1"/>
      <c r="LFT630" s="1"/>
      <c r="LFU630" s="1"/>
      <c r="LFV630" s="1"/>
      <c r="LFW630" s="1"/>
      <c r="LFX630" s="1"/>
      <c r="LFY630" s="1"/>
      <c r="LFZ630" s="1"/>
      <c r="LGA630" s="1"/>
      <c r="LGB630" s="1"/>
      <c r="LGC630" s="1"/>
      <c r="LGD630" s="1"/>
      <c r="LGE630" s="1"/>
      <c r="LGF630" s="1"/>
      <c r="LGG630" s="1"/>
      <c r="LGH630" s="1"/>
      <c r="LGI630" s="1"/>
      <c r="LGJ630" s="1"/>
      <c r="LGK630" s="1"/>
      <c r="LGL630" s="1"/>
      <c r="LGM630" s="1"/>
      <c r="LGN630" s="1"/>
      <c r="LGO630" s="1"/>
      <c r="LGP630" s="1"/>
      <c r="LGQ630" s="1"/>
      <c r="LGR630" s="1"/>
      <c r="LGS630" s="1"/>
      <c r="LGT630" s="1"/>
      <c r="LGU630" s="1"/>
      <c r="LGV630" s="1"/>
      <c r="LGW630" s="1"/>
      <c r="LGX630" s="1"/>
      <c r="LGY630" s="1"/>
      <c r="LGZ630" s="1"/>
      <c r="LHA630" s="1"/>
      <c r="LHB630" s="1"/>
      <c r="LHC630" s="1"/>
      <c r="LHD630" s="1"/>
      <c r="LHE630" s="1"/>
      <c r="LHF630" s="1"/>
      <c r="LHG630" s="1"/>
      <c r="LHH630" s="1"/>
      <c r="LHI630" s="1"/>
      <c r="LHJ630" s="1"/>
      <c r="LHK630" s="1"/>
      <c r="LHL630" s="1"/>
      <c r="LHM630" s="1"/>
      <c r="LHN630" s="1"/>
      <c r="LHO630" s="1"/>
      <c r="LHP630" s="1"/>
      <c r="LHQ630" s="1"/>
      <c r="LHR630" s="1"/>
      <c r="LHS630" s="1"/>
      <c r="LHT630" s="1"/>
      <c r="LHU630" s="1"/>
      <c r="LHV630" s="1"/>
      <c r="LHW630" s="1"/>
      <c r="LHX630" s="1"/>
      <c r="LHY630" s="1"/>
      <c r="LHZ630" s="1"/>
      <c r="LIA630" s="1"/>
      <c r="LIB630" s="1"/>
      <c r="LIC630" s="1"/>
      <c r="LID630" s="1"/>
      <c r="LIE630" s="1"/>
      <c r="LIF630" s="1"/>
      <c r="LIG630" s="1"/>
      <c r="LIH630" s="1"/>
      <c r="LII630" s="1"/>
      <c r="LIJ630" s="1"/>
      <c r="LIK630" s="1"/>
      <c r="LIL630" s="1"/>
      <c r="LIM630" s="1"/>
      <c r="LIN630" s="1"/>
      <c r="LIO630" s="1"/>
      <c r="LIP630" s="1"/>
      <c r="LIQ630" s="1"/>
      <c r="LIR630" s="1"/>
      <c r="LIS630" s="1"/>
      <c r="LIT630" s="1"/>
      <c r="LIU630" s="1"/>
      <c r="LIV630" s="1"/>
      <c r="LIW630" s="1"/>
      <c r="LIX630" s="1"/>
      <c r="LIY630" s="1"/>
      <c r="LIZ630" s="1"/>
      <c r="LJA630" s="1"/>
      <c r="LJB630" s="1"/>
      <c r="LJC630" s="1"/>
      <c r="LJD630" s="1"/>
      <c r="LJE630" s="1"/>
      <c r="LJF630" s="1"/>
      <c r="LJG630" s="1"/>
      <c r="LJH630" s="1"/>
      <c r="LJI630" s="1"/>
      <c r="LJJ630" s="1"/>
      <c r="LJK630" s="1"/>
      <c r="LJL630" s="1"/>
      <c r="LJM630" s="1"/>
      <c r="LJN630" s="1"/>
      <c r="LJO630" s="1"/>
      <c r="LJP630" s="1"/>
      <c r="LJQ630" s="1"/>
      <c r="LJR630" s="1"/>
      <c r="LJS630" s="1"/>
      <c r="LJT630" s="1"/>
      <c r="LJU630" s="1"/>
      <c r="LJV630" s="1"/>
      <c r="LJW630" s="1"/>
      <c r="LJX630" s="1"/>
      <c r="LJY630" s="1"/>
      <c r="LJZ630" s="1"/>
      <c r="LKA630" s="1"/>
      <c r="LKB630" s="1"/>
      <c r="LKC630" s="1"/>
      <c r="LKD630" s="1"/>
      <c r="LKE630" s="1"/>
      <c r="LKF630" s="1"/>
      <c r="LKG630" s="1"/>
      <c r="LKH630" s="1"/>
      <c r="LKI630" s="1"/>
      <c r="LKJ630" s="1"/>
      <c r="LKK630" s="1"/>
      <c r="LKL630" s="1"/>
      <c r="LKM630" s="1"/>
      <c r="LKN630" s="1"/>
      <c r="LKO630" s="1"/>
      <c r="LKP630" s="1"/>
      <c r="LKQ630" s="1"/>
      <c r="LKR630" s="1"/>
      <c r="LKS630" s="1"/>
      <c r="LKT630" s="1"/>
      <c r="LKU630" s="1"/>
      <c r="LKV630" s="1"/>
      <c r="LKW630" s="1"/>
      <c r="LKX630" s="1"/>
      <c r="LKY630" s="1"/>
      <c r="LKZ630" s="1"/>
      <c r="LLA630" s="1"/>
      <c r="LLB630" s="1"/>
      <c r="LLC630" s="1"/>
      <c r="LLD630" s="1"/>
      <c r="LLE630" s="1"/>
      <c r="LLF630" s="1"/>
      <c r="LLG630" s="1"/>
      <c r="LLH630" s="1"/>
      <c r="LLI630" s="1"/>
      <c r="LLJ630" s="1"/>
      <c r="LLK630" s="1"/>
      <c r="LLL630" s="1"/>
      <c r="LLM630" s="1"/>
      <c r="LLN630" s="1"/>
      <c r="LLO630" s="1"/>
      <c r="LLP630" s="1"/>
      <c r="LLQ630" s="1"/>
      <c r="LLR630" s="1"/>
      <c r="LLS630" s="1"/>
      <c r="LLT630" s="1"/>
      <c r="LLU630" s="1"/>
      <c r="LLV630" s="1"/>
      <c r="LLW630" s="1"/>
      <c r="LLX630" s="1"/>
      <c r="LLY630" s="1"/>
      <c r="LLZ630" s="1"/>
      <c r="LMA630" s="1"/>
      <c r="LMB630" s="1"/>
      <c r="LMC630" s="1"/>
      <c r="LMD630" s="1"/>
      <c r="LME630" s="1"/>
      <c r="LMF630" s="1"/>
      <c r="LMG630" s="1"/>
      <c r="LMH630" s="1"/>
      <c r="LMI630" s="1"/>
      <c r="LMJ630" s="1"/>
      <c r="LMK630" s="1"/>
      <c r="LML630" s="1"/>
      <c r="LMM630" s="1"/>
      <c r="LMN630" s="1"/>
      <c r="LMO630" s="1"/>
      <c r="LMP630" s="1"/>
      <c r="LMQ630" s="1"/>
      <c r="LMR630" s="1"/>
      <c r="LMS630" s="1"/>
      <c r="LMT630" s="1"/>
      <c r="LMU630" s="1"/>
      <c r="LMV630" s="1"/>
      <c r="LMW630" s="1"/>
      <c r="LMX630" s="1"/>
      <c r="LMY630" s="1"/>
      <c r="LMZ630" s="1"/>
      <c r="LNA630" s="1"/>
      <c r="LNB630" s="1"/>
      <c r="LNC630" s="1"/>
      <c r="LND630" s="1"/>
      <c r="LNE630" s="1"/>
      <c r="LNF630" s="1"/>
      <c r="LNG630" s="1"/>
      <c r="LNH630" s="1"/>
      <c r="LNI630" s="1"/>
      <c r="LNJ630" s="1"/>
      <c r="LNK630" s="1"/>
      <c r="LNL630" s="1"/>
      <c r="LNM630" s="1"/>
      <c r="LNN630" s="1"/>
      <c r="LNO630" s="1"/>
      <c r="LNP630" s="1"/>
      <c r="LNQ630" s="1"/>
      <c r="LNR630" s="1"/>
      <c r="LNS630" s="1"/>
      <c r="LNT630" s="1"/>
      <c r="LNU630" s="1"/>
      <c r="LNV630" s="1"/>
      <c r="LNW630" s="1"/>
      <c r="LNX630" s="1"/>
      <c r="LNY630" s="1"/>
      <c r="LNZ630" s="1"/>
      <c r="LOA630" s="1"/>
      <c r="LOB630" s="1"/>
      <c r="LOC630" s="1"/>
      <c r="LOD630" s="1"/>
      <c r="LOE630" s="1"/>
      <c r="LOF630" s="1"/>
      <c r="LOG630" s="1"/>
      <c r="LOH630" s="1"/>
      <c r="LOI630" s="1"/>
      <c r="LOJ630" s="1"/>
      <c r="LOK630" s="1"/>
      <c r="LOL630" s="1"/>
      <c r="LOM630" s="1"/>
      <c r="LON630" s="1"/>
      <c r="LOO630" s="1"/>
      <c r="LOP630" s="1"/>
      <c r="LOQ630" s="1"/>
      <c r="LOR630" s="1"/>
      <c r="LOS630" s="1"/>
      <c r="LOT630" s="1"/>
      <c r="LOU630" s="1"/>
      <c r="LOV630" s="1"/>
      <c r="LOW630" s="1"/>
      <c r="LOX630" s="1"/>
      <c r="LOY630" s="1"/>
      <c r="LOZ630" s="1"/>
      <c r="LPA630" s="1"/>
      <c r="LPB630" s="1"/>
      <c r="LPC630" s="1"/>
      <c r="LPD630" s="1"/>
      <c r="LPE630" s="1"/>
      <c r="LPF630" s="1"/>
      <c r="LPG630" s="1"/>
      <c r="LPH630" s="1"/>
      <c r="LPI630" s="1"/>
      <c r="LPJ630" s="1"/>
      <c r="LPK630" s="1"/>
      <c r="LPL630" s="1"/>
      <c r="LPM630" s="1"/>
      <c r="LPN630" s="1"/>
      <c r="LPO630" s="1"/>
      <c r="LPP630" s="1"/>
      <c r="LPQ630" s="1"/>
      <c r="LPR630" s="1"/>
      <c r="LPS630" s="1"/>
      <c r="LPT630" s="1"/>
      <c r="LPU630" s="1"/>
      <c r="LPV630" s="1"/>
      <c r="LPW630" s="1"/>
      <c r="LPX630" s="1"/>
      <c r="LPY630" s="1"/>
      <c r="LPZ630" s="1"/>
      <c r="LQA630" s="1"/>
      <c r="LQB630" s="1"/>
      <c r="LQC630" s="1"/>
      <c r="LQD630" s="1"/>
      <c r="LQE630" s="1"/>
      <c r="LQF630" s="1"/>
      <c r="LQG630" s="1"/>
      <c r="LQH630" s="1"/>
      <c r="LQI630" s="1"/>
      <c r="LQJ630" s="1"/>
      <c r="LQK630" s="1"/>
      <c r="LQL630" s="1"/>
      <c r="LQM630" s="1"/>
      <c r="LQN630" s="1"/>
      <c r="LQO630" s="1"/>
      <c r="LQP630" s="1"/>
      <c r="LQQ630" s="1"/>
      <c r="LQR630" s="1"/>
      <c r="LQS630" s="1"/>
      <c r="LQT630" s="1"/>
      <c r="LQU630" s="1"/>
      <c r="LQV630" s="1"/>
      <c r="LQW630" s="1"/>
      <c r="LQX630" s="1"/>
      <c r="LQY630" s="1"/>
      <c r="LQZ630" s="1"/>
      <c r="LRA630" s="1"/>
      <c r="LRB630" s="1"/>
      <c r="LRC630" s="1"/>
      <c r="LRD630" s="1"/>
      <c r="LRE630" s="1"/>
      <c r="LRF630" s="1"/>
      <c r="LRG630" s="1"/>
      <c r="LRH630" s="1"/>
      <c r="LRI630" s="1"/>
      <c r="LRJ630" s="1"/>
      <c r="LRK630" s="1"/>
      <c r="LRL630" s="1"/>
      <c r="LRM630" s="1"/>
      <c r="LRN630" s="1"/>
      <c r="LRO630" s="1"/>
      <c r="LRP630" s="1"/>
      <c r="LRQ630" s="1"/>
      <c r="LRR630" s="1"/>
      <c r="LRS630" s="1"/>
      <c r="LRT630" s="1"/>
      <c r="LRU630" s="1"/>
      <c r="LRV630" s="1"/>
      <c r="LRW630" s="1"/>
      <c r="LRX630" s="1"/>
      <c r="LRY630" s="1"/>
      <c r="LRZ630" s="1"/>
      <c r="LSA630" s="1"/>
      <c r="LSB630" s="1"/>
      <c r="LSC630" s="1"/>
      <c r="LSD630" s="1"/>
      <c r="LSE630" s="1"/>
      <c r="LSF630" s="1"/>
      <c r="LSG630" s="1"/>
      <c r="LSH630" s="1"/>
      <c r="LSI630" s="1"/>
      <c r="LSJ630" s="1"/>
      <c r="LSK630" s="1"/>
      <c r="LSL630" s="1"/>
      <c r="LSM630" s="1"/>
      <c r="LSN630" s="1"/>
      <c r="LSO630" s="1"/>
      <c r="LSP630" s="1"/>
      <c r="LSQ630" s="1"/>
      <c r="LSR630" s="1"/>
      <c r="LSS630" s="1"/>
      <c r="LST630" s="1"/>
      <c r="LSU630" s="1"/>
      <c r="LSV630" s="1"/>
      <c r="LSW630" s="1"/>
      <c r="LSX630" s="1"/>
      <c r="LSY630" s="1"/>
      <c r="LSZ630" s="1"/>
      <c r="LTA630" s="1"/>
      <c r="LTB630" s="1"/>
      <c r="LTC630" s="1"/>
      <c r="LTD630" s="1"/>
      <c r="LTE630" s="1"/>
      <c r="LTF630" s="1"/>
      <c r="LTG630" s="1"/>
      <c r="LTH630" s="1"/>
      <c r="LTI630" s="1"/>
      <c r="LTJ630" s="1"/>
      <c r="LTK630" s="1"/>
      <c r="LTL630" s="1"/>
      <c r="LTM630" s="1"/>
      <c r="LTN630" s="1"/>
      <c r="LTO630" s="1"/>
      <c r="LTP630" s="1"/>
      <c r="LTQ630" s="1"/>
      <c r="LTR630" s="1"/>
      <c r="LTS630" s="1"/>
      <c r="LTT630" s="1"/>
      <c r="LTU630" s="1"/>
      <c r="LTV630" s="1"/>
      <c r="LTW630" s="1"/>
      <c r="LTX630" s="1"/>
      <c r="LTY630" s="1"/>
      <c r="LTZ630" s="1"/>
      <c r="LUA630" s="1"/>
      <c r="LUB630" s="1"/>
      <c r="LUC630" s="1"/>
      <c r="LUD630" s="1"/>
      <c r="LUE630" s="1"/>
      <c r="LUF630" s="1"/>
      <c r="LUG630" s="1"/>
      <c r="LUH630" s="1"/>
      <c r="LUI630" s="1"/>
      <c r="LUJ630" s="1"/>
      <c r="LUK630" s="1"/>
      <c r="LUL630" s="1"/>
      <c r="LUM630" s="1"/>
      <c r="LUN630" s="1"/>
      <c r="LUO630" s="1"/>
      <c r="LUP630" s="1"/>
      <c r="LUQ630" s="1"/>
      <c r="LUR630" s="1"/>
      <c r="LUS630" s="1"/>
      <c r="LUT630" s="1"/>
      <c r="LUU630" s="1"/>
      <c r="LUV630" s="1"/>
      <c r="LUW630" s="1"/>
      <c r="LUX630" s="1"/>
      <c r="LUY630" s="1"/>
      <c r="LUZ630" s="1"/>
      <c r="LVA630" s="1"/>
      <c r="LVB630" s="1"/>
      <c r="LVC630" s="1"/>
      <c r="LVD630" s="1"/>
      <c r="LVE630" s="1"/>
      <c r="LVF630" s="1"/>
      <c r="LVG630" s="1"/>
      <c r="LVH630" s="1"/>
      <c r="LVI630" s="1"/>
      <c r="LVJ630" s="1"/>
      <c r="LVK630" s="1"/>
      <c r="LVL630" s="1"/>
      <c r="LVM630" s="1"/>
      <c r="LVN630" s="1"/>
      <c r="LVO630" s="1"/>
      <c r="LVP630" s="1"/>
      <c r="LVQ630" s="1"/>
      <c r="LVR630" s="1"/>
      <c r="LVS630" s="1"/>
      <c r="LVT630" s="1"/>
      <c r="LVU630" s="1"/>
      <c r="LVV630" s="1"/>
      <c r="LVW630" s="1"/>
      <c r="LVX630" s="1"/>
      <c r="LVY630" s="1"/>
      <c r="LVZ630" s="1"/>
      <c r="LWA630" s="1"/>
      <c r="LWB630" s="1"/>
      <c r="LWC630" s="1"/>
      <c r="LWD630" s="1"/>
      <c r="LWE630" s="1"/>
      <c r="LWF630" s="1"/>
      <c r="LWG630" s="1"/>
      <c r="LWH630" s="1"/>
      <c r="LWI630" s="1"/>
      <c r="LWJ630" s="1"/>
      <c r="LWK630" s="1"/>
      <c r="LWL630" s="1"/>
      <c r="LWM630" s="1"/>
      <c r="LWN630" s="1"/>
      <c r="LWO630" s="1"/>
      <c r="LWP630" s="1"/>
      <c r="LWQ630" s="1"/>
      <c r="LWR630" s="1"/>
      <c r="LWS630" s="1"/>
      <c r="LWT630" s="1"/>
      <c r="LWU630" s="1"/>
      <c r="LWV630" s="1"/>
      <c r="LWW630" s="1"/>
      <c r="LWX630" s="1"/>
      <c r="LWY630" s="1"/>
      <c r="LWZ630" s="1"/>
      <c r="LXA630" s="1"/>
      <c r="LXB630" s="1"/>
      <c r="LXC630" s="1"/>
      <c r="LXD630" s="1"/>
      <c r="LXE630" s="1"/>
      <c r="LXF630" s="1"/>
      <c r="LXG630" s="1"/>
      <c r="LXH630" s="1"/>
      <c r="LXI630" s="1"/>
      <c r="LXJ630" s="1"/>
      <c r="LXK630" s="1"/>
      <c r="LXL630" s="1"/>
      <c r="LXM630" s="1"/>
      <c r="LXN630" s="1"/>
      <c r="LXO630" s="1"/>
      <c r="LXP630" s="1"/>
      <c r="LXQ630" s="1"/>
      <c r="LXR630" s="1"/>
      <c r="LXS630" s="1"/>
      <c r="LXT630" s="1"/>
      <c r="LXU630" s="1"/>
      <c r="LXV630" s="1"/>
      <c r="LXW630" s="1"/>
      <c r="LXX630" s="1"/>
      <c r="LXY630" s="1"/>
      <c r="LXZ630" s="1"/>
      <c r="LYA630" s="1"/>
      <c r="LYB630" s="1"/>
      <c r="LYC630" s="1"/>
      <c r="LYD630" s="1"/>
      <c r="LYE630" s="1"/>
      <c r="LYF630" s="1"/>
      <c r="LYG630" s="1"/>
      <c r="LYH630" s="1"/>
      <c r="LYI630" s="1"/>
      <c r="LYJ630" s="1"/>
      <c r="LYK630" s="1"/>
      <c r="LYL630" s="1"/>
      <c r="LYM630" s="1"/>
      <c r="LYN630" s="1"/>
      <c r="LYO630" s="1"/>
      <c r="LYP630" s="1"/>
      <c r="LYQ630" s="1"/>
      <c r="LYR630" s="1"/>
      <c r="LYS630" s="1"/>
      <c r="LYT630" s="1"/>
      <c r="LYU630" s="1"/>
      <c r="LYV630" s="1"/>
      <c r="LYW630" s="1"/>
      <c r="LYX630" s="1"/>
      <c r="LYY630" s="1"/>
      <c r="LYZ630" s="1"/>
      <c r="LZA630" s="1"/>
      <c r="LZB630" s="1"/>
      <c r="LZC630" s="1"/>
      <c r="LZD630" s="1"/>
      <c r="LZE630" s="1"/>
      <c r="LZF630" s="1"/>
      <c r="LZG630" s="1"/>
      <c r="LZH630" s="1"/>
      <c r="LZI630" s="1"/>
      <c r="LZJ630" s="1"/>
      <c r="LZK630" s="1"/>
      <c r="LZL630" s="1"/>
      <c r="LZM630" s="1"/>
      <c r="LZN630" s="1"/>
      <c r="LZO630" s="1"/>
      <c r="LZP630" s="1"/>
      <c r="LZQ630" s="1"/>
      <c r="LZR630" s="1"/>
      <c r="LZS630" s="1"/>
      <c r="LZT630" s="1"/>
      <c r="LZU630" s="1"/>
      <c r="LZV630" s="1"/>
      <c r="LZW630" s="1"/>
      <c r="LZX630" s="1"/>
      <c r="LZY630" s="1"/>
      <c r="LZZ630" s="1"/>
      <c r="MAA630" s="1"/>
      <c r="MAB630" s="1"/>
      <c r="MAC630" s="1"/>
      <c r="MAD630" s="1"/>
      <c r="MAE630" s="1"/>
      <c r="MAF630" s="1"/>
      <c r="MAG630" s="1"/>
      <c r="MAH630" s="1"/>
      <c r="MAI630" s="1"/>
      <c r="MAJ630" s="1"/>
      <c r="MAK630" s="1"/>
      <c r="MAL630" s="1"/>
      <c r="MAM630" s="1"/>
      <c r="MAN630" s="1"/>
      <c r="MAO630" s="1"/>
      <c r="MAP630" s="1"/>
      <c r="MAQ630" s="1"/>
      <c r="MAR630" s="1"/>
      <c r="MAS630" s="1"/>
      <c r="MAT630" s="1"/>
      <c r="MAU630" s="1"/>
      <c r="MAV630" s="1"/>
      <c r="MAW630" s="1"/>
      <c r="MAX630" s="1"/>
      <c r="MAY630" s="1"/>
      <c r="MAZ630" s="1"/>
      <c r="MBA630" s="1"/>
      <c r="MBB630" s="1"/>
      <c r="MBC630" s="1"/>
      <c r="MBD630" s="1"/>
      <c r="MBE630" s="1"/>
      <c r="MBF630" s="1"/>
      <c r="MBG630" s="1"/>
      <c r="MBH630" s="1"/>
      <c r="MBI630" s="1"/>
      <c r="MBJ630" s="1"/>
      <c r="MBK630" s="1"/>
      <c r="MBL630" s="1"/>
      <c r="MBM630" s="1"/>
      <c r="MBN630" s="1"/>
      <c r="MBO630" s="1"/>
      <c r="MBP630" s="1"/>
      <c r="MBQ630" s="1"/>
      <c r="MBR630" s="1"/>
      <c r="MBS630" s="1"/>
      <c r="MBT630" s="1"/>
      <c r="MBU630" s="1"/>
      <c r="MBV630" s="1"/>
      <c r="MBW630" s="1"/>
      <c r="MBX630" s="1"/>
      <c r="MBY630" s="1"/>
      <c r="MBZ630" s="1"/>
      <c r="MCA630" s="1"/>
      <c r="MCB630" s="1"/>
      <c r="MCC630" s="1"/>
      <c r="MCD630" s="1"/>
      <c r="MCE630" s="1"/>
      <c r="MCF630" s="1"/>
      <c r="MCG630" s="1"/>
      <c r="MCH630" s="1"/>
      <c r="MCI630" s="1"/>
      <c r="MCJ630" s="1"/>
      <c r="MCK630" s="1"/>
      <c r="MCL630" s="1"/>
      <c r="MCM630" s="1"/>
      <c r="MCN630" s="1"/>
      <c r="MCO630" s="1"/>
      <c r="MCP630" s="1"/>
      <c r="MCQ630" s="1"/>
      <c r="MCR630" s="1"/>
      <c r="MCS630" s="1"/>
      <c r="MCT630" s="1"/>
      <c r="MCU630" s="1"/>
      <c r="MCV630" s="1"/>
      <c r="MCW630" s="1"/>
      <c r="MCX630" s="1"/>
      <c r="MCY630" s="1"/>
      <c r="MCZ630" s="1"/>
      <c r="MDA630" s="1"/>
      <c r="MDB630" s="1"/>
      <c r="MDC630" s="1"/>
      <c r="MDD630" s="1"/>
      <c r="MDE630" s="1"/>
      <c r="MDF630" s="1"/>
      <c r="MDG630" s="1"/>
      <c r="MDH630" s="1"/>
      <c r="MDI630" s="1"/>
      <c r="MDJ630" s="1"/>
      <c r="MDK630" s="1"/>
      <c r="MDL630" s="1"/>
      <c r="MDM630" s="1"/>
      <c r="MDN630" s="1"/>
      <c r="MDO630" s="1"/>
      <c r="MDP630" s="1"/>
      <c r="MDQ630" s="1"/>
      <c r="MDR630" s="1"/>
      <c r="MDS630" s="1"/>
      <c r="MDT630" s="1"/>
      <c r="MDU630" s="1"/>
      <c r="MDV630" s="1"/>
      <c r="MDW630" s="1"/>
      <c r="MDX630" s="1"/>
      <c r="MDY630" s="1"/>
      <c r="MDZ630" s="1"/>
      <c r="MEA630" s="1"/>
      <c r="MEB630" s="1"/>
      <c r="MEC630" s="1"/>
      <c r="MED630" s="1"/>
      <c r="MEE630" s="1"/>
      <c r="MEF630" s="1"/>
      <c r="MEG630" s="1"/>
      <c r="MEH630" s="1"/>
      <c r="MEI630" s="1"/>
      <c r="MEJ630" s="1"/>
      <c r="MEK630" s="1"/>
      <c r="MEL630" s="1"/>
      <c r="MEM630" s="1"/>
      <c r="MEN630" s="1"/>
      <c r="MEO630" s="1"/>
      <c r="MEP630" s="1"/>
      <c r="MEQ630" s="1"/>
      <c r="MER630" s="1"/>
      <c r="MES630" s="1"/>
      <c r="MET630" s="1"/>
      <c r="MEU630" s="1"/>
      <c r="MEV630" s="1"/>
      <c r="MEW630" s="1"/>
      <c r="MEX630" s="1"/>
      <c r="MEY630" s="1"/>
      <c r="MEZ630" s="1"/>
      <c r="MFA630" s="1"/>
      <c r="MFB630" s="1"/>
      <c r="MFC630" s="1"/>
      <c r="MFD630" s="1"/>
      <c r="MFE630" s="1"/>
      <c r="MFF630" s="1"/>
      <c r="MFG630" s="1"/>
      <c r="MFH630" s="1"/>
      <c r="MFI630" s="1"/>
      <c r="MFJ630" s="1"/>
      <c r="MFK630" s="1"/>
      <c r="MFL630" s="1"/>
      <c r="MFM630" s="1"/>
      <c r="MFN630" s="1"/>
      <c r="MFO630" s="1"/>
      <c r="MFP630" s="1"/>
      <c r="MFQ630" s="1"/>
      <c r="MFR630" s="1"/>
      <c r="MFS630" s="1"/>
      <c r="MFT630" s="1"/>
      <c r="MFU630" s="1"/>
      <c r="MFV630" s="1"/>
      <c r="MFW630" s="1"/>
      <c r="MFX630" s="1"/>
      <c r="MFY630" s="1"/>
      <c r="MFZ630" s="1"/>
      <c r="MGA630" s="1"/>
      <c r="MGB630" s="1"/>
      <c r="MGC630" s="1"/>
      <c r="MGD630" s="1"/>
      <c r="MGE630" s="1"/>
      <c r="MGF630" s="1"/>
      <c r="MGG630" s="1"/>
      <c r="MGH630" s="1"/>
      <c r="MGI630" s="1"/>
      <c r="MGJ630" s="1"/>
      <c r="MGK630" s="1"/>
      <c r="MGL630" s="1"/>
      <c r="MGM630" s="1"/>
      <c r="MGN630" s="1"/>
      <c r="MGO630" s="1"/>
      <c r="MGP630" s="1"/>
      <c r="MGQ630" s="1"/>
      <c r="MGR630" s="1"/>
      <c r="MGS630" s="1"/>
      <c r="MGT630" s="1"/>
      <c r="MGU630" s="1"/>
      <c r="MGV630" s="1"/>
      <c r="MGW630" s="1"/>
      <c r="MGX630" s="1"/>
      <c r="MGY630" s="1"/>
      <c r="MGZ630" s="1"/>
      <c r="MHA630" s="1"/>
      <c r="MHB630" s="1"/>
      <c r="MHC630" s="1"/>
      <c r="MHD630" s="1"/>
      <c r="MHE630" s="1"/>
      <c r="MHF630" s="1"/>
      <c r="MHG630" s="1"/>
      <c r="MHH630" s="1"/>
      <c r="MHI630" s="1"/>
      <c r="MHJ630" s="1"/>
      <c r="MHK630" s="1"/>
      <c r="MHL630" s="1"/>
      <c r="MHM630" s="1"/>
      <c r="MHN630" s="1"/>
      <c r="MHO630" s="1"/>
      <c r="MHP630" s="1"/>
      <c r="MHQ630" s="1"/>
      <c r="MHR630" s="1"/>
      <c r="MHS630" s="1"/>
      <c r="MHT630" s="1"/>
      <c r="MHU630" s="1"/>
      <c r="MHV630" s="1"/>
      <c r="MHW630" s="1"/>
      <c r="MHX630" s="1"/>
      <c r="MHY630" s="1"/>
      <c r="MHZ630" s="1"/>
      <c r="MIA630" s="1"/>
      <c r="MIB630" s="1"/>
      <c r="MIC630" s="1"/>
      <c r="MID630" s="1"/>
      <c r="MIE630" s="1"/>
      <c r="MIF630" s="1"/>
      <c r="MIG630" s="1"/>
      <c r="MIH630" s="1"/>
      <c r="MII630" s="1"/>
      <c r="MIJ630" s="1"/>
      <c r="MIK630" s="1"/>
      <c r="MIL630" s="1"/>
      <c r="MIM630" s="1"/>
      <c r="MIN630" s="1"/>
      <c r="MIO630" s="1"/>
      <c r="MIP630" s="1"/>
      <c r="MIQ630" s="1"/>
      <c r="MIR630" s="1"/>
      <c r="MIS630" s="1"/>
      <c r="MIT630" s="1"/>
      <c r="MIU630" s="1"/>
      <c r="MIV630" s="1"/>
      <c r="MIW630" s="1"/>
      <c r="MIX630" s="1"/>
      <c r="MIY630" s="1"/>
      <c r="MIZ630" s="1"/>
      <c r="MJA630" s="1"/>
      <c r="MJB630" s="1"/>
      <c r="MJC630" s="1"/>
      <c r="MJD630" s="1"/>
      <c r="MJE630" s="1"/>
      <c r="MJF630" s="1"/>
      <c r="MJG630" s="1"/>
      <c r="MJH630" s="1"/>
      <c r="MJI630" s="1"/>
      <c r="MJJ630" s="1"/>
      <c r="MJK630" s="1"/>
      <c r="MJL630" s="1"/>
      <c r="MJM630" s="1"/>
      <c r="MJN630" s="1"/>
      <c r="MJO630" s="1"/>
      <c r="MJP630" s="1"/>
      <c r="MJQ630" s="1"/>
      <c r="MJR630" s="1"/>
      <c r="MJS630" s="1"/>
      <c r="MJT630" s="1"/>
      <c r="MJU630" s="1"/>
      <c r="MJV630" s="1"/>
      <c r="MJW630" s="1"/>
      <c r="MJX630" s="1"/>
      <c r="MJY630" s="1"/>
      <c r="MJZ630" s="1"/>
      <c r="MKA630" s="1"/>
      <c r="MKB630" s="1"/>
      <c r="MKC630" s="1"/>
      <c r="MKD630" s="1"/>
      <c r="MKE630" s="1"/>
      <c r="MKF630" s="1"/>
      <c r="MKG630" s="1"/>
      <c r="MKH630" s="1"/>
      <c r="MKI630" s="1"/>
      <c r="MKJ630" s="1"/>
      <c r="MKK630" s="1"/>
      <c r="MKL630" s="1"/>
      <c r="MKM630" s="1"/>
      <c r="MKN630" s="1"/>
      <c r="MKO630" s="1"/>
      <c r="MKP630" s="1"/>
      <c r="MKQ630" s="1"/>
      <c r="MKR630" s="1"/>
      <c r="MKS630" s="1"/>
      <c r="MKT630" s="1"/>
      <c r="MKU630" s="1"/>
      <c r="MKV630" s="1"/>
      <c r="MKW630" s="1"/>
      <c r="MKX630" s="1"/>
      <c r="MKY630" s="1"/>
      <c r="MKZ630" s="1"/>
      <c r="MLA630" s="1"/>
      <c r="MLB630" s="1"/>
      <c r="MLC630" s="1"/>
      <c r="MLD630" s="1"/>
      <c r="MLE630" s="1"/>
      <c r="MLF630" s="1"/>
      <c r="MLG630" s="1"/>
      <c r="MLH630" s="1"/>
      <c r="MLI630" s="1"/>
      <c r="MLJ630" s="1"/>
      <c r="MLK630" s="1"/>
      <c r="MLL630" s="1"/>
      <c r="MLM630" s="1"/>
      <c r="MLN630" s="1"/>
      <c r="MLO630" s="1"/>
      <c r="MLP630" s="1"/>
      <c r="MLQ630" s="1"/>
      <c r="MLR630" s="1"/>
      <c r="MLS630" s="1"/>
      <c r="MLT630" s="1"/>
      <c r="MLU630" s="1"/>
      <c r="MLV630" s="1"/>
      <c r="MLW630" s="1"/>
      <c r="MLX630" s="1"/>
      <c r="MLY630" s="1"/>
      <c r="MLZ630" s="1"/>
      <c r="MMA630" s="1"/>
      <c r="MMB630" s="1"/>
      <c r="MMC630" s="1"/>
      <c r="MMD630" s="1"/>
      <c r="MME630" s="1"/>
      <c r="MMF630" s="1"/>
      <c r="MMG630" s="1"/>
      <c r="MMH630" s="1"/>
      <c r="MMI630" s="1"/>
      <c r="MMJ630" s="1"/>
      <c r="MMK630" s="1"/>
      <c r="MML630" s="1"/>
      <c r="MMM630" s="1"/>
      <c r="MMN630" s="1"/>
      <c r="MMO630" s="1"/>
      <c r="MMP630" s="1"/>
      <c r="MMQ630" s="1"/>
      <c r="MMR630" s="1"/>
      <c r="MMS630" s="1"/>
      <c r="MMT630" s="1"/>
      <c r="MMU630" s="1"/>
      <c r="MMV630" s="1"/>
      <c r="MMW630" s="1"/>
      <c r="MMX630" s="1"/>
      <c r="MMY630" s="1"/>
      <c r="MMZ630" s="1"/>
      <c r="MNA630" s="1"/>
      <c r="MNB630" s="1"/>
      <c r="MNC630" s="1"/>
      <c r="MND630" s="1"/>
      <c r="MNE630" s="1"/>
      <c r="MNF630" s="1"/>
      <c r="MNG630" s="1"/>
      <c r="MNH630" s="1"/>
      <c r="MNI630" s="1"/>
      <c r="MNJ630" s="1"/>
      <c r="MNK630" s="1"/>
      <c r="MNL630" s="1"/>
      <c r="MNM630" s="1"/>
      <c r="MNN630" s="1"/>
      <c r="MNO630" s="1"/>
      <c r="MNP630" s="1"/>
      <c r="MNQ630" s="1"/>
      <c r="MNR630" s="1"/>
      <c r="MNS630" s="1"/>
      <c r="MNT630" s="1"/>
      <c r="MNU630" s="1"/>
      <c r="MNV630" s="1"/>
      <c r="MNW630" s="1"/>
      <c r="MNX630" s="1"/>
      <c r="MNY630" s="1"/>
      <c r="MNZ630" s="1"/>
      <c r="MOA630" s="1"/>
      <c r="MOB630" s="1"/>
      <c r="MOC630" s="1"/>
      <c r="MOD630" s="1"/>
      <c r="MOE630" s="1"/>
      <c r="MOF630" s="1"/>
      <c r="MOG630" s="1"/>
      <c r="MOH630" s="1"/>
      <c r="MOI630" s="1"/>
      <c r="MOJ630" s="1"/>
      <c r="MOK630" s="1"/>
      <c r="MOL630" s="1"/>
      <c r="MOM630" s="1"/>
      <c r="MON630" s="1"/>
      <c r="MOO630" s="1"/>
      <c r="MOP630" s="1"/>
      <c r="MOQ630" s="1"/>
      <c r="MOR630" s="1"/>
      <c r="MOS630" s="1"/>
      <c r="MOT630" s="1"/>
      <c r="MOU630" s="1"/>
      <c r="MOV630" s="1"/>
      <c r="MOW630" s="1"/>
      <c r="MOX630" s="1"/>
      <c r="MOY630" s="1"/>
      <c r="MOZ630" s="1"/>
      <c r="MPA630" s="1"/>
      <c r="MPB630" s="1"/>
      <c r="MPC630" s="1"/>
      <c r="MPD630" s="1"/>
      <c r="MPE630" s="1"/>
      <c r="MPF630" s="1"/>
      <c r="MPG630" s="1"/>
      <c r="MPH630" s="1"/>
      <c r="MPI630" s="1"/>
      <c r="MPJ630" s="1"/>
      <c r="MPK630" s="1"/>
      <c r="MPL630" s="1"/>
      <c r="MPM630" s="1"/>
      <c r="MPN630" s="1"/>
      <c r="MPO630" s="1"/>
      <c r="MPP630" s="1"/>
      <c r="MPQ630" s="1"/>
      <c r="MPR630" s="1"/>
      <c r="MPS630" s="1"/>
      <c r="MPT630" s="1"/>
      <c r="MPU630" s="1"/>
      <c r="MPV630" s="1"/>
      <c r="MPW630" s="1"/>
      <c r="MPX630" s="1"/>
      <c r="MPY630" s="1"/>
      <c r="MPZ630" s="1"/>
      <c r="MQA630" s="1"/>
      <c r="MQB630" s="1"/>
      <c r="MQC630" s="1"/>
      <c r="MQD630" s="1"/>
      <c r="MQE630" s="1"/>
      <c r="MQF630" s="1"/>
      <c r="MQG630" s="1"/>
      <c r="MQH630" s="1"/>
      <c r="MQI630" s="1"/>
      <c r="MQJ630" s="1"/>
      <c r="MQK630" s="1"/>
      <c r="MQL630" s="1"/>
      <c r="MQM630" s="1"/>
      <c r="MQN630" s="1"/>
      <c r="MQO630" s="1"/>
      <c r="MQP630" s="1"/>
      <c r="MQQ630" s="1"/>
      <c r="MQR630" s="1"/>
      <c r="MQS630" s="1"/>
      <c r="MQT630" s="1"/>
      <c r="MQU630" s="1"/>
      <c r="MQV630" s="1"/>
      <c r="MQW630" s="1"/>
      <c r="MQX630" s="1"/>
      <c r="MQY630" s="1"/>
      <c r="MQZ630" s="1"/>
      <c r="MRA630" s="1"/>
      <c r="MRB630" s="1"/>
      <c r="MRC630" s="1"/>
      <c r="MRD630" s="1"/>
      <c r="MRE630" s="1"/>
      <c r="MRF630" s="1"/>
      <c r="MRG630" s="1"/>
      <c r="MRH630" s="1"/>
      <c r="MRI630" s="1"/>
      <c r="MRJ630" s="1"/>
      <c r="MRK630" s="1"/>
      <c r="MRL630" s="1"/>
      <c r="MRM630" s="1"/>
      <c r="MRN630" s="1"/>
      <c r="MRO630" s="1"/>
      <c r="MRP630" s="1"/>
      <c r="MRQ630" s="1"/>
      <c r="MRR630" s="1"/>
      <c r="MRS630" s="1"/>
      <c r="MRT630" s="1"/>
      <c r="MRU630" s="1"/>
      <c r="MRV630" s="1"/>
      <c r="MRW630" s="1"/>
      <c r="MRX630" s="1"/>
      <c r="MRY630" s="1"/>
      <c r="MRZ630" s="1"/>
      <c r="MSA630" s="1"/>
      <c r="MSB630" s="1"/>
      <c r="MSC630" s="1"/>
      <c r="MSD630" s="1"/>
      <c r="MSE630" s="1"/>
      <c r="MSF630" s="1"/>
      <c r="MSG630" s="1"/>
      <c r="MSH630" s="1"/>
      <c r="MSI630" s="1"/>
      <c r="MSJ630" s="1"/>
      <c r="MSK630" s="1"/>
      <c r="MSL630" s="1"/>
      <c r="MSM630" s="1"/>
      <c r="MSN630" s="1"/>
      <c r="MSO630" s="1"/>
      <c r="MSP630" s="1"/>
      <c r="MSQ630" s="1"/>
      <c r="MSR630" s="1"/>
      <c r="MSS630" s="1"/>
      <c r="MST630" s="1"/>
      <c r="MSU630" s="1"/>
      <c r="MSV630" s="1"/>
      <c r="MSW630" s="1"/>
      <c r="MSX630" s="1"/>
      <c r="MSY630" s="1"/>
      <c r="MSZ630" s="1"/>
      <c r="MTA630" s="1"/>
      <c r="MTB630" s="1"/>
      <c r="MTC630" s="1"/>
      <c r="MTD630" s="1"/>
      <c r="MTE630" s="1"/>
      <c r="MTF630" s="1"/>
      <c r="MTG630" s="1"/>
      <c r="MTH630" s="1"/>
      <c r="MTI630" s="1"/>
      <c r="MTJ630" s="1"/>
      <c r="MTK630" s="1"/>
      <c r="MTL630" s="1"/>
      <c r="MTM630" s="1"/>
      <c r="MTN630" s="1"/>
      <c r="MTO630" s="1"/>
      <c r="MTP630" s="1"/>
      <c r="MTQ630" s="1"/>
      <c r="MTR630" s="1"/>
      <c r="MTS630" s="1"/>
      <c r="MTT630" s="1"/>
      <c r="MTU630" s="1"/>
      <c r="MTV630" s="1"/>
      <c r="MTW630" s="1"/>
      <c r="MTX630" s="1"/>
      <c r="MTY630" s="1"/>
      <c r="MTZ630" s="1"/>
      <c r="MUA630" s="1"/>
      <c r="MUB630" s="1"/>
      <c r="MUC630" s="1"/>
      <c r="MUD630" s="1"/>
      <c r="MUE630" s="1"/>
      <c r="MUF630" s="1"/>
      <c r="MUG630" s="1"/>
      <c r="MUH630" s="1"/>
      <c r="MUI630" s="1"/>
      <c r="MUJ630" s="1"/>
      <c r="MUK630" s="1"/>
      <c r="MUL630" s="1"/>
      <c r="MUM630" s="1"/>
      <c r="MUN630" s="1"/>
      <c r="MUO630" s="1"/>
      <c r="MUP630" s="1"/>
      <c r="MUQ630" s="1"/>
      <c r="MUR630" s="1"/>
      <c r="MUS630" s="1"/>
      <c r="MUT630" s="1"/>
      <c r="MUU630" s="1"/>
      <c r="MUV630" s="1"/>
      <c r="MUW630" s="1"/>
      <c r="MUX630" s="1"/>
      <c r="MUY630" s="1"/>
      <c r="MUZ630" s="1"/>
      <c r="MVA630" s="1"/>
      <c r="MVB630" s="1"/>
      <c r="MVC630" s="1"/>
      <c r="MVD630" s="1"/>
      <c r="MVE630" s="1"/>
      <c r="MVF630" s="1"/>
      <c r="MVG630" s="1"/>
      <c r="MVH630" s="1"/>
      <c r="MVI630" s="1"/>
      <c r="MVJ630" s="1"/>
      <c r="MVK630" s="1"/>
      <c r="MVL630" s="1"/>
      <c r="MVM630" s="1"/>
      <c r="MVN630" s="1"/>
      <c r="MVO630" s="1"/>
      <c r="MVP630" s="1"/>
      <c r="MVQ630" s="1"/>
      <c r="MVR630" s="1"/>
      <c r="MVS630" s="1"/>
      <c r="MVT630" s="1"/>
      <c r="MVU630" s="1"/>
      <c r="MVV630" s="1"/>
      <c r="MVW630" s="1"/>
      <c r="MVX630" s="1"/>
      <c r="MVY630" s="1"/>
      <c r="MVZ630" s="1"/>
      <c r="MWA630" s="1"/>
      <c r="MWB630" s="1"/>
      <c r="MWC630" s="1"/>
      <c r="MWD630" s="1"/>
      <c r="MWE630" s="1"/>
      <c r="MWF630" s="1"/>
      <c r="MWG630" s="1"/>
      <c r="MWH630" s="1"/>
      <c r="MWI630" s="1"/>
      <c r="MWJ630" s="1"/>
      <c r="MWK630" s="1"/>
      <c r="MWL630" s="1"/>
      <c r="MWM630" s="1"/>
      <c r="MWN630" s="1"/>
      <c r="MWO630" s="1"/>
      <c r="MWP630" s="1"/>
      <c r="MWQ630" s="1"/>
      <c r="MWR630" s="1"/>
      <c r="MWS630" s="1"/>
      <c r="MWT630" s="1"/>
      <c r="MWU630" s="1"/>
      <c r="MWV630" s="1"/>
      <c r="MWW630" s="1"/>
      <c r="MWX630" s="1"/>
      <c r="MWY630" s="1"/>
      <c r="MWZ630" s="1"/>
      <c r="MXA630" s="1"/>
      <c r="MXB630" s="1"/>
      <c r="MXC630" s="1"/>
      <c r="MXD630" s="1"/>
      <c r="MXE630" s="1"/>
      <c r="MXF630" s="1"/>
      <c r="MXG630" s="1"/>
      <c r="MXH630" s="1"/>
      <c r="MXI630" s="1"/>
      <c r="MXJ630" s="1"/>
      <c r="MXK630" s="1"/>
      <c r="MXL630" s="1"/>
      <c r="MXM630" s="1"/>
      <c r="MXN630" s="1"/>
      <c r="MXO630" s="1"/>
      <c r="MXP630" s="1"/>
      <c r="MXQ630" s="1"/>
      <c r="MXR630" s="1"/>
      <c r="MXS630" s="1"/>
      <c r="MXT630" s="1"/>
      <c r="MXU630" s="1"/>
      <c r="MXV630" s="1"/>
      <c r="MXW630" s="1"/>
      <c r="MXX630" s="1"/>
      <c r="MXY630" s="1"/>
      <c r="MXZ630" s="1"/>
      <c r="MYA630" s="1"/>
      <c r="MYB630" s="1"/>
      <c r="MYC630" s="1"/>
      <c r="MYD630" s="1"/>
      <c r="MYE630" s="1"/>
      <c r="MYF630" s="1"/>
      <c r="MYG630" s="1"/>
      <c r="MYH630" s="1"/>
      <c r="MYI630" s="1"/>
      <c r="MYJ630" s="1"/>
      <c r="MYK630" s="1"/>
      <c r="MYL630" s="1"/>
      <c r="MYM630" s="1"/>
      <c r="MYN630" s="1"/>
      <c r="MYO630" s="1"/>
      <c r="MYP630" s="1"/>
      <c r="MYQ630" s="1"/>
      <c r="MYR630" s="1"/>
      <c r="MYS630" s="1"/>
      <c r="MYT630" s="1"/>
      <c r="MYU630" s="1"/>
      <c r="MYV630" s="1"/>
      <c r="MYW630" s="1"/>
      <c r="MYX630" s="1"/>
      <c r="MYY630" s="1"/>
      <c r="MYZ630" s="1"/>
      <c r="MZA630" s="1"/>
      <c r="MZB630" s="1"/>
      <c r="MZC630" s="1"/>
      <c r="MZD630" s="1"/>
      <c r="MZE630" s="1"/>
      <c r="MZF630" s="1"/>
      <c r="MZG630" s="1"/>
      <c r="MZH630" s="1"/>
      <c r="MZI630" s="1"/>
      <c r="MZJ630" s="1"/>
      <c r="MZK630" s="1"/>
      <c r="MZL630" s="1"/>
      <c r="MZM630" s="1"/>
      <c r="MZN630" s="1"/>
      <c r="MZO630" s="1"/>
      <c r="MZP630" s="1"/>
      <c r="MZQ630" s="1"/>
      <c r="MZR630" s="1"/>
      <c r="MZS630" s="1"/>
      <c r="MZT630" s="1"/>
      <c r="MZU630" s="1"/>
      <c r="MZV630" s="1"/>
      <c r="MZW630" s="1"/>
      <c r="MZX630" s="1"/>
      <c r="MZY630" s="1"/>
      <c r="MZZ630" s="1"/>
      <c r="NAA630" s="1"/>
      <c r="NAB630" s="1"/>
      <c r="NAC630" s="1"/>
      <c r="NAD630" s="1"/>
      <c r="NAE630" s="1"/>
      <c r="NAF630" s="1"/>
      <c r="NAG630" s="1"/>
      <c r="NAH630" s="1"/>
      <c r="NAI630" s="1"/>
      <c r="NAJ630" s="1"/>
      <c r="NAK630" s="1"/>
      <c r="NAL630" s="1"/>
      <c r="NAM630" s="1"/>
      <c r="NAN630" s="1"/>
      <c r="NAO630" s="1"/>
      <c r="NAP630" s="1"/>
      <c r="NAQ630" s="1"/>
      <c r="NAR630" s="1"/>
      <c r="NAS630" s="1"/>
      <c r="NAT630" s="1"/>
      <c r="NAU630" s="1"/>
      <c r="NAV630" s="1"/>
      <c r="NAW630" s="1"/>
      <c r="NAX630" s="1"/>
      <c r="NAY630" s="1"/>
      <c r="NAZ630" s="1"/>
      <c r="NBA630" s="1"/>
      <c r="NBB630" s="1"/>
      <c r="NBC630" s="1"/>
      <c r="NBD630" s="1"/>
      <c r="NBE630" s="1"/>
      <c r="NBF630" s="1"/>
      <c r="NBG630" s="1"/>
      <c r="NBH630" s="1"/>
      <c r="NBI630" s="1"/>
      <c r="NBJ630" s="1"/>
      <c r="NBK630" s="1"/>
      <c r="NBL630" s="1"/>
      <c r="NBM630" s="1"/>
      <c r="NBN630" s="1"/>
      <c r="NBO630" s="1"/>
      <c r="NBP630" s="1"/>
      <c r="NBQ630" s="1"/>
      <c r="NBR630" s="1"/>
      <c r="NBS630" s="1"/>
      <c r="NBT630" s="1"/>
      <c r="NBU630" s="1"/>
      <c r="NBV630" s="1"/>
      <c r="NBW630" s="1"/>
      <c r="NBX630" s="1"/>
      <c r="NBY630" s="1"/>
      <c r="NBZ630" s="1"/>
      <c r="NCA630" s="1"/>
      <c r="NCB630" s="1"/>
      <c r="NCC630" s="1"/>
      <c r="NCD630" s="1"/>
      <c r="NCE630" s="1"/>
      <c r="NCF630" s="1"/>
      <c r="NCG630" s="1"/>
      <c r="NCH630" s="1"/>
      <c r="NCI630" s="1"/>
      <c r="NCJ630" s="1"/>
      <c r="NCK630" s="1"/>
      <c r="NCL630" s="1"/>
      <c r="NCM630" s="1"/>
      <c r="NCN630" s="1"/>
      <c r="NCO630" s="1"/>
      <c r="NCP630" s="1"/>
      <c r="NCQ630" s="1"/>
      <c r="NCR630" s="1"/>
      <c r="NCS630" s="1"/>
      <c r="NCT630" s="1"/>
      <c r="NCU630" s="1"/>
      <c r="NCV630" s="1"/>
      <c r="NCW630" s="1"/>
      <c r="NCX630" s="1"/>
      <c r="NCY630" s="1"/>
      <c r="NCZ630" s="1"/>
      <c r="NDA630" s="1"/>
      <c r="NDB630" s="1"/>
      <c r="NDC630" s="1"/>
      <c r="NDD630" s="1"/>
      <c r="NDE630" s="1"/>
      <c r="NDF630" s="1"/>
      <c r="NDG630" s="1"/>
      <c r="NDH630" s="1"/>
      <c r="NDI630" s="1"/>
      <c r="NDJ630" s="1"/>
      <c r="NDK630" s="1"/>
      <c r="NDL630" s="1"/>
      <c r="NDM630" s="1"/>
      <c r="NDN630" s="1"/>
      <c r="NDO630" s="1"/>
      <c r="NDP630" s="1"/>
      <c r="NDQ630" s="1"/>
      <c r="NDR630" s="1"/>
      <c r="NDS630" s="1"/>
      <c r="NDT630" s="1"/>
      <c r="NDU630" s="1"/>
      <c r="NDV630" s="1"/>
      <c r="NDW630" s="1"/>
      <c r="NDX630" s="1"/>
      <c r="NDY630" s="1"/>
      <c r="NDZ630" s="1"/>
      <c r="NEA630" s="1"/>
      <c r="NEB630" s="1"/>
      <c r="NEC630" s="1"/>
      <c r="NED630" s="1"/>
      <c r="NEE630" s="1"/>
      <c r="NEF630" s="1"/>
      <c r="NEG630" s="1"/>
      <c r="NEH630" s="1"/>
      <c r="NEI630" s="1"/>
      <c r="NEJ630" s="1"/>
      <c r="NEK630" s="1"/>
      <c r="NEL630" s="1"/>
      <c r="NEM630" s="1"/>
      <c r="NEN630" s="1"/>
      <c r="NEO630" s="1"/>
      <c r="NEP630" s="1"/>
      <c r="NEQ630" s="1"/>
      <c r="NER630" s="1"/>
      <c r="NES630" s="1"/>
      <c r="NET630" s="1"/>
      <c r="NEU630" s="1"/>
      <c r="NEV630" s="1"/>
      <c r="NEW630" s="1"/>
      <c r="NEX630" s="1"/>
      <c r="NEY630" s="1"/>
      <c r="NEZ630" s="1"/>
      <c r="NFA630" s="1"/>
      <c r="NFB630" s="1"/>
      <c r="NFC630" s="1"/>
      <c r="NFD630" s="1"/>
      <c r="NFE630" s="1"/>
      <c r="NFF630" s="1"/>
      <c r="NFG630" s="1"/>
      <c r="NFH630" s="1"/>
      <c r="NFI630" s="1"/>
      <c r="NFJ630" s="1"/>
      <c r="NFK630" s="1"/>
      <c r="NFL630" s="1"/>
      <c r="NFM630" s="1"/>
      <c r="NFN630" s="1"/>
      <c r="NFO630" s="1"/>
      <c r="NFP630" s="1"/>
      <c r="NFQ630" s="1"/>
      <c r="NFR630" s="1"/>
      <c r="NFS630" s="1"/>
      <c r="NFT630" s="1"/>
      <c r="NFU630" s="1"/>
      <c r="NFV630" s="1"/>
      <c r="NFW630" s="1"/>
      <c r="NFX630" s="1"/>
      <c r="NFY630" s="1"/>
      <c r="NFZ630" s="1"/>
      <c r="NGA630" s="1"/>
      <c r="NGB630" s="1"/>
      <c r="NGC630" s="1"/>
      <c r="NGD630" s="1"/>
      <c r="NGE630" s="1"/>
      <c r="NGF630" s="1"/>
      <c r="NGG630" s="1"/>
      <c r="NGH630" s="1"/>
      <c r="NGI630" s="1"/>
      <c r="NGJ630" s="1"/>
      <c r="NGK630" s="1"/>
      <c r="NGL630" s="1"/>
      <c r="NGM630" s="1"/>
      <c r="NGN630" s="1"/>
      <c r="NGO630" s="1"/>
      <c r="NGP630" s="1"/>
      <c r="NGQ630" s="1"/>
      <c r="NGR630" s="1"/>
      <c r="NGS630" s="1"/>
      <c r="NGT630" s="1"/>
      <c r="NGU630" s="1"/>
      <c r="NGV630" s="1"/>
      <c r="NGW630" s="1"/>
      <c r="NGX630" s="1"/>
      <c r="NGY630" s="1"/>
      <c r="NGZ630" s="1"/>
      <c r="NHA630" s="1"/>
      <c r="NHB630" s="1"/>
      <c r="NHC630" s="1"/>
      <c r="NHD630" s="1"/>
      <c r="NHE630" s="1"/>
      <c r="NHF630" s="1"/>
      <c r="NHG630" s="1"/>
      <c r="NHH630" s="1"/>
      <c r="NHI630" s="1"/>
      <c r="NHJ630" s="1"/>
      <c r="NHK630" s="1"/>
      <c r="NHL630" s="1"/>
      <c r="NHM630" s="1"/>
      <c r="NHN630" s="1"/>
      <c r="NHO630" s="1"/>
      <c r="NHP630" s="1"/>
      <c r="NHQ630" s="1"/>
      <c r="NHR630" s="1"/>
      <c r="NHS630" s="1"/>
      <c r="NHT630" s="1"/>
      <c r="NHU630" s="1"/>
      <c r="NHV630" s="1"/>
      <c r="NHW630" s="1"/>
      <c r="NHX630" s="1"/>
      <c r="NHY630" s="1"/>
      <c r="NHZ630" s="1"/>
      <c r="NIA630" s="1"/>
      <c r="NIB630" s="1"/>
      <c r="NIC630" s="1"/>
      <c r="NID630" s="1"/>
      <c r="NIE630" s="1"/>
      <c r="NIF630" s="1"/>
      <c r="NIG630" s="1"/>
      <c r="NIH630" s="1"/>
      <c r="NII630" s="1"/>
      <c r="NIJ630" s="1"/>
      <c r="NIK630" s="1"/>
      <c r="NIL630" s="1"/>
      <c r="NIM630" s="1"/>
      <c r="NIN630" s="1"/>
      <c r="NIO630" s="1"/>
      <c r="NIP630" s="1"/>
      <c r="NIQ630" s="1"/>
      <c r="NIR630" s="1"/>
      <c r="NIS630" s="1"/>
      <c r="NIT630" s="1"/>
      <c r="NIU630" s="1"/>
      <c r="NIV630" s="1"/>
      <c r="NIW630" s="1"/>
      <c r="NIX630" s="1"/>
      <c r="NIY630" s="1"/>
      <c r="NIZ630" s="1"/>
      <c r="NJA630" s="1"/>
      <c r="NJB630" s="1"/>
      <c r="NJC630" s="1"/>
      <c r="NJD630" s="1"/>
      <c r="NJE630" s="1"/>
      <c r="NJF630" s="1"/>
      <c r="NJG630" s="1"/>
      <c r="NJH630" s="1"/>
      <c r="NJI630" s="1"/>
      <c r="NJJ630" s="1"/>
      <c r="NJK630" s="1"/>
      <c r="NJL630" s="1"/>
      <c r="NJM630" s="1"/>
      <c r="NJN630" s="1"/>
      <c r="NJO630" s="1"/>
      <c r="NJP630" s="1"/>
      <c r="NJQ630" s="1"/>
      <c r="NJR630" s="1"/>
      <c r="NJS630" s="1"/>
      <c r="NJT630" s="1"/>
      <c r="NJU630" s="1"/>
      <c r="NJV630" s="1"/>
      <c r="NJW630" s="1"/>
      <c r="NJX630" s="1"/>
      <c r="NJY630" s="1"/>
      <c r="NJZ630" s="1"/>
      <c r="NKA630" s="1"/>
      <c r="NKB630" s="1"/>
      <c r="NKC630" s="1"/>
      <c r="NKD630" s="1"/>
      <c r="NKE630" s="1"/>
      <c r="NKF630" s="1"/>
      <c r="NKG630" s="1"/>
      <c r="NKH630" s="1"/>
      <c r="NKI630" s="1"/>
      <c r="NKJ630" s="1"/>
      <c r="NKK630" s="1"/>
      <c r="NKL630" s="1"/>
      <c r="NKM630" s="1"/>
      <c r="NKN630" s="1"/>
      <c r="NKO630" s="1"/>
      <c r="NKP630" s="1"/>
      <c r="NKQ630" s="1"/>
      <c r="NKR630" s="1"/>
      <c r="NKS630" s="1"/>
      <c r="NKT630" s="1"/>
      <c r="NKU630" s="1"/>
      <c r="NKV630" s="1"/>
      <c r="NKW630" s="1"/>
      <c r="NKX630" s="1"/>
      <c r="NKY630" s="1"/>
      <c r="NKZ630" s="1"/>
      <c r="NLA630" s="1"/>
      <c r="NLB630" s="1"/>
      <c r="NLC630" s="1"/>
      <c r="NLD630" s="1"/>
      <c r="NLE630" s="1"/>
      <c r="NLF630" s="1"/>
      <c r="NLG630" s="1"/>
      <c r="NLH630" s="1"/>
      <c r="NLI630" s="1"/>
      <c r="NLJ630" s="1"/>
      <c r="NLK630" s="1"/>
      <c r="NLL630" s="1"/>
      <c r="NLM630" s="1"/>
      <c r="NLN630" s="1"/>
      <c r="NLO630" s="1"/>
      <c r="NLP630" s="1"/>
      <c r="NLQ630" s="1"/>
      <c r="NLR630" s="1"/>
      <c r="NLS630" s="1"/>
      <c r="NLT630" s="1"/>
      <c r="NLU630" s="1"/>
      <c r="NLV630" s="1"/>
      <c r="NLW630" s="1"/>
      <c r="NLX630" s="1"/>
      <c r="NLY630" s="1"/>
      <c r="NLZ630" s="1"/>
      <c r="NMA630" s="1"/>
      <c r="NMB630" s="1"/>
      <c r="NMC630" s="1"/>
      <c r="NMD630" s="1"/>
      <c r="NME630" s="1"/>
      <c r="NMF630" s="1"/>
      <c r="NMG630" s="1"/>
      <c r="NMH630" s="1"/>
      <c r="NMI630" s="1"/>
      <c r="NMJ630" s="1"/>
      <c r="NMK630" s="1"/>
      <c r="NML630" s="1"/>
      <c r="NMM630" s="1"/>
      <c r="NMN630" s="1"/>
      <c r="NMO630" s="1"/>
      <c r="NMP630" s="1"/>
      <c r="NMQ630" s="1"/>
      <c r="NMR630" s="1"/>
      <c r="NMS630" s="1"/>
      <c r="NMT630" s="1"/>
      <c r="NMU630" s="1"/>
      <c r="NMV630" s="1"/>
      <c r="NMW630" s="1"/>
      <c r="NMX630" s="1"/>
      <c r="NMY630" s="1"/>
      <c r="NMZ630" s="1"/>
      <c r="NNA630" s="1"/>
      <c r="NNB630" s="1"/>
      <c r="NNC630" s="1"/>
      <c r="NND630" s="1"/>
      <c r="NNE630" s="1"/>
      <c r="NNF630" s="1"/>
      <c r="NNG630" s="1"/>
      <c r="NNH630" s="1"/>
      <c r="NNI630" s="1"/>
      <c r="NNJ630" s="1"/>
      <c r="NNK630" s="1"/>
      <c r="NNL630" s="1"/>
      <c r="NNM630" s="1"/>
      <c r="NNN630" s="1"/>
      <c r="NNO630" s="1"/>
      <c r="NNP630" s="1"/>
      <c r="NNQ630" s="1"/>
      <c r="NNR630" s="1"/>
      <c r="NNS630" s="1"/>
      <c r="NNT630" s="1"/>
      <c r="NNU630" s="1"/>
      <c r="NNV630" s="1"/>
      <c r="NNW630" s="1"/>
      <c r="NNX630" s="1"/>
      <c r="NNY630" s="1"/>
      <c r="NNZ630" s="1"/>
      <c r="NOA630" s="1"/>
      <c r="NOB630" s="1"/>
      <c r="NOC630" s="1"/>
      <c r="NOD630" s="1"/>
      <c r="NOE630" s="1"/>
      <c r="NOF630" s="1"/>
      <c r="NOG630" s="1"/>
      <c r="NOH630" s="1"/>
      <c r="NOI630" s="1"/>
      <c r="NOJ630" s="1"/>
      <c r="NOK630" s="1"/>
      <c r="NOL630" s="1"/>
      <c r="NOM630" s="1"/>
      <c r="NON630" s="1"/>
      <c r="NOO630" s="1"/>
      <c r="NOP630" s="1"/>
      <c r="NOQ630" s="1"/>
      <c r="NOR630" s="1"/>
      <c r="NOS630" s="1"/>
      <c r="NOT630" s="1"/>
      <c r="NOU630" s="1"/>
      <c r="NOV630" s="1"/>
      <c r="NOW630" s="1"/>
      <c r="NOX630" s="1"/>
      <c r="NOY630" s="1"/>
      <c r="NOZ630" s="1"/>
      <c r="NPA630" s="1"/>
      <c r="NPB630" s="1"/>
      <c r="NPC630" s="1"/>
      <c r="NPD630" s="1"/>
      <c r="NPE630" s="1"/>
      <c r="NPF630" s="1"/>
      <c r="NPG630" s="1"/>
      <c r="NPH630" s="1"/>
      <c r="NPI630" s="1"/>
      <c r="NPJ630" s="1"/>
      <c r="NPK630" s="1"/>
      <c r="NPL630" s="1"/>
      <c r="NPM630" s="1"/>
      <c r="NPN630" s="1"/>
      <c r="NPO630" s="1"/>
      <c r="NPP630" s="1"/>
      <c r="NPQ630" s="1"/>
      <c r="NPR630" s="1"/>
      <c r="NPS630" s="1"/>
      <c r="NPT630" s="1"/>
      <c r="NPU630" s="1"/>
      <c r="NPV630" s="1"/>
      <c r="NPW630" s="1"/>
      <c r="NPX630" s="1"/>
      <c r="NPY630" s="1"/>
      <c r="NPZ630" s="1"/>
      <c r="NQA630" s="1"/>
      <c r="NQB630" s="1"/>
      <c r="NQC630" s="1"/>
      <c r="NQD630" s="1"/>
      <c r="NQE630" s="1"/>
      <c r="NQF630" s="1"/>
      <c r="NQG630" s="1"/>
      <c r="NQH630" s="1"/>
      <c r="NQI630" s="1"/>
      <c r="NQJ630" s="1"/>
      <c r="NQK630" s="1"/>
      <c r="NQL630" s="1"/>
      <c r="NQM630" s="1"/>
      <c r="NQN630" s="1"/>
      <c r="NQO630" s="1"/>
      <c r="NQP630" s="1"/>
      <c r="NQQ630" s="1"/>
      <c r="NQR630" s="1"/>
      <c r="NQS630" s="1"/>
      <c r="NQT630" s="1"/>
      <c r="NQU630" s="1"/>
      <c r="NQV630" s="1"/>
      <c r="NQW630" s="1"/>
      <c r="NQX630" s="1"/>
      <c r="NQY630" s="1"/>
      <c r="NQZ630" s="1"/>
      <c r="NRA630" s="1"/>
      <c r="NRB630" s="1"/>
      <c r="NRC630" s="1"/>
      <c r="NRD630" s="1"/>
      <c r="NRE630" s="1"/>
      <c r="NRF630" s="1"/>
      <c r="NRG630" s="1"/>
      <c r="NRH630" s="1"/>
      <c r="NRI630" s="1"/>
      <c r="NRJ630" s="1"/>
      <c r="NRK630" s="1"/>
      <c r="NRL630" s="1"/>
      <c r="NRM630" s="1"/>
      <c r="NRN630" s="1"/>
      <c r="NRO630" s="1"/>
      <c r="NRP630" s="1"/>
      <c r="NRQ630" s="1"/>
      <c r="NRR630" s="1"/>
      <c r="NRS630" s="1"/>
      <c r="NRT630" s="1"/>
      <c r="NRU630" s="1"/>
      <c r="NRV630" s="1"/>
      <c r="NRW630" s="1"/>
      <c r="NRX630" s="1"/>
      <c r="NRY630" s="1"/>
      <c r="NRZ630" s="1"/>
      <c r="NSA630" s="1"/>
      <c r="NSB630" s="1"/>
      <c r="NSC630" s="1"/>
      <c r="NSD630" s="1"/>
      <c r="NSE630" s="1"/>
      <c r="NSF630" s="1"/>
      <c r="NSG630" s="1"/>
      <c r="NSH630" s="1"/>
      <c r="NSI630" s="1"/>
      <c r="NSJ630" s="1"/>
      <c r="NSK630" s="1"/>
      <c r="NSL630" s="1"/>
      <c r="NSM630" s="1"/>
      <c r="NSN630" s="1"/>
      <c r="NSO630" s="1"/>
      <c r="NSP630" s="1"/>
      <c r="NSQ630" s="1"/>
      <c r="NSR630" s="1"/>
      <c r="NSS630" s="1"/>
      <c r="NST630" s="1"/>
      <c r="NSU630" s="1"/>
      <c r="NSV630" s="1"/>
      <c r="NSW630" s="1"/>
      <c r="NSX630" s="1"/>
      <c r="NSY630" s="1"/>
      <c r="NSZ630" s="1"/>
      <c r="NTA630" s="1"/>
      <c r="NTB630" s="1"/>
      <c r="NTC630" s="1"/>
      <c r="NTD630" s="1"/>
      <c r="NTE630" s="1"/>
      <c r="NTF630" s="1"/>
      <c r="NTG630" s="1"/>
      <c r="NTH630" s="1"/>
      <c r="NTI630" s="1"/>
      <c r="NTJ630" s="1"/>
      <c r="NTK630" s="1"/>
      <c r="NTL630" s="1"/>
      <c r="NTM630" s="1"/>
      <c r="NTN630" s="1"/>
      <c r="NTO630" s="1"/>
      <c r="NTP630" s="1"/>
      <c r="NTQ630" s="1"/>
      <c r="NTR630" s="1"/>
      <c r="NTS630" s="1"/>
      <c r="NTT630" s="1"/>
      <c r="NTU630" s="1"/>
      <c r="NTV630" s="1"/>
      <c r="NTW630" s="1"/>
      <c r="NTX630" s="1"/>
      <c r="NTY630" s="1"/>
      <c r="NTZ630" s="1"/>
      <c r="NUA630" s="1"/>
      <c r="NUB630" s="1"/>
      <c r="NUC630" s="1"/>
      <c r="NUD630" s="1"/>
      <c r="NUE630" s="1"/>
      <c r="NUF630" s="1"/>
      <c r="NUG630" s="1"/>
      <c r="NUH630" s="1"/>
      <c r="NUI630" s="1"/>
      <c r="NUJ630" s="1"/>
      <c r="NUK630" s="1"/>
      <c r="NUL630" s="1"/>
      <c r="NUM630" s="1"/>
      <c r="NUN630" s="1"/>
      <c r="NUO630" s="1"/>
      <c r="NUP630" s="1"/>
      <c r="NUQ630" s="1"/>
      <c r="NUR630" s="1"/>
      <c r="NUS630" s="1"/>
      <c r="NUT630" s="1"/>
      <c r="NUU630" s="1"/>
      <c r="NUV630" s="1"/>
      <c r="NUW630" s="1"/>
      <c r="NUX630" s="1"/>
      <c r="NUY630" s="1"/>
      <c r="NUZ630" s="1"/>
      <c r="NVA630" s="1"/>
      <c r="NVB630" s="1"/>
      <c r="NVC630" s="1"/>
      <c r="NVD630" s="1"/>
      <c r="NVE630" s="1"/>
      <c r="NVF630" s="1"/>
      <c r="NVG630" s="1"/>
      <c r="NVH630" s="1"/>
      <c r="NVI630" s="1"/>
      <c r="NVJ630" s="1"/>
      <c r="NVK630" s="1"/>
      <c r="NVL630" s="1"/>
      <c r="NVM630" s="1"/>
      <c r="NVN630" s="1"/>
      <c r="NVO630" s="1"/>
      <c r="NVP630" s="1"/>
      <c r="NVQ630" s="1"/>
      <c r="NVR630" s="1"/>
      <c r="NVS630" s="1"/>
      <c r="NVT630" s="1"/>
      <c r="NVU630" s="1"/>
      <c r="NVV630" s="1"/>
      <c r="NVW630" s="1"/>
      <c r="NVX630" s="1"/>
      <c r="NVY630" s="1"/>
      <c r="NVZ630" s="1"/>
      <c r="NWA630" s="1"/>
      <c r="NWB630" s="1"/>
      <c r="NWC630" s="1"/>
      <c r="NWD630" s="1"/>
      <c r="NWE630" s="1"/>
      <c r="NWF630" s="1"/>
      <c r="NWG630" s="1"/>
      <c r="NWH630" s="1"/>
      <c r="NWI630" s="1"/>
      <c r="NWJ630" s="1"/>
      <c r="NWK630" s="1"/>
      <c r="NWL630" s="1"/>
      <c r="NWM630" s="1"/>
      <c r="NWN630" s="1"/>
      <c r="NWO630" s="1"/>
      <c r="NWP630" s="1"/>
      <c r="NWQ630" s="1"/>
      <c r="NWR630" s="1"/>
      <c r="NWS630" s="1"/>
      <c r="NWT630" s="1"/>
      <c r="NWU630" s="1"/>
      <c r="NWV630" s="1"/>
      <c r="NWW630" s="1"/>
      <c r="NWX630" s="1"/>
      <c r="NWY630" s="1"/>
      <c r="NWZ630" s="1"/>
      <c r="NXA630" s="1"/>
      <c r="NXB630" s="1"/>
      <c r="NXC630" s="1"/>
      <c r="NXD630" s="1"/>
      <c r="NXE630" s="1"/>
      <c r="NXF630" s="1"/>
      <c r="NXG630" s="1"/>
      <c r="NXH630" s="1"/>
      <c r="NXI630" s="1"/>
      <c r="NXJ630" s="1"/>
      <c r="NXK630" s="1"/>
      <c r="NXL630" s="1"/>
      <c r="NXM630" s="1"/>
      <c r="NXN630" s="1"/>
      <c r="NXO630" s="1"/>
      <c r="NXP630" s="1"/>
      <c r="NXQ630" s="1"/>
      <c r="NXR630" s="1"/>
      <c r="NXS630" s="1"/>
      <c r="NXT630" s="1"/>
      <c r="NXU630" s="1"/>
      <c r="NXV630" s="1"/>
      <c r="NXW630" s="1"/>
      <c r="NXX630" s="1"/>
      <c r="NXY630" s="1"/>
      <c r="NXZ630" s="1"/>
      <c r="NYA630" s="1"/>
      <c r="NYB630" s="1"/>
      <c r="NYC630" s="1"/>
      <c r="NYD630" s="1"/>
      <c r="NYE630" s="1"/>
      <c r="NYF630" s="1"/>
      <c r="NYG630" s="1"/>
      <c r="NYH630" s="1"/>
      <c r="NYI630" s="1"/>
      <c r="NYJ630" s="1"/>
      <c r="NYK630" s="1"/>
      <c r="NYL630" s="1"/>
      <c r="NYM630" s="1"/>
      <c r="NYN630" s="1"/>
      <c r="NYO630" s="1"/>
      <c r="NYP630" s="1"/>
      <c r="NYQ630" s="1"/>
      <c r="NYR630" s="1"/>
      <c r="NYS630" s="1"/>
      <c r="NYT630" s="1"/>
      <c r="NYU630" s="1"/>
      <c r="NYV630" s="1"/>
      <c r="NYW630" s="1"/>
      <c r="NYX630" s="1"/>
      <c r="NYY630" s="1"/>
      <c r="NYZ630" s="1"/>
      <c r="NZA630" s="1"/>
      <c r="NZB630" s="1"/>
      <c r="NZC630" s="1"/>
      <c r="NZD630" s="1"/>
      <c r="NZE630" s="1"/>
      <c r="NZF630" s="1"/>
      <c r="NZG630" s="1"/>
      <c r="NZH630" s="1"/>
      <c r="NZI630" s="1"/>
      <c r="NZJ630" s="1"/>
      <c r="NZK630" s="1"/>
      <c r="NZL630" s="1"/>
      <c r="NZM630" s="1"/>
      <c r="NZN630" s="1"/>
      <c r="NZO630" s="1"/>
      <c r="NZP630" s="1"/>
      <c r="NZQ630" s="1"/>
      <c r="NZR630" s="1"/>
      <c r="NZS630" s="1"/>
      <c r="NZT630" s="1"/>
      <c r="NZU630" s="1"/>
      <c r="NZV630" s="1"/>
      <c r="NZW630" s="1"/>
      <c r="NZX630" s="1"/>
      <c r="NZY630" s="1"/>
      <c r="NZZ630" s="1"/>
      <c r="OAA630" s="1"/>
      <c r="OAB630" s="1"/>
      <c r="OAC630" s="1"/>
      <c r="OAD630" s="1"/>
      <c r="OAE630" s="1"/>
      <c r="OAF630" s="1"/>
      <c r="OAG630" s="1"/>
      <c r="OAH630" s="1"/>
      <c r="OAI630" s="1"/>
      <c r="OAJ630" s="1"/>
      <c r="OAK630" s="1"/>
      <c r="OAL630" s="1"/>
      <c r="OAM630" s="1"/>
      <c r="OAN630" s="1"/>
      <c r="OAO630" s="1"/>
      <c r="OAP630" s="1"/>
      <c r="OAQ630" s="1"/>
      <c r="OAR630" s="1"/>
      <c r="OAS630" s="1"/>
      <c r="OAT630" s="1"/>
      <c r="OAU630" s="1"/>
      <c r="OAV630" s="1"/>
      <c r="OAW630" s="1"/>
      <c r="OAX630" s="1"/>
      <c r="OAY630" s="1"/>
      <c r="OAZ630" s="1"/>
      <c r="OBA630" s="1"/>
      <c r="OBB630" s="1"/>
      <c r="OBC630" s="1"/>
      <c r="OBD630" s="1"/>
      <c r="OBE630" s="1"/>
      <c r="OBF630" s="1"/>
      <c r="OBG630" s="1"/>
      <c r="OBH630" s="1"/>
      <c r="OBI630" s="1"/>
      <c r="OBJ630" s="1"/>
      <c r="OBK630" s="1"/>
      <c r="OBL630" s="1"/>
      <c r="OBM630" s="1"/>
      <c r="OBN630" s="1"/>
      <c r="OBO630" s="1"/>
      <c r="OBP630" s="1"/>
      <c r="OBQ630" s="1"/>
      <c r="OBR630" s="1"/>
      <c r="OBS630" s="1"/>
      <c r="OBT630" s="1"/>
      <c r="OBU630" s="1"/>
      <c r="OBV630" s="1"/>
      <c r="OBW630" s="1"/>
      <c r="OBX630" s="1"/>
      <c r="OBY630" s="1"/>
      <c r="OBZ630" s="1"/>
      <c r="OCA630" s="1"/>
      <c r="OCB630" s="1"/>
      <c r="OCC630" s="1"/>
      <c r="OCD630" s="1"/>
      <c r="OCE630" s="1"/>
      <c r="OCF630" s="1"/>
      <c r="OCG630" s="1"/>
      <c r="OCH630" s="1"/>
      <c r="OCI630" s="1"/>
      <c r="OCJ630" s="1"/>
      <c r="OCK630" s="1"/>
      <c r="OCL630" s="1"/>
      <c r="OCM630" s="1"/>
      <c r="OCN630" s="1"/>
      <c r="OCO630" s="1"/>
      <c r="OCP630" s="1"/>
      <c r="OCQ630" s="1"/>
      <c r="OCR630" s="1"/>
      <c r="OCS630" s="1"/>
      <c r="OCT630" s="1"/>
      <c r="OCU630" s="1"/>
      <c r="OCV630" s="1"/>
      <c r="OCW630" s="1"/>
      <c r="OCX630" s="1"/>
      <c r="OCY630" s="1"/>
      <c r="OCZ630" s="1"/>
      <c r="ODA630" s="1"/>
      <c r="ODB630" s="1"/>
      <c r="ODC630" s="1"/>
      <c r="ODD630" s="1"/>
      <c r="ODE630" s="1"/>
      <c r="ODF630" s="1"/>
      <c r="ODG630" s="1"/>
      <c r="ODH630" s="1"/>
      <c r="ODI630" s="1"/>
      <c r="ODJ630" s="1"/>
      <c r="ODK630" s="1"/>
      <c r="ODL630" s="1"/>
      <c r="ODM630" s="1"/>
      <c r="ODN630" s="1"/>
      <c r="ODO630" s="1"/>
      <c r="ODP630" s="1"/>
      <c r="ODQ630" s="1"/>
      <c r="ODR630" s="1"/>
      <c r="ODS630" s="1"/>
      <c r="ODT630" s="1"/>
      <c r="ODU630" s="1"/>
      <c r="ODV630" s="1"/>
      <c r="ODW630" s="1"/>
      <c r="ODX630" s="1"/>
      <c r="ODY630" s="1"/>
      <c r="ODZ630" s="1"/>
      <c r="OEA630" s="1"/>
      <c r="OEB630" s="1"/>
      <c r="OEC630" s="1"/>
      <c r="OED630" s="1"/>
      <c r="OEE630" s="1"/>
      <c r="OEF630" s="1"/>
      <c r="OEG630" s="1"/>
      <c r="OEH630" s="1"/>
      <c r="OEI630" s="1"/>
      <c r="OEJ630" s="1"/>
      <c r="OEK630" s="1"/>
      <c r="OEL630" s="1"/>
      <c r="OEM630" s="1"/>
      <c r="OEN630" s="1"/>
      <c r="OEO630" s="1"/>
      <c r="OEP630" s="1"/>
      <c r="OEQ630" s="1"/>
      <c r="OER630" s="1"/>
      <c r="OES630" s="1"/>
      <c r="OET630" s="1"/>
      <c r="OEU630" s="1"/>
      <c r="OEV630" s="1"/>
      <c r="OEW630" s="1"/>
      <c r="OEX630" s="1"/>
      <c r="OEY630" s="1"/>
      <c r="OEZ630" s="1"/>
      <c r="OFA630" s="1"/>
      <c r="OFB630" s="1"/>
      <c r="OFC630" s="1"/>
      <c r="OFD630" s="1"/>
      <c r="OFE630" s="1"/>
      <c r="OFF630" s="1"/>
      <c r="OFG630" s="1"/>
      <c r="OFH630" s="1"/>
      <c r="OFI630" s="1"/>
      <c r="OFJ630" s="1"/>
      <c r="OFK630" s="1"/>
      <c r="OFL630" s="1"/>
      <c r="OFM630" s="1"/>
      <c r="OFN630" s="1"/>
      <c r="OFO630" s="1"/>
      <c r="OFP630" s="1"/>
      <c r="OFQ630" s="1"/>
      <c r="OFR630" s="1"/>
      <c r="OFS630" s="1"/>
      <c r="OFT630" s="1"/>
      <c r="OFU630" s="1"/>
      <c r="OFV630" s="1"/>
      <c r="OFW630" s="1"/>
      <c r="OFX630" s="1"/>
      <c r="OFY630" s="1"/>
      <c r="OFZ630" s="1"/>
      <c r="OGA630" s="1"/>
      <c r="OGB630" s="1"/>
      <c r="OGC630" s="1"/>
      <c r="OGD630" s="1"/>
      <c r="OGE630" s="1"/>
      <c r="OGF630" s="1"/>
      <c r="OGG630" s="1"/>
      <c r="OGH630" s="1"/>
      <c r="OGI630" s="1"/>
      <c r="OGJ630" s="1"/>
      <c r="OGK630" s="1"/>
      <c r="OGL630" s="1"/>
      <c r="OGM630" s="1"/>
      <c r="OGN630" s="1"/>
      <c r="OGO630" s="1"/>
      <c r="OGP630" s="1"/>
      <c r="OGQ630" s="1"/>
      <c r="OGR630" s="1"/>
      <c r="OGS630" s="1"/>
      <c r="OGT630" s="1"/>
      <c r="OGU630" s="1"/>
      <c r="OGV630" s="1"/>
      <c r="OGW630" s="1"/>
      <c r="OGX630" s="1"/>
      <c r="OGY630" s="1"/>
      <c r="OGZ630" s="1"/>
      <c r="OHA630" s="1"/>
      <c r="OHB630" s="1"/>
      <c r="OHC630" s="1"/>
      <c r="OHD630" s="1"/>
      <c r="OHE630" s="1"/>
      <c r="OHF630" s="1"/>
      <c r="OHG630" s="1"/>
      <c r="OHH630" s="1"/>
      <c r="OHI630" s="1"/>
      <c r="OHJ630" s="1"/>
      <c r="OHK630" s="1"/>
      <c r="OHL630" s="1"/>
      <c r="OHM630" s="1"/>
      <c r="OHN630" s="1"/>
      <c r="OHO630" s="1"/>
      <c r="OHP630" s="1"/>
      <c r="OHQ630" s="1"/>
      <c r="OHR630" s="1"/>
      <c r="OHS630" s="1"/>
      <c r="OHT630" s="1"/>
      <c r="OHU630" s="1"/>
      <c r="OHV630" s="1"/>
      <c r="OHW630" s="1"/>
      <c r="OHX630" s="1"/>
      <c r="OHY630" s="1"/>
      <c r="OHZ630" s="1"/>
      <c r="OIA630" s="1"/>
      <c r="OIB630" s="1"/>
      <c r="OIC630" s="1"/>
      <c r="OID630" s="1"/>
      <c r="OIE630" s="1"/>
      <c r="OIF630" s="1"/>
      <c r="OIG630" s="1"/>
      <c r="OIH630" s="1"/>
      <c r="OII630" s="1"/>
      <c r="OIJ630" s="1"/>
      <c r="OIK630" s="1"/>
      <c r="OIL630" s="1"/>
      <c r="OIM630" s="1"/>
      <c r="OIN630" s="1"/>
      <c r="OIO630" s="1"/>
      <c r="OIP630" s="1"/>
      <c r="OIQ630" s="1"/>
      <c r="OIR630" s="1"/>
      <c r="OIS630" s="1"/>
      <c r="OIT630" s="1"/>
      <c r="OIU630" s="1"/>
      <c r="OIV630" s="1"/>
      <c r="OIW630" s="1"/>
      <c r="OIX630" s="1"/>
      <c r="OIY630" s="1"/>
      <c r="OIZ630" s="1"/>
      <c r="OJA630" s="1"/>
      <c r="OJB630" s="1"/>
      <c r="OJC630" s="1"/>
      <c r="OJD630" s="1"/>
      <c r="OJE630" s="1"/>
      <c r="OJF630" s="1"/>
      <c r="OJG630" s="1"/>
      <c r="OJH630" s="1"/>
      <c r="OJI630" s="1"/>
      <c r="OJJ630" s="1"/>
      <c r="OJK630" s="1"/>
      <c r="OJL630" s="1"/>
      <c r="OJM630" s="1"/>
      <c r="OJN630" s="1"/>
      <c r="OJO630" s="1"/>
      <c r="OJP630" s="1"/>
      <c r="OJQ630" s="1"/>
      <c r="OJR630" s="1"/>
      <c r="OJS630" s="1"/>
      <c r="OJT630" s="1"/>
      <c r="OJU630" s="1"/>
      <c r="OJV630" s="1"/>
      <c r="OJW630" s="1"/>
      <c r="OJX630" s="1"/>
      <c r="OJY630" s="1"/>
      <c r="OJZ630" s="1"/>
      <c r="OKA630" s="1"/>
      <c r="OKB630" s="1"/>
      <c r="OKC630" s="1"/>
      <c r="OKD630" s="1"/>
      <c r="OKE630" s="1"/>
      <c r="OKF630" s="1"/>
      <c r="OKG630" s="1"/>
      <c r="OKH630" s="1"/>
      <c r="OKI630" s="1"/>
      <c r="OKJ630" s="1"/>
      <c r="OKK630" s="1"/>
      <c r="OKL630" s="1"/>
      <c r="OKM630" s="1"/>
      <c r="OKN630" s="1"/>
      <c r="OKO630" s="1"/>
      <c r="OKP630" s="1"/>
      <c r="OKQ630" s="1"/>
      <c r="OKR630" s="1"/>
      <c r="OKS630" s="1"/>
      <c r="OKT630" s="1"/>
      <c r="OKU630" s="1"/>
      <c r="OKV630" s="1"/>
      <c r="OKW630" s="1"/>
      <c r="OKX630" s="1"/>
      <c r="OKY630" s="1"/>
      <c r="OKZ630" s="1"/>
      <c r="OLA630" s="1"/>
      <c r="OLB630" s="1"/>
      <c r="OLC630" s="1"/>
      <c r="OLD630" s="1"/>
      <c r="OLE630" s="1"/>
      <c r="OLF630" s="1"/>
      <c r="OLG630" s="1"/>
      <c r="OLH630" s="1"/>
      <c r="OLI630" s="1"/>
      <c r="OLJ630" s="1"/>
      <c r="OLK630" s="1"/>
      <c r="OLL630" s="1"/>
      <c r="OLM630" s="1"/>
      <c r="OLN630" s="1"/>
      <c r="OLO630" s="1"/>
      <c r="OLP630" s="1"/>
      <c r="OLQ630" s="1"/>
      <c r="OLR630" s="1"/>
      <c r="OLS630" s="1"/>
      <c r="OLT630" s="1"/>
      <c r="OLU630" s="1"/>
      <c r="OLV630" s="1"/>
      <c r="OLW630" s="1"/>
      <c r="OLX630" s="1"/>
      <c r="OLY630" s="1"/>
      <c r="OLZ630" s="1"/>
      <c r="OMA630" s="1"/>
      <c r="OMB630" s="1"/>
      <c r="OMC630" s="1"/>
      <c r="OMD630" s="1"/>
      <c r="OME630" s="1"/>
      <c r="OMF630" s="1"/>
      <c r="OMG630" s="1"/>
      <c r="OMH630" s="1"/>
      <c r="OMI630" s="1"/>
      <c r="OMJ630" s="1"/>
      <c r="OMK630" s="1"/>
      <c r="OML630" s="1"/>
      <c r="OMM630" s="1"/>
      <c r="OMN630" s="1"/>
      <c r="OMO630" s="1"/>
      <c r="OMP630" s="1"/>
      <c r="OMQ630" s="1"/>
      <c r="OMR630" s="1"/>
      <c r="OMS630" s="1"/>
      <c r="OMT630" s="1"/>
      <c r="OMU630" s="1"/>
      <c r="OMV630" s="1"/>
      <c r="OMW630" s="1"/>
      <c r="OMX630" s="1"/>
      <c r="OMY630" s="1"/>
      <c r="OMZ630" s="1"/>
      <c r="ONA630" s="1"/>
      <c r="ONB630" s="1"/>
      <c r="ONC630" s="1"/>
      <c r="OND630" s="1"/>
      <c r="ONE630" s="1"/>
      <c r="ONF630" s="1"/>
      <c r="ONG630" s="1"/>
      <c r="ONH630" s="1"/>
      <c r="ONI630" s="1"/>
      <c r="ONJ630" s="1"/>
      <c r="ONK630" s="1"/>
      <c r="ONL630" s="1"/>
      <c r="ONM630" s="1"/>
      <c r="ONN630" s="1"/>
      <c r="ONO630" s="1"/>
      <c r="ONP630" s="1"/>
      <c r="ONQ630" s="1"/>
      <c r="ONR630" s="1"/>
      <c r="ONS630" s="1"/>
      <c r="ONT630" s="1"/>
      <c r="ONU630" s="1"/>
      <c r="ONV630" s="1"/>
      <c r="ONW630" s="1"/>
      <c r="ONX630" s="1"/>
      <c r="ONY630" s="1"/>
      <c r="ONZ630" s="1"/>
      <c r="OOA630" s="1"/>
      <c r="OOB630" s="1"/>
      <c r="OOC630" s="1"/>
      <c r="OOD630" s="1"/>
      <c r="OOE630" s="1"/>
      <c r="OOF630" s="1"/>
      <c r="OOG630" s="1"/>
      <c r="OOH630" s="1"/>
      <c r="OOI630" s="1"/>
      <c r="OOJ630" s="1"/>
      <c r="OOK630" s="1"/>
      <c r="OOL630" s="1"/>
      <c r="OOM630" s="1"/>
      <c r="OON630" s="1"/>
      <c r="OOO630" s="1"/>
      <c r="OOP630" s="1"/>
      <c r="OOQ630" s="1"/>
      <c r="OOR630" s="1"/>
      <c r="OOS630" s="1"/>
      <c r="OOT630" s="1"/>
      <c r="OOU630" s="1"/>
      <c r="OOV630" s="1"/>
      <c r="OOW630" s="1"/>
      <c r="OOX630" s="1"/>
      <c r="OOY630" s="1"/>
      <c r="OOZ630" s="1"/>
      <c r="OPA630" s="1"/>
      <c r="OPB630" s="1"/>
      <c r="OPC630" s="1"/>
      <c r="OPD630" s="1"/>
      <c r="OPE630" s="1"/>
      <c r="OPF630" s="1"/>
      <c r="OPG630" s="1"/>
      <c r="OPH630" s="1"/>
      <c r="OPI630" s="1"/>
      <c r="OPJ630" s="1"/>
      <c r="OPK630" s="1"/>
      <c r="OPL630" s="1"/>
      <c r="OPM630" s="1"/>
      <c r="OPN630" s="1"/>
      <c r="OPO630" s="1"/>
      <c r="OPP630" s="1"/>
      <c r="OPQ630" s="1"/>
      <c r="OPR630" s="1"/>
      <c r="OPS630" s="1"/>
      <c r="OPT630" s="1"/>
      <c r="OPU630" s="1"/>
      <c r="OPV630" s="1"/>
      <c r="OPW630" s="1"/>
      <c r="OPX630" s="1"/>
      <c r="OPY630" s="1"/>
      <c r="OPZ630" s="1"/>
      <c r="OQA630" s="1"/>
      <c r="OQB630" s="1"/>
      <c r="OQC630" s="1"/>
      <c r="OQD630" s="1"/>
      <c r="OQE630" s="1"/>
      <c r="OQF630" s="1"/>
      <c r="OQG630" s="1"/>
      <c r="OQH630" s="1"/>
      <c r="OQI630" s="1"/>
      <c r="OQJ630" s="1"/>
      <c r="OQK630" s="1"/>
      <c r="OQL630" s="1"/>
      <c r="OQM630" s="1"/>
      <c r="OQN630" s="1"/>
      <c r="OQO630" s="1"/>
      <c r="OQP630" s="1"/>
      <c r="OQQ630" s="1"/>
      <c r="OQR630" s="1"/>
      <c r="OQS630" s="1"/>
      <c r="OQT630" s="1"/>
      <c r="OQU630" s="1"/>
      <c r="OQV630" s="1"/>
      <c r="OQW630" s="1"/>
      <c r="OQX630" s="1"/>
      <c r="OQY630" s="1"/>
      <c r="OQZ630" s="1"/>
      <c r="ORA630" s="1"/>
      <c r="ORB630" s="1"/>
      <c r="ORC630" s="1"/>
      <c r="ORD630" s="1"/>
      <c r="ORE630" s="1"/>
      <c r="ORF630" s="1"/>
      <c r="ORG630" s="1"/>
      <c r="ORH630" s="1"/>
      <c r="ORI630" s="1"/>
      <c r="ORJ630" s="1"/>
      <c r="ORK630" s="1"/>
      <c r="ORL630" s="1"/>
      <c r="ORM630" s="1"/>
      <c r="ORN630" s="1"/>
      <c r="ORO630" s="1"/>
      <c r="ORP630" s="1"/>
      <c r="ORQ630" s="1"/>
      <c r="ORR630" s="1"/>
      <c r="ORS630" s="1"/>
      <c r="ORT630" s="1"/>
      <c r="ORU630" s="1"/>
      <c r="ORV630" s="1"/>
      <c r="ORW630" s="1"/>
      <c r="ORX630" s="1"/>
      <c r="ORY630" s="1"/>
      <c r="ORZ630" s="1"/>
      <c r="OSA630" s="1"/>
      <c r="OSB630" s="1"/>
      <c r="OSC630" s="1"/>
      <c r="OSD630" s="1"/>
      <c r="OSE630" s="1"/>
      <c r="OSF630" s="1"/>
      <c r="OSG630" s="1"/>
      <c r="OSH630" s="1"/>
      <c r="OSI630" s="1"/>
      <c r="OSJ630" s="1"/>
      <c r="OSK630" s="1"/>
      <c r="OSL630" s="1"/>
      <c r="OSM630" s="1"/>
      <c r="OSN630" s="1"/>
      <c r="OSO630" s="1"/>
      <c r="OSP630" s="1"/>
      <c r="OSQ630" s="1"/>
      <c r="OSR630" s="1"/>
      <c r="OSS630" s="1"/>
      <c r="OST630" s="1"/>
      <c r="OSU630" s="1"/>
      <c r="OSV630" s="1"/>
      <c r="OSW630" s="1"/>
      <c r="OSX630" s="1"/>
      <c r="OSY630" s="1"/>
      <c r="OSZ630" s="1"/>
      <c r="OTA630" s="1"/>
      <c r="OTB630" s="1"/>
      <c r="OTC630" s="1"/>
      <c r="OTD630" s="1"/>
      <c r="OTE630" s="1"/>
      <c r="OTF630" s="1"/>
      <c r="OTG630" s="1"/>
      <c r="OTH630" s="1"/>
      <c r="OTI630" s="1"/>
      <c r="OTJ630" s="1"/>
      <c r="OTK630" s="1"/>
      <c r="OTL630" s="1"/>
      <c r="OTM630" s="1"/>
      <c r="OTN630" s="1"/>
      <c r="OTO630" s="1"/>
      <c r="OTP630" s="1"/>
      <c r="OTQ630" s="1"/>
      <c r="OTR630" s="1"/>
      <c r="OTS630" s="1"/>
      <c r="OTT630" s="1"/>
      <c r="OTU630" s="1"/>
      <c r="OTV630" s="1"/>
      <c r="OTW630" s="1"/>
      <c r="OTX630" s="1"/>
      <c r="OTY630" s="1"/>
      <c r="OTZ630" s="1"/>
      <c r="OUA630" s="1"/>
      <c r="OUB630" s="1"/>
      <c r="OUC630" s="1"/>
      <c r="OUD630" s="1"/>
      <c r="OUE630" s="1"/>
      <c r="OUF630" s="1"/>
      <c r="OUG630" s="1"/>
      <c r="OUH630" s="1"/>
      <c r="OUI630" s="1"/>
      <c r="OUJ630" s="1"/>
      <c r="OUK630" s="1"/>
      <c r="OUL630" s="1"/>
      <c r="OUM630" s="1"/>
      <c r="OUN630" s="1"/>
      <c r="OUO630" s="1"/>
      <c r="OUP630" s="1"/>
      <c r="OUQ630" s="1"/>
      <c r="OUR630" s="1"/>
      <c r="OUS630" s="1"/>
      <c r="OUT630" s="1"/>
      <c r="OUU630" s="1"/>
      <c r="OUV630" s="1"/>
      <c r="OUW630" s="1"/>
      <c r="OUX630" s="1"/>
      <c r="OUY630" s="1"/>
      <c r="OUZ630" s="1"/>
      <c r="OVA630" s="1"/>
      <c r="OVB630" s="1"/>
      <c r="OVC630" s="1"/>
      <c r="OVD630" s="1"/>
      <c r="OVE630" s="1"/>
      <c r="OVF630" s="1"/>
      <c r="OVG630" s="1"/>
      <c r="OVH630" s="1"/>
      <c r="OVI630" s="1"/>
      <c r="OVJ630" s="1"/>
      <c r="OVK630" s="1"/>
      <c r="OVL630" s="1"/>
      <c r="OVM630" s="1"/>
      <c r="OVN630" s="1"/>
      <c r="OVO630" s="1"/>
      <c r="OVP630" s="1"/>
      <c r="OVQ630" s="1"/>
      <c r="OVR630" s="1"/>
      <c r="OVS630" s="1"/>
      <c r="OVT630" s="1"/>
      <c r="OVU630" s="1"/>
      <c r="OVV630" s="1"/>
      <c r="OVW630" s="1"/>
      <c r="OVX630" s="1"/>
      <c r="OVY630" s="1"/>
      <c r="OVZ630" s="1"/>
      <c r="OWA630" s="1"/>
      <c r="OWB630" s="1"/>
      <c r="OWC630" s="1"/>
      <c r="OWD630" s="1"/>
      <c r="OWE630" s="1"/>
      <c r="OWF630" s="1"/>
      <c r="OWG630" s="1"/>
      <c r="OWH630" s="1"/>
      <c r="OWI630" s="1"/>
      <c r="OWJ630" s="1"/>
      <c r="OWK630" s="1"/>
      <c r="OWL630" s="1"/>
      <c r="OWM630" s="1"/>
      <c r="OWN630" s="1"/>
      <c r="OWO630" s="1"/>
      <c r="OWP630" s="1"/>
      <c r="OWQ630" s="1"/>
      <c r="OWR630" s="1"/>
      <c r="OWS630" s="1"/>
      <c r="OWT630" s="1"/>
      <c r="OWU630" s="1"/>
      <c r="OWV630" s="1"/>
      <c r="OWW630" s="1"/>
      <c r="OWX630" s="1"/>
      <c r="OWY630" s="1"/>
      <c r="OWZ630" s="1"/>
      <c r="OXA630" s="1"/>
      <c r="OXB630" s="1"/>
      <c r="OXC630" s="1"/>
      <c r="OXD630" s="1"/>
      <c r="OXE630" s="1"/>
      <c r="OXF630" s="1"/>
      <c r="OXG630" s="1"/>
      <c r="OXH630" s="1"/>
      <c r="OXI630" s="1"/>
      <c r="OXJ630" s="1"/>
      <c r="OXK630" s="1"/>
      <c r="OXL630" s="1"/>
      <c r="OXM630" s="1"/>
      <c r="OXN630" s="1"/>
      <c r="OXO630" s="1"/>
      <c r="OXP630" s="1"/>
      <c r="OXQ630" s="1"/>
      <c r="OXR630" s="1"/>
      <c r="OXS630" s="1"/>
      <c r="OXT630" s="1"/>
      <c r="OXU630" s="1"/>
      <c r="OXV630" s="1"/>
      <c r="OXW630" s="1"/>
      <c r="OXX630" s="1"/>
      <c r="OXY630" s="1"/>
      <c r="OXZ630" s="1"/>
      <c r="OYA630" s="1"/>
      <c r="OYB630" s="1"/>
      <c r="OYC630" s="1"/>
      <c r="OYD630" s="1"/>
      <c r="OYE630" s="1"/>
      <c r="OYF630" s="1"/>
      <c r="OYG630" s="1"/>
      <c r="OYH630" s="1"/>
      <c r="OYI630" s="1"/>
      <c r="OYJ630" s="1"/>
      <c r="OYK630" s="1"/>
      <c r="OYL630" s="1"/>
      <c r="OYM630" s="1"/>
      <c r="OYN630" s="1"/>
      <c r="OYO630" s="1"/>
      <c r="OYP630" s="1"/>
      <c r="OYQ630" s="1"/>
      <c r="OYR630" s="1"/>
      <c r="OYS630" s="1"/>
      <c r="OYT630" s="1"/>
      <c r="OYU630" s="1"/>
      <c r="OYV630" s="1"/>
      <c r="OYW630" s="1"/>
      <c r="OYX630" s="1"/>
      <c r="OYY630" s="1"/>
      <c r="OYZ630" s="1"/>
      <c r="OZA630" s="1"/>
      <c r="OZB630" s="1"/>
      <c r="OZC630" s="1"/>
      <c r="OZD630" s="1"/>
      <c r="OZE630" s="1"/>
      <c r="OZF630" s="1"/>
      <c r="OZG630" s="1"/>
      <c r="OZH630" s="1"/>
      <c r="OZI630" s="1"/>
      <c r="OZJ630" s="1"/>
      <c r="OZK630" s="1"/>
      <c r="OZL630" s="1"/>
      <c r="OZM630" s="1"/>
      <c r="OZN630" s="1"/>
      <c r="OZO630" s="1"/>
      <c r="OZP630" s="1"/>
      <c r="OZQ630" s="1"/>
      <c r="OZR630" s="1"/>
      <c r="OZS630" s="1"/>
      <c r="OZT630" s="1"/>
      <c r="OZU630" s="1"/>
      <c r="OZV630" s="1"/>
      <c r="OZW630" s="1"/>
      <c r="OZX630" s="1"/>
      <c r="OZY630" s="1"/>
      <c r="OZZ630" s="1"/>
      <c r="PAA630" s="1"/>
      <c r="PAB630" s="1"/>
      <c r="PAC630" s="1"/>
      <c r="PAD630" s="1"/>
      <c r="PAE630" s="1"/>
      <c r="PAF630" s="1"/>
      <c r="PAG630" s="1"/>
      <c r="PAH630" s="1"/>
      <c r="PAI630" s="1"/>
      <c r="PAJ630" s="1"/>
      <c r="PAK630" s="1"/>
      <c r="PAL630" s="1"/>
      <c r="PAM630" s="1"/>
      <c r="PAN630" s="1"/>
      <c r="PAO630" s="1"/>
      <c r="PAP630" s="1"/>
      <c r="PAQ630" s="1"/>
      <c r="PAR630" s="1"/>
      <c r="PAS630" s="1"/>
      <c r="PAT630" s="1"/>
      <c r="PAU630" s="1"/>
      <c r="PAV630" s="1"/>
      <c r="PAW630" s="1"/>
      <c r="PAX630" s="1"/>
      <c r="PAY630" s="1"/>
      <c r="PAZ630" s="1"/>
      <c r="PBA630" s="1"/>
      <c r="PBB630" s="1"/>
      <c r="PBC630" s="1"/>
      <c r="PBD630" s="1"/>
      <c r="PBE630" s="1"/>
      <c r="PBF630" s="1"/>
      <c r="PBG630" s="1"/>
      <c r="PBH630" s="1"/>
      <c r="PBI630" s="1"/>
      <c r="PBJ630" s="1"/>
      <c r="PBK630" s="1"/>
      <c r="PBL630" s="1"/>
      <c r="PBM630" s="1"/>
      <c r="PBN630" s="1"/>
      <c r="PBO630" s="1"/>
      <c r="PBP630" s="1"/>
      <c r="PBQ630" s="1"/>
      <c r="PBR630" s="1"/>
      <c r="PBS630" s="1"/>
      <c r="PBT630" s="1"/>
      <c r="PBU630" s="1"/>
      <c r="PBV630" s="1"/>
      <c r="PBW630" s="1"/>
      <c r="PBX630" s="1"/>
      <c r="PBY630" s="1"/>
      <c r="PBZ630" s="1"/>
      <c r="PCA630" s="1"/>
      <c r="PCB630" s="1"/>
      <c r="PCC630" s="1"/>
      <c r="PCD630" s="1"/>
      <c r="PCE630" s="1"/>
      <c r="PCF630" s="1"/>
      <c r="PCG630" s="1"/>
      <c r="PCH630" s="1"/>
      <c r="PCI630" s="1"/>
      <c r="PCJ630" s="1"/>
      <c r="PCK630" s="1"/>
      <c r="PCL630" s="1"/>
      <c r="PCM630" s="1"/>
      <c r="PCN630" s="1"/>
      <c r="PCO630" s="1"/>
      <c r="PCP630" s="1"/>
      <c r="PCQ630" s="1"/>
      <c r="PCR630" s="1"/>
      <c r="PCS630" s="1"/>
      <c r="PCT630" s="1"/>
      <c r="PCU630" s="1"/>
      <c r="PCV630" s="1"/>
      <c r="PCW630" s="1"/>
      <c r="PCX630" s="1"/>
      <c r="PCY630" s="1"/>
      <c r="PCZ630" s="1"/>
      <c r="PDA630" s="1"/>
      <c r="PDB630" s="1"/>
      <c r="PDC630" s="1"/>
      <c r="PDD630" s="1"/>
      <c r="PDE630" s="1"/>
      <c r="PDF630" s="1"/>
      <c r="PDG630" s="1"/>
      <c r="PDH630" s="1"/>
      <c r="PDI630" s="1"/>
      <c r="PDJ630" s="1"/>
      <c r="PDK630" s="1"/>
      <c r="PDL630" s="1"/>
      <c r="PDM630" s="1"/>
      <c r="PDN630" s="1"/>
      <c r="PDO630" s="1"/>
      <c r="PDP630" s="1"/>
      <c r="PDQ630" s="1"/>
      <c r="PDR630" s="1"/>
      <c r="PDS630" s="1"/>
      <c r="PDT630" s="1"/>
      <c r="PDU630" s="1"/>
      <c r="PDV630" s="1"/>
      <c r="PDW630" s="1"/>
      <c r="PDX630" s="1"/>
      <c r="PDY630" s="1"/>
      <c r="PDZ630" s="1"/>
      <c r="PEA630" s="1"/>
      <c r="PEB630" s="1"/>
      <c r="PEC630" s="1"/>
      <c r="PED630" s="1"/>
      <c r="PEE630" s="1"/>
      <c r="PEF630" s="1"/>
      <c r="PEG630" s="1"/>
      <c r="PEH630" s="1"/>
      <c r="PEI630" s="1"/>
      <c r="PEJ630" s="1"/>
      <c r="PEK630" s="1"/>
      <c r="PEL630" s="1"/>
      <c r="PEM630" s="1"/>
      <c r="PEN630" s="1"/>
      <c r="PEO630" s="1"/>
      <c r="PEP630" s="1"/>
      <c r="PEQ630" s="1"/>
      <c r="PER630" s="1"/>
      <c r="PES630" s="1"/>
      <c r="PET630" s="1"/>
      <c r="PEU630" s="1"/>
      <c r="PEV630" s="1"/>
      <c r="PEW630" s="1"/>
      <c r="PEX630" s="1"/>
      <c r="PEY630" s="1"/>
      <c r="PEZ630" s="1"/>
      <c r="PFA630" s="1"/>
      <c r="PFB630" s="1"/>
      <c r="PFC630" s="1"/>
      <c r="PFD630" s="1"/>
      <c r="PFE630" s="1"/>
      <c r="PFF630" s="1"/>
      <c r="PFG630" s="1"/>
      <c r="PFH630" s="1"/>
      <c r="PFI630" s="1"/>
      <c r="PFJ630" s="1"/>
      <c r="PFK630" s="1"/>
      <c r="PFL630" s="1"/>
      <c r="PFM630" s="1"/>
      <c r="PFN630" s="1"/>
      <c r="PFO630" s="1"/>
      <c r="PFP630" s="1"/>
      <c r="PFQ630" s="1"/>
      <c r="PFR630" s="1"/>
      <c r="PFS630" s="1"/>
      <c r="PFT630" s="1"/>
      <c r="PFU630" s="1"/>
      <c r="PFV630" s="1"/>
      <c r="PFW630" s="1"/>
      <c r="PFX630" s="1"/>
      <c r="PFY630" s="1"/>
      <c r="PFZ630" s="1"/>
      <c r="PGA630" s="1"/>
      <c r="PGB630" s="1"/>
      <c r="PGC630" s="1"/>
      <c r="PGD630" s="1"/>
      <c r="PGE630" s="1"/>
      <c r="PGF630" s="1"/>
      <c r="PGG630" s="1"/>
      <c r="PGH630" s="1"/>
      <c r="PGI630" s="1"/>
      <c r="PGJ630" s="1"/>
      <c r="PGK630" s="1"/>
      <c r="PGL630" s="1"/>
      <c r="PGM630" s="1"/>
      <c r="PGN630" s="1"/>
      <c r="PGO630" s="1"/>
      <c r="PGP630" s="1"/>
      <c r="PGQ630" s="1"/>
      <c r="PGR630" s="1"/>
      <c r="PGS630" s="1"/>
      <c r="PGT630" s="1"/>
      <c r="PGU630" s="1"/>
      <c r="PGV630" s="1"/>
      <c r="PGW630" s="1"/>
      <c r="PGX630" s="1"/>
      <c r="PGY630" s="1"/>
      <c r="PGZ630" s="1"/>
      <c r="PHA630" s="1"/>
      <c r="PHB630" s="1"/>
      <c r="PHC630" s="1"/>
      <c r="PHD630" s="1"/>
      <c r="PHE630" s="1"/>
      <c r="PHF630" s="1"/>
      <c r="PHG630" s="1"/>
      <c r="PHH630" s="1"/>
      <c r="PHI630" s="1"/>
      <c r="PHJ630" s="1"/>
      <c r="PHK630" s="1"/>
      <c r="PHL630" s="1"/>
      <c r="PHM630" s="1"/>
      <c r="PHN630" s="1"/>
      <c r="PHO630" s="1"/>
      <c r="PHP630" s="1"/>
      <c r="PHQ630" s="1"/>
      <c r="PHR630" s="1"/>
      <c r="PHS630" s="1"/>
      <c r="PHT630" s="1"/>
      <c r="PHU630" s="1"/>
      <c r="PHV630" s="1"/>
      <c r="PHW630" s="1"/>
      <c r="PHX630" s="1"/>
      <c r="PHY630" s="1"/>
      <c r="PHZ630" s="1"/>
      <c r="PIA630" s="1"/>
      <c r="PIB630" s="1"/>
      <c r="PIC630" s="1"/>
      <c r="PID630" s="1"/>
      <c r="PIE630" s="1"/>
      <c r="PIF630" s="1"/>
      <c r="PIG630" s="1"/>
      <c r="PIH630" s="1"/>
      <c r="PII630" s="1"/>
      <c r="PIJ630" s="1"/>
      <c r="PIK630" s="1"/>
      <c r="PIL630" s="1"/>
      <c r="PIM630" s="1"/>
      <c r="PIN630" s="1"/>
      <c r="PIO630" s="1"/>
      <c r="PIP630" s="1"/>
      <c r="PIQ630" s="1"/>
      <c r="PIR630" s="1"/>
      <c r="PIS630" s="1"/>
      <c r="PIT630" s="1"/>
      <c r="PIU630" s="1"/>
      <c r="PIV630" s="1"/>
      <c r="PIW630" s="1"/>
      <c r="PIX630" s="1"/>
      <c r="PIY630" s="1"/>
      <c r="PIZ630" s="1"/>
      <c r="PJA630" s="1"/>
      <c r="PJB630" s="1"/>
      <c r="PJC630" s="1"/>
      <c r="PJD630" s="1"/>
      <c r="PJE630" s="1"/>
      <c r="PJF630" s="1"/>
      <c r="PJG630" s="1"/>
      <c r="PJH630" s="1"/>
      <c r="PJI630" s="1"/>
      <c r="PJJ630" s="1"/>
      <c r="PJK630" s="1"/>
      <c r="PJL630" s="1"/>
      <c r="PJM630" s="1"/>
      <c r="PJN630" s="1"/>
      <c r="PJO630" s="1"/>
      <c r="PJP630" s="1"/>
      <c r="PJQ630" s="1"/>
      <c r="PJR630" s="1"/>
      <c r="PJS630" s="1"/>
      <c r="PJT630" s="1"/>
      <c r="PJU630" s="1"/>
      <c r="PJV630" s="1"/>
      <c r="PJW630" s="1"/>
      <c r="PJX630" s="1"/>
      <c r="PJY630" s="1"/>
      <c r="PJZ630" s="1"/>
      <c r="PKA630" s="1"/>
      <c r="PKB630" s="1"/>
      <c r="PKC630" s="1"/>
      <c r="PKD630" s="1"/>
      <c r="PKE630" s="1"/>
      <c r="PKF630" s="1"/>
      <c r="PKG630" s="1"/>
      <c r="PKH630" s="1"/>
      <c r="PKI630" s="1"/>
      <c r="PKJ630" s="1"/>
      <c r="PKK630" s="1"/>
      <c r="PKL630" s="1"/>
      <c r="PKM630" s="1"/>
      <c r="PKN630" s="1"/>
      <c r="PKO630" s="1"/>
      <c r="PKP630" s="1"/>
      <c r="PKQ630" s="1"/>
      <c r="PKR630" s="1"/>
      <c r="PKS630" s="1"/>
      <c r="PKT630" s="1"/>
      <c r="PKU630" s="1"/>
      <c r="PKV630" s="1"/>
      <c r="PKW630" s="1"/>
      <c r="PKX630" s="1"/>
      <c r="PKY630" s="1"/>
      <c r="PKZ630" s="1"/>
      <c r="PLA630" s="1"/>
      <c r="PLB630" s="1"/>
      <c r="PLC630" s="1"/>
      <c r="PLD630" s="1"/>
      <c r="PLE630" s="1"/>
      <c r="PLF630" s="1"/>
      <c r="PLG630" s="1"/>
      <c r="PLH630" s="1"/>
      <c r="PLI630" s="1"/>
      <c r="PLJ630" s="1"/>
      <c r="PLK630" s="1"/>
      <c r="PLL630" s="1"/>
      <c r="PLM630" s="1"/>
      <c r="PLN630" s="1"/>
      <c r="PLO630" s="1"/>
      <c r="PLP630" s="1"/>
      <c r="PLQ630" s="1"/>
      <c r="PLR630" s="1"/>
      <c r="PLS630" s="1"/>
      <c r="PLT630" s="1"/>
      <c r="PLU630" s="1"/>
      <c r="PLV630" s="1"/>
      <c r="PLW630" s="1"/>
      <c r="PLX630" s="1"/>
      <c r="PLY630" s="1"/>
      <c r="PLZ630" s="1"/>
      <c r="PMA630" s="1"/>
      <c r="PMB630" s="1"/>
      <c r="PMC630" s="1"/>
      <c r="PMD630" s="1"/>
      <c r="PME630" s="1"/>
      <c r="PMF630" s="1"/>
      <c r="PMG630" s="1"/>
      <c r="PMH630" s="1"/>
      <c r="PMI630" s="1"/>
      <c r="PMJ630" s="1"/>
      <c r="PMK630" s="1"/>
      <c r="PML630" s="1"/>
      <c r="PMM630" s="1"/>
      <c r="PMN630" s="1"/>
      <c r="PMO630" s="1"/>
      <c r="PMP630" s="1"/>
      <c r="PMQ630" s="1"/>
      <c r="PMR630" s="1"/>
      <c r="PMS630" s="1"/>
      <c r="PMT630" s="1"/>
      <c r="PMU630" s="1"/>
      <c r="PMV630" s="1"/>
      <c r="PMW630" s="1"/>
      <c r="PMX630" s="1"/>
      <c r="PMY630" s="1"/>
      <c r="PMZ630" s="1"/>
      <c r="PNA630" s="1"/>
      <c r="PNB630" s="1"/>
      <c r="PNC630" s="1"/>
      <c r="PND630" s="1"/>
      <c r="PNE630" s="1"/>
      <c r="PNF630" s="1"/>
      <c r="PNG630" s="1"/>
      <c r="PNH630" s="1"/>
      <c r="PNI630" s="1"/>
      <c r="PNJ630" s="1"/>
      <c r="PNK630" s="1"/>
      <c r="PNL630" s="1"/>
      <c r="PNM630" s="1"/>
      <c r="PNN630" s="1"/>
      <c r="PNO630" s="1"/>
      <c r="PNP630" s="1"/>
      <c r="PNQ630" s="1"/>
      <c r="PNR630" s="1"/>
      <c r="PNS630" s="1"/>
      <c r="PNT630" s="1"/>
      <c r="PNU630" s="1"/>
      <c r="PNV630" s="1"/>
      <c r="PNW630" s="1"/>
      <c r="PNX630" s="1"/>
      <c r="PNY630" s="1"/>
      <c r="PNZ630" s="1"/>
      <c r="POA630" s="1"/>
      <c r="POB630" s="1"/>
      <c r="POC630" s="1"/>
      <c r="POD630" s="1"/>
      <c r="POE630" s="1"/>
      <c r="POF630" s="1"/>
      <c r="POG630" s="1"/>
      <c r="POH630" s="1"/>
      <c r="POI630" s="1"/>
      <c r="POJ630" s="1"/>
      <c r="POK630" s="1"/>
      <c r="POL630" s="1"/>
      <c r="POM630" s="1"/>
      <c r="PON630" s="1"/>
      <c r="POO630" s="1"/>
      <c r="POP630" s="1"/>
      <c r="POQ630" s="1"/>
      <c r="POR630" s="1"/>
      <c r="POS630" s="1"/>
      <c r="POT630" s="1"/>
      <c r="POU630" s="1"/>
      <c r="POV630" s="1"/>
      <c r="POW630" s="1"/>
      <c r="POX630" s="1"/>
      <c r="POY630" s="1"/>
      <c r="POZ630" s="1"/>
      <c r="PPA630" s="1"/>
      <c r="PPB630" s="1"/>
      <c r="PPC630" s="1"/>
      <c r="PPD630" s="1"/>
      <c r="PPE630" s="1"/>
      <c r="PPF630" s="1"/>
      <c r="PPG630" s="1"/>
      <c r="PPH630" s="1"/>
      <c r="PPI630" s="1"/>
      <c r="PPJ630" s="1"/>
      <c r="PPK630" s="1"/>
      <c r="PPL630" s="1"/>
      <c r="PPM630" s="1"/>
      <c r="PPN630" s="1"/>
      <c r="PPO630" s="1"/>
      <c r="PPP630" s="1"/>
      <c r="PPQ630" s="1"/>
      <c r="PPR630" s="1"/>
      <c r="PPS630" s="1"/>
      <c r="PPT630" s="1"/>
      <c r="PPU630" s="1"/>
      <c r="PPV630" s="1"/>
      <c r="PPW630" s="1"/>
      <c r="PPX630" s="1"/>
      <c r="PPY630" s="1"/>
      <c r="PPZ630" s="1"/>
      <c r="PQA630" s="1"/>
      <c r="PQB630" s="1"/>
      <c r="PQC630" s="1"/>
      <c r="PQD630" s="1"/>
      <c r="PQE630" s="1"/>
      <c r="PQF630" s="1"/>
      <c r="PQG630" s="1"/>
      <c r="PQH630" s="1"/>
      <c r="PQI630" s="1"/>
      <c r="PQJ630" s="1"/>
      <c r="PQK630" s="1"/>
      <c r="PQL630" s="1"/>
      <c r="PQM630" s="1"/>
      <c r="PQN630" s="1"/>
      <c r="PQO630" s="1"/>
      <c r="PQP630" s="1"/>
      <c r="PQQ630" s="1"/>
      <c r="PQR630" s="1"/>
      <c r="PQS630" s="1"/>
      <c r="PQT630" s="1"/>
      <c r="PQU630" s="1"/>
      <c r="PQV630" s="1"/>
      <c r="PQW630" s="1"/>
      <c r="PQX630" s="1"/>
      <c r="PQY630" s="1"/>
      <c r="PQZ630" s="1"/>
      <c r="PRA630" s="1"/>
      <c r="PRB630" s="1"/>
      <c r="PRC630" s="1"/>
      <c r="PRD630" s="1"/>
      <c r="PRE630" s="1"/>
      <c r="PRF630" s="1"/>
      <c r="PRG630" s="1"/>
      <c r="PRH630" s="1"/>
      <c r="PRI630" s="1"/>
      <c r="PRJ630" s="1"/>
      <c r="PRK630" s="1"/>
      <c r="PRL630" s="1"/>
      <c r="PRM630" s="1"/>
      <c r="PRN630" s="1"/>
      <c r="PRO630" s="1"/>
      <c r="PRP630" s="1"/>
      <c r="PRQ630" s="1"/>
      <c r="PRR630" s="1"/>
      <c r="PRS630" s="1"/>
      <c r="PRT630" s="1"/>
      <c r="PRU630" s="1"/>
      <c r="PRV630" s="1"/>
      <c r="PRW630" s="1"/>
      <c r="PRX630" s="1"/>
      <c r="PRY630" s="1"/>
      <c r="PRZ630" s="1"/>
      <c r="PSA630" s="1"/>
      <c r="PSB630" s="1"/>
      <c r="PSC630" s="1"/>
      <c r="PSD630" s="1"/>
      <c r="PSE630" s="1"/>
      <c r="PSF630" s="1"/>
      <c r="PSG630" s="1"/>
      <c r="PSH630" s="1"/>
      <c r="PSI630" s="1"/>
      <c r="PSJ630" s="1"/>
      <c r="PSK630" s="1"/>
      <c r="PSL630" s="1"/>
      <c r="PSM630" s="1"/>
      <c r="PSN630" s="1"/>
      <c r="PSO630" s="1"/>
      <c r="PSP630" s="1"/>
      <c r="PSQ630" s="1"/>
      <c r="PSR630" s="1"/>
      <c r="PSS630" s="1"/>
      <c r="PST630" s="1"/>
      <c r="PSU630" s="1"/>
      <c r="PSV630" s="1"/>
      <c r="PSW630" s="1"/>
      <c r="PSX630" s="1"/>
      <c r="PSY630" s="1"/>
      <c r="PSZ630" s="1"/>
      <c r="PTA630" s="1"/>
      <c r="PTB630" s="1"/>
      <c r="PTC630" s="1"/>
      <c r="PTD630" s="1"/>
      <c r="PTE630" s="1"/>
      <c r="PTF630" s="1"/>
      <c r="PTG630" s="1"/>
      <c r="PTH630" s="1"/>
      <c r="PTI630" s="1"/>
      <c r="PTJ630" s="1"/>
      <c r="PTK630" s="1"/>
      <c r="PTL630" s="1"/>
      <c r="PTM630" s="1"/>
      <c r="PTN630" s="1"/>
      <c r="PTO630" s="1"/>
      <c r="PTP630" s="1"/>
      <c r="PTQ630" s="1"/>
      <c r="PTR630" s="1"/>
      <c r="PTS630" s="1"/>
      <c r="PTT630" s="1"/>
      <c r="PTU630" s="1"/>
      <c r="PTV630" s="1"/>
      <c r="PTW630" s="1"/>
      <c r="PTX630" s="1"/>
      <c r="PTY630" s="1"/>
      <c r="PTZ630" s="1"/>
      <c r="PUA630" s="1"/>
      <c r="PUB630" s="1"/>
      <c r="PUC630" s="1"/>
      <c r="PUD630" s="1"/>
      <c r="PUE630" s="1"/>
      <c r="PUF630" s="1"/>
      <c r="PUG630" s="1"/>
      <c r="PUH630" s="1"/>
      <c r="PUI630" s="1"/>
      <c r="PUJ630" s="1"/>
      <c r="PUK630" s="1"/>
      <c r="PUL630" s="1"/>
      <c r="PUM630" s="1"/>
      <c r="PUN630" s="1"/>
      <c r="PUO630" s="1"/>
      <c r="PUP630" s="1"/>
      <c r="PUQ630" s="1"/>
      <c r="PUR630" s="1"/>
      <c r="PUS630" s="1"/>
      <c r="PUT630" s="1"/>
      <c r="PUU630" s="1"/>
      <c r="PUV630" s="1"/>
      <c r="PUW630" s="1"/>
      <c r="PUX630" s="1"/>
      <c r="PUY630" s="1"/>
      <c r="PUZ630" s="1"/>
      <c r="PVA630" s="1"/>
      <c r="PVB630" s="1"/>
      <c r="PVC630" s="1"/>
      <c r="PVD630" s="1"/>
      <c r="PVE630" s="1"/>
      <c r="PVF630" s="1"/>
      <c r="PVG630" s="1"/>
      <c r="PVH630" s="1"/>
      <c r="PVI630" s="1"/>
      <c r="PVJ630" s="1"/>
      <c r="PVK630" s="1"/>
      <c r="PVL630" s="1"/>
      <c r="PVM630" s="1"/>
      <c r="PVN630" s="1"/>
      <c r="PVO630" s="1"/>
      <c r="PVP630" s="1"/>
      <c r="PVQ630" s="1"/>
      <c r="PVR630" s="1"/>
      <c r="PVS630" s="1"/>
      <c r="PVT630" s="1"/>
      <c r="PVU630" s="1"/>
      <c r="PVV630" s="1"/>
      <c r="PVW630" s="1"/>
      <c r="PVX630" s="1"/>
      <c r="PVY630" s="1"/>
      <c r="PVZ630" s="1"/>
      <c r="PWA630" s="1"/>
      <c r="PWB630" s="1"/>
      <c r="PWC630" s="1"/>
      <c r="PWD630" s="1"/>
      <c r="PWE630" s="1"/>
      <c r="PWF630" s="1"/>
      <c r="PWG630" s="1"/>
      <c r="PWH630" s="1"/>
      <c r="PWI630" s="1"/>
      <c r="PWJ630" s="1"/>
      <c r="PWK630" s="1"/>
      <c r="PWL630" s="1"/>
      <c r="PWM630" s="1"/>
      <c r="PWN630" s="1"/>
      <c r="PWO630" s="1"/>
      <c r="PWP630" s="1"/>
      <c r="PWQ630" s="1"/>
      <c r="PWR630" s="1"/>
      <c r="PWS630" s="1"/>
      <c r="PWT630" s="1"/>
      <c r="PWU630" s="1"/>
      <c r="PWV630" s="1"/>
      <c r="PWW630" s="1"/>
      <c r="PWX630" s="1"/>
      <c r="PWY630" s="1"/>
      <c r="PWZ630" s="1"/>
      <c r="PXA630" s="1"/>
      <c r="PXB630" s="1"/>
      <c r="PXC630" s="1"/>
      <c r="PXD630" s="1"/>
      <c r="PXE630" s="1"/>
      <c r="PXF630" s="1"/>
      <c r="PXG630" s="1"/>
      <c r="PXH630" s="1"/>
      <c r="PXI630" s="1"/>
      <c r="PXJ630" s="1"/>
      <c r="PXK630" s="1"/>
      <c r="PXL630" s="1"/>
      <c r="PXM630" s="1"/>
      <c r="PXN630" s="1"/>
      <c r="PXO630" s="1"/>
      <c r="PXP630" s="1"/>
      <c r="PXQ630" s="1"/>
      <c r="PXR630" s="1"/>
      <c r="PXS630" s="1"/>
      <c r="PXT630" s="1"/>
      <c r="PXU630" s="1"/>
      <c r="PXV630" s="1"/>
      <c r="PXW630" s="1"/>
      <c r="PXX630" s="1"/>
      <c r="PXY630" s="1"/>
      <c r="PXZ630" s="1"/>
      <c r="PYA630" s="1"/>
      <c r="PYB630" s="1"/>
      <c r="PYC630" s="1"/>
      <c r="PYD630" s="1"/>
      <c r="PYE630" s="1"/>
      <c r="PYF630" s="1"/>
      <c r="PYG630" s="1"/>
      <c r="PYH630" s="1"/>
      <c r="PYI630" s="1"/>
      <c r="PYJ630" s="1"/>
      <c r="PYK630" s="1"/>
      <c r="PYL630" s="1"/>
      <c r="PYM630" s="1"/>
      <c r="PYN630" s="1"/>
      <c r="PYO630" s="1"/>
      <c r="PYP630" s="1"/>
      <c r="PYQ630" s="1"/>
      <c r="PYR630" s="1"/>
      <c r="PYS630" s="1"/>
      <c r="PYT630" s="1"/>
      <c r="PYU630" s="1"/>
      <c r="PYV630" s="1"/>
      <c r="PYW630" s="1"/>
      <c r="PYX630" s="1"/>
      <c r="PYY630" s="1"/>
      <c r="PYZ630" s="1"/>
      <c r="PZA630" s="1"/>
      <c r="PZB630" s="1"/>
      <c r="PZC630" s="1"/>
      <c r="PZD630" s="1"/>
      <c r="PZE630" s="1"/>
      <c r="PZF630" s="1"/>
      <c r="PZG630" s="1"/>
      <c r="PZH630" s="1"/>
      <c r="PZI630" s="1"/>
      <c r="PZJ630" s="1"/>
      <c r="PZK630" s="1"/>
      <c r="PZL630" s="1"/>
      <c r="PZM630" s="1"/>
      <c r="PZN630" s="1"/>
      <c r="PZO630" s="1"/>
      <c r="PZP630" s="1"/>
      <c r="PZQ630" s="1"/>
      <c r="PZR630" s="1"/>
      <c r="PZS630" s="1"/>
      <c r="PZT630" s="1"/>
      <c r="PZU630" s="1"/>
      <c r="PZV630" s="1"/>
      <c r="PZW630" s="1"/>
      <c r="PZX630" s="1"/>
      <c r="PZY630" s="1"/>
      <c r="PZZ630" s="1"/>
      <c r="QAA630" s="1"/>
      <c r="QAB630" s="1"/>
      <c r="QAC630" s="1"/>
      <c r="QAD630" s="1"/>
      <c r="QAE630" s="1"/>
      <c r="QAF630" s="1"/>
      <c r="QAG630" s="1"/>
      <c r="QAH630" s="1"/>
      <c r="QAI630" s="1"/>
      <c r="QAJ630" s="1"/>
      <c r="QAK630" s="1"/>
      <c r="QAL630" s="1"/>
      <c r="QAM630" s="1"/>
      <c r="QAN630" s="1"/>
      <c r="QAO630" s="1"/>
      <c r="QAP630" s="1"/>
      <c r="QAQ630" s="1"/>
      <c r="QAR630" s="1"/>
      <c r="QAS630" s="1"/>
      <c r="QAT630" s="1"/>
      <c r="QAU630" s="1"/>
      <c r="QAV630" s="1"/>
      <c r="QAW630" s="1"/>
      <c r="QAX630" s="1"/>
      <c r="QAY630" s="1"/>
      <c r="QAZ630" s="1"/>
      <c r="QBA630" s="1"/>
      <c r="QBB630" s="1"/>
      <c r="QBC630" s="1"/>
      <c r="QBD630" s="1"/>
      <c r="QBE630" s="1"/>
      <c r="QBF630" s="1"/>
      <c r="QBG630" s="1"/>
      <c r="QBH630" s="1"/>
      <c r="QBI630" s="1"/>
      <c r="QBJ630" s="1"/>
      <c r="QBK630" s="1"/>
      <c r="QBL630" s="1"/>
      <c r="QBM630" s="1"/>
      <c r="QBN630" s="1"/>
      <c r="QBO630" s="1"/>
      <c r="QBP630" s="1"/>
      <c r="QBQ630" s="1"/>
      <c r="QBR630" s="1"/>
      <c r="QBS630" s="1"/>
      <c r="QBT630" s="1"/>
      <c r="QBU630" s="1"/>
      <c r="QBV630" s="1"/>
      <c r="QBW630" s="1"/>
      <c r="QBX630" s="1"/>
      <c r="QBY630" s="1"/>
      <c r="QBZ630" s="1"/>
      <c r="QCA630" s="1"/>
      <c r="QCB630" s="1"/>
      <c r="QCC630" s="1"/>
      <c r="QCD630" s="1"/>
      <c r="QCE630" s="1"/>
      <c r="QCF630" s="1"/>
      <c r="QCG630" s="1"/>
      <c r="QCH630" s="1"/>
      <c r="QCI630" s="1"/>
      <c r="QCJ630" s="1"/>
      <c r="QCK630" s="1"/>
      <c r="QCL630" s="1"/>
      <c r="QCM630" s="1"/>
      <c r="QCN630" s="1"/>
      <c r="QCO630" s="1"/>
      <c r="QCP630" s="1"/>
      <c r="QCQ630" s="1"/>
      <c r="QCR630" s="1"/>
      <c r="QCS630" s="1"/>
      <c r="QCT630" s="1"/>
      <c r="QCU630" s="1"/>
      <c r="QCV630" s="1"/>
      <c r="QCW630" s="1"/>
      <c r="QCX630" s="1"/>
      <c r="QCY630" s="1"/>
      <c r="QCZ630" s="1"/>
      <c r="QDA630" s="1"/>
      <c r="QDB630" s="1"/>
      <c r="QDC630" s="1"/>
      <c r="QDD630" s="1"/>
      <c r="QDE630" s="1"/>
      <c r="QDF630" s="1"/>
      <c r="QDG630" s="1"/>
      <c r="QDH630" s="1"/>
      <c r="QDI630" s="1"/>
      <c r="QDJ630" s="1"/>
      <c r="QDK630" s="1"/>
      <c r="QDL630" s="1"/>
      <c r="QDM630" s="1"/>
      <c r="QDN630" s="1"/>
      <c r="QDO630" s="1"/>
      <c r="QDP630" s="1"/>
      <c r="QDQ630" s="1"/>
      <c r="QDR630" s="1"/>
      <c r="QDS630" s="1"/>
      <c r="QDT630" s="1"/>
      <c r="QDU630" s="1"/>
      <c r="QDV630" s="1"/>
      <c r="QDW630" s="1"/>
      <c r="QDX630" s="1"/>
      <c r="QDY630" s="1"/>
      <c r="QDZ630" s="1"/>
      <c r="QEA630" s="1"/>
      <c r="QEB630" s="1"/>
      <c r="QEC630" s="1"/>
      <c r="QED630" s="1"/>
      <c r="QEE630" s="1"/>
      <c r="QEF630" s="1"/>
      <c r="QEG630" s="1"/>
      <c r="QEH630" s="1"/>
      <c r="QEI630" s="1"/>
      <c r="QEJ630" s="1"/>
      <c r="QEK630" s="1"/>
      <c r="QEL630" s="1"/>
      <c r="QEM630" s="1"/>
      <c r="QEN630" s="1"/>
      <c r="QEO630" s="1"/>
      <c r="QEP630" s="1"/>
      <c r="QEQ630" s="1"/>
      <c r="QER630" s="1"/>
      <c r="QES630" s="1"/>
      <c r="QET630" s="1"/>
      <c r="QEU630" s="1"/>
      <c r="QEV630" s="1"/>
      <c r="QEW630" s="1"/>
      <c r="QEX630" s="1"/>
      <c r="QEY630" s="1"/>
      <c r="QEZ630" s="1"/>
      <c r="QFA630" s="1"/>
      <c r="QFB630" s="1"/>
      <c r="QFC630" s="1"/>
      <c r="QFD630" s="1"/>
      <c r="QFE630" s="1"/>
      <c r="QFF630" s="1"/>
      <c r="QFG630" s="1"/>
      <c r="QFH630" s="1"/>
      <c r="QFI630" s="1"/>
      <c r="QFJ630" s="1"/>
      <c r="QFK630" s="1"/>
      <c r="QFL630" s="1"/>
      <c r="QFM630" s="1"/>
      <c r="QFN630" s="1"/>
      <c r="QFO630" s="1"/>
      <c r="QFP630" s="1"/>
      <c r="QFQ630" s="1"/>
      <c r="QFR630" s="1"/>
      <c r="QFS630" s="1"/>
      <c r="QFT630" s="1"/>
      <c r="QFU630" s="1"/>
      <c r="QFV630" s="1"/>
      <c r="QFW630" s="1"/>
      <c r="QFX630" s="1"/>
      <c r="QFY630" s="1"/>
      <c r="QFZ630" s="1"/>
      <c r="QGA630" s="1"/>
      <c r="QGB630" s="1"/>
      <c r="QGC630" s="1"/>
      <c r="QGD630" s="1"/>
      <c r="QGE630" s="1"/>
      <c r="QGF630" s="1"/>
      <c r="QGG630" s="1"/>
      <c r="QGH630" s="1"/>
      <c r="QGI630" s="1"/>
      <c r="QGJ630" s="1"/>
      <c r="QGK630" s="1"/>
      <c r="QGL630" s="1"/>
      <c r="QGM630" s="1"/>
      <c r="QGN630" s="1"/>
      <c r="QGO630" s="1"/>
      <c r="QGP630" s="1"/>
      <c r="QGQ630" s="1"/>
      <c r="QGR630" s="1"/>
      <c r="QGS630" s="1"/>
      <c r="QGT630" s="1"/>
      <c r="QGU630" s="1"/>
      <c r="QGV630" s="1"/>
      <c r="QGW630" s="1"/>
      <c r="QGX630" s="1"/>
      <c r="QGY630" s="1"/>
      <c r="QGZ630" s="1"/>
      <c r="QHA630" s="1"/>
      <c r="QHB630" s="1"/>
      <c r="QHC630" s="1"/>
      <c r="QHD630" s="1"/>
      <c r="QHE630" s="1"/>
      <c r="QHF630" s="1"/>
      <c r="QHG630" s="1"/>
      <c r="QHH630" s="1"/>
      <c r="QHI630" s="1"/>
      <c r="QHJ630" s="1"/>
      <c r="QHK630" s="1"/>
      <c r="QHL630" s="1"/>
      <c r="QHM630" s="1"/>
      <c r="QHN630" s="1"/>
      <c r="QHO630" s="1"/>
      <c r="QHP630" s="1"/>
      <c r="QHQ630" s="1"/>
      <c r="QHR630" s="1"/>
      <c r="QHS630" s="1"/>
      <c r="QHT630" s="1"/>
      <c r="QHU630" s="1"/>
      <c r="QHV630" s="1"/>
      <c r="QHW630" s="1"/>
      <c r="QHX630" s="1"/>
      <c r="QHY630" s="1"/>
      <c r="QHZ630" s="1"/>
      <c r="QIA630" s="1"/>
      <c r="QIB630" s="1"/>
      <c r="QIC630" s="1"/>
      <c r="QID630" s="1"/>
      <c r="QIE630" s="1"/>
      <c r="QIF630" s="1"/>
      <c r="QIG630" s="1"/>
      <c r="QIH630" s="1"/>
      <c r="QII630" s="1"/>
      <c r="QIJ630" s="1"/>
      <c r="QIK630" s="1"/>
      <c r="QIL630" s="1"/>
      <c r="QIM630" s="1"/>
      <c r="QIN630" s="1"/>
      <c r="QIO630" s="1"/>
      <c r="QIP630" s="1"/>
      <c r="QIQ630" s="1"/>
      <c r="QIR630" s="1"/>
      <c r="QIS630" s="1"/>
      <c r="QIT630" s="1"/>
      <c r="QIU630" s="1"/>
      <c r="QIV630" s="1"/>
      <c r="QIW630" s="1"/>
      <c r="QIX630" s="1"/>
      <c r="QIY630" s="1"/>
      <c r="QIZ630" s="1"/>
      <c r="QJA630" s="1"/>
      <c r="QJB630" s="1"/>
      <c r="QJC630" s="1"/>
      <c r="QJD630" s="1"/>
      <c r="QJE630" s="1"/>
      <c r="QJF630" s="1"/>
      <c r="QJG630" s="1"/>
      <c r="QJH630" s="1"/>
      <c r="QJI630" s="1"/>
      <c r="QJJ630" s="1"/>
      <c r="QJK630" s="1"/>
      <c r="QJL630" s="1"/>
      <c r="QJM630" s="1"/>
      <c r="QJN630" s="1"/>
      <c r="QJO630" s="1"/>
      <c r="QJP630" s="1"/>
      <c r="QJQ630" s="1"/>
      <c r="QJR630" s="1"/>
      <c r="QJS630" s="1"/>
      <c r="QJT630" s="1"/>
      <c r="QJU630" s="1"/>
      <c r="QJV630" s="1"/>
      <c r="QJW630" s="1"/>
      <c r="QJX630" s="1"/>
      <c r="QJY630" s="1"/>
      <c r="QJZ630" s="1"/>
      <c r="QKA630" s="1"/>
      <c r="QKB630" s="1"/>
      <c r="QKC630" s="1"/>
      <c r="QKD630" s="1"/>
      <c r="QKE630" s="1"/>
      <c r="QKF630" s="1"/>
      <c r="QKG630" s="1"/>
      <c r="QKH630" s="1"/>
      <c r="QKI630" s="1"/>
      <c r="QKJ630" s="1"/>
      <c r="QKK630" s="1"/>
      <c r="QKL630" s="1"/>
      <c r="QKM630" s="1"/>
      <c r="QKN630" s="1"/>
      <c r="QKO630" s="1"/>
      <c r="QKP630" s="1"/>
      <c r="QKQ630" s="1"/>
      <c r="QKR630" s="1"/>
      <c r="QKS630" s="1"/>
      <c r="QKT630" s="1"/>
      <c r="QKU630" s="1"/>
      <c r="QKV630" s="1"/>
      <c r="QKW630" s="1"/>
      <c r="QKX630" s="1"/>
      <c r="QKY630" s="1"/>
      <c r="QKZ630" s="1"/>
      <c r="QLA630" s="1"/>
      <c r="QLB630" s="1"/>
      <c r="QLC630" s="1"/>
      <c r="QLD630" s="1"/>
      <c r="QLE630" s="1"/>
      <c r="QLF630" s="1"/>
      <c r="QLG630" s="1"/>
      <c r="QLH630" s="1"/>
      <c r="QLI630" s="1"/>
      <c r="QLJ630" s="1"/>
      <c r="QLK630" s="1"/>
      <c r="QLL630" s="1"/>
      <c r="QLM630" s="1"/>
      <c r="QLN630" s="1"/>
      <c r="QLO630" s="1"/>
      <c r="QLP630" s="1"/>
      <c r="QLQ630" s="1"/>
      <c r="QLR630" s="1"/>
      <c r="QLS630" s="1"/>
      <c r="QLT630" s="1"/>
      <c r="QLU630" s="1"/>
      <c r="QLV630" s="1"/>
      <c r="QLW630" s="1"/>
      <c r="QLX630" s="1"/>
      <c r="QLY630" s="1"/>
      <c r="QLZ630" s="1"/>
      <c r="QMA630" s="1"/>
      <c r="QMB630" s="1"/>
      <c r="QMC630" s="1"/>
      <c r="QMD630" s="1"/>
      <c r="QME630" s="1"/>
      <c r="QMF630" s="1"/>
      <c r="QMG630" s="1"/>
      <c r="QMH630" s="1"/>
      <c r="QMI630" s="1"/>
      <c r="QMJ630" s="1"/>
      <c r="QMK630" s="1"/>
      <c r="QML630" s="1"/>
      <c r="QMM630" s="1"/>
      <c r="QMN630" s="1"/>
      <c r="QMO630" s="1"/>
      <c r="QMP630" s="1"/>
      <c r="QMQ630" s="1"/>
      <c r="QMR630" s="1"/>
      <c r="QMS630" s="1"/>
      <c r="QMT630" s="1"/>
      <c r="QMU630" s="1"/>
      <c r="QMV630" s="1"/>
      <c r="QMW630" s="1"/>
      <c r="QMX630" s="1"/>
      <c r="QMY630" s="1"/>
      <c r="QMZ630" s="1"/>
      <c r="QNA630" s="1"/>
      <c r="QNB630" s="1"/>
      <c r="QNC630" s="1"/>
      <c r="QND630" s="1"/>
      <c r="QNE630" s="1"/>
      <c r="QNF630" s="1"/>
      <c r="QNG630" s="1"/>
      <c r="QNH630" s="1"/>
      <c r="QNI630" s="1"/>
      <c r="QNJ630" s="1"/>
      <c r="QNK630" s="1"/>
      <c r="QNL630" s="1"/>
      <c r="QNM630" s="1"/>
      <c r="QNN630" s="1"/>
      <c r="QNO630" s="1"/>
      <c r="QNP630" s="1"/>
      <c r="QNQ630" s="1"/>
      <c r="QNR630" s="1"/>
      <c r="QNS630" s="1"/>
      <c r="QNT630" s="1"/>
      <c r="QNU630" s="1"/>
      <c r="QNV630" s="1"/>
      <c r="QNW630" s="1"/>
      <c r="QNX630" s="1"/>
      <c r="QNY630" s="1"/>
      <c r="QNZ630" s="1"/>
      <c r="QOA630" s="1"/>
      <c r="QOB630" s="1"/>
      <c r="QOC630" s="1"/>
      <c r="QOD630" s="1"/>
      <c r="QOE630" s="1"/>
      <c r="QOF630" s="1"/>
      <c r="QOG630" s="1"/>
      <c r="QOH630" s="1"/>
      <c r="QOI630" s="1"/>
      <c r="QOJ630" s="1"/>
      <c r="QOK630" s="1"/>
      <c r="QOL630" s="1"/>
      <c r="QOM630" s="1"/>
      <c r="QON630" s="1"/>
      <c r="QOO630" s="1"/>
      <c r="QOP630" s="1"/>
      <c r="QOQ630" s="1"/>
      <c r="QOR630" s="1"/>
      <c r="QOS630" s="1"/>
      <c r="QOT630" s="1"/>
      <c r="QOU630" s="1"/>
      <c r="QOV630" s="1"/>
      <c r="QOW630" s="1"/>
      <c r="QOX630" s="1"/>
      <c r="QOY630" s="1"/>
      <c r="QOZ630" s="1"/>
      <c r="QPA630" s="1"/>
      <c r="QPB630" s="1"/>
      <c r="QPC630" s="1"/>
      <c r="QPD630" s="1"/>
      <c r="QPE630" s="1"/>
      <c r="QPF630" s="1"/>
      <c r="QPG630" s="1"/>
      <c r="QPH630" s="1"/>
      <c r="QPI630" s="1"/>
      <c r="QPJ630" s="1"/>
      <c r="QPK630" s="1"/>
      <c r="QPL630" s="1"/>
      <c r="QPM630" s="1"/>
      <c r="QPN630" s="1"/>
      <c r="QPO630" s="1"/>
      <c r="QPP630" s="1"/>
      <c r="QPQ630" s="1"/>
      <c r="QPR630" s="1"/>
      <c r="QPS630" s="1"/>
      <c r="QPT630" s="1"/>
      <c r="QPU630" s="1"/>
      <c r="QPV630" s="1"/>
      <c r="QPW630" s="1"/>
      <c r="QPX630" s="1"/>
      <c r="QPY630" s="1"/>
      <c r="QPZ630" s="1"/>
      <c r="QQA630" s="1"/>
      <c r="QQB630" s="1"/>
      <c r="QQC630" s="1"/>
      <c r="QQD630" s="1"/>
      <c r="QQE630" s="1"/>
      <c r="QQF630" s="1"/>
      <c r="QQG630" s="1"/>
      <c r="QQH630" s="1"/>
      <c r="QQI630" s="1"/>
      <c r="QQJ630" s="1"/>
      <c r="QQK630" s="1"/>
      <c r="QQL630" s="1"/>
      <c r="QQM630" s="1"/>
      <c r="QQN630" s="1"/>
      <c r="QQO630" s="1"/>
      <c r="QQP630" s="1"/>
      <c r="QQQ630" s="1"/>
      <c r="QQR630" s="1"/>
      <c r="QQS630" s="1"/>
      <c r="QQT630" s="1"/>
      <c r="QQU630" s="1"/>
      <c r="QQV630" s="1"/>
      <c r="QQW630" s="1"/>
      <c r="QQX630" s="1"/>
      <c r="QQY630" s="1"/>
      <c r="QQZ630" s="1"/>
      <c r="QRA630" s="1"/>
      <c r="QRB630" s="1"/>
      <c r="QRC630" s="1"/>
      <c r="QRD630" s="1"/>
      <c r="QRE630" s="1"/>
      <c r="QRF630" s="1"/>
      <c r="QRG630" s="1"/>
      <c r="QRH630" s="1"/>
      <c r="QRI630" s="1"/>
      <c r="QRJ630" s="1"/>
      <c r="QRK630" s="1"/>
      <c r="QRL630" s="1"/>
      <c r="QRM630" s="1"/>
      <c r="QRN630" s="1"/>
      <c r="QRO630" s="1"/>
      <c r="QRP630" s="1"/>
      <c r="QRQ630" s="1"/>
      <c r="QRR630" s="1"/>
      <c r="QRS630" s="1"/>
      <c r="QRT630" s="1"/>
      <c r="QRU630" s="1"/>
      <c r="QRV630" s="1"/>
      <c r="QRW630" s="1"/>
      <c r="QRX630" s="1"/>
      <c r="QRY630" s="1"/>
      <c r="QRZ630" s="1"/>
      <c r="QSA630" s="1"/>
      <c r="QSB630" s="1"/>
      <c r="QSC630" s="1"/>
      <c r="QSD630" s="1"/>
      <c r="QSE630" s="1"/>
      <c r="QSF630" s="1"/>
      <c r="QSG630" s="1"/>
      <c r="QSH630" s="1"/>
      <c r="QSI630" s="1"/>
      <c r="QSJ630" s="1"/>
      <c r="QSK630" s="1"/>
      <c r="QSL630" s="1"/>
      <c r="QSM630" s="1"/>
      <c r="QSN630" s="1"/>
      <c r="QSO630" s="1"/>
      <c r="QSP630" s="1"/>
      <c r="QSQ630" s="1"/>
      <c r="QSR630" s="1"/>
      <c r="QSS630" s="1"/>
      <c r="QST630" s="1"/>
      <c r="QSU630" s="1"/>
      <c r="QSV630" s="1"/>
      <c r="QSW630" s="1"/>
      <c r="QSX630" s="1"/>
      <c r="QSY630" s="1"/>
      <c r="QSZ630" s="1"/>
      <c r="QTA630" s="1"/>
      <c r="QTB630" s="1"/>
      <c r="QTC630" s="1"/>
      <c r="QTD630" s="1"/>
      <c r="QTE630" s="1"/>
      <c r="QTF630" s="1"/>
      <c r="QTG630" s="1"/>
      <c r="QTH630" s="1"/>
      <c r="QTI630" s="1"/>
      <c r="QTJ630" s="1"/>
      <c r="QTK630" s="1"/>
      <c r="QTL630" s="1"/>
      <c r="QTM630" s="1"/>
      <c r="QTN630" s="1"/>
      <c r="QTO630" s="1"/>
      <c r="QTP630" s="1"/>
      <c r="QTQ630" s="1"/>
      <c r="QTR630" s="1"/>
      <c r="QTS630" s="1"/>
      <c r="QTT630" s="1"/>
      <c r="QTU630" s="1"/>
      <c r="QTV630" s="1"/>
      <c r="QTW630" s="1"/>
      <c r="QTX630" s="1"/>
      <c r="QTY630" s="1"/>
      <c r="QTZ630" s="1"/>
      <c r="QUA630" s="1"/>
      <c r="QUB630" s="1"/>
      <c r="QUC630" s="1"/>
      <c r="QUD630" s="1"/>
      <c r="QUE630" s="1"/>
      <c r="QUF630" s="1"/>
      <c r="QUG630" s="1"/>
      <c r="QUH630" s="1"/>
      <c r="QUI630" s="1"/>
      <c r="QUJ630" s="1"/>
      <c r="QUK630" s="1"/>
      <c r="QUL630" s="1"/>
      <c r="QUM630" s="1"/>
      <c r="QUN630" s="1"/>
      <c r="QUO630" s="1"/>
      <c r="QUP630" s="1"/>
      <c r="QUQ630" s="1"/>
      <c r="QUR630" s="1"/>
      <c r="QUS630" s="1"/>
      <c r="QUT630" s="1"/>
      <c r="QUU630" s="1"/>
      <c r="QUV630" s="1"/>
      <c r="QUW630" s="1"/>
      <c r="QUX630" s="1"/>
      <c r="QUY630" s="1"/>
      <c r="QUZ630" s="1"/>
      <c r="QVA630" s="1"/>
      <c r="QVB630" s="1"/>
      <c r="QVC630" s="1"/>
      <c r="QVD630" s="1"/>
      <c r="QVE630" s="1"/>
      <c r="QVF630" s="1"/>
      <c r="QVG630" s="1"/>
      <c r="QVH630" s="1"/>
      <c r="QVI630" s="1"/>
      <c r="QVJ630" s="1"/>
      <c r="QVK630" s="1"/>
      <c r="QVL630" s="1"/>
      <c r="QVM630" s="1"/>
      <c r="QVN630" s="1"/>
      <c r="QVO630" s="1"/>
      <c r="QVP630" s="1"/>
      <c r="QVQ630" s="1"/>
      <c r="QVR630" s="1"/>
      <c r="QVS630" s="1"/>
      <c r="QVT630" s="1"/>
      <c r="QVU630" s="1"/>
      <c r="QVV630" s="1"/>
      <c r="QVW630" s="1"/>
      <c r="QVX630" s="1"/>
      <c r="QVY630" s="1"/>
      <c r="QVZ630" s="1"/>
      <c r="QWA630" s="1"/>
      <c r="QWB630" s="1"/>
      <c r="QWC630" s="1"/>
      <c r="QWD630" s="1"/>
      <c r="QWE630" s="1"/>
      <c r="QWF630" s="1"/>
      <c r="QWG630" s="1"/>
      <c r="QWH630" s="1"/>
      <c r="QWI630" s="1"/>
      <c r="QWJ630" s="1"/>
      <c r="QWK630" s="1"/>
      <c r="QWL630" s="1"/>
      <c r="QWM630" s="1"/>
      <c r="QWN630" s="1"/>
      <c r="QWO630" s="1"/>
      <c r="QWP630" s="1"/>
      <c r="QWQ630" s="1"/>
      <c r="QWR630" s="1"/>
      <c r="QWS630" s="1"/>
      <c r="QWT630" s="1"/>
      <c r="QWU630" s="1"/>
      <c r="QWV630" s="1"/>
      <c r="QWW630" s="1"/>
      <c r="QWX630" s="1"/>
      <c r="QWY630" s="1"/>
      <c r="QWZ630" s="1"/>
      <c r="QXA630" s="1"/>
      <c r="QXB630" s="1"/>
      <c r="QXC630" s="1"/>
      <c r="QXD630" s="1"/>
      <c r="QXE630" s="1"/>
      <c r="QXF630" s="1"/>
      <c r="QXG630" s="1"/>
      <c r="QXH630" s="1"/>
      <c r="QXI630" s="1"/>
      <c r="QXJ630" s="1"/>
      <c r="QXK630" s="1"/>
      <c r="QXL630" s="1"/>
      <c r="QXM630" s="1"/>
      <c r="QXN630" s="1"/>
      <c r="QXO630" s="1"/>
      <c r="QXP630" s="1"/>
      <c r="QXQ630" s="1"/>
      <c r="QXR630" s="1"/>
      <c r="QXS630" s="1"/>
      <c r="QXT630" s="1"/>
      <c r="QXU630" s="1"/>
      <c r="QXV630" s="1"/>
      <c r="QXW630" s="1"/>
      <c r="QXX630" s="1"/>
      <c r="QXY630" s="1"/>
      <c r="QXZ630" s="1"/>
      <c r="QYA630" s="1"/>
      <c r="QYB630" s="1"/>
      <c r="QYC630" s="1"/>
      <c r="QYD630" s="1"/>
      <c r="QYE630" s="1"/>
      <c r="QYF630" s="1"/>
      <c r="QYG630" s="1"/>
      <c r="QYH630" s="1"/>
      <c r="QYI630" s="1"/>
      <c r="QYJ630" s="1"/>
      <c r="QYK630" s="1"/>
      <c r="QYL630" s="1"/>
      <c r="QYM630" s="1"/>
      <c r="QYN630" s="1"/>
      <c r="QYO630" s="1"/>
      <c r="QYP630" s="1"/>
      <c r="QYQ630" s="1"/>
      <c r="QYR630" s="1"/>
      <c r="QYS630" s="1"/>
      <c r="QYT630" s="1"/>
      <c r="QYU630" s="1"/>
      <c r="QYV630" s="1"/>
      <c r="QYW630" s="1"/>
      <c r="QYX630" s="1"/>
      <c r="QYY630" s="1"/>
      <c r="QYZ630" s="1"/>
      <c r="QZA630" s="1"/>
      <c r="QZB630" s="1"/>
      <c r="QZC630" s="1"/>
      <c r="QZD630" s="1"/>
      <c r="QZE630" s="1"/>
      <c r="QZF630" s="1"/>
      <c r="QZG630" s="1"/>
      <c r="QZH630" s="1"/>
      <c r="QZI630" s="1"/>
      <c r="QZJ630" s="1"/>
      <c r="QZK630" s="1"/>
      <c r="QZL630" s="1"/>
      <c r="QZM630" s="1"/>
      <c r="QZN630" s="1"/>
      <c r="QZO630" s="1"/>
      <c r="QZP630" s="1"/>
      <c r="QZQ630" s="1"/>
      <c r="QZR630" s="1"/>
      <c r="QZS630" s="1"/>
      <c r="QZT630" s="1"/>
      <c r="QZU630" s="1"/>
      <c r="QZV630" s="1"/>
      <c r="QZW630" s="1"/>
      <c r="QZX630" s="1"/>
      <c r="QZY630" s="1"/>
      <c r="QZZ630" s="1"/>
      <c r="RAA630" s="1"/>
      <c r="RAB630" s="1"/>
      <c r="RAC630" s="1"/>
      <c r="RAD630" s="1"/>
      <c r="RAE630" s="1"/>
      <c r="RAF630" s="1"/>
      <c r="RAG630" s="1"/>
      <c r="RAH630" s="1"/>
      <c r="RAI630" s="1"/>
      <c r="RAJ630" s="1"/>
      <c r="RAK630" s="1"/>
      <c r="RAL630" s="1"/>
      <c r="RAM630" s="1"/>
      <c r="RAN630" s="1"/>
      <c r="RAO630" s="1"/>
      <c r="RAP630" s="1"/>
      <c r="RAQ630" s="1"/>
      <c r="RAR630" s="1"/>
      <c r="RAS630" s="1"/>
      <c r="RAT630" s="1"/>
      <c r="RAU630" s="1"/>
      <c r="RAV630" s="1"/>
      <c r="RAW630" s="1"/>
      <c r="RAX630" s="1"/>
      <c r="RAY630" s="1"/>
      <c r="RAZ630" s="1"/>
      <c r="RBA630" s="1"/>
      <c r="RBB630" s="1"/>
      <c r="RBC630" s="1"/>
      <c r="RBD630" s="1"/>
      <c r="RBE630" s="1"/>
      <c r="RBF630" s="1"/>
      <c r="RBG630" s="1"/>
      <c r="RBH630" s="1"/>
      <c r="RBI630" s="1"/>
      <c r="RBJ630" s="1"/>
      <c r="RBK630" s="1"/>
      <c r="RBL630" s="1"/>
      <c r="RBM630" s="1"/>
      <c r="RBN630" s="1"/>
      <c r="RBO630" s="1"/>
      <c r="RBP630" s="1"/>
      <c r="RBQ630" s="1"/>
      <c r="RBR630" s="1"/>
      <c r="RBS630" s="1"/>
      <c r="RBT630" s="1"/>
      <c r="RBU630" s="1"/>
      <c r="RBV630" s="1"/>
      <c r="RBW630" s="1"/>
      <c r="RBX630" s="1"/>
      <c r="RBY630" s="1"/>
      <c r="RBZ630" s="1"/>
      <c r="RCA630" s="1"/>
      <c r="RCB630" s="1"/>
      <c r="RCC630" s="1"/>
      <c r="RCD630" s="1"/>
      <c r="RCE630" s="1"/>
      <c r="RCF630" s="1"/>
      <c r="RCG630" s="1"/>
      <c r="RCH630" s="1"/>
      <c r="RCI630" s="1"/>
      <c r="RCJ630" s="1"/>
      <c r="RCK630" s="1"/>
      <c r="RCL630" s="1"/>
      <c r="RCM630" s="1"/>
      <c r="RCN630" s="1"/>
      <c r="RCO630" s="1"/>
      <c r="RCP630" s="1"/>
      <c r="RCQ630" s="1"/>
      <c r="RCR630" s="1"/>
      <c r="RCS630" s="1"/>
      <c r="RCT630" s="1"/>
      <c r="RCU630" s="1"/>
      <c r="RCV630" s="1"/>
      <c r="RCW630" s="1"/>
      <c r="RCX630" s="1"/>
      <c r="RCY630" s="1"/>
      <c r="RCZ630" s="1"/>
      <c r="RDA630" s="1"/>
      <c r="RDB630" s="1"/>
      <c r="RDC630" s="1"/>
      <c r="RDD630" s="1"/>
      <c r="RDE630" s="1"/>
      <c r="RDF630" s="1"/>
      <c r="RDG630" s="1"/>
      <c r="RDH630" s="1"/>
      <c r="RDI630" s="1"/>
      <c r="RDJ630" s="1"/>
      <c r="RDK630" s="1"/>
      <c r="RDL630" s="1"/>
      <c r="RDM630" s="1"/>
      <c r="RDN630" s="1"/>
      <c r="RDO630" s="1"/>
      <c r="RDP630" s="1"/>
      <c r="RDQ630" s="1"/>
      <c r="RDR630" s="1"/>
      <c r="RDS630" s="1"/>
      <c r="RDT630" s="1"/>
      <c r="RDU630" s="1"/>
      <c r="RDV630" s="1"/>
      <c r="RDW630" s="1"/>
      <c r="RDX630" s="1"/>
      <c r="RDY630" s="1"/>
      <c r="RDZ630" s="1"/>
      <c r="REA630" s="1"/>
      <c r="REB630" s="1"/>
      <c r="REC630" s="1"/>
      <c r="RED630" s="1"/>
      <c r="REE630" s="1"/>
      <c r="REF630" s="1"/>
      <c r="REG630" s="1"/>
      <c r="REH630" s="1"/>
      <c r="REI630" s="1"/>
      <c r="REJ630" s="1"/>
      <c r="REK630" s="1"/>
      <c r="REL630" s="1"/>
      <c r="REM630" s="1"/>
      <c r="REN630" s="1"/>
      <c r="REO630" s="1"/>
      <c r="REP630" s="1"/>
      <c r="REQ630" s="1"/>
      <c r="RER630" s="1"/>
      <c r="RES630" s="1"/>
      <c r="RET630" s="1"/>
      <c r="REU630" s="1"/>
      <c r="REV630" s="1"/>
      <c r="REW630" s="1"/>
      <c r="REX630" s="1"/>
      <c r="REY630" s="1"/>
      <c r="REZ630" s="1"/>
      <c r="RFA630" s="1"/>
      <c r="RFB630" s="1"/>
      <c r="RFC630" s="1"/>
      <c r="RFD630" s="1"/>
      <c r="RFE630" s="1"/>
      <c r="RFF630" s="1"/>
      <c r="RFG630" s="1"/>
      <c r="RFH630" s="1"/>
      <c r="RFI630" s="1"/>
      <c r="RFJ630" s="1"/>
      <c r="RFK630" s="1"/>
      <c r="RFL630" s="1"/>
      <c r="RFM630" s="1"/>
      <c r="RFN630" s="1"/>
      <c r="RFO630" s="1"/>
      <c r="RFP630" s="1"/>
      <c r="RFQ630" s="1"/>
      <c r="RFR630" s="1"/>
      <c r="RFS630" s="1"/>
      <c r="RFT630" s="1"/>
      <c r="RFU630" s="1"/>
      <c r="RFV630" s="1"/>
      <c r="RFW630" s="1"/>
      <c r="RFX630" s="1"/>
      <c r="RFY630" s="1"/>
      <c r="RFZ630" s="1"/>
      <c r="RGA630" s="1"/>
      <c r="RGB630" s="1"/>
      <c r="RGC630" s="1"/>
      <c r="RGD630" s="1"/>
      <c r="RGE630" s="1"/>
      <c r="RGF630" s="1"/>
      <c r="RGG630" s="1"/>
      <c r="RGH630" s="1"/>
      <c r="RGI630" s="1"/>
      <c r="RGJ630" s="1"/>
      <c r="RGK630" s="1"/>
      <c r="RGL630" s="1"/>
      <c r="RGM630" s="1"/>
      <c r="RGN630" s="1"/>
      <c r="RGO630" s="1"/>
      <c r="RGP630" s="1"/>
      <c r="RGQ630" s="1"/>
      <c r="RGR630" s="1"/>
      <c r="RGS630" s="1"/>
      <c r="RGT630" s="1"/>
      <c r="RGU630" s="1"/>
      <c r="RGV630" s="1"/>
      <c r="RGW630" s="1"/>
      <c r="RGX630" s="1"/>
      <c r="RGY630" s="1"/>
      <c r="RGZ630" s="1"/>
      <c r="RHA630" s="1"/>
      <c r="RHB630" s="1"/>
      <c r="RHC630" s="1"/>
      <c r="RHD630" s="1"/>
      <c r="RHE630" s="1"/>
      <c r="RHF630" s="1"/>
      <c r="RHG630" s="1"/>
      <c r="RHH630" s="1"/>
      <c r="RHI630" s="1"/>
      <c r="RHJ630" s="1"/>
      <c r="RHK630" s="1"/>
      <c r="RHL630" s="1"/>
      <c r="RHM630" s="1"/>
      <c r="RHN630" s="1"/>
      <c r="RHO630" s="1"/>
      <c r="RHP630" s="1"/>
      <c r="RHQ630" s="1"/>
      <c r="RHR630" s="1"/>
      <c r="RHS630" s="1"/>
      <c r="RHT630" s="1"/>
      <c r="RHU630" s="1"/>
      <c r="RHV630" s="1"/>
      <c r="RHW630" s="1"/>
      <c r="RHX630" s="1"/>
      <c r="RHY630" s="1"/>
      <c r="RHZ630" s="1"/>
      <c r="RIA630" s="1"/>
      <c r="RIB630" s="1"/>
      <c r="RIC630" s="1"/>
      <c r="RID630" s="1"/>
      <c r="RIE630" s="1"/>
      <c r="RIF630" s="1"/>
      <c r="RIG630" s="1"/>
      <c r="RIH630" s="1"/>
      <c r="RII630" s="1"/>
      <c r="RIJ630" s="1"/>
      <c r="RIK630" s="1"/>
      <c r="RIL630" s="1"/>
      <c r="RIM630" s="1"/>
      <c r="RIN630" s="1"/>
      <c r="RIO630" s="1"/>
      <c r="RIP630" s="1"/>
      <c r="RIQ630" s="1"/>
      <c r="RIR630" s="1"/>
      <c r="RIS630" s="1"/>
      <c r="RIT630" s="1"/>
      <c r="RIU630" s="1"/>
      <c r="RIV630" s="1"/>
      <c r="RIW630" s="1"/>
      <c r="RIX630" s="1"/>
      <c r="RIY630" s="1"/>
      <c r="RIZ630" s="1"/>
      <c r="RJA630" s="1"/>
      <c r="RJB630" s="1"/>
      <c r="RJC630" s="1"/>
      <c r="RJD630" s="1"/>
      <c r="RJE630" s="1"/>
      <c r="RJF630" s="1"/>
      <c r="RJG630" s="1"/>
      <c r="RJH630" s="1"/>
      <c r="RJI630" s="1"/>
      <c r="RJJ630" s="1"/>
      <c r="RJK630" s="1"/>
      <c r="RJL630" s="1"/>
      <c r="RJM630" s="1"/>
      <c r="RJN630" s="1"/>
      <c r="RJO630" s="1"/>
      <c r="RJP630" s="1"/>
      <c r="RJQ630" s="1"/>
      <c r="RJR630" s="1"/>
      <c r="RJS630" s="1"/>
      <c r="RJT630" s="1"/>
      <c r="RJU630" s="1"/>
      <c r="RJV630" s="1"/>
      <c r="RJW630" s="1"/>
      <c r="RJX630" s="1"/>
      <c r="RJY630" s="1"/>
      <c r="RJZ630" s="1"/>
      <c r="RKA630" s="1"/>
      <c r="RKB630" s="1"/>
      <c r="RKC630" s="1"/>
      <c r="RKD630" s="1"/>
      <c r="RKE630" s="1"/>
      <c r="RKF630" s="1"/>
      <c r="RKG630" s="1"/>
      <c r="RKH630" s="1"/>
      <c r="RKI630" s="1"/>
      <c r="RKJ630" s="1"/>
      <c r="RKK630" s="1"/>
      <c r="RKL630" s="1"/>
      <c r="RKM630" s="1"/>
      <c r="RKN630" s="1"/>
      <c r="RKO630" s="1"/>
      <c r="RKP630" s="1"/>
      <c r="RKQ630" s="1"/>
      <c r="RKR630" s="1"/>
      <c r="RKS630" s="1"/>
      <c r="RKT630" s="1"/>
      <c r="RKU630" s="1"/>
      <c r="RKV630" s="1"/>
      <c r="RKW630" s="1"/>
      <c r="RKX630" s="1"/>
      <c r="RKY630" s="1"/>
      <c r="RKZ630" s="1"/>
      <c r="RLA630" s="1"/>
      <c r="RLB630" s="1"/>
      <c r="RLC630" s="1"/>
      <c r="RLD630" s="1"/>
      <c r="RLE630" s="1"/>
      <c r="RLF630" s="1"/>
      <c r="RLG630" s="1"/>
      <c r="RLH630" s="1"/>
      <c r="RLI630" s="1"/>
      <c r="RLJ630" s="1"/>
      <c r="RLK630" s="1"/>
      <c r="RLL630" s="1"/>
      <c r="RLM630" s="1"/>
      <c r="RLN630" s="1"/>
      <c r="RLO630" s="1"/>
      <c r="RLP630" s="1"/>
      <c r="RLQ630" s="1"/>
      <c r="RLR630" s="1"/>
      <c r="RLS630" s="1"/>
      <c r="RLT630" s="1"/>
      <c r="RLU630" s="1"/>
      <c r="RLV630" s="1"/>
      <c r="RLW630" s="1"/>
      <c r="RLX630" s="1"/>
      <c r="RLY630" s="1"/>
      <c r="RLZ630" s="1"/>
      <c r="RMA630" s="1"/>
      <c r="RMB630" s="1"/>
      <c r="RMC630" s="1"/>
      <c r="RMD630" s="1"/>
      <c r="RME630" s="1"/>
      <c r="RMF630" s="1"/>
      <c r="RMG630" s="1"/>
      <c r="RMH630" s="1"/>
      <c r="RMI630" s="1"/>
      <c r="RMJ630" s="1"/>
      <c r="RMK630" s="1"/>
      <c r="RML630" s="1"/>
      <c r="RMM630" s="1"/>
      <c r="RMN630" s="1"/>
      <c r="RMO630" s="1"/>
      <c r="RMP630" s="1"/>
      <c r="RMQ630" s="1"/>
      <c r="RMR630" s="1"/>
      <c r="RMS630" s="1"/>
      <c r="RMT630" s="1"/>
      <c r="RMU630" s="1"/>
      <c r="RMV630" s="1"/>
      <c r="RMW630" s="1"/>
      <c r="RMX630" s="1"/>
      <c r="RMY630" s="1"/>
      <c r="RMZ630" s="1"/>
      <c r="RNA630" s="1"/>
      <c r="RNB630" s="1"/>
      <c r="RNC630" s="1"/>
      <c r="RND630" s="1"/>
      <c r="RNE630" s="1"/>
      <c r="RNF630" s="1"/>
      <c r="RNG630" s="1"/>
      <c r="RNH630" s="1"/>
      <c r="RNI630" s="1"/>
      <c r="RNJ630" s="1"/>
      <c r="RNK630" s="1"/>
      <c r="RNL630" s="1"/>
      <c r="RNM630" s="1"/>
      <c r="RNN630" s="1"/>
      <c r="RNO630" s="1"/>
      <c r="RNP630" s="1"/>
      <c r="RNQ630" s="1"/>
      <c r="RNR630" s="1"/>
      <c r="RNS630" s="1"/>
      <c r="RNT630" s="1"/>
      <c r="RNU630" s="1"/>
      <c r="RNV630" s="1"/>
      <c r="RNW630" s="1"/>
      <c r="RNX630" s="1"/>
      <c r="RNY630" s="1"/>
      <c r="RNZ630" s="1"/>
      <c r="ROA630" s="1"/>
      <c r="ROB630" s="1"/>
      <c r="ROC630" s="1"/>
      <c r="ROD630" s="1"/>
      <c r="ROE630" s="1"/>
      <c r="ROF630" s="1"/>
      <c r="ROG630" s="1"/>
      <c r="ROH630" s="1"/>
      <c r="ROI630" s="1"/>
      <c r="ROJ630" s="1"/>
      <c r="ROK630" s="1"/>
      <c r="ROL630" s="1"/>
      <c r="ROM630" s="1"/>
      <c r="RON630" s="1"/>
      <c r="ROO630" s="1"/>
      <c r="ROP630" s="1"/>
      <c r="ROQ630" s="1"/>
      <c r="ROR630" s="1"/>
      <c r="ROS630" s="1"/>
      <c r="ROT630" s="1"/>
      <c r="ROU630" s="1"/>
      <c r="ROV630" s="1"/>
      <c r="ROW630" s="1"/>
      <c r="ROX630" s="1"/>
      <c r="ROY630" s="1"/>
      <c r="ROZ630" s="1"/>
      <c r="RPA630" s="1"/>
      <c r="RPB630" s="1"/>
      <c r="RPC630" s="1"/>
      <c r="RPD630" s="1"/>
      <c r="RPE630" s="1"/>
      <c r="RPF630" s="1"/>
      <c r="RPG630" s="1"/>
      <c r="RPH630" s="1"/>
      <c r="RPI630" s="1"/>
      <c r="RPJ630" s="1"/>
      <c r="RPK630" s="1"/>
      <c r="RPL630" s="1"/>
      <c r="RPM630" s="1"/>
      <c r="RPN630" s="1"/>
      <c r="RPO630" s="1"/>
      <c r="RPP630" s="1"/>
      <c r="RPQ630" s="1"/>
      <c r="RPR630" s="1"/>
      <c r="RPS630" s="1"/>
      <c r="RPT630" s="1"/>
      <c r="RPU630" s="1"/>
      <c r="RPV630" s="1"/>
      <c r="RPW630" s="1"/>
      <c r="RPX630" s="1"/>
      <c r="RPY630" s="1"/>
      <c r="RPZ630" s="1"/>
      <c r="RQA630" s="1"/>
      <c r="RQB630" s="1"/>
      <c r="RQC630" s="1"/>
      <c r="RQD630" s="1"/>
      <c r="RQE630" s="1"/>
      <c r="RQF630" s="1"/>
      <c r="RQG630" s="1"/>
      <c r="RQH630" s="1"/>
      <c r="RQI630" s="1"/>
      <c r="RQJ630" s="1"/>
      <c r="RQK630" s="1"/>
      <c r="RQL630" s="1"/>
      <c r="RQM630" s="1"/>
      <c r="RQN630" s="1"/>
      <c r="RQO630" s="1"/>
      <c r="RQP630" s="1"/>
      <c r="RQQ630" s="1"/>
      <c r="RQR630" s="1"/>
      <c r="RQS630" s="1"/>
      <c r="RQT630" s="1"/>
      <c r="RQU630" s="1"/>
      <c r="RQV630" s="1"/>
      <c r="RQW630" s="1"/>
      <c r="RQX630" s="1"/>
      <c r="RQY630" s="1"/>
      <c r="RQZ630" s="1"/>
      <c r="RRA630" s="1"/>
      <c r="RRB630" s="1"/>
      <c r="RRC630" s="1"/>
      <c r="RRD630" s="1"/>
      <c r="RRE630" s="1"/>
      <c r="RRF630" s="1"/>
      <c r="RRG630" s="1"/>
      <c r="RRH630" s="1"/>
      <c r="RRI630" s="1"/>
      <c r="RRJ630" s="1"/>
      <c r="RRK630" s="1"/>
      <c r="RRL630" s="1"/>
      <c r="RRM630" s="1"/>
      <c r="RRN630" s="1"/>
      <c r="RRO630" s="1"/>
      <c r="RRP630" s="1"/>
      <c r="RRQ630" s="1"/>
      <c r="RRR630" s="1"/>
      <c r="RRS630" s="1"/>
      <c r="RRT630" s="1"/>
      <c r="RRU630" s="1"/>
      <c r="RRV630" s="1"/>
      <c r="RRW630" s="1"/>
      <c r="RRX630" s="1"/>
      <c r="RRY630" s="1"/>
      <c r="RRZ630" s="1"/>
      <c r="RSA630" s="1"/>
      <c r="RSB630" s="1"/>
      <c r="RSC630" s="1"/>
      <c r="RSD630" s="1"/>
      <c r="RSE630" s="1"/>
      <c r="RSF630" s="1"/>
      <c r="RSG630" s="1"/>
      <c r="RSH630" s="1"/>
      <c r="RSI630" s="1"/>
      <c r="RSJ630" s="1"/>
      <c r="RSK630" s="1"/>
      <c r="RSL630" s="1"/>
      <c r="RSM630" s="1"/>
      <c r="RSN630" s="1"/>
      <c r="RSO630" s="1"/>
      <c r="RSP630" s="1"/>
      <c r="RSQ630" s="1"/>
      <c r="RSR630" s="1"/>
      <c r="RSS630" s="1"/>
      <c r="RST630" s="1"/>
      <c r="RSU630" s="1"/>
      <c r="RSV630" s="1"/>
      <c r="RSW630" s="1"/>
      <c r="RSX630" s="1"/>
      <c r="RSY630" s="1"/>
      <c r="RSZ630" s="1"/>
      <c r="RTA630" s="1"/>
      <c r="RTB630" s="1"/>
      <c r="RTC630" s="1"/>
      <c r="RTD630" s="1"/>
      <c r="RTE630" s="1"/>
      <c r="RTF630" s="1"/>
      <c r="RTG630" s="1"/>
      <c r="RTH630" s="1"/>
      <c r="RTI630" s="1"/>
      <c r="RTJ630" s="1"/>
      <c r="RTK630" s="1"/>
      <c r="RTL630" s="1"/>
      <c r="RTM630" s="1"/>
      <c r="RTN630" s="1"/>
      <c r="RTO630" s="1"/>
      <c r="RTP630" s="1"/>
      <c r="RTQ630" s="1"/>
      <c r="RTR630" s="1"/>
      <c r="RTS630" s="1"/>
      <c r="RTT630" s="1"/>
      <c r="RTU630" s="1"/>
      <c r="RTV630" s="1"/>
      <c r="RTW630" s="1"/>
      <c r="RTX630" s="1"/>
      <c r="RTY630" s="1"/>
      <c r="RTZ630" s="1"/>
      <c r="RUA630" s="1"/>
      <c r="RUB630" s="1"/>
      <c r="RUC630" s="1"/>
      <c r="RUD630" s="1"/>
      <c r="RUE630" s="1"/>
      <c r="RUF630" s="1"/>
      <c r="RUG630" s="1"/>
      <c r="RUH630" s="1"/>
      <c r="RUI630" s="1"/>
      <c r="RUJ630" s="1"/>
      <c r="RUK630" s="1"/>
      <c r="RUL630" s="1"/>
      <c r="RUM630" s="1"/>
      <c r="RUN630" s="1"/>
      <c r="RUO630" s="1"/>
      <c r="RUP630" s="1"/>
      <c r="RUQ630" s="1"/>
      <c r="RUR630" s="1"/>
      <c r="RUS630" s="1"/>
      <c r="RUT630" s="1"/>
      <c r="RUU630" s="1"/>
      <c r="RUV630" s="1"/>
      <c r="RUW630" s="1"/>
      <c r="RUX630" s="1"/>
      <c r="RUY630" s="1"/>
      <c r="RUZ630" s="1"/>
      <c r="RVA630" s="1"/>
      <c r="RVB630" s="1"/>
      <c r="RVC630" s="1"/>
      <c r="RVD630" s="1"/>
      <c r="RVE630" s="1"/>
      <c r="RVF630" s="1"/>
      <c r="RVG630" s="1"/>
      <c r="RVH630" s="1"/>
      <c r="RVI630" s="1"/>
      <c r="RVJ630" s="1"/>
      <c r="RVK630" s="1"/>
      <c r="RVL630" s="1"/>
      <c r="RVM630" s="1"/>
      <c r="RVN630" s="1"/>
      <c r="RVO630" s="1"/>
      <c r="RVP630" s="1"/>
      <c r="RVQ630" s="1"/>
      <c r="RVR630" s="1"/>
      <c r="RVS630" s="1"/>
      <c r="RVT630" s="1"/>
      <c r="RVU630" s="1"/>
      <c r="RVV630" s="1"/>
      <c r="RVW630" s="1"/>
      <c r="RVX630" s="1"/>
      <c r="RVY630" s="1"/>
      <c r="RVZ630" s="1"/>
      <c r="RWA630" s="1"/>
      <c r="RWB630" s="1"/>
      <c r="RWC630" s="1"/>
      <c r="RWD630" s="1"/>
      <c r="RWE630" s="1"/>
      <c r="RWF630" s="1"/>
      <c r="RWG630" s="1"/>
      <c r="RWH630" s="1"/>
      <c r="RWI630" s="1"/>
      <c r="RWJ630" s="1"/>
      <c r="RWK630" s="1"/>
      <c r="RWL630" s="1"/>
      <c r="RWM630" s="1"/>
      <c r="RWN630" s="1"/>
      <c r="RWO630" s="1"/>
      <c r="RWP630" s="1"/>
      <c r="RWQ630" s="1"/>
      <c r="RWR630" s="1"/>
      <c r="RWS630" s="1"/>
      <c r="RWT630" s="1"/>
      <c r="RWU630" s="1"/>
      <c r="RWV630" s="1"/>
      <c r="RWW630" s="1"/>
      <c r="RWX630" s="1"/>
      <c r="RWY630" s="1"/>
      <c r="RWZ630" s="1"/>
      <c r="RXA630" s="1"/>
      <c r="RXB630" s="1"/>
      <c r="RXC630" s="1"/>
      <c r="RXD630" s="1"/>
      <c r="RXE630" s="1"/>
      <c r="RXF630" s="1"/>
      <c r="RXG630" s="1"/>
      <c r="RXH630" s="1"/>
      <c r="RXI630" s="1"/>
      <c r="RXJ630" s="1"/>
      <c r="RXK630" s="1"/>
      <c r="RXL630" s="1"/>
      <c r="RXM630" s="1"/>
      <c r="RXN630" s="1"/>
      <c r="RXO630" s="1"/>
      <c r="RXP630" s="1"/>
      <c r="RXQ630" s="1"/>
      <c r="RXR630" s="1"/>
      <c r="RXS630" s="1"/>
      <c r="RXT630" s="1"/>
      <c r="RXU630" s="1"/>
      <c r="RXV630" s="1"/>
      <c r="RXW630" s="1"/>
      <c r="RXX630" s="1"/>
      <c r="RXY630" s="1"/>
      <c r="RXZ630" s="1"/>
      <c r="RYA630" s="1"/>
      <c r="RYB630" s="1"/>
      <c r="RYC630" s="1"/>
      <c r="RYD630" s="1"/>
      <c r="RYE630" s="1"/>
      <c r="RYF630" s="1"/>
      <c r="RYG630" s="1"/>
      <c r="RYH630" s="1"/>
      <c r="RYI630" s="1"/>
      <c r="RYJ630" s="1"/>
      <c r="RYK630" s="1"/>
      <c r="RYL630" s="1"/>
      <c r="RYM630" s="1"/>
      <c r="RYN630" s="1"/>
      <c r="RYO630" s="1"/>
      <c r="RYP630" s="1"/>
      <c r="RYQ630" s="1"/>
      <c r="RYR630" s="1"/>
      <c r="RYS630" s="1"/>
      <c r="RYT630" s="1"/>
      <c r="RYU630" s="1"/>
      <c r="RYV630" s="1"/>
      <c r="RYW630" s="1"/>
      <c r="RYX630" s="1"/>
      <c r="RYY630" s="1"/>
      <c r="RYZ630" s="1"/>
      <c r="RZA630" s="1"/>
      <c r="RZB630" s="1"/>
      <c r="RZC630" s="1"/>
      <c r="RZD630" s="1"/>
      <c r="RZE630" s="1"/>
      <c r="RZF630" s="1"/>
      <c r="RZG630" s="1"/>
      <c r="RZH630" s="1"/>
      <c r="RZI630" s="1"/>
      <c r="RZJ630" s="1"/>
      <c r="RZK630" s="1"/>
      <c r="RZL630" s="1"/>
      <c r="RZM630" s="1"/>
      <c r="RZN630" s="1"/>
      <c r="RZO630" s="1"/>
      <c r="RZP630" s="1"/>
      <c r="RZQ630" s="1"/>
      <c r="RZR630" s="1"/>
      <c r="RZS630" s="1"/>
      <c r="RZT630" s="1"/>
      <c r="RZU630" s="1"/>
      <c r="RZV630" s="1"/>
      <c r="RZW630" s="1"/>
      <c r="RZX630" s="1"/>
      <c r="RZY630" s="1"/>
      <c r="RZZ630" s="1"/>
      <c r="SAA630" s="1"/>
      <c r="SAB630" s="1"/>
      <c r="SAC630" s="1"/>
      <c r="SAD630" s="1"/>
      <c r="SAE630" s="1"/>
      <c r="SAF630" s="1"/>
      <c r="SAG630" s="1"/>
      <c r="SAH630" s="1"/>
      <c r="SAI630" s="1"/>
      <c r="SAJ630" s="1"/>
      <c r="SAK630" s="1"/>
      <c r="SAL630" s="1"/>
      <c r="SAM630" s="1"/>
      <c r="SAN630" s="1"/>
      <c r="SAO630" s="1"/>
      <c r="SAP630" s="1"/>
      <c r="SAQ630" s="1"/>
      <c r="SAR630" s="1"/>
      <c r="SAS630" s="1"/>
      <c r="SAT630" s="1"/>
      <c r="SAU630" s="1"/>
      <c r="SAV630" s="1"/>
      <c r="SAW630" s="1"/>
      <c r="SAX630" s="1"/>
      <c r="SAY630" s="1"/>
      <c r="SAZ630" s="1"/>
      <c r="SBA630" s="1"/>
      <c r="SBB630" s="1"/>
      <c r="SBC630" s="1"/>
      <c r="SBD630" s="1"/>
      <c r="SBE630" s="1"/>
      <c r="SBF630" s="1"/>
      <c r="SBG630" s="1"/>
      <c r="SBH630" s="1"/>
      <c r="SBI630" s="1"/>
      <c r="SBJ630" s="1"/>
      <c r="SBK630" s="1"/>
      <c r="SBL630" s="1"/>
      <c r="SBM630" s="1"/>
      <c r="SBN630" s="1"/>
      <c r="SBO630" s="1"/>
      <c r="SBP630" s="1"/>
      <c r="SBQ630" s="1"/>
      <c r="SBR630" s="1"/>
      <c r="SBS630" s="1"/>
      <c r="SBT630" s="1"/>
      <c r="SBU630" s="1"/>
      <c r="SBV630" s="1"/>
      <c r="SBW630" s="1"/>
      <c r="SBX630" s="1"/>
      <c r="SBY630" s="1"/>
      <c r="SBZ630" s="1"/>
      <c r="SCA630" s="1"/>
      <c r="SCB630" s="1"/>
      <c r="SCC630" s="1"/>
      <c r="SCD630" s="1"/>
      <c r="SCE630" s="1"/>
      <c r="SCF630" s="1"/>
      <c r="SCG630" s="1"/>
      <c r="SCH630" s="1"/>
      <c r="SCI630" s="1"/>
      <c r="SCJ630" s="1"/>
      <c r="SCK630" s="1"/>
      <c r="SCL630" s="1"/>
      <c r="SCM630" s="1"/>
      <c r="SCN630" s="1"/>
      <c r="SCO630" s="1"/>
      <c r="SCP630" s="1"/>
      <c r="SCQ630" s="1"/>
      <c r="SCR630" s="1"/>
      <c r="SCS630" s="1"/>
      <c r="SCT630" s="1"/>
      <c r="SCU630" s="1"/>
      <c r="SCV630" s="1"/>
      <c r="SCW630" s="1"/>
      <c r="SCX630" s="1"/>
      <c r="SCY630" s="1"/>
      <c r="SCZ630" s="1"/>
      <c r="SDA630" s="1"/>
      <c r="SDB630" s="1"/>
      <c r="SDC630" s="1"/>
      <c r="SDD630" s="1"/>
      <c r="SDE630" s="1"/>
      <c r="SDF630" s="1"/>
      <c r="SDG630" s="1"/>
      <c r="SDH630" s="1"/>
      <c r="SDI630" s="1"/>
      <c r="SDJ630" s="1"/>
      <c r="SDK630" s="1"/>
      <c r="SDL630" s="1"/>
      <c r="SDM630" s="1"/>
      <c r="SDN630" s="1"/>
      <c r="SDO630" s="1"/>
      <c r="SDP630" s="1"/>
      <c r="SDQ630" s="1"/>
      <c r="SDR630" s="1"/>
      <c r="SDS630" s="1"/>
      <c r="SDT630" s="1"/>
      <c r="SDU630" s="1"/>
      <c r="SDV630" s="1"/>
      <c r="SDW630" s="1"/>
      <c r="SDX630" s="1"/>
      <c r="SDY630" s="1"/>
      <c r="SDZ630" s="1"/>
      <c r="SEA630" s="1"/>
      <c r="SEB630" s="1"/>
      <c r="SEC630" s="1"/>
      <c r="SED630" s="1"/>
      <c r="SEE630" s="1"/>
      <c r="SEF630" s="1"/>
      <c r="SEG630" s="1"/>
      <c r="SEH630" s="1"/>
      <c r="SEI630" s="1"/>
      <c r="SEJ630" s="1"/>
      <c r="SEK630" s="1"/>
      <c r="SEL630" s="1"/>
      <c r="SEM630" s="1"/>
      <c r="SEN630" s="1"/>
      <c r="SEO630" s="1"/>
      <c r="SEP630" s="1"/>
      <c r="SEQ630" s="1"/>
      <c r="SER630" s="1"/>
      <c r="SES630" s="1"/>
      <c r="SET630" s="1"/>
      <c r="SEU630" s="1"/>
      <c r="SEV630" s="1"/>
      <c r="SEW630" s="1"/>
      <c r="SEX630" s="1"/>
      <c r="SEY630" s="1"/>
      <c r="SEZ630" s="1"/>
      <c r="SFA630" s="1"/>
      <c r="SFB630" s="1"/>
      <c r="SFC630" s="1"/>
      <c r="SFD630" s="1"/>
      <c r="SFE630" s="1"/>
      <c r="SFF630" s="1"/>
      <c r="SFG630" s="1"/>
      <c r="SFH630" s="1"/>
      <c r="SFI630" s="1"/>
      <c r="SFJ630" s="1"/>
      <c r="SFK630" s="1"/>
      <c r="SFL630" s="1"/>
      <c r="SFM630" s="1"/>
      <c r="SFN630" s="1"/>
      <c r="SFO630" s="1"/>
      <c r="SFP630" s="1"/>
      <c r="SFQ630" s="1"/>
      <c r="SFR630" s="1"/>
      <c r="SFS630" s="1"/>
      <c r="SFT630" s="1"/>
      <c r="SFU630" s="1"/>
      <c r="SFV630" s="1"/>
      <c r="SFW630" s="1"/>
      <c r="SFX630" s="1"/>
      <c r="SFY630" s="1"/>
      <c r="SFZ630" s="1"/>
      <c r="SGA630" s="1"/>
      <c r="SGB630" s="1"/>
      <c r="SGC630" s="1"/>
      <c r="SGD630" s="1"/>
      <c r="SGE630" s="1"/>
      <c r="SGF630" s="1"/>
      <c r="SGG630" s="1"/>
      <c r="SGH630" s="1"/>
      <c r="SGI630" s="1"/>
      <c r="SGJ630" s="1"/>
      <c r="SGK630" s="1"/>
      <c r="SGL630" s="1"/>
      <c r="SGM630" s="1"/>
      <c r="SGN630" s="1"/>
      <c r="SGO630" s="1"/>
      <c r="SGP630" s="1"/>
      <c r="SGQ630" s="1"/>
      <c r="SGR630" s="1"/>
      <c r="SGS630" s="1"/>
      <c r="SGT630" s="1"/>
      <c r="SGU630" s="1"/>
      <c r="SGV630" s="1"/>
      <c r="SGW630" s="1"/>
      <c r="SGX630" s="1"/>
      <c r="SGY630" s="1"/>
      <c r="SGZ630" s="1"/>
      <c r="SHA630" s="1"/>
      <c r="SHB630" s="1"/>
      <c r="SHC630" s="1"/>
      <c r="SHD630" s="1"/>
      <c r="SHE630" s="1"/>
      <c r="SHF630" s="1"/>
      <c r="SHG630" s="1"/>
      <c r="SHH630" s="1"/>
      <c r="SHI630" s="1"/>
      <c r="SHJ630" s="1"/>
      <c r="SHK630" s="1"/>
      <c r="SHL630" s="1"/>
      <c r="SHM630" s="1"/>
      <c r="SHN630" s="1"/>
      <c r="SHO630" s="1"/>
      <c r="SHP630" s="1"/>
      <c r="SHQ630" s="1"/>
      <c r="SHR630" s="1"/>
      <c r="SHS630" s="1"/>
      <c r="SHT630" s="1"/>
      <c r="SHU630" s="1"/>
      <c r="SHV630" s="1"/>
      <c r="SHW630" s="1"/>
      <c r="SHX630" s="1"/>
      <c r="SHY630" s="1"/>
      <c r="SHZ630" s="1"/>
      <c r="SIA630" s="1"/>
      <c r="SIB630" s="1"/>
      <c r="SIC630" s="1"/>
      <c r="SID630" s="1"/>
      <c r="SIE630" s="1"/>
      <c r="SIF630" s="1"/>
      <c r="SIG630" s="1"/>
      <c r="SIH630" s="1"/>
      <c r="SII630" s="1"/>
      <c r="SIJ630" s="1"/>
      <c r="SIK630" s="1"/>
      <c r="SIL630" s="1"/>
      <c r="SIM630" s="1"/>
      <c r="SIN630" s="1"/>
      <c r="SIO630" s="1"/>
      <c r="SIP630" s="1"/>
      <c r="SIQ630" s="1"/>
      <c r="SIR630" s="1"/>
      <c r="SIS630" s="1"/>
      <c r="SIT630" s="1"/>
      <c r="SIU630" s="1"/>
      <c r="SIV630" s="1"/>
      <c r="SIW630" s="1"/>
      <c r="SIX630" s="1"/>
      <c r="SIY630" s="1"/>
      <c r="SIZ630" s="1"/>
      <c r="SJA630" s="1"/>
      <c r="SJB630" s="1"/>
      <c r="SJC630" s="1"/>
      <c r="SJD630" s="1"/>
      <c r="SJE630" s="1"/>
      <c r="SJF630" s="1"/>
      <c r="SJG630" s="1"/>
      <c r="SJH630" s="1"/>
      <c r="SJI630" s="1"/>
      <c r="SJJ630" s="1"/>
      <c r="SJK630" s="1"/>
      <c r="SJL630" s="1"/>
      <c r="SJM630" s="1"/>
      <c r="SJN630" s="1"/>
      <c r="SJO630" s="1"/>
      <c r="SJP630" s="1"/>
      <c r="SJQ630" s="1"/>
      <c r="SJR630" s="1"/>
      <c r="SJS630" s="1"/>
      <c r="SJT630" s="1"/>
      <c r="SJU630" s="1"/>
      <c r="SJV630" s="1"/>
      <c r="SJW630" s="1"/>
      <c r="SJX630" s="1"/>
      <c r="SJY630" s="1"/>
      <c r="SJZ630" s="1"/>
      <c r="SKA630" s="1"/>
      <c r="SKB630" s="1"/>
      <c r="SKC630" s="1"/>
      <c r="SKD630" s="1"/>
      <c r="SKE630" s="1"/>
      <c r="SKF630" s="1"/>
      <c r="SKG630" s="1"/>
      <c r="SKH630" s="1"/>
      <c r="SKI630" s="1"/>
      <c r="SKJ630" s="1"/>
      <c r="SKK630" s="1"/>
      <c r="SKL630" s="1"/>
      <c r="SKM630" s="1"/>
      <c r="SKN630" s="1"/>
      <c r="SKO630" s="1"/>
      <c r="SKP630" s="1"/>
      <c r="SKQ630" s="1"/>
      <c r="SKR630" s="1"/>
      <c r="SKS630" s="1"/>
      <c r="SKT630" s="1"/>
      <c r="SKU630" s="1"/>
      <c r="SKV630" s="1"/>
      <c r="SKW630" s="1"/>
      <c r="SKX630" s="1"/>
      <c r="SKY630" s="1"/>
      <c r="SKZ630" s="1"/>
      <c r="SLA630" s="1"/>
      <c r="SLB630" s="1"/>
      <c r="SLC630" s="1"/>
      <c r="SLD630" s="1"/>
      <c r="SLE630" s="1"/>
      <c r="SLF630" s="1"/>
      <c r="SLG630" s="1"/>
      <c r="SLH630" s="1"/>
      <c r="SLI630" s="1"/>
      <c r="SLJ630" s="1"/>
      <c r="SLK630" s="1"/>
      <c r="SLL630" s="1"/>
      <c r="SLM630" s="1"/>
      <c r="SLN630" s="1"/>
      <c r="SLO630" s="1"/>
      <c r="SLP630" s="1"/>
      <c r="SLQ630" s="1"/>
      <c r="SLR630" s="1"/>
      <c r="SLS630" s="1"/>
      <c r="SLT630" s="1"/>
      <c r="SLU630" s="1"/>
      <c r="SLV630" s="1"/>
      <c r="SLW630" s="1"/>
      <c r="SLX630" s="1"/>
      <c r="SLY630" s="1"/>
      <c r="SLZ630" s="1"/>
      <c r="SMA630" s="1"/>
      <c r="SMB630" s="1"/>
      <c r="SMC630" s="1"/>
      <c r="SMD630" s="1"/>
      <c r="SME630" s="1"/>
      <c r="SMF630" s="1"/>
      <c r="SMG630" s="1"/>
      <c r="SMH630" s="1"/>
      <c r="SMI630" s="1"/>
      <c r="SMJ630" s="1"/>
      <c r="SMK630" s="1"/>
      <c r="SML630" s="1"/>
      <c r="SMM630" s="1"/>
      <c r="SMN630" s="1"/>
      <c r="SMO630" s="1"/>
      <c r="SMP630" s="1"/>
      <c r="SMQ630" s="1"/>
      <c r="SMR630" s="1"/>
      <c r="SMS630" s="1"/>
      <c r="SMT630" s="1"/>
      <c r="SMU630" s="1"/>
      <c r="SMV630" s="1"/>
      <c r="SMW630" s="1"/>
      <c r="SMX630" s="1"/>
      <c r="SMY630" s="1"/>
      <c r="SMZ630" s="1"/>
      <c r="SNA630" s="1"/>
      <c r="SNB630" s="1"/>
      <c r="SNC630" s="1"/>
      <c r="SND630" s="1"/>
      <c r="SNE630" s="1"/>
      <c r="SNF630" s="1"/>
      <c r="SNG630" s="1"/>
      <c r="SNH630" s="1"/>
      <c r="SNI630" s="1"/>
      <c r="SNJ630" s="1"/>
      <c r="SNK630" s="1"/>
      <c r="SNL630" s="1"/>
      <c r="SNM630" s="1"/>
      <c r="SNN630" s="1"/>
      <c r="SNO630" s="1"/>
      <c r="SNP630" s="1"/>
      <c r="SNQ630" s="1"/>
      <c r="SNR630" s="1"/>
      <c r="SNS630" s="1"/>
      <c r="SNT630" s="1"/>
      <c r="SNU630" s="1"/>
      <c r="SNV630" s="1"/>
      <c r="SNW630" s="1"/>
      <c r="SNX630" s="1"/>
      <c r="SNY630" s="1"/>
      <c r="SNZ630" s="1"/>
      <c r="SOA630" s="1"/>
      <c r="SOB630" s="1"/>
      <c r="SOC630" s="1"/>
      <c r="SOD630" s="1"/>
      <c r="SOE630" s="1"/>
      <c r="SOF630" s="1"/>
      <c r="SOG630" s="1"/>
      <c r="SOH630" s="1"/>
      <c r="SOI630" s="1"/>
      <c r="SOJ630" s="1"/>
      <c r="SOK630" s="1"/>
      <c r="SOL630" s="1"/>
      <c r="SOM630" s="1"/>
      <c r="SON630" s="1"/>
      <c r="SOO630" s="1"/>
      <c r="SOP630" s="1"/>
      <c r="SOQ630" s="1"/>
      <c r="SOR630" s="1"/>
      <c r="SOS630" s="1"/>
      <c r="SOT630" s="1"/>
      <c r="SOU630" s="1"/>
      <c r="SOV630" s="1"/>
      <c r="SOW630" s="1"/>
      <c r="SOX630" s="1"/>
      <c r="SOY630" s="1"/>
      <c r="SOZ630" s="1"/>
      <c r="SPA630" s="1"/>
      <c r="SPB630" s="1"/>
      <c r="SPC630" s="1"/>
      <c r="SPD630" s="1"/>
      <c r="SPE630" s="1"/>
      <c r="SPF630" s="1"/>
      <c r="SPG630" s="1"/>
      <c r="SPH630" s="1"/>
      <c r="SPI630" s="1"/>
      <c r="SPJ630" s="1"/>
      <c r="SPK630" s="1"/>
      <c r="SPL630" s="1"/>
      <c r="SPM630" s="1"/>
      <c r="SPN630" s="1"/>
      <c r="SPO630" s="1"/>
      <c r="SPP630" s="1"/>
      <c r="SPQ630" s="1"/>
      <c r="SPR630" s="1"/>
      <c r="SPS630" s="1"/>
      <c r="SPT630" s="1"/>
      <c r="SPU630" s="1"/>
      <c r="SPV630" s="1"/>
      <c r="SPW630" s="1"/>
      <c r="SPX630" s="1"/>
      <c r="SPY630" s="1"/>
      <c r="SPZ630" s="1"/>
      <c r="SQA630" s="1"/>
      <c r="SQB630" s="1"/>
      <c r="SQC630" s="1"/>
      <c r="SQD630" s="1"/>
      <c r="SQE630" s="1"/>
      <c r="SQF630" s="1"/>
      <c r="SQG630" s="1"/>
      <c r="SQH630" s="1"/>
      <c r="SQI630" s="1"/>
      <c r="SQJ630" s="1"/>
      <c r="SQK630" s="1"/>
      <c r="SQL630" s="1"/>
      <c r="SQM630" s="1"/>
      <c r="SQN630" s="1"/>
      <c r="SQO630" s="1"/>
      <c r="SQP630" s="1"/>
      <c r="SQQ630" s="1"/>
      <c r="SQR630" s="1"/>
      <c r="SQS630" s="1"/>
      <c r="SQT630" s="1"/>
      <c r="SQU630" s="1"/>
      <c r="SQV630" s="1"/>
      <c r="SQW630" s="1"/>
      <c r="SQX630" s="1"/>
      <c r="SQY630" s="1"/>
      <c r="SQZ630" s="1"/>
      <c r="SRA630" s="1"/>
      <c r="SRB630" s="1"/>
      <c r="SRC630" s="1"/>
      <c r="SRD630" s="1"/>
      <c r="SRE630" s="1"/>
      <c r="SRF630" s="1"/>
      <c r="SRG630" s="1"/>
      <c r="SRH630" s="1"/>
      <c r="SRI630" s="1"/>
      <c r="SRJ630" s="1"/>
      <c r="SRK630" s="1"/>
      <c r="SRL630" s="1"/>
      <c r="SRM630" s="1"/>
      <c r="SRN630" s="1"/>
      <c r="SRO630" s="1"/>
      <c r="SRP630" s="1"/>
      <c r="SRQ630" s="1"/>
      <c r="SRR630" s="1"/>
      <c r="SRS630" s="1"/>
      <c r="SRT630" s="1"/>
      <c r="SRU630" s="1"/>
      <c r="SRV630" s="1"/>
      <c r="SRW630" s="1"/>
      <c r="SRX630" s="1"/>
      <c r="SRY630" s="1"/>
      <c r="SRZ630" s="1"/>
      <c r="SSA630" s="1"/>
      <c r="SSB630" s="1"/>
      <c r="SSC630" s="1"/>
      <c r="SSD630" s="1"/>
      <c r="SSE630" s="1"/>
      <c r="SSF630" s="1"/>
      <c r="SSG630" s="1"/>
      <c r="SSH630" s="1"/>
      <c r="SSI630" s="1"/>
      <c r="SSJ630" s="1"/>
      <c r="SSK630" s="1"/>
      <c r="SSL630" s="1"/>
      <c r="SSM630" s="1"/>
      <c r="SSN630" s="1"/>
      <c r="SSO630" s="1"/>
      <c r="SSP630" s="1"/>
      <c r="SSQ630" s="1"/>
      <c r="SSR630" s="1"/>
      <c r="SSS630" s="1"/>
      <c r="SST630" s="1"/>
      <c r="SSU630" s="1"/>
      <c r="SSV630" s="1"/>
      <c r="SSW630" s="1"/>
      <c r="SSX630" s="1"/>
      <c r="SSY630" s="1"/>
      <c r="SSZ630" s="1"/>
      <c r="STA630" s="1"/>
      <c r="STB630" s="1"/>
      <c r="STC630" s="1"/>
      <c r="STD630" s="1"/>
      <c r="STE630" s="1"/>
      <c r="STF630" s="1"/>
      <c r="STG630" s="1"/>
      <c r="STH630" s="1"/>
      <c r="STI630" s="1"/>
      <c r="STJ630" s="1"/>
      <c r="STK630" s="1"/>
      <c r="STL630" s="1"/>
      <c r="STM630" s="1"/>
      <c r="STN630" s="1"/>
      <c r="STO630" s="1"/>
      <c r="STP630" s="1"/>
      <c r="STQ630" s="1"/>
      <c r="STR630" s="1"/>
      <c r="STS630" s="1"/>
      <c r="STT630" s="1"/>
      <c r="STU630" s="1"/>
      <c r="STV630" s="1"/>
      <c r="STW630" s="1"/>
      <c r="STX630" s="1"/>
      <c r="STY630" s="1"/>
      <c r="STZ630" s="1"/>
      <c r="SUA630" s="1"/>
      <c r="SUB630" s="1"/>
      <c r="SUC630" s="1"/>
      <c r="SUD630" s="1"/>
      <c r="SUE630" s="1"/>
      <c r="SUF630" s="1"/>
      <c r="SUG630" s="1"/>
      <c r="SUH630" s="1"/>
      <c r="SUI630" s="1"/>
      <c r="SUJ630" s="1"/>
      <c r="SUK630" s="1"/>
      <c r="SUL630" s="1"/>
      <c r="SUM630" s="1"/>
      <c r="SUN630" s="1"/>
      <c r="SUO630" s="1"/>
      <c r="SUP630" s="1"/>
      <c r="SUQ630" s="1"/>
      <c r="SUR630" s="1"/>
      <c r="SUS630" s="1"/>
      <c r="SUT630" s="1"/>
      <c r="SUU630" s="1"/>
      <c r="SUV630" s="1"/>
      <c r="SUW630" s="1"/>
      <c r="SUX630" s="1"/>
      <c r="SUY630" s="1"/>
      <c r="SUZ630" s="1"/>
      <c r="SVA630" s="1"/>
      <c r="SVB630" s="1"/>
      <c r="SVC630" s="1"/>
      <c r="SVD630" s="1"/>
      <c r="SVE630" s="1"/>
      <c r="SVF630" s="1"/>
      <c r="SVG630" s="1"/>
      <c r="SVH630" s="1"/>
      <c r="SVI630" s="1"/>
      <c r="SVJ630" s="1"/>
      <c r="SVK630" s="1"/>
      <c r="SVL630" s="1"/>
      <c r="SVM630" s="1"/>
      <c r="SVN630" s="1"/>
      <c r="SVO630" s="1"/>
      <c r="SVP630" s="1"/>
      <c r="SVQ630" s="1"/>
      <c r="SVR630" s="1"/>
      <c r="SVS630" s="1"/>
      <c r="SVT630" s="1"/>
      <c r="SVU630" s="1"/>
      <c r="SVV630" s="1"/>
      <c r="SVW630" s="1"/>
      <c r="SVX630" s="1"/>
      <c r="SVY630" s="1"/>
      <c r="SVZ630" s="1"/>
      <c r="SWA630" s="1"/>
      <c r="SWB630" s="1"/>
      <c r="SWC630" s="1"/>
      <c r="SWD630" s="1"/>
      <c r="SWE630" s="1"/>
      <c r="SWF630" s="1"/>
      <c r="SWG630" s="1"/>
      <c r="SWH630" s="1"/>
      <c r="SWI630" s="1"/>
      <c r="SWJ630" s="1"/>
      <c r="SWK630" s="1"/>
      <c r="SWL630" s="1"/>
      <c r="SWM630" s="1"/>
      <c r="SWN630" s="1"/>
      <c r="SWO630" s="1"/>
      <c r="SWP630" s="1"/>
      <c r="SWQ630" s="1"/>
      <c r="SWR630" s="1"/>
      <c r="SWS630" s="1"/>
      <c r="SWT630" s="1"/>
      <c r="SWU630" s="1"/>
      <c r="SWV630" s="1"/>
      <c r="SWW630" s="1"/>
      <c r="SWX630" s="1"/>
      <c r="SWY630" s="1"/>
      <c r="SWZ630" s="1"/>
      <c r="SXA630" s="1"/>
      <c r="SXB630" s="1"/>
      <c r="SXC630" s="1"/>
      <c r="SXD630" s="1"/>
      <c r="SXE630" s="1"/>
      <c r="SXF630" s="1"/>
      <c r="SXG630" s="1"/>
      <c r="SXH630" s="1"/>
      <c r="SXI630" s="1"/>
      <c r="SXJ630" s="1"/>
      <c r="SXK630" s="1"/>
      <c r="SXL630" s="1"/>
      <c r="SXM630" s="1"/>
      <c r="SXN630" s="1"/>
      <c r="SXO630" s="1"/>
      <c r="SXP630" s="1"/>
      <c r="SXQ630" s="1"/>
      <c r="SXR630" s="1"/>
      <c r="SXS630" s="1"/>
      <c r="SXT630" s="1"/>
      <c r="SXU630" s="1"/>
      <c r="SXV630" s="1"/>
      <c r="SXW630" s="1"/>
      <c r="SXX630" s="1"/>
      <c r="SXY630" s="1"/>
      <c r="SXZ630" s="1"/>
      <c r="SYA630" s="1"/>
      <c r="SYB630" s="1"/>
      <c r="SYC630" s="1"/>
      <c r="SYD630" s="1"/>
      <c r="SYE630" s="1"/>
      <c r="SYF630" s="1"/>
      <c r="SYG630" s="1"/>
      <c r="SYH630" s="1"/>
      <c r="SYI630" s="1"/>
      <c r="SYJ630" s="1"/>
      <c r="SYK630" s="1"/>
      <c r="SYL630" s="1"/>
      <c r="SYM630" s="1"/>
      <c r="SYN630" s="1"/>
      <c r="SYO630" s="1"/>
      <c r="SYP630" s="1"/>
      <c r="SYQ630" s="1"/>
      <c r="SYR630" s="1"/>
      <c r="SYS630" s="1"/>
      <c r="SYT630" s="1"/>
      <c r="SYU630" s="1"/>
      <c r="SYV630" s="1"/>
      <c r="SYW630" s="1"/>
      <c r="SYX630" s="1"/>
      <c r="SYY630" s="1"/>
      <c r="SYZ630" s="1"/>
      <c r="SZA630" s="1"/>
      <c r="SZB630" s="1"/>
      <c r="SZC630" s="1"/>
      <c r="SZD630" s="1"/>
      <c r="SZE630" s="1"/>
      <c r="SZF630" s="1"/>
      <c r="SZG630" s="1"/>
      <c r="SZH630" s="1"/>
      <c r="SZI630" s="1"/>
      <c r="SZJ630" s="1"/>
      <c r="SZK630" s="1"/>
      <c r="SZL630" s="1"/>
      <c r="SZM630" s="1"/>
      <c r="SZN630" s="1"/>
      <c r="SZO630" s="1"/>
      <c r="SZP630" s="1"/>
      <c r="SZQ630" s="1"/>
      <c r="SZR630" s="1"/>
      <c r="SZS630" s="1"/>
      <c r="SZT630" s="1"/>
      <c r="SZU630" s="1"/>
      <c r="SZV630" s="1"/>
      <c r="SZW630" s="1"/>
      <c r="SZX630" s="1"/>
      <c r="SZY630" s="1"/>
      <c r="SZZ630" s="1"/>
      <c r="TAA630" s="1"/>
      <c r="TAB630" s="1"/>
      <c r="TAC630" s="1"/>
      <c r="TAD630" s="1"/>
      <c r="TAE630" s="1"/>
      <c r="TAF630" s="1"/>
      <c r="TAG630" s="1"/>
      <c r="TAH630" s="1"/>
      <c r="TAI630" s="1"/>
      <c r="TAJ630" s="1"/>
      <c r="TAK630" s="1"/>
      <c r="TAL630" s="1"/>
      <c r="TAM630" s="1"/>
      <c r="TAN630" s="1"/>
      <c r="TAO630" s="1"/>
      <c r="TAP630" s="1"/>
      <c r="TAQ630" s="1"/>
      <c r="TAR630" s="1"/>
      <c r="TAS630" s="1"/>
      <c r="TAT630" s="1"/>
      <c r="TAU630" s="1"/>
      <c r="TAV630" s="1"/>
      <c r="TAW630" s="1"/>
      <c r="TAX630" s="1"/>
      <c r="TAY630" s="1"/>
      <c r="TAZ630" s="1"/>
      <c r="TBA630" s="1"/>
      <c r="TBB630" s="1"/>
      <c r="TBC630" s="1"/>
      <c r="TBD630" s="1"/>
      <c r="TBE630" s="1"/>
      <c r="TBF630" s="1"/>
      <c r="TBG630" s="1"/>
      <c r="TBH630" s="1"/>
      <c r="TBI630" s="1"/>
      <c r="TBJ630" s="1"/>
      <c r="TBK630" s="1"/>
      <c r="TBL630" s="1"/>
      <c r="TBM630" s="1"/>
      <c r="TBN630" s="1"/>
      <c r="TBO630" s="1"/>
      <c r="TBP630" s="1"/>
      <c r="TBQ630" s="1"/>
      <c r="TBR630" s="1"/>
      <c r="TBS630" s="1"/>
      <c r="TBT630" s="1"/>
      <c r="TBU630" s="1"/>
      <c r="TBV630" s="1"/>
      <c r="TBW630" s="1"/>
      <c r="TBX630" s="1"/>
      <c r="TBY630" s="1"/>
      <c r="TBZ630" s="1"/>
      <c r="TCA630" s="1"/>
      <c r="TCB630" s="1"/>
      <c r="TCC630" s="1"/>
      <c r="TCD630" s="1"/>
      <c r="TCE630" s="1"/>
      <c r="TCF630" s="1"/>
      <c r="TCG630" s="1"/>
      <c r="TCH630" s="1"/>
      <c r="TCI630" s="1"/>
      <c r="TCJ630" s="1"/>
      <c r="TCK630" s="1"/>
      <c r="TCL630" s="1"/>
      <c r="TCM630" s="1"/>
      <c r="TCN630" s="1"/>
      <c r="TCO630" s="1"/>
      <c r="TCP630" s="1"/>
      <c r="TCQ630" s="1"/>
      <c r="TCR630" s="1"/>
      <c r="TCS630" s="1"/>
      <c r="TCT630" s="1"/>
      <c r="TCU630" s="1"/>
      <c r="TCV630" s="1"/>
      <c r="TCW630" s="1"/>
      <c r="TCX630" s="1"/>
      <c r="TCY630" s="1"/>
      <c r="TCZ630" s="1"/>
      <c r="TDA630" s="1"/>
      <c r="TDB630" s="1"/>
      <c r="TDC630" s="1"/>
      <c r="TDD630" s="1"/>
      <c r="TDE630" s="1"/>
      <c r="TDF630" s="1"/>
      <c r="TDG630" s="1"/>
      <c r="TDH630" s="1"/>
      <c r="TDI630" s="1"/>
      <c r="TDJ630" s="1"/>
      <c r="TDK630" s="1"/>
      <c r="TDL630" s="1"/>
      <c r="TDM630" s="1"/>
      <c r="TDN630" s="1"/>
      <c r="TDO630" s="1"/>
      <c r="TDP630" s="1"/>
      <c r="TDQ630" s="1"/>
      <c r="TDR630" s="1"/>
      <c r="TDS630" s="1"/>
      <c r="TDT630" s="1"/>
      <c r="TDU630" s="1"/>
      <c r="TDV630" s="1"/>
      <c r="TDW630" s="1"/>
      <c r="TDX630" s="1"/>
      <c r="TDY630" s="1"/>
      <c r="TDZ630" s="1"/>
      <c r="TEA630" s="1"/>
      <c r="TEB630" s="1"/>
      <c r="TEC630" s="1"/>
      <c r="TED630" s="1"/>
      <c r="TEE630" s="1"/>
      <c r="TEF630" s="1"/>
      <c r="TEG630" s="1"/>
      <c r="TEH630" s="1"/>
      <c r="TEI630" s="1"/>
      <c r="TEJ630" s="1"/>
      <c r="TEK630" s="1"/>
      <c r="TEL630" s="1"/>
      <c r="TEM630" s="1"/>
      <c r="TEN630" s="1"/>
      <c r="TEO630" s="1"/>
      <c r="TEP630" s="1"/>
      <c r="TEQ630" s="1"/>
      <c r="TER630" s="1"/>
      <c r="TES630" s="1"/>
      <c r="TET630" s="1"/>
      <c r="TEU630" s="1"/>
      <c r="TEV630" s="1"/>
      <c r="TEW630" s="1"/>
      <c r="TEX630" s="1"/>
      <c r="TEY630" s="1"/>
      <c r="TEZ630" s="1"/>
      <c r="TFA630" s="1"/>
      <c r="TFB630" s="1"/>
      <c r="TFC630" s="1"/>
      <c r="TFD630" s="1"/>
      <c r="TFE630" s="1"/>
      <c r="TFF630" s="1"/>
      <c r="TFG630" s="1"/>
      <c r="TFH630" s="1"/>
      <c r="TFI630" s="1"/>
      <c r="TFJ630" s="1"/>
      <c r="TFK630" s="1"/>
      <c r="TFL630" s="1"/>
      <c r="TFM630" s="1"/>
      <c r="TFN630" s="1"/>
      <c r="TFO630" s="1"/>
      <c r="TFP630" s="1"/>
      <c r="TFQ630" s="1"/>
      <c r="TFR630" s="1"/>
      <c r="TFS630" s="1"/>
      <c r="TFT630" s="1"/>
      <c r="TFU630" s="1"/>
      <c r="TFV630" s="1"/>
      <c r="TFW630" s="1"/>
      <c r="TFX630" s="1"/>
      <c r="TFY630" s="1"/>
      <c r="TFZ630" s="1"/>
      <c r="TGA630" s="1"/>
      <c r="TGB630" s="1"/>
      <c r="TGC630" s="1"/>
      <c r="TGD630" s="1"/>
      <c r="TGE630" s="1"/>
      <c r="TGF630" s="1"/>
      <c r="TGG630" s="1"/>
      <c r="TGH630" s="1"/>
      <c r="TGI630" s="1"/>
      <c r="TGJ630" s="1"/>
      <c r="TGK630" s="1"/>
      <c r="TGL630" s="1"/>
      <c r="TGM630" s="1"/>
      <c r="TGN630" s="1"/>
      <c r="TGO630" s="1"/>
      <c r="TGP630" s="1"/>
      <c r="TGQ630" s="1"/>
      <c r="TGR630" s="1"/>
      <c r="TGS630" s="1"/>
      <c r="TGT630" s="1"/>
      <c r="TGU630" s="1"/>
      <c r="TGV630" s="1"/>
      <c r="TGW630" s="1"/>
      <c r="TGX630" s="1"/>
      <c r="TGY630" s="1"/>
      <c r="TGZ630" s="1"/>
      <c r="THA630" s="1"/>
      <c r="THB630" s="1"/>
      <c r="THC630" s="1"/>
      <c r="THD630" s="1"/>
      <c r="THE630" s="1"/>
      <c r="THF630" s="1"/>
      <c r="THG630" s="1"/>
      <c r="THH630" s="1"/>
      <c r="THI630" s="1"/>
      <c r="THJ630" s="1"/>
      <c r="THK630" s="1"/>
      <c r="THL630" s="1"/>
      <c r="THM630" s="1"/>
      <c r="THN630" s="1"/>
      <c r="THO630" s="1"/>
      <c r="THP630" s="1"/>
      <c r="THQ630" s="1"/>
      <c r="THR630" s="1"/>
      <c r="THS630" s="1"/>
      <c r="THT630" s="1"/>
      <c r="THU630" s="1"/>
      <c r="THV630" s="1"/>
      <c r="THW630" s="1"/>
      <c r="THX630" s="1"/>
      <c r="THY630" s="1"/>
      <c r="THZ630" s="1"/>
      <c r="TIA630" s="1"/>
      <c r="TIB630" s="1"/>
      <c r="TIC630" s="1"/>
      <c r="TID630" s="1"/>
      <c r="TIE630" s="1"/>
      <c r="TIF630" s="1"/>
      <c r="TIG630" s="1"/>
      <c r="TIH630" s="1"/>
      <c r="TII630" s="1"/>
      <c r="TIJ630" s="1"/>
      <c r="TIK630" s="1"/>
      <c r="TIL630" s="1"/>
      <c r="TIM630" s="1"/>
      <c r="TIN630" s="1"/>
      <c r="TIO630" s="1"/>
      <c r="TIP630" s="1"/>
      <c r="TIQ630" s="1"/>
      <c r="TIR630" s="1"/>
      <c r="TIS630" s="1"/>
      <c r="TIT630" s="1"/>
      <c r="TIU630" s="1"/>
      <c r="TIV630" s="1"/>
      <c r="TIW630" s="1"/>
      <c r="TIX630" s="1"/>
      <c r="TIY630" s="1"/>
      <c r="TIZ630" s="1"/>
      <c r="TJA630" s="1"/>
      <c r="TJB630" s="1"/>
      <c r="TJC630" s="1"/>
      <c r="TJD630" s="1"/>
      <c r="TJE630" s="1"/>
      <c r="TJF630" s="1"/>
      <c r="TJG630" s="1"/>
      <c r="TJH630" s="1"/>
      <c r="TJI630" s="1"/>
      <c r="TJJ630" s="1"/>
      <c r="TJK630" s="1"/>
      <c r="TJL630" s="1"/>
      <c r="TJM630" s="1"/>
      <c r="TJN630" s="1"/>
      <c r="TJO630" s="1"/>
      <c r="TJP630" s="1"/>
      <c r="TJQ630" s="1"/>
      <c r="TJR630" s="1"/>
      <c r="TJS630" s="1"/>
      <c r="TJT630" s="1"/>
      <c r="TJU630" s="1"/>
      <c r="TJV630" s="1"/>
      <c r="TJW630" s="1"/>
      <c r="TJX630" s="1"/>
      <c r="TJY630" s="1"/>
      <c r="TJZ630" s="1"/>
      <c r="TKA630" s="1"/>
      <c r="TKB630" s="1"/>
      <c r="TKC630" s="1"/>
      <c r="TKD630" s="1"/>
      <c r="TKE630" s="1"/>
      <c r="TKF630" s="1"/>
      <c r="TKG630" s="1"/>
      <c r="TKH630" s="1"/>
      <c r="TKI630" s="1"/>
      <c r="TKJ630" s="1"/>
      <c r="TKK630" s="1"/>
      <c r="TKL630" s="1"/>
      <c r="TKM630" s="1"/>
      <c r="TKN630" s="1"/>
      <c r="TKO630" s="1"/>
      <c r="TKP630" s="1"/>
      <c r="TKQ630" s="1"/>
      <c r="TKR630" s="1"/>
      <c r="TKS630" s="1"/>
      <c r="TKT630" s="1"/>
      <c r="TKU630" s="1"/>
      <c r="TKV630" s="1"/>
      <c r="TKW630" s="1"/>
      <c r="TKX630" s="1"/>
      <c r="TKY630" s="1"/>
      <c r="TKZ630" s="1"/>
      <c r="TLA630" s="1"/>
      <c r="TLB630" s="1"/>
      <c r="TLC630" s="1"/>
      <c r="TLD630" s="1"/>
      <c r="TLE630" s="1"/>
      <c r="TLF630" s="1"/>
      <c r="TLG630" s="1"/>
      <c r="TLH630" s="1"/>
      <c r="TLI630" s="1"/>
      <c r="TLJ630" s="1"/>
      <c r="TLK630" s="1"/>
      <c r="TLL630" s="1"/>
      <c r="TLM630" s="1"/>
      <c r="TLN630" s="1"/>
      <c r="TLO630" s="1"/>
      <c r="TLP630" s="1"/>
      <c r="TLQ630" s="1"/>
      <c r="TLR630" s="1"/>
      <c r="TLS630" s="1"/>
      <c r="TLT630" s="1"/>
      <c r="TLU630" s="1"/>
      <c r="TLV630" s="1"/>
      <c r="TLW630" s="1"/>
      <c r="TLX630" s="1"/>
      <c r="TLY630" s="1"/>
      <c r="TLZ630" s="1"/>
      <c r="TMA630" s="1"/>
      <c r="TMB630" s="1"/>
      <c r="TMC630" s="1"/>
      <c r="TMD630" s="1"/>
      <c r="TME630" s="1"/>
      <c r="TMF630" s="1"/>
      <c r="TMG630" s="1"/>
      <c r="TMH630" s="1"/>
      <c r="TMI630" s="1"/>
      <c r="TMJ630" s="1"/>
      <c r="TMK630" s="1"/>
      <c r="TML630" s="1"/>
      <c r="TMM630" s="1"/>
      <c r="TMN630" s="1"/>
      <c r="TMO630" s="1"/>
      <c r="TMP630" s="1"/>
      <c r="TMQ630" s="1"/>
      <c r="TMR630" s="1"/>
      <c r="TMS630" s="1"/>
      <c r="TMT630" s="1"/>
      <c r="TMU630" s="1"/>
      <c r="TMV630" s="1"/>
      <c r="TMW630" s="1"/>
      <c r="TMX630" s="1"/>
      <c r="TMY630" s="1"/>
      <c r="TMZ630" s="1"/>
      <c r="TNA630" s="1"/>
      <c r="TNB630" s="1"/>
      <c r="TNC630" s="1"/>
      <c r="TND630" s="1"/>
      <c r="TNE630" s="1"/>
      <c r="TNF630" s="1"/>
      <c r="TNG630" s="1"/>
      <c r="TNH630" s="1"/>
      <c r="TNI630" s="1"/>
      <c r="TNJ630" s="1"/>
      <c r="TNK630" s="1"/>
      <c r="TNL630" s="1"/>
      <c r="TNM630" s="1"/>
      <c r="TNN630" s="1"/>
      <c r="TNO630" s="1"/>
      <c r="TNP630" s="1"/>
      <c r="TNQ630" s="1"/>
      <c r="TNR630" s="1"/>
      <c r="TNS630" s="1"/>
      <c r="TNT630" s="1"/>
      <c r="TNU630" s="1"/>
      <c r="TNV630" s="1"/>
      <c r="TNW630" s="1"/>
      <c r="TNX630" s="1"/>
      <c r="TNY630" s="1"/>
      <c r="TNZ630" s="1"/>
      <c r="TOA630" s="1"/>
      <c r="TOB630" s="1"/>
      <c r="TOC630" s="1"/>
      <c r="TOD630" s="1"/>
      <c r="TOE630" s="1"/>
      <c r="TOF630" s="1"/>
      <c r="TOG630" s="1"/>
      <c r="TOH630" s="1"/>
      <c r="TOI630" s="1"/>
      <c r="TOJ630" s="1"/>
      <c r="TOK630" s="1"/>
      <c r="TOL630" s="1"/>
      <c r="TOM630" s="1"/>
      <c r="TON630" s="1"/>
      <c r="TOO630" s="1"/>
      <c r="TOP630" s="1"/>
      <c r="TOQ630" s="1"/>
      <c r="TOR630" s="1"/>
      <c r="TOS630" s="1"/>
      <c r="TOT630" s="1"/>
      <c r="TOU630" s="1"/>
      <c r="TOV630" s="1"/>
      <c r="TOW630" s="1"/>
      <c r="TOX630" s="1"/>
      <c r="TOY630" s="1"/>
      <c r="TOZ630" s="1"/>
      <c r="TPA630" s="1"/>
      <c r="TPB630" s="1"/>
      <c r="TPC630" s="1"/>
      <c r="TPD630" s="1"/>
      <c r="TPE630" s="1"/>
      <c r="TPF630" s="1"/>
      <c r="TPG630" s="1"/>
      <c r="TPH630" s="1"/>
      <c r="TPI630" s="1"/>
      <c r="TPJ630" s="1"/>
      <c r="TPK630" s="1"/>
      <c r="TPL630" s="1"/>
      <c r="TPM630" s="1"/>
      <c r="TPN630" s="1"/>
      <c r="TPO630" s="1"/>
      <c r="TPP630" s="1"/>
      <c r="TPQ630" s="1"/>
      <c r="TPR630" s="1"/>
      <c r="TPS630" s="1"/>
      <c r="TPT630" s="1"/>
      <c r="TPU630" s="1"/>
      <c r="TPV630" s="1"/>
      <c r="TPW630" s="1"/>
      <c r="TPX630" s="1"/>
      <c r="TPY630" s="1"/>
      <c r="TPZ630" s="1"/>
      <c r="TQA630" s="1"/>
      <c r="TQB630" s="1"/>
      <c r="TQC630" s="1"/>
      <c r="TQD630" s="1"/>
      <c r="TQE630" s="1"/>
      <c r="TQF630" s="1"/>
      <c r="TQG630" s="1"/>
      <c r="TQH630" s="1"/>
      <c r="TQI630" s="1"/>
      <c r="TQJ630" s="1"/>
      <c r="TQK630" s="1"/>
      <c r="TQL630" s="1"/>
      <c r="TQM630" s="1"/>
      <c r="TQN630" s="1"/>
      <c r="TQO630" s="1"/>
      <c r="TQP630" s="1"/>
      <c r="TQQ630" s="1"/>
      <c r="TQR630" s="1"/>
      <c r="TQS630" s="1"/>
      <c r="TQT630" s="1"/>
      <c r="TQU630" s="1"/>
      <c r="TQV630" s="1"/>
      <c r="TQW630" s="1"/>
      <c r="TQX630" s="1"/>
      <c r="TQY630" s="1"/>
      <c r="TQZ630" s="1"/>
      <c r="TRA630" s="1"/>
      <c r="TRB630" s="1"/>
      <c r="TRC630" s="1"/>
      <c r="TRD630" s="1"/>
      <c r="TRE630" s="1"/>
      <c r="TRF630" s="1"/>
      <c r="TRG630" s="1"/>
      <c r="TRH630" s="1"/>
      <c r="TRI630" s="1"/>
      <c r="TRJ630" s="1"/>
      <c r="TRK630" s="1"/>
      <c r="TRL630" s="1"/>
      <c r="TRM630" s="1"/>
      <c r="TRN630" s="1"/>
      <c r="TRO630" s="1"/>
      <c r="TRP630" s="1"/>
      <c r="TRQ630" s="1"/>
      <c r="TRR630" s="1"/>
      <c r="TRS630" s="1"/>
      <c r="TRT630" s="1"/>
      <c r="TRU630" s="1"/>
      <c r="TRV630" s="1"/>
      <c r="TRW630" s="1"/>
      <c r="TRX630" s="1"/>
      <c r="TRY630" s="1"/>
      <c r="TRZ630" s="1"/>
      <c r="TSA630" s="1"/>
      <c r="TSB630" s="1"/>
      <c r="TSC630" s="1"/>
      <c r="TSD630" s="1"/>
      <c r="TSE630" s="1"/>
      <c r="TSF630" s="1"/>
      <c r="TSG630" s="1"/>
      <c r="TSH630" s="1"/>
      <c r="TSI630" s="1"/>
      <c r="TSJ630" s="1"/>
      <c r="TSK630" s="1"/>
      <c r="TSL630" s="1"/>
      <c r="TSM630" s="1"/>
      <c r="TSN630" s="1"/>
      <c r="TSO630" s="1"/>
      <c r="TSP630" s="1"/>
      <c r="TSQ630" s="1"/>
      <c r="TSR630" s="1"/>
      <c r="TSS630" s="1"/>
      <c r="TST630" s="1"/>
      <c r="TSU630" s="1"/>
      <c r="TSV630" s="1"/>
      <c r="TSW630" s="1"/>
      <c r="TSX630" s="1"/>
      <c r="TSY630" s="1"/>
      <c r="TSZ630" s="1"/>
      <c r="TTA630" s="1"/>
      <c r="TTB630" s="1"/>
      <c r="TTC630" s="1"/>
      <c r="TTD630" s="1"/>
      <c r="TTE630" s="1"/>
      <c r="TTF630" s="1"/>
      <c r="TTG630" s="1"/>
      <c r="TTH630" s="1"/>
      <c r="TTI630" s="1"/>
      <c r="TTJ630" s="1"/>
      <c r="TTK630" s="1"/>
      <c r="TTL630" s="1"/>
      <c r="TTM630" s="1"/>
      <c r="TTN630" s="1"/>
      <c r="TTO630" s="1"/>
      <c r="TTP630" s="1"/>
      <c r="TTQ630" s="1"/>
      <c r="TTR630" s="1"/>
      <c r="TTS630" s="1"/>
      <c r="TTT630" s="1"/>
      <c r="TTU630" s="1"/>
      <c r="TTV630" s="1"/>
      <c r="TTW630" s="1"/>
      <c r="TTX630" s="1"/>
      <c r="TTY630" s="1"/>
      <c r="TTZ630" s="1"/>
      <c r="TUA630" s="1"/>
      <c r="TUB630" s="1"/>
      <c r="TUC630" s="1"/>
      <c r="TUD630" s="1"/>
      <c r="TUE630" s="1"/>
      <c r="TUF630" s="1"/>
      <c r="TUG630" s="1"/>
      <c r="TUH630" s="1"/>
      <c r="TUI630" s="1"/>
      <c r="TUJ630" s="1"/>
      <c r="TUK630" s="1"/>
      <c r="TUL630" s="1"/>
      <c r="TUM630" s="1"/>
      <c r="TUN630" s="1"/>
      <c r="TUO630" s="1"/>
      <c r="TUP630" s="1"/>
      <c r="TUQ630" s="1"/>
      <c r="TUR630" s="1"/>
      <c r="TUS630" s="1"/>
      <c r="TUT630" s="1"/>
      <c r="TUU630" s="1"/>
      <c r="TUV630" s="1"/>
      <c r="TUW630" s="1"/>
      <c r="TUX630" s="1"/>
      <c r="TUY630" s="1"/>
      <c r="TUZ630" s="1"/>
      <c r="TVA630" s="1"/>
      <c r="TVB630" s="1"/>
      <c r="TVC630" s="1"/>
      <c r="TVD630" s="1"/>
      <c r="TVE630" s="1"/>
      <c r="TVF630" s="1"/>
      <c r="TVG630" s="1"/>
      <c r="TVH630" s="1"/>
      <c r="TVI630" s="1"/>
      <c r="TVJ630" s="1"/>
      <c r="TVK630" s="1"/>
      <c r="TVL630" s="1"/>
      <c r="TVM630" s="1"/>
      <c r="TVN630" s="1"/>
      <c r="TVO630" s="1"/>
      <c r="TVP630" s="1"/>
      <c r="TVQ630" s="1"/>
      <c r="TVR630" s="1"/>
      <c r="TVS630" s="1"/>
      <c r="TVT630" s="1"/>
      <c r="TVU630" s="1"/>
      <c r="TVV630" s="1"/>
      <c r="TVW630" s="1"/>
      <c r="TVX630" s="1"/>
      <c r="TVY630" s="1"/>
      <c r="TVZ630" s="1"/>
      <c r="TWA630" s="1"/>
      <c r="TWB630" s="1"/>
      <c r="TWC630" s="1"/>
      <c r="TWD630" s="1"/>
      <c r="TWE630" s="1"/>
      <c r="TWF630" s="1"/>
      <c r="TWG630" s="1"/>
      <c r="TWH630" s="1"/>
      <c r="TWI630" s="1"/>
      <c r="TWJ630" s="1"/>
      <c r="TWK630" s="1"/>
      <c r="TWL630" s="1"/>
      <c r="TWM630" s="1"/>
      <c r="TWN630" s="1"/>
      <c r="TWO630" s="1"/>
      <c r="TWP630" s="1"/>
      <c r="TWQ630" s="1"/>
      <c r="TWR630" s="1"/>
      <c r="TWS630" s="1"/>
      <c r="TWT630" s="1"/>
      <c r="TWU630" s="1"/>
      <c r="TWV630" s="1"/>
      <c r="TWW630" s="1"/>
      <c r="TWX630" s="1"/>
      <c r="TWY630" s="1"/>
      <c r="TWZ630" s="1"/>
      <c r="TXA630" s="1"/>
      <c r="TXB630" s="1"/>
      <c r="TXC630" s="1"/>
      <c r="TXD630" s="1"/>
      <c r="TXE630" s="1"/>
      <c r="TXF630" s="1"/>
      <c r="TXG630" s="1"/>
      <c r="TXH630" s="1"/>
      <c r="TXI630" s="1"/>
      <c r="TXJ630" s="1"/>
      <c r="TXK630" s="1"/>
      <c r="TXL630" s="1"/>
      <c r="TXM630" s="1"/>
      <c r="TXN630" s="1"/>
      <c r="TXO630" s="1"/>
      <c r="TXP630" s="1"/>
      <c r="TXQ630" s="1"/>
      <c r="TXR630" s="1"/>
      <c r="TXS630" s="1"/>
      <c r="TXT630" s="1"/>
      <c r="TXU630" s="1"/>
      <c r="TXV630" s="1"/>
      <c r="TXW630" s="1"/>
      <c r="TXX630" s="1"/>
      <c r="TXY630" s="1"/>
      <c r="TXZ630" s="1"/>
      <c r="TYA630" s="1"/>
      <c r="TYB630" s="1"/>
      <c r="TYC630" s="1"/>
      <c r="TYD630" s="1"/>
      <c r="TYE630" s="1"/>
      <c r="TYF630" s="1"/>
      <c r="TYG630" s="1"/>
      <c r="TYH630" s="1"/>
      <c r="TYI630" s="1"/>
      <c r="TYJ630" s="1"/>
      <c r="TYK630" s="1"/>
      <c r="TYL630" s="1"/>
      <c r="TYM630" s="1"/>
      <c r="TYN630" s="1"/>
      <c r="TYO630" s="1"/>
      <c r="TYP630" s="1"/>
      <c r="TYQ630" s="1"/>
      <c r="TYR630" s="1"/>
      <c r="TYS630" s="1"/>
      <c r="TYT630" s="1"/>
      <c r="TYU630" s="1"/>
      <c r="TYV630" s="1"/>
      <c r="TYW630" s="1"/>
      <c r="TYX630" s="1"/>
      <c r="TYY630" s="1"/>
      <c r="TYZ630" s="1"/>
      <c r="TZA630" s="1"/>
      <c r="TZB630" s="1"/>
      <c r="TZC630" s="1"/>
      <c r="TZD630" s="1"/>
      <c r="TZE630" s="1"/>
      <c r="TZF630" s="1"/>
      <c r="TZG630" s="1"/>
      <c r="TZH630" s="1"/>
      <c r="TZI630" s="1"/>
      <c r="TZJ630" s="1"/>
      <c r="TZK630" s="1"/>
      <c r="TZL630" s="1"/>
      <c r="TZM630" s="1"/>
      <c r="TZN630" s="1"/>
      <c r="TZO630" s="1"/>
      <c r="TZP630" s="1"/>
      <c r="TZQ630" s="1"/>
      <c r="TZR630" s="1"/>
      <c r="TZS630" s="1"/>
      <c r="TZT630" s="1"/>
      <c r="TZU630" s="1"/>
      <c r="TZV630" s="1"/>
      <c r="TZW630" s="1"/>
      <c r="TZX630" s="1"/>
      <c r="TZY630" s="1"/>
      <c r="TZZ630" s="1"/>
      <c r="UAA630" s="1"/>
      <c r="UAB630" s="1"/>
      <c r="UAC630" s="1"/>
      <c r="UAD630" s="1"/>
      <c r="UAE630" s="1"/>
      <c r="UAF630" s="1"/>
      <c r="UAG630" s="1"/>
      <c r="UAH630" s="1"/>
      <c r="UAI630" s="1"/>
      <c r="UAJ630" s="1"/>
      <c r="UAK630" s="1"/>
      <c r="UAL630" s="1"/>
      <c r="UAM630" s="1"/>
      <c r="UAN630" s="1"/>
      <c r="UAO630" s="1"/>
      <c r="UAP630" s="1"/>
      <c r="UAQ630" s="1"/>
      <c r="UAR630" s="1"/>
      <c r="UAS630" s="1"/>
      <c r="UAT630" s="1"/>
      <c r="UAU630" s="1"/>
      <c r="UAV630" s="1"/>
      <c r="UAW630" s="1"/>
      <c r="UAX630" s="1"/>
      <c r="UAY630" s="1"/>
      <c r="UAZ630" s="1"/>
      <c r="UBA630" s="1"/>
      <c r="UBB630" s="1"/>
      <c r="UBC630" s="1"/>
      <c r="UBD630" s="1"/>
      <c r="UBE630" s="1"/>
      <c r="UBF630" s="1"/>
      <c r="UBG630" s="1"/>
      <c r="UBH630" s="1"/>
      <c r="UBI630" s="1"/>
      <c r="UBJ630" s="1"/>
      <c r="UBK630" s="1"/>
      <c r="UBL630" s="1"/>
      <c r="UBM630" s="1"/>
      <c r="UBN630" s="1"/>
      <c r="UBO630" s="1"/>
      <c r="UBP630" s="1"/>
      <c r="UBQ630" s="1"/>
      <c r="UBR630" s="1"/>
      <c r="UBS630" s="1"/>
      <c r="UBT630" s="1"/>
      <c r="UBU630" s="1"/>
      <c r="UBV630" s="1"/>
      <c r="UBW630" s="1"/>
      <c r="UBX630" s="1"/>
      <c r="UBY630" s="1"/>
      <c r="UBZ630" s="1"/>
      <c r="UCA630" s="1"/>
      <c r="UCB630" s="1"/>
      <c r="UCC630" s="1"/>
      <c r="UCD630" s="1"/>
      <c r="UCE630" s="1"/>
      <c r="UCF630" s="1"/>
      <c r="UCG630" s="1"/>
      <c r="UCH630" s="1"/>
      <c r="UCI630" s="1"/>
      <c r="UCJ630" s="1"/>
      <c r="UCK630" s="1"/>
      <c r="UCL630" s="1"/>
      <c r="UCM630" s="1"/>
      <c r="UCN630" s="1"/>
      <c r="UCO630" s="1"/>
      <c r="UCP630" s="1"/>
      <c r="UCQ630" s="1"/>
      <c r="UCR630" s="1"/>
      <c r="UCS630" s="1"/>
      <c r="UCT630" s="1"/>
      <c r="UCU630" s="1"/>
      <c r="UCV630" s="1"/>
      <c r="UCW630" s="1"/>
      <c r="UCX630" s="1"/>
      <c r="UCY630" s="1"/>
      <c r="UCZ630" s="1"/>
      <c r="UDA630" s="1"/>
      <c r="UDB630" s="1"/>
      <c r="UDC630" s="1"/>
      <c r="UDD630" s="1"/>
      <c r="UDE630" s="1"/>
      <c r="UDF630" s="1"/>
      <c r="UDG630" s="1"/>
      <c r="UDH630" s="1"/>
      <c r="UDI630" s="1"/>
      <c r="UDJ630" s="1"/>
      <c r="UDK630" s="1"/>
      <c r="UDL630" s="1"/>
      <c r="UDM630" s="1"/>
      <c r="UDN630" s="1"/>
      <c r="UDO630" s="1"/>
      <c r="UDP630" s="1"/>
      <c r="UDQ630" s="1"/>
      <c r="UDR630" s="1"/>
      <c r="UDS630" s="1"/>
      <c r="UDT630" s="1"/>
      <c r="UDU630" s="1"/>
      <c r="UDV630" s="1"/>
      <c r="UDW630" s="1"/>
      <c r="UDX630" s="1"/>
      <c r="UDY630" s="1"/>
      <c r="UDZ630" s="1"/>
      <c r="UEA630" s="1"/>
      <c r="UEB630" s="1"/>
      <c r="UEC630" s="1"/>
      <c r="UED630" s="1"/>
      <c r="UEE630" s="1"/>
      <c r="UEF630" s="1"/>
      <c r="UEG630" s="1"/>
      <c r="UEH630" s="1"/>
      <c r="UEI630" s="1"/>
      <c r="UEJ630" s="1"/>
      <c r="UEK630" s="1"/>
      <c r="UEL630" s="1"/>
      <c r="UEM630" s="1"/>
      <c r="UEN630" s="1"/>
      <c r="UEO630" s="1"/>
      <c r="UEP630" s="1"/>
      <c r="UEQ630" s="1"/>
      <c r="UER630" s="1"/>
      <c r="UES630" s="1"/>
      <c r="UET630" s="1"/>
      <c r="UEU630" s="1"/>
      <c r="UEV630" s="1"/>
      <c r="UEW630" s="1"/>
      <c r="UEX630" s="1"/>
      <c r="UEY630" s="1"/>
      <c r="UEZ630" s="1"/>
      <c r="UFA630" s="1"/>
      <c r="UFB630" s="1"/>
      <c r="UFC630" s="1"/>
      <c r="UFD630" s="1"/>
      <c r="UFE630" s="1"/>
      <c r="UFF630" s="1"/>
      <c r="UFG630" s="1"/>
      <c r="UFH630" s="1"/>
      <c r="UFI630" s="1"/>
      <c r="UFJ630" s="1"/>
      <c r="UFK630" s="1"/>
      <c r="UFL630" s="1"/>
      <c r="UFM630" s="1"/>
      <c r="UFN630" s="1"/>
      <c r="UFO630" s="1"/>
      <c r="UFP630" s="1"/>
      <c r="UFQ630" s="1"/>
      <c r="UFR630" s="1"/>
      <c r="UFS630" s="1"/>
      <c r="UFT630" s="1"/>
      <c r="UFU630" s="1"/>
      <c r="UFV630" s="1"/>
      <c r="UFW630" s="1"/>
      <c r="UFX630" s="1"/>
      <c r="UFY630" s="1"/>
      <c r="UFZ630" s="1"/>
      <c r="UGA630" s="1"/>
      <c r="UGB630" s="1"/>
      <c r="UGC630" s="1"/>
      <c r="UGD630" s="1"/>
      <c r="UGE630" s="1"/>
      <c r="UGF630" s="1"/>
      <c r="UGG630" s="1"/>
      <c r="UGH630" s="1"/>
      <c r="UGI630" s="1"/>
      <c r="UGJ630" s="1"/>
      <c r="UGK630" s="1"/>
      <c r="UGL630" s="1"/>
      <c r="UGM630" s="1"/>
      <c r="UGN630" s="1"/>
      <c r="UGO630" s="1"/>
      <c r="UGP630" s="1"/>
      <c r="UGQ630" s="1"/>
      <c r="UGR630" s="1"/>
      <c r="UGS630" s="1"/>
      <c r="UGT630" s="1"/>
      <c r="UGU630" s="1"/>
      <c r="UGV630" s="1"/>
      <c r="UGW630" s="1"/>
      <c r="UGX630" s="1"/>
      <c r="UGY630" s="1"/>
      <c r="UGZ630" s="1"/>
      <c r="UHA630" s="1"/>
      <c r="UHB630" s="1"/>
      <c r="UHC630" s="1"/>
      <c r="UHD630" s="1"/>
      <c r="UHE630" s="1"/>
      <c r="UHF630" s="1"/>
      <c r="UHG630" s="1"/>
      <c r="UHH630" s="1"/>
      <c r="UHI630" s="1"/>
      <c r="UHJ630" s="1"/>
      <c r="UHK630" s="1"/>
      <c r="UHL630" s="1"/>
      <c r="UHM630" s="1"/>
      <c r="UHN630" s="1"/>
      <c r="UHO630" s="1"/>
      <c r="UHP630" s="1"/>
      <c r="UHQ630" s="1"/>
      <c r="UHR630" s="1"/>
      <c r="UHS630" s="1"/>
      <c r="UHT630" s="1"/>
      <c r="UHU630" s="1"/>
      <c r="UHV630" s="1"/>
      <c r="UHW630" s="1"/>
      <c r="UHX630" s="1"/>
      <c r="UHY630" s="1"/>
      <c r="UHZ630" s="1"/>
      <c r="UIA630" s="1"/>
      <c r="UIB630" s="1"/>
      <c r="UIC630" s="1"/>
      <c r="UID630" s="1"/>
      <c r="UIE630" s="1"/>
      <c r="UIF630" s="1"/>
      <c r="UIG630" s="1"/>
      <c r="UIH630" s="1"/>
      <c r="UII630" s="1"/>
      <c r="UIJ630" s="1"/>
      <c r="UIK630" s="1"/>
      <c r="UIL630" s="1"/>
      <c r="UIM630" s="1"/>
      <c r="UIN630" s="1"/>
      <c r="UIO630" s="1"/>
      <c r="UIP630" s="1"/>
      <c r="UIQ630" s="1"/>
      <c r="UIR630" s="1"/>
      <c r="UIS630" s="1"/>
      <c r="UIT630" s="1"/>
      <c r="UIU630" s="1"/>
      <c r="UIV630" s="1"/>
      <c r="UIW630" s="1"/>
      <c r="UIX630" s="1"/>
      <c r="UIY630" s="1"/>
      <c r="UIZ630" s="1"/>
      <c r="UJA630" s="1"/>
      <c r="UJB630" s="1"/>
      <c r="UJC630" s="1"/>
      <c r="UJD630" s="1"/>
      <c r="UJE630" s="1"/>
      <c r="UJF630" s="1"/>
      <c r="UJG630" s="1"/>
      <c r="UJH630" s="1"/>
      <c r="UJI630" s="1"/>
      <c r="UJJ630" s="1"/>
      <c r="UJK630" s="1"/>
      <c r="UJL630" s="1"/>
      <c r="UJM630" s="1"/>
      <c r="UJN630" s="1"/>
      <c r="UJO630" s="1"/>
      <c r="UJP630" s="1"/>
      <c r="UJQ630" s="1"/>
      <c r="UJR630" s="1"/>
      <c r="UJS630" s="1"/>
      <c r="UJT630" s="1"/>
      <c r="UJU630" s="1"/>
      <c r="UJV630" s="1"/>
      <c r="UJW630" s="1"/>
      <c r="UJX630" s="1"/>
      <c r="UJY630" s="1"/>
      <c r="UJZ630" s="1"/>
      <c r="UKA630" s="1"/>
      <c r="UKB630" s="1"/>
      <c r="UKC630" s="1"/>
      <c r="UKD630" s="1"/>
      <c r="UKE630" s="1"/>
      <c r="UKF630" s="1"/>
      <c r="UKG630" s="1"/>
      <c r="UKH630" s="1"/>
      <c r="UKI630" s="1"/>
      <c r="UKJ630" s="1"/>
      <c r="UKK630" s="1"/>
      <c r="UKL630" s="1"/>
      <c r="UKM630" s="1"/>
      <c r="UKN630" s="1"/>
      <c r="UKO630" s="1"/>
      <c r="UKP630" s="1"/>
      <c r="UKQ630" s="1"/>
      <c r="UKR630" s="1"/>
      <c r="UKS630" s="1"/>
      <c r="UKT630" s="1"/>
      <c r="UKU630" s="1"/>
      <c r="UKV630" s="1"/>
      <c r="UKW630" s="1"/>
      <c r="UKX630" s="1"/>
      <c r="UKY630" s="1"/>
      <c r="UKZ630" s="1"/>
      <c r="ULA630" s="1"/>
      <c r="ULB630" s="1"/>
      <c r="ULC630" s="1"/>
      <c r="ULD630" s="1"/>
      <c r="ULE630" s="1"/>
      <c r="ULF630" s="1"/>
      <c r="ULG630" s="1"/>
      <c r="ULH630" s="1"/>
      <c r="ULI630" s="1"/>
      <c r="ULJ630" s="1"/>
      <c r="ULK630" s="1"/>
      <c r="ULL630" s="1"/>
      <c r="ULM630" s="1"/>
      <c r="ULN630" s="1"/>
      <c r="ULO630" s="1"/>
      <c r="ULP630" s="1"/>
      <c r="ULQ630" s="1"/>
      <c r="ULR630" s="1"/>
      <c r="ULS630" s="1"/>
      <c r="ULT630" s="1"/>
      <c r="ULU630" s="1"/>
      <c r="ULV630" s="1"/>
      <c r="ULW630" s="1"/>
      <c r="ULX630" s="1"/>
      <c r="ULY630" s="1"/>
      <c r="ULZ630" s="1"/>
      <c r="UMA630" s="1"/>
      <c r="UMB630" s="1"/>
      <c r="UMC630" s="1"/>
      <c r="UMD630" s="1"/>
      <c r="UME630" s="1"/>
      <c r="UMF630" s="1"/>
      <c r="UMG630" s="1"/>
      <c r="UMH630" s="1"/>
      <c r="UMI630" s="1"/>
      <c r="UMJ630" s="1"/>
      <c r="UMK630" s="1"/>
      <c r="UML630" s="1"/>
      <c r="UMM630" s="1"/>
      <c r="UMN630" s="1"/>
      <c r="UMO630" s="1"/>
      <c r="UMP630" s="1"/>
      <c r="UMQ630" s="1"/>
      <c r="UMR630" s="1"/>
      <c r="UMS630" s="1"/>
      <c r="UMT630" s="1"/>
      <c r="UMU630" s="1"/>
      <c r="UMV630" s="1"/>
      <c r="UMW630" s="1"/>
      <c r="UMX630" s="1"/>
      <c r="UMY630" s="1"/>
      <c r="UMZ630" s="1"/>
      <c r="UNA630" s="1"/>
      <c r="UNB630" s="1"/>
      <c r="UNC630" s="1"/>
      <c r="UND630" s="1"/>
      <c r="UNE630" s="1"/>
      <c r="UNF630" s="1"/>
      <c r="UNG630" s="1"/>
      <c r="UNH630" s="1"/>
      <c r="UNI630" s="1"/>
      <c r="UNJ630" s="1"/>
      <c r="UNK630" s="1"/>
      <c r="UNL630" s="1"/>
      <c r="UNM630" s="1"/>
      <c r="UNN630" s="1"/>
      <c r="UNO630" s="1"/>
      <c r="UNP630" s="1"/>
      <c r="UNQ630" s="1"/>
      <c r="UNR630" s="1"/>
      <c r="UNS630" s="1"/>
      <c r="UNT630" s="1"/>
      <c r="UNU630" s="1"/>
      <c r="UNV630" s="1"/>
      <c r="UNW630" s="1"/>
      <c r="UNX630" s="1"/>
      <c r="UNY630" s="1"/>
      <c r="UNZ630" s="1"/>
      <c r="UOA630" s="1"/>
      <c r="UOB630" s="1"/>
      <c r="UOC630" s="1"/>
      <c r="UOD630" s="1"/>
      <c r="UOE630" s="1"/>
      <c r="UOF630" s="1"/>
      <c r="UOG630" s="1"/>
      <c r="UOH630" s="1"/>
      <c r="UOI630" s="1"/>
      <c r="UOJ630" s="1"/>
      <c r="UOK630" s="1"/>
      <c r="UOL630" s="1"/>
      <c r="UOM630" s="1"/>
      <c r="UON630" s="1"/>
      <c r="UOO630" s="1"/>
      <c r="UOP630" s="1"/>
      <c r="UOQ630" s="1"/>
      <c r="UOR630" s="1"/>
      <c r="UOS630" s="1"/>
      <c r="UOT630" s="1"/>
      <c r="UOU630" s="1"/>
      <c r="UOV630" s="1"/>
      <c r="UOW630" s="1"/>
      <c r="UOX630" s="1"/>
      <c r="UOY630" s="1"/>
      <c r="UOZ630" s="1"/>
      <c r="UPA630" s="1"/>
      <c r="UPB630" s="1"/>
      <c r="UPC630" s="1"/>
      <c r="UPD630" s="1"/>
      <c r="UPE630" s="1"/>
      <c r="UPF630" s="1"/>
      <c r="UPG630" s="1"/>
      <c r="UPH630" s="1"/>
      <c r="UPI630" s="1"/>
      <c r="UPJ630" s="1"/>
      <c r="UPK630" s="1"/>
      <c r="UPL630" s="1"/>
      <c r="UPM630" s="1"/>
      <c r="UPN630" s="1"/>
      <c r="UPO630" s="1"/>
      <c r="UPP630" s="1"/>
      <c r="UPQ630" s="1"/>
      <c r="UPR630" s="1"/>
      <c r="UPS630" s="1"/>
      <c r="UPT630" s="1"/>
      <c r="UPU630" s="1"/>
      <c r="UPV630" s="1"/>
      <c r="UPW630" s="1"/>
      <c r="UPX630" s="1"/>
      <c r="UPY630" s="1"/>
      <c r="UPZ630" s="1"/>
      <c r="UQA630" s="1"/>
      <c r="UQB630" s="1"/>
      <c r="UQC630" s="1"/>
      <c r="UQD630" s="1"/>
      <c r="UQE630" s="1"/>
      <c r="UQF630" s="1"/>
      <c r="UQG630" s="1"/>
      <c r="UQH630" s="1"/>
      <c r="UQI630" s="1"/>
      <c r="UQJ630" s="1"/>
      <c r="UQK630" s="1"/>
      <c r="UQL630" s="1"/>
      <c r="UQM630" s="1"/>
      <c r="UQN630" s="1"/>
      <c r="UQO630" s="1"/>
      <c r="UQP630" s="1"/>
      <c r="UQQ630" s="1"/>
      <c r="UQR630" s="1"/>
      <c r="UQS630" s="1"/>
      <c r="UQT630" s="1"/>
      <c r="UQU630" s="1"/>
      <c r="UQV630" s="1"/>
      <c r="UQW630" s="1"/>
      <c r="UQX630" s="1"/>
      <c r="UQY630" s="1"/>
      <c r="UQZ630" s="1"/>
      <c r="URA630" s="1"/>
      <c r="URB630" s="1"/>
      <c r="URC630" s="1"/>
      <c r="URD630" s="1"/>
      <c r="URE630" s="1"/>
      <c r="URF630" s="1"/>
      <c r="URG630" s="1"/>
      <c r="URH630" s="1"/>
      <c r="URI630" s="1"/>
      <c r="URJ630" s="1"/>
      <c r="URK630" s="1"/>
      <c r="URL630" s="1"/>
      <c r="URM630" s="1"/>
      <c r="URN630" s="1"/>
      <c r="URO630" s="1"/>
      <c r="URP630" s="1"/>
      <c r="URQ630" s="1"/>
      <c r="URR630" s="1"/>
      <c r="URS630" s="1"/>
      <c r="URT630" s="1"/>
      <c r="URU630" s="1"/>
      <c r="URV630" s="1"/>
      <c r="URW630" s="1"/>
      <c r="URX630" s="1"/>
      <c r="URY630" s="1"/>
      <c r="URZ630" s="1"/>
      <c r="USA630" s="1"/>
      <c r="USB630" s="1"/>
      <c r="USC630" s="1"/>
      <c r="USD630" s="1"/>
      <c r="USE630" s="1"/>
      <c r="USF630" s="1"/>
      <c r="USG630" s="1"/>
      <c r="USH630" s="1"/>
      <c r="USI630" s="1"/>
      <c r="USJ630" s="1"/>
      <c r="USK630" s="1"/>
      <c r="USL630" s="1"/>
      <c r="USM630" s="1"/>
      <c r="USN630" s="1"/>
      <c r="USO630" s="1"/>
      <c r="USP630" s="1"/>
      <c r="USQ630" s="1"/>
      <c r="USR630" s="1"/>
      <c r="USS630" s="1"/>
      <c r="UST630" s="1"/>
      <c r="USU630" s="1"/>
      <c r="USV630" s="1"/>
      <c r="USW630" s="1"/>
      <c r="USX630" s="1"/>
      <c r="USY630" s="1"/>
      <c r="USZ630" s="1"/>
      <c r="UTA630" s="1"/>
      <c r="UTB630" s="1"/>
      <c r="UTC630" s="1"/>
      <c r="UTD630" s="1"/>
      <c r="UTE630" s="1"/>
      <c r="UTF630" s="1"/>
      <c r="UTG630" s="1"/>
      <c r="UTH630" s="1"/>
      <c r="UTI630" s="1"/>
      <c r="UTJ630" s="1"/>
      <c r="UTK630" s="1"/>
      <c r="UTL630" s="1"/>
      <c r="UTM630" s="1"/>
      <c r="UTN630" s="1"/>
      <c r="UTO630" s="1"/>
      <c r="UTP630" s="1"/>
      <c r="UTQ630" s="1"/>
      <c r="UTR630" s="1"/>
      <c r="UTS630" s="1"/>
      <c r="UTT630" s="1"/>
      <c r="UTU630" s="1"/>
      <c r="UTV630" s="1"/>
      <c r="UTW630" s="1"/>
      <c r="UTX630" s="1"/>
      <c r="UTY630" s="1"/>
      <c r="UTZ630" s="1"/>
      <c r="UUA630" s="1"/>
      <c r="UUB630" s="1"/>
      <c r="UUC630" s="1"/>
      <c r="UUD630" s="1"/>
      <c r="UUE630" s="1"/>
      <c r="UUF630" s="1"/>
      <c r="UUG630" s="1"/>
      <c r="UUH630" s="1"/>
      <c r="UUI630" s="1"/>
      <c r="UUJ630" s="1"/>
      <c r="UUK630" s="1"/>
      <c r="UUL630" s="1"/>
      <c r="UUM630" s="1"/>
      <c r="UUN630" s="1"/>
      <c r="UUO630" s="1"/>
      <c r="UUP630" s="1"/>
      <c r="UUQ630" s="1"/>
      <c r="UUR630" s="1"/>
      <c r="UUS630" s="1"/>
      <c r="UUT630" s="1"/>
      <c r="UUU630" s="1"/>
      <c r="UUV630" s="1"/>
      <c r="UUW630" s="1"/>
      <c r="UUX630" s="1"/>
      <c r="UUY630" s="1"/>
      <c r="UUZ630" s="1"/>
      <c r="UVA630" s="1"/>
      <c r="UVB630" s="1"/>
      <c r="UVC630" s="1"/>
      <c r="UVD630" s="1"/>
      <c r="UVE630" s="1"/>
      <c r="UVF630" s="1"/>
      <c r="UVG630" s="1"/>
      <c r="UVH630" s="1"/>
      <c r="UVI630" s="1"/>
      <c r="UVJ630" s="1"/>
      <c r="UVK630" s="1"/>
      <c r="UVL630" s="1"/>
      <c r="UVM630" s="1"/>
      <c r="UVN630" s="1"/>
      <c r="UVO630" s="1"/>
      <c r="UVP630" s="1"/>
      <c r="UVQ630" s="1"/>
      <c r="UVR630" s="1"/>
      <c r="UVS630" s="1"/>
      <c r="UVT630" s="1"/>
      <c r="UVU630" s="1"/>
      <c r="UVV630" s="1"/>
      <c r="UVW630" s="1"/>
      <c r="UVX630" s="1"/>
      <c r="UVY630" s="1"/>
      <c r="UVZ630" s="1"/>
      <c r="UWA630" s="1"/>
      <c r="UWB630" s="1"/>
      <c r="UWC630" s="1"/>
      <c r="UWD630" s="1"/>
      <c r="UWE630" s="1"/>
      <c r="UWF630" s="1"/>
      <c r="UWG630" s="1"/>
      <c r="UWH630" s="1"/>
      <c r="UWI630" s="1"/>
      <c r="UWJ630" s="1"/>
      <c r="UWK630" s="1"/>
      <c r="UWL630" s="1"/>
      <c r="UWM630" s="1"/>
      <c r="UWN630" s="1"/>
      <c r="UWO630" s="1"/>
      <c r="UWP630" s="1"/>
      <c r="UWQ630" s="1"/>
      <c r="UWR630" s="1"/>
      <c r="UWS630" s="1"/>
      <c r="UWT630" s="1"/>
      <c r="UWU630" s="1"/>
      <c r="UWV630" s="1"/>
      <c r="UWW630" s="1"/>
      <c r="UWX630" s="1"/>
      <c r="UWY630" s="1"/>
      <c r="UWZ630" s="1"/>
      <c r="UXA630" s="1"/>
      <c r="UXB630" s="1"/>
      <c r="UXC630" s="1"/>
      <c r="UXD630" s="1"/>
      <c r="UXE630" s="1"/>
      <c r="UXF630" s="1"/>
      <c r="UXG630" s="1"/>
      <c r="UXH630" s="1"/>
      <c r="UXI630" s="1"/>
      <c r="UXJ630" s="1"/>
      <c r="UXK630" s="1"/>
      <c r="UXL630" s="1"/>
      <c r="UXM630" s="1"/>
      <c r="UXN630" s="1"/>
      <c r="UXO630" s="1"/>
      <c r="UXP630" s="1"/>
      <c r="UXQ630" s="1"/>
      <c r="UXR630" s="1"/>
      <c r="UXS630" s="1"/>
      <c r="UXT630" s="1"/>
      <c r="UXU630" s="1"/>
      <c r="UXV630" s="1"/>
      <c r="UXW630" s="1"/>
      <c r="UXX630" s="1"/>
      <c r="UXY630" s="1"/>
      <c r="UXZ630" s="1"/>
      <c r="UYA630" s="1"/>
      <c r="UYB630" s="1"/>
      <c r="UYC630" s="1"/>
      <c r="UYD630" s="1"/>
      <c r="UYE630" s="1"/>
      <c r="UYF630" s="1"/>
      <c r="UYG630" s="1"/>
      <c r="UYH630" s="1"/>
      <c r="UYI630" s="1"/>
      <c r="UYJ630" s="1"/>
      <c r="UYK630" s="1"/>
      <c r="UYL630" s="1"/>
      <c r="UYM630" s="1"/>
      <c r="UYN630" s="1"/>
      <c r="UYO630" s="1"/>
      <c r="UYP630" s="1"/>
      <c r="UYQ630" s="1"/>
      <c r="UYR630" s="1"/>
      <c r="UYS630" s="1"/>
      <c r="UYT630" s="1"/>
      <c r="UYU630" s="1"/>
      <c r="UYV630" s="1"/>
      <c r="UYW630" s="1"/>
      <c r="UYX630" s="1"/>
      <c r="UYY630" s="1"/>
      <c r="UYZ630" s="1"/>
      <c r="UZA630" s="1"/>
      <c r="UZB630" s="1"/>
      <c r="UZC630" s="1"/>
      <c r="UZD630" s="1"/>
      <c r="UZE630" s="1"/>
      <c r="UZF630" s="1"/>
      <c r="UZG630" s="1"/>
      <c r="UZH630" s="1"/>
      <c r="UZI630" s="1"/>
      <c r="UZJ630" s="1"/>
      <c r="UZK630" s="1"/>
      <c r="UZL630" s="1"/>
      <c r="UZM630" s="1"/>
      <c r="UZN630" s="1"/>
      <c r="UZO630" s="1"/>
      <c r="UZP630" s="1"/>
      <c r="UZQ630" s="1"/>
      <c r="UZR630" s="1"/>
      <c r="UZS630" s="1"/>
      <c r="UZT630" s="1"/>
      <c r="UZU630" s="1"/>
      <c r="UZV630" s="1"/>
      <c r="UZW630" s="1"/>
      <c r="UZX630" s="1"/>
      <c r="UZY630" s="1"/>
      <c r="UZZ630" s="1"/>
      <c r="VAA630" s="1"/>
      <c r="VAB630" s="1"/>
      <c r="VAC630" s="1"/>
      <c r="VAD630" s="1"/>
      <c r="VAE630" s="1"/>
      <c r="VAF630" s="1"/>
      <c r="VAG630" s="1"/>
      <c r="VAH630" s="1"/>
      <c r="VAI630" s="1"/>
      <c r="VAJ630" s="1"/>
      <c r="VAK630" s="1"/>
      <c r="VAL630" s="1"/>
      <c r="VAM630" s="1"/>
      <c r="VAN630" s="1"/>
      <c r="VAO630" s="1"/>
      <c r="VAP630" s="1"/>
      <c r="VAQ630" s="1"/>
      <c r="VAR630" s="1"/>
      <c r="VAS630" s="1"/>
      <c r="VAT630" s="1"/>
      <c r="VAU630" s="1"/>
      <c r="VAV630" s="1"/>
      <c r="VAW630" s="1"/>
      <c r="VAX630" s="1"/>
      <c r="VAY630" s="1"/>
      <c r="VAZ630" s="1"/>
      <c r="VBA630" s="1"/>
      <c r="VBB630" s="1"/>
      <c r="VBC630" s="1"/>
      <c r="VBD630" s="1"/>
      <c r="VBE630" s="1"/>
      <c r="VBF630" s="1"/>
      <c r="VBG630" s="1"/>
      <c r="VBH630" s="1"/>
      <c r="VBI630" s="1"/>
      <c r="VBJ630" s="1"/>
      <c r="VBK630" s="1"/>
      <c r="VBL630" s="1"/>
      <c r="VBM630" s="1"/>
      <c r="VBN630" s="1"/>
      <c r="VBO630" s="1"/>
      <c r="VBP630" s="1"/>
      <c r="VBQ630" s="1"/>
      <c r="VBR630" s="1"/>
      <c r="VBS630" s="1"/>
      <c r="VBT630" s="1"/>
      <c r="VBU630" s="1"/>
      <c r="VBV630" s="1"/>
      <c r="VBW630" s="1"/>
      <c r="VBX630" s="1"/>
      <c r="VBY630" s="1"/>
      <c r="VBZ630" s="1"/>
      <c r="VCA630" s="1"/>
      <c r="VCB630" s="1"/>
      <c r="VCC630" s="1"/>
      <c r="VCD630" s="1"/>
      <c r="VCE630" s="1"/>
      <c r="VCF630" s="1"/>
      <c r="VCG630" s="1"/>
      <c r="VCH630" s="1"/>
      <c r="VCI630" s="1"/>
      <c r="VCJ630" s="1"/>
      <c r="VCK630" s="1"/>
      <c r="VCL630" s="1"/>
      <c r="VCM630" s="1"/>
      <c r="VCN630" s="1"/>
      <c r="VCO630" s="1"/>
      <c r="VCP630" s="1"/>
      <c r="VCQ630" s="1"/>
      <c r="VCR630" s="1"/>
      <c r="VCS630" s="1"/>
      <c r="VCT630" s="1"/>
      <c r="VCU630" s="1"/>
      <c r="VCV630" s="1"/>
      <c r="VCW630" s="1"/>
      <c r="VCX630" s="1"/>
      <c r="VCY630" s="1"/>
      <c r="VCZ630" s="1"/>
      <c r="VDA630" s="1"/>
      <c r="VDB630" s="1"/>
      <c r="VDC630" s="1"/>
      <c r="VDD630" s="1"/>
      <c r="VDE630" s="1"/>
      <c r="VDF630" s="1"/>
      <c r="VDG630" s="1"/>
      <c r="VDH630" s="1"/>
      <c r="VDI630" s="1"/>
      <c r="VDJ630" s="1"/>
      <c r="VDK630" s="1"/>
      <c r="VDL630" s="1"/>
      <c r="VDM630" s="1"/>
      <c r="VDN630" s="1"/>
      <c r="VDO630" s="1"/>
      <c r="VDP630" s="1"/>
      <c r="VDQ630" s="1"/>
      <c r="VDR630" s="1"/>
      <c r="VDS630" s="1"/>
      <c r="VDT630" s="1"/>
      <c r="VDU630" s="1"/>
      <c r="VDV630" s="1"/>
      <c r="VDW630" s="1"/>
      <c r="VDX630" s="1"/>
      <c r="VDY630" s="1"/>
      <c r="VDZ630" s="1"/>
      <c r="VEA630" s="1"/>
      <c r="VEB630" s="1"/>
      <c r="VEC630" s="1"/>
      <c r="VED630" s="1"/>
      <c r="VEE630" s="1"/>
      <c r="VEF630" s="1"/>
      <c r="VEG630" s="1"/>
      <c r="VEH630" s="1"/>
      <c r="VEI630" s="1"/>
      <c r="VEJ630" s="1"/>
      <c r="VEK630" s="1"/>
      <c r="VEL630" s="1"/>
      <c r="VEM630" s="1"/>
      <c r="VEN630" s="1"/>
      <c r="VEO630" s="1"/>
      <c r="VEP630" s="1"/>
      <c r="VEQ630" s="1"/>
      <c r="VER630" s="1"/>
      <c r="VES630" s="1"/>
      <c r="VET630" s="1"/>
      <c r="VEU630" s="1"/>
      <c r="VEV630" s="1"/>
      <c r="VEW630" s="1"/>
      <c r="VEX630" s="1"/>
      <c r="VEY630" s="1"/>
      <c r="VEZ630" s="1"/>
      <c r="VFA630" s="1"/>
      <c r="VFB630" s="1"/>
      <c r="VFC630" s="1"/>
      <c r="VFD630" s="1"/>
      <c r="VFE630" s="1"/>
      <c r="VFF630" s="1"/>
      <c r="VFG630" s="1"/>
      <c r="VFH630" s="1"/>
      <c r="VFI630" s="1"/>
      <c r="VFJ630" s="1"/>
      <c r="VFK630" s="1"/>
      <c r="VFL630" s="1"/>
      <c r="VFM630" s="1"/>
      <c r="VFN630" s="1"/>
      <c r="VFO630" s="1"/>
      <c r="VFP630" s="1"/>
      <c r="VFQ630" s="1"/>
      <c r="VFR630" s="1"/>
      <c r="VFS630" s="1"/>
      <c r="VFT630" s="1"/>
      <c r="VFU630" s="1"/>
      <c r="VFV630" s="1"/>
      <c r="VFW630" s="1"/>
      <c r="VFX630" s="1"/>
      <c r="VFY630" s="1"/>
      <c r="VFZ630" s="1"/>
      <c r="VGA630" s="1"/>
      <c r="VGB630" s="1"/>
      <c r="VGC630" s="1"/>
      <c r="VGD630" s="1"/>
      <c r="VGE630" s="1"/>
      <c r="VGF630" s="1"/>
      <c r="VGG630" s="1"/>
      <c r="VGH630" s="1"/>
      <c r="VGI630" s="1"/>
      <c r="VGJ630" s="1"/>
      <c r="VGK630" s="1"/>
      <c r="VGL630" s="1"/>
      <c r="VGM630" s="1"/>
      <c r="VGN630" s="1"/>
      <c r="VGO630" s="1"/>
      <c r="VGP630" s="1"/>
      <c r="VGQ630" s="1"/>
      <c r="VGR630" s="1"/>
      <c r="VGS630" s="1"/>
      <c r="VGT630" s="1"/>
      <c r="VGU630" s="1"/>
      <c r="VGV630" s="1"/>
      <c r="VGW630" s="1"/>
      <c r="VGX630" s="1"/>
      <c r="VGY630" s="1"/>
      <c r="VGZ630" s="1"/>
      <c r="VHA630" s="1"/>
      <c r="VHB630" s="1"/>
      <c r="VHC630" s="1"/>
      <c r="VHD630" s="1"/>
      <c r="VHE630" s="1"/>
      <c r="VHF630" s="1"/>
      <c r="VHG630" s="1"/>
      <c r="VHH630" s="1"/>
      <c r="VHI630" s="1"/>
      <c r="VHJ630" s="1"/>
      <c r="VHK630" s="1"/>
      <c r="VHL630" s="1"/>
      <c r="VHM630" s="1"/>
      <c r="VHN630" s="1"/>
      <c r="VHO630" s="1"/>
      <c r="VHP630" s="1"/>
      <c r="VHQ630" s="1"/>
      <c r="VHR630" s="1"/>
      <c r="VHS630" s="1"/>
      <c r="VHT630" s="1"/>
      <c r="VHU630" s="1"/>
      <c r="VHV630" s="1"/>
      <c r="VHW630" s="1"/>
      <c r="VHX630" s="1"/>
      <c r="VHY630" s="1"/>
      <c r="VHZ630" s="1"/>
      <c r="VIA630" s="1"/>
      <c r="VIB630" s="1"/>
      <c r="VIC630" s="1"/>
      <c r="VID630" s="1"/>
      <c r="VIE630" s="1"/>
      <c r="VIF630" s="1"/>
      <c r="VIG630" s="1"/>
      <c r="VIH630" s="1"/>
      <c r="VII630" s="1"/>
      <c r="VIJ630" s="1"/>
      <c r="VIK630" s="1"/>
      <c r="VIL630" s="1"/>
      <c r="VIM630" s="1"/>
      <c r="VIN630" s="1"/>
      <c r="VIO630" s="1"/>
      <c r="VIP630" s="1"/>
      <c r="VIQ630" s="1"/>
      <c r="VIR630" s="1"/>
      <c r="VIS630" s="1"/>
      <c r="VIT630" s="1"/>
      <c r="VIU630" s="1"/>
      <c r="VIV630" s="1"/>
      <c r="VIW630" s="1"/>
      <c r="VIX630" s="1"/>
      <c r="VIY630" s="1"/>
      <c r="VIZ630" s="1"/>
      <c r="VJA630" s="1"/>
      <c r="VJB630" s="1"/>
      <c r="VJC630" s="1"/>
      <c r="VJD630" s="1"/>
      <c r="VJE630" s="1"/>
      <c r="VJF630" s="1"/>
      <c r="VJG630" s="1"/>
      <c r="VJH630" s="1"/>
      <c r="VJI630" s="1"/>
      <c r="VJJ630" s="1"/>
      <c r="VJK630" s="1"/>
      <c r="VJL630" s="1"/>
      <c r="VJM630" s="1"/>
      <c r="VJN630" s="1"/>
      <c r="VJO630" s="1"/>
      <c r="VJP630" s="1"/>
      <c r="VJQ630" s="1"/>
      <c r="VJR630" s="1"/>
      <c r="VJS630" s="1"/>
      <c r="VJT630" s="1"/>
      <c r="VJU630" s="1"/>
      <c r="VJV630" s="1"/>
      <c r="VJW630" s="1"/>
      <c r="VJX630" s="1"/>
      <c r="VJY630" s="1"/>
      <c r="VJZ630" s="1"/>
      <c r="VKA630" s="1"/>
      <c r="VKB630" s="1"/>
      <c r="VKC630" s="1"/>
      <c r="VKD630" s="1"/>
      <c r="VKE630" s="1"/>
      <c r="VKF630" s="1"/>
      <c r="VKG630" s="1"/>
      <c r="VKH630" s="1"/>
      <c r="VKI630" s="1"/>
      <c r="VKJ630" s="1"/>
      <c r="VKK630" s="1"/>
      <c r="VKL630" s="1"/>
      <c r="VKM630" s="1"/>
      <c r="VKN630" s="1"/>
      <c r="VKO630" s="1"/>
      <c r="VKP630" s="1"/>
      <c r="VKQ630" s="1"/>
      <c r="VKR630" s="1"/>
      <c r="VKS630" s="1"/>
      <c r="VKT630" s="1"/>
      <c r="VKU630" s="1"/>
      <c r="VKV630" s="1"/>
      <c r="VKW630" s="1"/>
      <c r="VKX630" s="1"/>
      <c r="VKY630" s="1"/>
      <c r="VKZ630" s="1"/>
      <c r="VLA630" s="1"/>
      <c r="VLB630" s="1"/>
      <c r="VLC630" s="1"/>
      <c r="VLD630" s="1"/>
      <c r="VLE630" s="1"/>
      <c r="VLF630" s="1"/>
      <c r="VLG630" s="1"/>
      <c r="VLH630" s="1"/>
      <c r="VLI630" s="1"/>
      <c r="VLJ630" s="1"/>
      <c r="VLK630" s="1"/>
      <c r="VLL630" s="1"/>
      <c r="VLM630" s="1"/>
      <c r="VLN630" s="1"/>
      <c r="VLO630" s="1"/>
      <c r="VLP630" s="1"/>
      <c r="VLQ630" s="1"/>
      <c r="VLR630" s="1"/>
      <c r="VLS630" s="1"/>
      <c r="VLT630" s="1"/>
      <c r="VLU630" s="1"/>
      <c r="VLV630" s="1"/>
      <c r="VLW630" s="1"/>
      <c r="VLX630" s="1"/>
      <c r="VLY630" s="1"/>
      <c r="VLZ630" s="1"/>
      <c r="VMA630" s="1"/>
      <c r="VMB630" s="1"/>
      <c r="VMC630" s="1"/>
      <c r="VMD630" s="1"/>
      <c r="VME630" s="1"/>
      <c r="VMF630" s="1"/>
      <c r="VMG630" s="1"/>
      <c r="VMH630" s="1"/>
      <c r="VMI630" s="1"/>
      <c r="VMJ630" s="1"/>
      <c r="VMK630" s="1"/>
      <c r="VML630" s="1"/>
      <c r="VMM630" s="1"/>
      <c r="VMN630" s="1"/>
      <c r="VMO630" s="1"/>
      <c r="VMP630" s="1"/>
      <c r="VMQ630" s="1"/>
      <c r="VMR630" s="1"/>
      <c r="VMS630" s="1"/>
      <c r="VMT630" s="1"/>
      <c r="VMU630" s="1"/>
      <c r="VMV630" s="1"/>
      <c r="VMW630" s="1"/>
      <c r="VMX630" s="1"/>
      <c r="VMY630" s="1"/>
      <c r="VMZ630" s="1"/>
      <c r="VNA630" s="1"/>
      <c r="VNB630" s="1"/>
      <c r="VNC630" s="1"/>
      <c r="VND630" s="1"/>
      <c r="VNE630" s="1"/>
      <c r="VNF630" s="1"/>
      <c r="VNG630" s="1"/>
      <c r="VNH630" s="1"/>
      <c r="VNI630" s="1"/>
      <c r="VNJ630" s="1"/>
      <c r="VNK630" s="1"/>
      <c r="VNL630" s="1"/>
      <c r="VNM630" s="1"/>
      <c r="VNN630" s="1"/>
      <c r="VNO630" s="1"/>
      <c r="VNP630" s="1"/>
      <c r="VNQ630" s="1"/>
      <c r="VNR630" s="1"/>
      <c r="VNS630" s="1"/>
      <c r="VNT630" s="1"/>
      <c r="VNU630" s="1"/>
      <c r="VNV630" s="1"/>
      <c r="VNW630" s="1"/>
      <c r="VNX630" s="1"/>
      <c r="VNY630" s="1"/>
      <c r="VNZ630" s="1"/>
      <c r="VOA630" s="1"/>
      <c r="VOB630" s="1"/>
      <c r="VOC630" s="1"/>
      <c r="VOD630" s="1"/>
      <c r="VOE630" s="1"/>
      <c r="VOF630" s="1"/>
      <c r="VOG630" s="1"/>
      <c r="VOH630" s="1"/>
      <c r="VOI630" s="1"/>
      <c r="VOJ630" s="1"/>
      <c r="VOK630" s="1"/>
      <c r="VOL630" s="1"/>
      <c r="VOM630" s="1"/>
      <c r="VON630" s="1"/>
      <c r="VOO630" s="1"/>
      <c r="VOP630" s="1"/>
      <c r="VOQ630" s="1"/>
      <c r="VOR630" s="1"/>
      <c r="VOS630" s="1"/>
      <c r="VOT630" s="1"/>
      <c r="VOU630" s="1"/>
      <c r="VOV630" s="1"/>
      <c r="VOW630" s="1"/>
      <c r="VOX630" s="1"/>
      <c r="VOY630" s="1"/>
      <c r="VOZ630" s="1"/>
      <c r="VPA630" s="1"/>
      <c r="VPB630" s="1"/>
      <c r="VPC630" s="1"/>
      <c r="VPD630" s="1"/>
      <c r="VPE630" s="1"/>
      <c r="VPF630" s="1"/>
      <c r="VPG630" s="1"/>
      <c r="VPH630" s="1"/>
      <c r="VPI630" s="1"/>
      <c r="VPJ630" s="1"/>
      <c r="VPK630" s="1"/>
      <c r="VPL630" s="1"/>
      <c r="VPM630" s="1"/>
      <c r="VPN630" s="1"/>
      <c r="VPO630" s="1"/>
      <c r="VPP630" s="1"/>
      <c r="VPQ630" s="1"/>
      <c r="VPR630" s="1"/>
      <c r="VPS630" s="1"/>
      <c r="VPT630" s="1"/>
      <c r="VPU630" s="1"/>
      <c r="VPV630" s="1"/>
      <c r="VPW630" s="1"/>
      <c r="VPX630" s="1"/>
      <c r="VPY630" s="1"/>
      <c r="VPZ630" s="1"/>
      <c r="VQA630" s="1"/>
      <c r="VQB630" s="1"/>
      <c r="VQC630" s="1"/>
      <c r="VQD630" s="1"/>
      <c r="VQE630" s="1"/>
      <c r="VQF630" s="1"/>
      <c r="VQG630" s="1"/>
      <c r="VQH630" s="1"/>
      <c r="VQI630" s="1"/>
      <c r="VQJ630" s="1"/>
      <c r="VQK630" s="1"/>
      <c r="VQL630" s="1"/>
      <c r="VQM630" s="1"/>
      <c r="VQN630" s="1"/>
      <c r="VQO630" s="1"/>
      <c r="VQP630" s="1"/>
      <c r="VQQ630" s="1"/>
      <c r="VQR630" s="1"/>
      <c r="VQS630" s="1"/>
      <c r="VQT630" s="1"/>
      <c r="VQU630" s="1"/>
      <c r="VQV630" s="1"/>
      <c r="VQW630" s="1"/>
      <c r="VQX630" s="1"/>
      <c r="VQY630" s="1"/>
      <c r="VQZ630" s="1"/>
      <c r="VRA630" s="1"/>
      <c r="VRB630" s="1"/>
      <c r="VRC630" s="1"/>
      <c r="VRD630" s="1"/>
      <c r="VRE630" s="1"/>
      <c r="VRF630" s="1"/>
      <c r="VRG630" s="1"/>
      <c r="VRH630" s="1"/>
      <c r="VRI630" s="1"/>
      <c r="VRJ630" s="1"/>
      <c r="VRK630" s="1"/>
      <c r="VRL630" s="1"/>
      <c r="VRM630" s="1"/>
      <c r="VRN630" s="1"/>
      <c r="VRO630" s="1"/>
      <c r="VRP630" s="1"/>
      <c r="VRQ630" s="1"/>
      <c r="VRR630" s="1"/>
      <c r="VRS630" s="1"/>
      <c r="VRT630" s="1"/>
      <c r="VRU630" s="1"/>
      <c r="VRV630" s="1"/>
      <c r="VRW630" s="1"/>
      <c r="VRX630" s="1"/>
      <c r="VRY630" s="1"/>
      <c r="VRZ630" s="1"/>
      <c r="VSA630" s="1"/>
      <c r="VSB630" s="1"/>
      <c r="VSC630" s="1"/>
      <c r="VSD630" s="1"/>
      <c r="VSE630" s="1"/>
      <c r="VSF630" s="1"/>
      <c r="VSG630" s="1"/>
      <c r="VSH630" s="1"/>
      <c r="VSI630" s="1"/>
      <c r="VSJ630" s="1"/>
      <c r="VSK630" s="1"/>
      <c r="VSL630" s="1"/>
      <c r="VSM630" s="1"/>
      <c r="VSN630" s="1"/>
      <c r="VSO630" s="1"/>
      <c r="VSP630" s="1"/>
      <c r="VSQ630" s="1"/>
      <c r="VSR630" s="1"/>
      <c r="VSS630" s="1"/>
      <c r="VST630" s="1"/>
      <c r="VSU630" s="1"/>
      <c r="VSV630" s="1"/>
      <c r="VSW630" s="1"/>
      <c r="VSX630" s="1"/>
      <c r="VSY630" s="1"/>
      <c r="VSZ630" s="1"/>
      <c r="VTA630" s="1"/>
      <c r="VTB630" s="1"/>
      <c r="VTC630" s="1"/>
      <c r="VTD630" s="1"/>
      <c r="VTE630" s="1"/>
      <c r="VTF630" s="1"/>
      <c r="VTG630" s="1"/>
      <c r="VTH630" s="1"/>
      <c r="VTI630" s="1"/>
      <c r="VTJ630" s="1"/>
      <c r="VTK630" s="1"/>
      <c r="VTL630" s="1"/>
      <c r="VTM630" s="1"/>
      <c r="VTN630" s="1"/>
      <c r="VTO630" s="1"/>
      <c r="VTP630" s="1"/>
      <c r="VTQ630" s="1"/>
      <c r="VTR630" s="1"/>
      <c r="VTS630" s="1"/>
      <c r="VTT630" s="1"/>
      <c r="VTU630" s="1"/>
      <c r="VTV630" s="1"/>
      <c r="VTW630" s="1"/>
      <c r="VTX630" s="1"/>
      <c r="VTY630" s="1"/>
      <c r="VTZ630" s="1"/>
      <c r="VUA630" s="1"/>
      <c r="VUB630" s="1"/>
      <c r="VUC630" s="1"/>
      <c r="VUD630" s="1"/>
      <c r="VUE630" s="1"/>
      <c r="VUF630" s="1"/>
      <c r="VUG630" s="1"/>
      <c r="VUH630" s="1"/>
      <c r="VUI630" s="1"/>
      <c r="VUJ630" s="1"/>
      <c r="VUK630" s="1"/>
      <c r="VUL630" s="1"/>
      <c r="VUM630" s="1"/>
      <c r="VUN630" s="1"/>
      <c r="VUO630" s="1"/>
      <c r="VUP630" s="1"/>
      <c r="VUQ630" s="1"/>
      <c r="VUR630" s="1"/>
      <c r="VUS630" s="1"/>
      <c r="VUT630" s="1"/>
      <c r="VUU630" s="1"/>
      <c r="VUV630" s="1"/>
      <c r="VUW630" s="1"/>
      <c r="VUX630" s="1"/>
      <c r="VUY630" s="1"/>
      <c r="VUZ630" s="1"/>
      <c r="VVA630" s="1"/>
      <c r="VVB630" s="1"/>
      <c r="VVC630" s="1"/>
      <c r="VVD630" s="1"/>
      <c r="VVE630" s="1"/>
      <c r="VVF630" s="1"/>
      <c r="VVG630" s="1"/>
      <c r="VVH630" s="1"/>
      <c r="VVI630" s="1"/>
      <c r="VVJ630" s="1"/>
      <c r="VVK630" s="1"/>
      <c r="VVL630" s="1"/>
      <c r="VVM630" s="1"/>
      <c r="VVN630" s="1"/>
      <c r="VVO630" s="1"/>
      <c r="VVP630" s="1"/>
      <c r="VVQ630" s="1"/>
      <c r="VVR630" s="1"/>
      <c r="VVS630" s="1"/>
      <c r="VVT630" s="1"/>
      <c r="VVU630" s="1"/>
      <c r="VVV630" s="1"/>
      <c r="VVW630" s="1"/>
      <c r="VVX630" s="1"/>
      <c r="VVY630" s="1"/>
      <c r="VVZ630" s="1"/>
      <c r="VWA630" s="1"/>
      <c r="VWB630" s="1"/>
      <c r="VWC630" s="1"/>
      <c r="VWD630" s="1"/>
      <c r="VWE630" s="1"/>
      <c r="VWF630" s="1"/>
      <c r="VWG630" s="1"/>
      <c r="VWH630" s="1"/>
      <c r="VWI630" s="1"/>
      <c r="VWJ630" s="1"/>
      <c r="VWK630" s="1"/>
      <c r="VWL630" s="1"/>
      <c r="VWM630" s="1"/>
      <c r="VWN630" s="1"/>
      <c r="VWO630" s="1"/>
      <c r="VWP630" s="1"/>
      <c r="VWQ630" s="1"/>
      <c r="VWR630" s="1"/>
      <c r="VWS630" s="1"/>
      <c r="VWT630" s="1"/>
      <c r="VWU630" s="1"/>
      <c r="VWV630" s="1"/>
      <c r="VWW630" s="1"/>
      <c r="VWX630" s="1"/>
      <c r="VWY630" s="1"/>
      <c r="VWZ630" s="1"/>
      <c r="VXA630" s="1"/>
      <c r="VXB630" s="1"/>
      <c r="VXC630" s="1"/>
      <c r="VXD630" s="1"/>
      <c r="VXE630" s="1"/>
      <c r="VXF630" s="1"/>
      <c r="VXG630" s="1"/>
      <c r="VXH630" s="1"/>
      <c r="VXI630" s="1"/>
      <c r="VXJ630" s="1"/>
      <c r="VXK630" s="1"/>
      <c r="VXL630" s="1"/>
      <c r="VXM630" s="1"/>
      <c r="VXN630" s="1"/>
      <c r="VXO630" s="1"/>
      <c r="VXP630" s="1"/>
      <c r="VXQ630" s="1"/>
      <c r="VXR630" s="1"/>
      <c r="VXS630" s="1"/>
      <c r="VXT630" s="1"/>
      <c r="VXU630" s="1"/>
      <c r="VXV630" s="1"/>
      <c r="VXW630" s="1"/>
      <c r="VXX630" s="1"/>
      <c r="VXY630" s="1"/>
      <c r="VXZ630" s="1"/>
      <c r="VYA630" s="1"/>
      <c r="VYB630" s="1"/>
      <c r="VYC630" s="1"/>
      <c r="VYD630" s="1"/>
      <c r="VYE630" s="1"/>
      <c r="VYF630" s="1"/>
      <c r="VYG630" s="1"/>
      <c r="VYH630" s="1"/>
      <c r="VYI630" s="1"/>
      <c r="VYJ630" s="1"/>
      <c r="VYK630" s="1"/>
      <c r="VYL630" s="1"/>
      <c r="VYM630" s="1"/>
      <c r="VYN630" s="1"/>
      <c r="VYO630" s="1"/>
      <c r="VYP630" s="1"/>
      <c r="VYQ630" s="1"/>
      <c r="VYR630" s="1"/>
      <c r="VYS630" s="1"/>
      <c r="VYT630" s="1"/>
      <c r="VYU630" s="1"/>
      <c r="VYV630" s="1"/>
      <c r="VYW630" s="1"/>
      <c r="VYX630" s="1"/>
      <c r="VYY630" s="1"/>
      <c r="VYZ630" s="1"/>
      <c r="VZA630" s="1"/>
      <c r="VZB630" s="1"/>
      <c r="VZC630" s="1"/>
      <c r="VZD630" s="1"/>
      <c r="VZE630" s="1"/>
      <c r="VZF630" s="1"/>
      <c r="VZG630" s="1"/>
      <c r="VZH630" s="1"/>
      <c r="VZI630" s="1"/>
      <c r="VZJ630" s="1"/>
      <c r="VZK630" s="1"/>
      <c r="VZL630" s="1"/>
      <c r="VZM630" s="1"/>
      <c r="VZN630" s="1"/>
      <c r="VZO630" s="1"/>
      <c r="VZP630" s="1"/>
      <c r="VZQ630" s="1"/>
      <c r="VZR630" s="1"/>
      <c r="VZS630" s="1"/>
      <c r="VZT630" s="1"/>
      <c r="VZU630" s="1"/>
      <c r="VZV630" s="1"/>
      <c r="VZW630" s="1"/>
      <c r="VZX630" s="1"/>
      <c r="VZY630" s="1"/>
      <c r="VZZ630" s="1"/>
      <c r="WAA630" s="1"/>
      <c r="WAB630" s="1"/>
      <c r="WAC630" s="1"/>
      <c r="WAD630" s="1"/>
      <c r="WAE630" s="1"/>
      <c r="WAF630" s="1"/>
      <c r="WAG630" s="1"/>
      <c r="WAH630" s="1"/>
      <c r="WAI630" s="1"/>
      <c r="WAJ630" s="1"/>
      <c r="WAK630" s="1"/>
      <c r="WAL630" s="1"/>
      <c r="WAM630" s="1"/>
      <c r="WAN630" s="1"/>
      <c r="WAO630" s="1"/>
      <c r="WAP630" s="1"/>
      <c r="WAQ630" s="1"/>
      <c r="WAR630" s="1"/>
      <c r="WAS630" s="1"/>
      <c r="WAT630" s="1"/>
      <c r="WAU630" s="1"/>
      <c r="WAV630" s="1"/>
      <c r="WAW630" s="1"/>
      <c r="WAX630" s="1"/>
      <c r="WAY630" s="1"/>
      <c r="WAZ630" s="1"/>
      <c r="WBA630" s="1"/>
      <c r="WBB630" s="1"/>
      <c r="WBC630" s="1"/>
      <c r="WBD630" s="1"/>
      <c r="WBE630" s="1"/>
      <c r="WBF630" s="1"/>
      <c r="WBG630" s="1"/>
      <c r="WBH630" s="1"/>
      <c r="WBI630" s="1"/>
      <c r="WBJ630" s="1"/>
      <c r="WBK630" s="1"/>
      <c r="WBL630" s="1"/>
      <c r="WBM630" s="1"/>
      <c r="WBN630" s="1"/>
      <c r="WBO630" s="1"/>
      <c r="WBP630" s="1"/>
      <c r="WBQ630" s="1"/>
      <c r="WBR630" s="1"/>
      <c r="WBS630" s="1"/>
      <c r="WBT630" s="1"/>
      <c r="WBU630" s="1"/>
      <c r="WBV630" s="1"/>
      <c r="WBW630" s="1"/>
      <c r="WBX630" s="1"/>
      <c r="WBY630" s="1"/>
      <c r="WBZ630" s="1"/>
      <c r="WCA630" s="1"/>
      <c r="WCB630" s="1"/>
      <c r="WCC630" s="1"/>
      <c r="WCD630" s="1"/>
      <c r="WCE630" s="1"/>
      <c r="WCF630" s="1"/>
      <c r="WCG630" s="1"/>
      <c r="WCH630" s="1"/>
      <c r="WCI630" s="1"/>
      <c r="WCJ630" s="1"/>
      <c r="WCK630" s="1"/>
      <c r="WCL630" s="1"/>
      <c r="WCM630" s="1"/>
      <c r="WCN630" s="1"/>
      <c r="WCO630" s="1"/>
      <c r="WCP630" s="1"/>
      <c r="WCQ630" s="1"/>
      <c r="WCR630" s="1"/>
      <c r="WCS630" s="1"/>
      <c r="WCT630" s="1"/>
      <c r="WCU630" s="1"/>
      <c r="WCV630" s="1"/>
      <c r="WCW630" s="1"/>
      <c r="WCX630" s="1"/>
      <c r="WCY630" s="1"/>
      <c r="WCZ630" s="1"/>
      <c r="WDA630" s="1"/>
      <c r="WDB630" s="1"/>
      <c r="WDC630" s="1"/>
      <c r="WDD630" s="1"/>
      <c r="WDE630" s="1"/>
      <c r="WDF630" s="1"/>
      <c r="WDG630" s="1"/>
      <c r="WDH630" s="1"/>
      <c r="WDI630" s="1"/>
      <c r="WDJ630" s="1"/>
      <c r="WDK630" s="1"/>
      <c r="WDL630" s="1"/>
      <c r="WDM630" s="1"/>
      <c r="WDN630" s="1"/>
      <c r="WDO630" s="1"/>
      <c r="WDP630" s="1"/>
      <c r="WDQ630" s="1"/>
      <c r="WDR630" s="1"/>
      <c r="WDS630" s="1"/>
      <c r="WDT630" s="1"/>
      <c r="WDU630" s="1"/>
      <c r="WDV630" s="1"/>
      <c r="WDW630" s="1"/>
      <c r="WDX630" s="1"/>
      <c r="WDY630" s="1"/>
      <c r="WDZ630" s="1"/>
      <c r="WEA630" s="1"/>
      <c r="WEB630" s="1"/>
      <c r="WEC630" s="1"/>
      <c r="WED630" s="1"/>
      <c r="WEE630" s="1"/>
      <c r="WEF630" s="1"/>
      <c r="WEG630" s="1"/>
      <c r="WEH630" s="1"/>
      <c r="WEI630" s="1"/>
      <c r="WEJ630" s="1"/>
      <c r="WEK630" s="1"/>
      <c r="WEL630" s="1"/>
      <c r="WEM630" s="1"/>
      <c r="WEN630" s="1"/>
      <c r="WEO630" s="1"/>
      <c r="WEP630" s="1"/>
      <c r="WEQ630" s="1"/>
      <c r="WER630" s="1"/>
      <c r="WES630" s="1"/>
      <c r="WET630" s="1"/>
      <c r="WEU630" s="1"/>
      <c r="WEV630" s="1"/>
      <c r="WEW630" s="1"/>
      <c r="WEX630" s="1"/>
      <c r="WEY630" s="1"/>
      <c r="WEZ630" s="1"/>
      <c r="WFA630" s="1"/>
      <c r="WFB630" s="1"/>
      <c r="WFC630" s="1"/>
      <c r="WFD630" s="1"/>
      <c r="WFE630" s="1"/>
      <c r="WFF630" s="1"/>
      <c r="WFG630" s="1"/>
      <c r="WFH630" s="1"/>
      <c r="WFI630" s="1"/>
      <c r="WFJ630" s="1"/>
      <c r="WFK630" s="1"/>
      <c r="WFL630" s="1"/>
      <c r="WFM630" s="1"/>
      <c r="WFN630" s="1"/>
      <c r="WFO630" s="1"/>
      <c r="WFP630" s="1"/>
      <c r="WFQ630" s="1"/>
      <c r="WFR630" s="1"/>
      <c r="WFS630" s="1"/>
      <c r="WFT630" s="1"/>
      <c r="WFU630" s="1"/>
      <c r="WFV630" s="1"/>
      <c r="WFW630" s="1"/>
      <c r="WFX630" s="1"/>
      <c r="WFY630" s="1"/>
      <c r="WFZ630" s="1"/>
      <c r="WGA630" s="1"/>
      <c r="WGB630" s="1"/>
      <c r="WGC630" s="1"/>
      <c r="WGD630" s="1"/>
      <c r="WGE630" s="1"/>
      <c r="WGF630" s="1"/>
      <c r="WGG630" s="1"/>
      <c r="WGH630" s="1"/>
      <c r="WGI630" s="1"/>
      <c r="WGJ630" s="1"/>
      <c r="WGK630" s="1"/>
      <c r="WGL630" s="1"/>
      <c r="WGM630" s="1"/>
      <c r="WGN630" s="1"/>
      <c r="WGO630" s="1"/>
      <c r="WGP630" s="1"/>
      <c r="WGQ630" s="1"/>
      <c r="WGR630" s="1"/>
      <c r="WGS630" s="1"/>
      <c r="WGT630" s="1"/>
      <c r="WGU630" s="1"/>
      <c r="WGV630" s="1"/>
      <c r="WGW630" s="1"/>
      <c r="WGX630" s="1"/>
      <c r="WGY630" s="1"/>
      <c r="WGZ630" s="1"/>
      <c r="WHA630" s="1"/>
      <c r="WHB630" s="1"/>
      <c r="WHC630" s="1"/>
      <c r="WHD630" s="1"/>
      <c r="WHE630" s="1"/>
      <c r="WHF630" s="1"/>
      <c r="WHG630" s="1"/>
      <c r="WHH630" s="1"/>
      <c r="WHI630" s="1"/>
      <c r="WHJ630" s="1"/>
      <c r="WHK630" s="1"/>
      <c r="WHL630" s="1"/>
      <c r="WHM630" s="1"/>
      <c r="WHN630" s="1"/>
      <c r="WHO630" s="1"/>
      <c r="WHP630" s="1"/>
      <c r="WHQ630" s="1"/>
      <c r="WHR630" s="1"/>
      <c r="WHS630" s="1"/>
      <c r="WHT630" s="1"/>
      <c r="WHU630" s="1"/>
      <c r="WHV630" s="1"/>
      <c r="WHW630" s="1"/>
      <c r="WHX630" s="1"/>
      <c r="WHY630" s="1"/>
      <c r="WHZ630" s="1"/>
      <c r="WIA630" s="1"/>
      <c r="WIB630" s="1"/>
      <c r="WIC630" s="1"/>
      <c r="WID630" s="1"/>
      <c r="WIE630" s="1"/>
      <c r="WIF630" s="1"/>
      <c r="WIG630" s="1"/>
      <c r="WIH630" s="1"/>
      <c r="WII630" s="1"/>
      <c r="WIJ630" s="1"/>
      <c r="WIK630" s="1"/>
      <c r="WIL630" s="1"/>
      <c r="WIM630" s="1"/>
      <c r="WIN630" s="1"/>
      <c r="WIO630" s="1"/>
      <c r="WIP630" s="1"/>
      <c r="WIQ630" s="1"/>
      <c r="WIR630" s="1"/>
      <c r="WIS630" s="1"/>
      <c r="WIT630" s="1"/>
      <c r="WIU630" s="1"/>
      <c r="WIV630" s="1"/>
      <c r="WIW630" s="1"/>
      <c r="WIX630" s="1"/>
      <c r="WIY630" s="1"/>
      <c r="WIZ630" s="1"/>
      <c r="WJA630" s="1"/>
      <c r="WJB630" s="1"/>
      <c r="WJC630" s="1"/>
      <c r="WJD630" s="1"/>
      <c r="WJE630" s="1"/>
      <c r="WJF630" s="1"/>
      <c r="WJG630" s="1"/>
      <c r="WJH630" s="1"/>
      <c r="WJI630" s="1"/>
      <c r="WJJ630" s="1"/>
      <c r="WJK630" s="1"/>
      <c r="WJL630" s="1"/>
      <c r="WJM630" s="1"/>
      <c r="WJN630" s="1"/>
      <c r="WJO630" s="1"/>
      <c r="WJP630" s="1"/>
      <c r="WJQ630" s="1"/>
      <c r="WJR630" s="1"/>
      <c r="WJS630" s="1"/>
      <c r="WJT630" s="1"/>
      <c r="WJU630" s="1"/>
      <c r="WJV630" s="1"/>
      <c r="WJW630" s="1"/>
      <c r="WJX630" s="1"/>
      <c r="WJY630" s="1"/>
      <c r="WJZ630" s="1"/>
      <c r="WKA630" s="1"/>
      <c r="WKB630" s="1"/>
      <c r="WKC630" s="1"/>
      <c r="WKD630" s="1"/>
      <c r="WKE630" s="1"/>
      <c r="WKF630" s="1"/>
      <c r="WKG630" s="1"/>
      <c r="WKH630" s="1"/>
      <c r="WKI630" s="1"/>
      <c r="WKJ630" s="1"/>
      <c r="WKK630" s="1"/>
      <c r="WKL630" s="1"/>
      <c r="WKM630" s="1"/>
      <c r="WKN630" s="1"/>
      <c r="WKO630" s="1"/>
      <c r="WKP630" s="1"/>
      <c r="WKQ630" s="1"/>
      <c r="WKR630" s="1"/>
      <c r="WKS630" s="1"/>
      <c r="WKT630" s="1"/>
      <c r="WKU630" s="1"/>
      <c r="WKV630" s="1"/>
      <c r="WKW630" s="1"/>
      <c r="WKX630" s="1"/>
      <c r="WKY630" s="1"/>
      <c r="WKZ630" s="1"/>
      <c r="WLA630" s="1"/>
      <c r="WLB630" s="1"/>
      <c r="WLC630" s="1"/>
      <c r="WLD630" s="1"/>
      <c r="WLE630" s="1"/>
      <c r="WLF630" s="1"/>
      <c r="WLG630" s="1"/>
      <c r="WLH630" s="1"/>
      <c r="WLI630" s="1"/>
      <c r="WLJ630" s="1"/>
      <c r="WLK630" s="1"/>
      <c r="WLL630" s="1"/>
      <c r="WLM630" s="1"/>
      <c r="WLN630" s="1"/>
      <c r="WLO630" s="1"/>
      <c r="WLP630" s="1"/>
      <c r="WLQ630" s="1"/>
      <c r="WLR630" s="1"/>
      <c r="WLS630" s="1"/>
      <c r="WLT630" s="1"/>
      <c r="WLU630" s="1"/>
      <c r="WLV630" s="1"/>
      <c r="WLW630" s="1"/>
      <c r="WLX630" s="1"/>
      <c r="WLY630" s="1"/>
      <c r="WLZ630" s="1"/>
      <c r="WMA630" s="1"/>
      <c r="WMB630" s="1"/>
      <c r="WMC630" s="1"/>
      <c r="WMD630" s="1"/>
      <c r="WME630" s="1"/>
      <c r="WMF630" s="1"/>
      <c r="WMG630" s="1"/>
      <c r="WMH630" s="1"/>
      <c r="WMI630" s="1"/>
      <c r="WMJ630" s="1"/>
      <c r="WMK630" s="1"/>
      <c r="WML630" s="1"/>
      <c r="WMM630" s="1"/>
      <c r="WMN630" s="1"/>
      <c r="WMO630" s="1"/>
      <c r="WMP630" s="1"/>
      <c r="WMQ630" s="1"/>
      <c r="WMR630" s="1"/>
      <c r="WMS630" s="1"/>
      <c r="WMT630" s="1"/>
      <c r="WMU630" s="1"/>
      <c r="WMV630" s="1"/>
      <c r="WMW630" s="1"/>
      <c r="WMX630" s="1"/>
      <c r="WMY630" s="1"/>
      <c r="WMZ630" s="1"/>
      <c r="WNA630" s="1"/>
      <c r="WNB630" s="1"/>
      <c r="WNC630" s="1"/>
      <c r="WND630" s="1"/>
      <c r="WNE630" s="1"/>
      <c r="WNF630" s="1"/>
      <c r="WNG630" s="1"/>
      <c r="WNH630" s="1"/>
      <c r="WNI630" s="1"/>
      <c r="WNJ630" s="1"/>
      <c r="WNK630" s="1"/>
      <c r="WNL630" s="1"/>
      <c r="WNM630" s="1"/>
      <c r="WNN630" s="1"/>
      <c r="WNO630" s="1"/>
      <c r="WNP630" s="1"/>
      <c r="WNQ630" s="1"/>
      <c r="WNR630" s="1"/>
      <c r="WNS630" s="1"/>
      <c r="WNT630" s="1"/>
      <c r="WNU630" s="1"/>
      <c r="WNV630" s="1"/>
      <c r="WNW630" s="1"/>
      <c r="WNX630" s="1"/>
      <c r="WNY630" s="1"/>
      <c r="WNZ630" s="1"/>
      <c r="WOA630" s="1"/>
      <c r="WOB630" s="1"/>
      <c r="WOC630" s="1"/>
      <c r="WOD630" s="1"/>
      <c r="WOE630" s="1"/>
      <c r="WOF630" s="1"/>
      <c r="WOG630" s="1"/>
      <c r="WOH630" s="1"/>
      <c r="WOI630" s="1"/>
      <c r="WOJ630" s="1"/>
      <c r="WOK630" s="1"/>
      <c r="WOL630" s="1"/>
      <c r="WOM630" s="1"/>
      <c r="WON630" s="1"/>
      <c r="WOO630" s="1"/>
      <c r="WOP630" s="1"/>
      <c r="WOQ630" s="1"/>
      <c r="WOR630" s="1"/>
      <c r="WOS630" s="1"/>
      <c r="WOT630" s="1"/>
      <c r="WOU630" s="1"/>
      <c r="WOV630" s="1"/>
      <c r="WOW630" s="1"/>
      <c r="WOX630" s="1"/>
      <c r="WOY630" s="1"/>
      <c r="WOZ630" s="1"/>
      <c r="WPA630" s="1"/>
      <c r="WPB630" s="1"/>
      <c r="WPC630" s="1"/>
      <c r="WPD630" s="1"/>
      <c r="WPE630" s="1"/>
      <c r="WPF630" s="1"/>
      <c r="WPG630" s="1"/>
      <c r="WPH630" s="1"/>
      <c r="WPI630" s="1"/>
      <c r="WPJ630" s="1"/>
      <c r="WPK630" s="1"/>
      <c r="WPL630" s="1"/>
      <c r="WPM630" s="1"/>
      <c r="WPN630" s="1"/>
      <c r="WPO630" s="1"/>
      <c r="WPP630" s="1"/>
      <c r="WPQ630" s="1"/>
      <c r="WPR630" s="1"/>
      <c r="WPS630" s="1"/>
      <c r="WPT630" s="1"/>
      <c r="WPU630" s="1"/>
      <c r="WPV630" s="1"/>
      <c r="WPW630" s="1"/>
      <c r="WPX630" s="1"/>
      <c r="WPY630" s="1"/>
      <c r="WPZ630" s="1"/>
      <c r="WQA630" s="1"/>
      <c r="WQB630" s="1"/>
      <c r="WQC630" s="1"/>
      <c r="WQD630" s="1"/>
      <c r="WQE630" s="1"/>
      <c r="WQF630" s="1"/>
      <c r="WQG630" s="1"/>
      <c r="WQH630" s="1"/>
      <c r="WQI630" s="1"/>
      <c r="WQJ630" s="1"/>
      <c r="WQK630" s="1"/>
      <c r="WQL630" s="1"/>
      <c r="WQM630" s="1"/>
      <c r="WQN630" s="1"/>
      <c r="WQO630" s="1"/>
      <c r="WQP630" s="1"/>
      <c r="WQQ630" s="1"/>
      <c r="WQR630" s="1"/>
      <c r="WQS630" s="1"/>
      <c r="WQT630" s="1"/>
      <c r="WQU630" s="1"/>
      <c r="WQV630" s="1"/>
      <c r="WQW630" s="1"/>
      <c r="WQX630" s="1"/>
      <c r="WQY630" s="1"/>
      <c r="WQZ630" s="1"/>
      <c r="WRA630" s="1"/>
      <c r="WRB630" s="1"/>
      <c r="WRC630" s="1"/>
      <c r="WRD630" s="1"/>
      <c r="WRE630" s="1"/>
      <c r="WRF630" s="1"/>
      <c r="WRG630" s="1"/>
      <c r="WRH630" s="1"/>
      <c r="WRI630" s="1"/>
      <c r="WRJ630" s="1"/>
      <c r="WRK630" s="1"/>
      <c r="WRL630" s="1"/>
      <c r="WRM630" s="1"/>
      <c r="WRN630" s="1"/>
      <c r="WRO630" s="1"/>
      <c r="WRP630" s="1"/>
      <c r="WRQ630" s="1"/>
      <c r="WRR630" s="1"/>
      <c r="WRS630" s="1"/>
      <c r="WRT630" s="1"/>
      <c r="WRU630" s="1"/>
      <c r="WRV630" s="1"/>
      <c r="WRW630" s="1"/>
      <c r="WRX630" s="1"/>
      <c r="WRY630" s="1"/>
      <c r="WRZ630" s="1"/>
      <c r="WSA630" s="1"/>
      <c r="WSB630" s="1"/>
      <c r="WSC630" s="1"/>
      <c r="WSD630" s="1"/>
      <c r="WSE630" s="1"/>
      <c r="WSF630" s="1"/>
      <c r="WSG630" s="1"/>
      <c r="WSH630" s="1"/>
      <c r="WSI630" s="1"/>
      <c r="WSJ630" s="1"/>
      <c r="WSK630" s="1"/>
      <c r="WSL630" s="1"/>
      <c r="WSM630" s="1"/>
      <c r="WSN630" s="1"/>
      <c r="WSO630" s="1"/>
      <c r="WSP630" s="1"/>
      <c r="WSQ630" s="1"/>
      <c r="WSR630" s="1"/>
      <c r="WSS630" s="1"/>
      <c r="WST630" s="1"/>
      <c r="WSU630" s="1"/>
      <c r="WSV630" s="1"/>
      <c r="WSW630" s="1"/>
      <c r="WSX630" s="1"/>
      <c r="WSY630" s="1"/>
      <c r="WSZ630" s="1"/>
      <c r="WTA630" s="1"/>
      <c r="WTB630" s="1"/>
      <c r="WTC630" s="1"/>
      <c r="WTD630" s="1"/>
      <c r="WTE630" s="1"/>
      <c r="WTF630" s="1"/>
      <c r="WTG630" s="1"/>
      <c r="WTH630" s="1"/>
      <c r="WTI630" s="1"/>
      <c r="WTJ630" s="1"/>
      <c r="WTK630" s="1"/>
      <c r="WTL630" s="1"/>
      <c r="WTM630" s="1"/>
      <c r="WTN630" s="1"/>
      <c r="WTO630" s="1"/>
      <c r="WTP630" s="1"/>
      <c r="WTQ630" s="1"/>
      <c r="WTR630" s="1"/>
      <c r="WTS630" s="1"/>
      <c r="WTT630" s="1"/>
      <c r="WTU630" s="1"/>
      <c r="WTV630" s="1"/>
      <c r="WTW630" s="1"/>
      <c r="WTX630" s="1"/>
      <c r="WTY630" s="1"/>
      <c r="WTZ630" s="1"/>
      <c r="WUA630" s="1"/>
      <c r="WUB630" s="1"/>
      <c r="WUC630" s="1"/>
      <c r="WUD630" s="1"/>
      <c r="WUE630" s="1"/>
      <c r="WUF630" s="1"/>
      <c r="WUG630" s="1"/>
      <c r="WUH630" s="1"/>
      <c r="WUI630" s="1"/>
      <c r="WUJ630" s="1"/>
      <c r="WUK630" s="1"/>
      <c r="WUL630" s="1"/>
      <c r="WUM630" s="1"/>
      <c r="WUN630" s="1"/>
      <c r="WUO630" s="1"/>
      <c r="WUP630" s="1"/>
      <c r="WUQ630" s="1"/>
      <c r="WUR630" s="1"/>
      <c r="WUS630" s="1"/>
      <c r="WUT630" s="1"/>
      <c r="WUU630" s="1"/>
      <c r="WUV630" s="1"/>
      <c r="WUW630" s="1"/>
      <c r="WUX630" s="1"/>
      <c r="WUY630" s="1"/>
      <c r="WUZ630" s="1"/>
      <c r="WVA630" s="1"/>
      <c r="WVB630" s="1"/>
      <c r="WVC630" s="1"/>
      <c r="WVD630" s="1"/>
      <c r="WVE630" s="1"/>
      <c r="WVF630" s="1"/>
      <c r="WVG630" s="1"/>
      <c r="WVH630" s="1"/>
      <c r="WVI630" s="1"/>
      <c r="WVJ630" s="1"/>
      <c r="WVK630" s="1"/>
      <c r="WVL630" s="1"/>
      <c r="WVM630" s="1"/>
      <c r="WVN630" s="1"/>
      <c r="WVO630" s="1"/>
      <c r="WVP630" s="1"/>
      <c r="WVQ630" s="1"/>
      <c r="WVR630" s="1"/>
      <c r="WVS630" s="1"/>
      <c r="WVT630" s="1"/>
      <c r="WVU630" s="1"/>
      <c r="WVV630" s="1"/>
      <c r="WVW630" s="1"/>
      <c r="WVX630" s="1"/>
      <c r="WVY630" s="1"/>
      <c r="WVZ630" s="1"/>
      <c r="WWA630" s="1"/>
      <c r="WWB630" s="1"/>
      <c r="WWC630" s="1"/>
      <c r="WWD630" s="1"/>
      <c r="WWE630" s="1"/>
      <c r="WWF630" s="1"/>
      <c r="WWG630" s="1"/>
      <c r="WWH630" s="1"/>
      <c r="WWI630" s="1"/>
      <c r="WWJ630" s="1"/>
      <c r="WWK630" s="1"/>
      <c r="WWL630" s="1"/>
      <c r="WWM630" s="1"/>
      <c r="WWN630" s="1"/>
      <c r="WWO630" s="1"/>
      <c r="WWP630" s="1"/>
      <c r="WWQ630" s="1"/>
      <c r="WWR630" s="1"/>
      <c r="WWS630" s="1"/>
      <c r="WWT630" s="1"/>
      <c r="WWU630" s="1"/>
      <c r="WWV630" s="1"/>
      <c r="WWW630" s="1"/>
      <c r="WWX630" s="1"/>
      <c r="WWY630" s="1"/>
      <c r="WWZ630" s="1"/>
      <c r="WXA630" s="1"/>
      <c r="WXB630" s="1"/>
      <c r="WXC630" s="1"/>
      <c r="WXD630" s="1"/>
      <c r="WXE630" s="1"/>
      <c r="WXF630" s="1"/>
      <c r="WXG630" s="1"/>
      <c r="WXH630" s="1"/>
      <c r="WXI630" s="1"/>
      <c r="WXJ630" s="1"/>
      <c r="WXK630" s="1"/>
      <c r="WXL630" s="1"/>
      <c r="WXM630" s="1"/>
      <c r="WXN630" s="1"/>
      <c r="WXO630" s="1"/>
      <c r="WXP630" s="1"/>
      <c r="WXQ630" s="1"/>
      <c r="WXR630" s="1"/>
      <c r="WXS630" s="1"/>
      <c r="WXT630" s="1"/>
      <c r="WXU630" s="1"/>
      <c r="WXV630" s="1"/>
      <c r="WXW630" s="1"/>
      <c r="WXX630" s="1"/>
      <c r="WXY630" s="1"/>
      <c r="WXZ630" s="1"/>
      <c r="WYA630" s="1"/>
      <c r="WYB630" s="1"/>
      <c r="WYC630" s="1"/>
      <c r="WYD630" s="1"/>
      <c r="WYE630" s="1"/>
      <c r="WYF630" s="1"/>
      <c r="WYG630" s="1"/>
      <c r="WYH630" s="1"/>
      <c r="WYI630" s="1"/>
      <c r="WYJ630" s="1"/>
      <c r="WYK630" s="1"/>
      <c r="WYL630" s="1"/>
      <c r="WYM630" s="1"/>
      <c r="WYN630" s="1"/>
      <c r="WYO630" s="1"/>
      <c r="WYP630" s="1"/>
      <c r="WYQ630" s="1"/>
      <c r="WYR630" s="1"/>
      <c r="WYS630" s="1"/>
      <c r="WYT630" s="1"/>
      <c r="WYU630" s="1"/>
      <c r="WYV630" s="1"/>
      <c r="WYW630" s="1"/>
      <c r="WYX630" s="1"/>
      <c r="WYY630" s="1"/>
      <c r="WYZ630" s="1"/>
      <c r="WZA630" s="1"/>
      <c r="WZB630" s="1"/>
      <c r="WZC630" s="1"/>
      <c r="WZD630" s="1"/>
      <c r="WZE630" s="1"/>
      <c r="WZF630" s="1"/>
      <c r="WZG630" s="1"/>
      <c r="WZH630" s="1"/>
      <c r="WZI630" s="1"/>
      <c r="WZJ630" s="1"/>
      <c r="WZK630" s="1"/>
      <c r="WZL630" s="1"/>
      <c r="WZM630" s="1"/>
      <c r="WZN630" s="1"/>
      <c r="WZO630" s="1"/>
      <c r="WZP630" s="1"/>
      <c r="WZQ630" s="1"/>
      <c r="WZR630" s="1"/>
      <c r="WZS630" s="1"/>
      <c r="WZT630" s="1"/>
      <c r="WZU630" s="1"/>
      <c r="WZV630" s="1"/>
      <c r="WZW630" s="1"/>
      <c r="WZX630" s="1"/>
      <c r="WZY630" s="1"/>
      <c r="WZZ630" s="1"/>
      <c r="XAA630" s="1"/>
      <c r="XAB630" s="1"/>
      <c r="XAC630" s="1"/>
      <c r="XAD630" s="1"/>
      <c r="XAE630" s="1"/>
      <c r="XAF630" s="1"/>
      <c r="XAG630" s="1"/>
      <c r="XAH630" s="1"/>
      <c r="XAI630" s="1"/>
      <c r="XAJ630" s="1"/>
      <c r="XAK630" s="1"/>
      <c r="XAL630" s="1"/>
      <c r="XAM630" s="1"/>
      <c r="XAN630" s="1"/>
      <c r="XAO630" s="1"/>
      <c r="XAP630" s="1"/>
      <c r="XAQ630" s="1"/>
      <c r="XAR630" s="1"/>
      <c r="XAS630" s="1"/>
      <c r="XAT630" s="1"/>
      <c r="XAU630" s="1"/>
      <c r="XAV630" s="1"/>
      <c r="XAW630" s="1"/>
      <c r="XAX630" s="1"/>
      <c r="XAY630" s="1"/>
      <c r="XAZ630" s="1"/>
      <c r="XBA630" s="1"/>
      <c r="XBB630" s="1"/>
      <c r="XBC630" s="1"/>
      <c r="XBD630" s="1"/>
      <c r="XBE630" s="1"/>
      <c r="XBF630" s="1"/>
      <c r="XBG630" s="1"/>
      <c r="XBH630" s="1"/>
      <c r="XBI630" s="1"/>
      <c r="XBJ630" s="1"/>
      <c r="XBK630" s="1"/>
      <c r="XBL630" s="1"/>
      <c r="XBM630" s="1"/>
      <c r="XBN630" s="1"/>
      <c r="XBO630" s="1"/>
      <c r="XBP630" s="1"/>
      <c r="XBQ630" s="1"/>
      <c r="XBR630" s="1"/>
      <c r="XBS630" s="1"/>
      <c r="XBT630" s="1"/>
      <c r="XBU630" s="1"/>
      <c r="XBV630" s="1"/>
      <c r="XBW630" s="1"/>
      <c r="XBX630" s="1"/>
      <c r="XBY630" s="1"/>
      <c r="XBZ630" s="1"/>
      <c r="XCA630" s="1"/>
      <c r="XCB630" s="1"/>
      <c r="XCC630" s="1"/>
      <c r="XCD630" s="1"/>
      <c r="XCE630" s="1"/>
      <c r="XCF630" s="1"/>
      <c r="XCG630" s="1"/>
      <c r="XCH630" s="1"/>
      <c r="XCI630" s="1"/>
      <c r="XCJ630" s="1"/>
      <c r="XCK630" s="1"/>
      <c r="XCL630" s="1"/>
      <c r="XCM630" s="1"/>
      <c r="XCN630" s="1"/>
      <c r="XCO630" s="1"/>
      <c r="XCP630" s="1"/>
      <c r="XCQ630" s="1"/>
      <c r="XCR630" s="1"/>
      <c r="XCS630" s="1"/>
      <c r="XCT630" s="1"/>
      <c r="XCU630" s="1"/>
      <c r="XCV630" s="1"/>
      <c r="XCW630" s="1"/>
      <c r="XCX630" s="1"/>
      <c r="XCY630" s="1"/>
      <c r="XCZ630" s="1"/>
      <c r="XDA630" s="1"/>
      <c r="XDB630" s="1"/>
      <c r="XDC630" s="1"/>
      <c r="XDD630" s="1"/>
      <c r="XDE630" s="1"/>
      <c r="XDF630" s="1"/>
      <c r="XDG630" s="1"/>
      <c r="XDH630" s="1"/>
      <c r="XDI630" s="1"/>
      <c r="XDJ630" s="1"/>
      <c r="XDK630" s="1"/>
      <c r="XDL630" s="1"/>
      <c r="XDM630" s="1"/>
      <c r="XDN630" s="1"/>
      <c r="XDO630" s="1"/>
      <c r="XDP630" s="1"/>
      <c r="XDQ630" s="1"/>
      <c r="XDR630" s="1"/>
      <c r="XDS630" s="1"/>
      <c r="XDT630" s="1"/>
      <c r="XDU630" s="1"/>
      <c r="XDV630" s="1"/>
      <c r="XDW630" s="1"/>
      <c r="XDX630" s="1"/>
      <c r="XDY630" s="1"/>
      <c r="XDZ630" s="1"/>
      <c r="XEA630" s="1"/>
      <c r="XEB630" s="20"/>
      <c r="XEC630" s="20"/>
      <c r="XED630" s="20"/>
      <c r="XEE630" s="20"/>
      <c r="XEF630" s="20"/>
      <c r="XEG630" s="20"/>
      <c r="XEH630" s="20"/>
      <c r="XEI630" s="20"/>
      <c r="XEJ630" s="20"/>
      <c r="XEK630" s="20"/>
      <c r="XEL630" s="20"/>
      <c r="XEM630" s="20"/>
      <c r="XEN630" s="20"/>
      <c r="XEO630" s="20"/>
      <c r="XEP630" s="20"/>
      <c r="XEQ630" s="20"/>
      <c r="XER630" s="20"/>
      <c r="XES630" s="20"/>
    </row>
    <row r="631" s="1" customFormat="1" spans="3:16373">
      <c r="C631" s="10"/>
      <c r="XEB631" s="20"/>
      <c r="XEC631" s="20"/>
      <c r="XED631" s="20"/>
      <c r="XEE631" s="20"/>
      <c r="XEF631" s="20"/>
      <c r="XEG631" s="20"/>
      <c r="XEH631" s="20"/>
      <c r="XEI631" s="20"/>
      <c r="XEJ631" s="20"/>
      <c r="XEK631" s="20"/>
      <c r="XEL631" s="20"/>
      <c r="XEM631" s="20"/>
      <c r="XEN631" s="20"/>
      <c r="XEO631" s="20"/>
      <c r="XEP631" s="20"/>
      <c r="XEQ631" s="20"/>
      <c r="XER631" s="20"/>
      <c r="XES631" s="20"/>
    </row>
    <row r="632" s="1" customFormat="1" spans="3:16373">
      <c r="C632" s="10"/>
      <c r="XEB632" s="20"/>
      <c r="XEC632" s="20"/>
      <c r="XED632" s="20"/>
      <c r="XEE632" s="20"/>
      <c r="XEF632" s="20"/>
      <c r="XEG632" s="20"/>
      <c r="XEH632" s="20"/>
      <c r="XEI632" s="20"/>
      <c r="XEJ632" s="20"/>
      <c r="XEK632" s="20"/>
      <c r="XEL632" s="20"/>
      <c r="XEM632" s="20"/>
      <c r="XEN632" s="20"/>
      <c r="XEO632" s="20"/>
      <c r="XEP632" s="20"/>
      <c r="XEQ632" s="20"/>
      <c r="XER632" s="20"/>
      <c r="XES632" s="20"/>
    </row>
    <row r="633" s="1" customFormat="1" spans="3:16373">
      <c r="C633" s="10"/>
      <c r="XEB633" s="20"/>
      <c r="XEC633" s="20"/>
      <c r="XED633" s="20"/>
      <c r="XEE633" s="20"/>
      <c r="XEF633" s="20"/>
      <c r="XEG633" s="20"/>
      <c r="XEH633" s="20"/>
      <c r="XEI633" s="20"/>
      <c r="XEJ633" s="20"/>
      <c r="XEK633" s="20"/>
      <c r="XEL633" s="20"/>
      <c r="XEM633" s="20"/>
      <c r="XEN633" s="20"/>
      <c r="XEO633" s="20"/>
      <c r="XEP633" s="20"/>
      <c r="XEQ633" s="20"/>
      <c r="XER633" s="20"/>
      <c r="XES633" s="20"/>
    </row>
    <row r="634" s="1" customFormat="1" spans="3:16373">
      <c r="C634" s="10"/>
      <c r="XEB634" s="20"/>
      <c r="XEC634" s="20"/>
      <c r="XED634" s="20"/>
      <c r="XEE634" s="20"/>
      <c r="XEF634" s="20"/>
      <c r="XEG634" s="20"/>
      <c r="XEH634" s="20"/>
      <c r="XEI634" s="20"/>
      <c r="XEJ634" s="20"/>
      <c r="XEK634" s="20"/>
      <c r="XEL634" s="20"/>
      <c r="XEM634" s="20"/>
      <c r="XEN634" s="20"/>
      <c r="XEO634" s="20"/>
      <c r="XEP634" s="20"/>
      <c r="XEQ634" s="20"/>
      <c r="XER634" s="20"/>
      <c r="XES634" s="20"/>
    </row>
    <row r="635" s="1" customFormat="1" spans="3:16373">
      <c r="C635" s="10"/>
      <c r="XEB635" s="20"/>
      <c r="XEC635" s="20"/>
      <c r="XED635" s="20"/>
      <c r="XEE635" s="20"/>
      <c r="XEF635" s="20"/>
      <c r="XEG635" s="20"/>
      <c r="XEH635" s="20"/>
      <c r="XEI635" s="20"/>
      <c r="XEJ635" s="20"/>
      <c r="XEK635" s="20"/>
      <c r="XEL635" s="20"/>
      <c r="XEM635" s="20"/>
      <c r="XEN635" s="20"/>
      <c r="XEO635" s="20"/>
      <c r="XEP635" s="20"/>
      <c r="XEQ635" s="20"/>
      <c r="XER635" s="20"/>
      <c r="XES635" s="20"/>
    </row>
    <row r="636" s="1" customFormat="1" spans="3:16373">
      <c r="C636" s="10"/>
      <c r="XEB636" s="20"/>
      <c r="XEC636" s="20"/>
      <c r="XED636" s="20"/>
      <c r="XEE636" s="20"/>
      <c r="XEF636" s="20"/>
      <c r="XEG636" s="20"/>
      <c r="XEH636" s="20"/>
      <c r="XEI636" s="20"/>
      <c r="XEJ636" s="20"/>
      <c r="XEK636" s="20"/>
      <c r="XEL636" s="20"/>
      <c r="XEM636" s="20"/>
      <c r="XEN636" s="20"/>
      <c r="XEO636" s="20"/>
      <c r="XEP636" s="20"/>
      <c r="XEQ636" s="20"/>
      <c r="XER636" s="20"/>
      <c r="XES636" s="20"/>
    </row>
    <row r="637" s="1" customFormat="1" spans="3:16373">
      <c r="C637" s="10"/>
      <c r="XEB637" s="20"/>
      <c r="XEC637" s="20"/>
      <c r="XED637" s="20"/>
      <c r="XEE637" s="20"/>
      <c r="XEF637" s="20"/>
      <c r="XEG637" s="20"/>
      <c r="XEH637" s="20"/>
      <c r="XEI637" s="20"/>
      <c r="XEJ637" s="20"/>
      <c r="XEK637" s="20"/>
      <c r="XEL637" s="20"/>
      <c r="XEM637" s="20"/>
      <c r="XEN637" s="20"/>
      <c r="XEO637" s="20"/>
      <c r="XEP637" s="20"/>
      <c r="XEQ637" s="20"/>
      <c r="XER637" s="20"/>
      <c r="XES637" s="20"/>
    </row>
    <row r="638" s="1" customFormat="1" spans="3:16373">
      <c r="C638" s="10"/>
      <c r="XEB638" s="20"/>
      <c r="XEC638" s="20"/>
      <c r="XED638" s="20"/>
      <c r="XEE638" s="20"/>
      <c r="XEF638" s="20"/>
      <c r="XEG638" s="20"/>
      <c r="XEH638" s="20"/>
      <c r="XEI638" s="20"/>
      <c r="XEJ638" s="20"/>
      <c r="XEK638" s="20"/>
      <c r="XEL638" s="20"/>
      <c r="XEM638" s="20"/>
      <c r="XEN638" s="20"/>
      <c r="XEO638" s="20"/>
      <c r="XEP638" s="20"/>
      <c r="XEQ638" s="20"/>
      <c r="XER638" s="20"/>
      <c r="XES638" s="20"/>
    </row>
  </sheetData>
  <autoFilter ref="A1:D638">
    <extLst/>
  </autoFilter>
  <sortState ref="A2:L641">
    <sortCondition ref="B2:B641"/>
  </sortState>
  <mergeCells count="1">
    <mergeCell ref="A1:D1"/>
  </mergeCells>
  <pageMargins left="0.751388888888889" right="0.751388888888889" top="1" bottom="1" header="0.5" footer="0.5"/>
  <pageSetup paperSize="9" scale="67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workbookViewId="0">
      <selection activeCell="K27" sqref="K27"/>
    </sheetView>
  </sheetViews>
  <sheetFormatPr defaultColWidth="8" defaultRowHeight="12.75" outlineLevelCol="6"/>
  <cols>
    <col min="1" max="2" width="8" style="1"/>
    <col min="3" max="3" width="10.25" style="1"/>
    <col min="4" max="4" width="14.125" style="1" customWidth="1"/>
    <col min="5" max="5" width="28" style="1" customWidth="1"/>
    <col min="6" max="6" width="18.125" style="1" customWidth="1"/>
    <col min="7" max="7" width="15.875" style="1" customWidth="1"/>
    <col min="8" max="8" width="8.375" style="1"/>
    <col min="9" max="16384" width="8" style="1"/>
  </cols>
  <sheetData>
    <row r="1" s="1" customFormat="1" spans="1:6">
      <c r="A1" s="2" t="s">
        <v>388</v>
      </c>
      <c r="B1" s="2"/>
      <c r="C1" s="2"/>
      <c r="D1" s="2"/>
      <c r="E1" s="2"/>
      <c r="F1" s="2"/>
    </row>
    <row r="2" s="1" customFormat="1" spans="1:7">
      <c r="A2" s="4" t="s">
        <v>1</v>
      </c>
      <c r="B2" s="4" t="s">
        <v>389</v>
      </c>
      <c r="C2" s="4" t="s">
        <v>390</v>
      </c>
      <c r="D2" s="4" t="s">
        <v>391</v>
      </c>
      <c r="E2" s="4" t="s">
        <v>392</v>
      </c>
      <c r="F2" s="5" t="s">
        <v>393</v>
      </c>
      <c r="G2" s="5"/>
    </row>
    <row r="3" s="1" customFormat="1" spans="1:7">
      <c r="A3" s="6">
        <v>1</v>
      </c>
      <c r="B3" s="6" t="s">
        <v>394</v>
      </c>
      <c r="C3" s="5" t="s">
        <v>395</v>
      </c>
      <c r="D3" s="6">
        <v>0.714</v>
      </c>
      <c r="E3" s="6">
        <v>11500</v>
      </c>
      <c r="F3" s="6">
        <v>8211</v>
      </c>
      <c r="G3" s="6"/>
    </row>
    <row r="4" s="1" customFormat="1" spans="1:7">
      <c r="A4" s="6">
        <v>2</v>
      </c>
      <c r="B4" s="6" t="s">
        <v>396</v>
      </c>
      <c r="C4" s="5" t="s">
        <v>395</v>
      </c>
      <c r="D4" s="6">
        <v>0.714</v>
      </c>
      <c r="E4" s="6">
        <v>11500</v>
      </c>
      <c r="F4" s="6">
        <v>8211</v>
      </c>
      <c r="G4" s="6"/>
    </row>
    <row r="5" s="1" customFormat="1" spans="1:7">
      <c r="A5" s="5" t="s">
        <v>397</v>
      </c>
      <c r="B5" s="6"/>
      <c r="C5" s="6"/>
      <c r="D5" s="6">
        <f t="shared" ref="D5:F5" si="0">SUM(D3:D4)</f>
        <v>1.428</v>
      </c>
      <c r="E5" s="6">
        <f t="shared" si="0"/>
        <v>23000</v>
      </c>
      <c r="F5" s="6">
        <f t="shared" si="0"/>
        <v>16422</v>
      </c>
      <c r="G5" s="6"/>
    </row>
    <row r="7" s="1" customFormat="1" spans="1:6">
      <c r="A7" s="2" t="s">
        <v>398</v>
      </c>
      <c r="B7" s="2"/>
      <c r="C7" s="2"/>
      <c r="D7" s="2"/>
      <c r="E7" s="2"/>
      <c r="F7" s="2"/>
    </row>
    <row r="8" s="1" customFormat="1" spans="1:7">
      <c r="A8" s="4" t="s">
        <v>1</v>
      </c>
      <c r="B8" s="4" t="s">
        <v>399</v>
      </c>
      <c r="C8" s="4" t="s">
        <v>390</v>
      </c>
      <c r="D8" s="4" t="s">
        <v>400</v>
      </c>
      <c r="E8" s="4" t="s">
        <v>391</v>
      </c>
      <c r="F8" s="4" t="s">
        <v>392</v>
      </c>
      <c r="G8" s="4" t="s">
        <v>393</v>
      </c>
    </row>
    <row r="9" s="1" customFormat="1" spans="1:7">
      <c r="A9" s="6">
        <v>1</v>
      </c>
      <c r="B9" s="6">
        <v>126.9</v>
      </c>
      <c r="C9" s="5" t="s">
        <v>401</v>
      </c>
      <c r="D9" s="4" t="s">
        <v>402</v>
      </c>
      <c r="E9" s="7">
        <v>1.046925</v>
      </c>
      <c r="F9" s="7">
        <v>12039.64</v>
      </c>
      <c r="G9" s="6">
        <v>13295.95</v>
      </c>
    </row>
    <row r="10" s="1" customFormat="1" spans="1:7">
      <c r="A10" s="6"/>
      <c r="B10" s="6"/>
      <c r="C10" s="6"/>
      <c r="D10" s="4" t="s">
        <v>403</v>
      </c>
      <c r="E10" s="7">
        <v>0.3807</v>
      </c>
      <c r="F10" s="7">
        <v>1256.31</v>
      </c>
      <c r="G10" s="6"/>
    </row>
    <row r="11" s="1" customFormat="1" spans="1:7">
      <c r="A11" s="6">
        <v>2</v>
      </c>
      <c r="B11" s="6">
        <v>1570</v>
      </c>
      <c r="C11" s="5" t="s">
        <v>404</v>
      </c>
      <c r="D11" s="4" t="s">
        <v>402</v>
      </c>
      <c r="E11" s="7">
        <v>12.9525</v>
      </c>
      <c r="F11" s="7">
        <v>62172</v>
      </c>
      <c r="G11" s="6">
        <v>63585</v>
      </c>
    </row>
    <row r="12" s="1" customFormat="1" spans="1:7">
      <c r="A12" s="6"/>
      <c r="B12" s="6"/>
      <c r="C12" s="6"/>
      <c r="D12" s="4" t="s">
        <v>403</v>
      </c>
      <c r="E12" s="7">
        <v>4.71</v>
      </c>
      <c r="F12" s="7">
        <v>1413</v>
      </c>
      <c r="G12" s="6"/>
    </row>
    <row r="13" s="1" customFormat="1" spans="1:7">
      <c r="A13" s="6">
        <v>3</v>
      </c>
      <c r="B13" s="6"/>
      <c r="C13" s="6"/>
      <c r="D13" s="4"/>
      <c r="E13" s="7"/>
      <c r="F13" s="7"/>
      <c r="G13" s="6"/>
    </row>
    <row r="14" s="1" customFormat="1" spans="1:7">
      <c r="A14" s="4" t="s">
        <v>397</v>
      </c>
      <c r="B14" s="7"/>
      <c r="C14" s="7"/>
      <c r="D14" s="7"/>
      <c r="E14" s="7"/>
      <c r="F14" s="7"/>
      <c r="G14" s="7">
        <v>76880.95</v>
      </c>
    </row>
    <row r="16" s="1" customFormat="1" spans="1:7">
      <c r="A16" s="2" t="s">
        <v>405</v>
      </c>
      <c r="B16" s="2"/>
      <c r="C16" s="2"/>
      <c r="D16" s="2"/>
      <c r="E16" s="2"/>
      <c r="F16" s="2"/>
      <c r="G16" s="2"/>
    </row>
    <row r="17" s="1" customFormat="1" spans="1:7">
      <c r="A17" s="4" t="s">
        <v>406</v>
      </c>
      <c r="B17" s="4" t="s">
        <v>399</v>
      </c>
      <c r="C17" s="4" t="s">
        <v>390</v>
      </c>
      <c r="D17" s="4" t="s">
        <v>400</v>
      </c>
      <c r="E17" s="4" t="s">
        <v>391</v>
      </c>
      <c r="F17" s="4" t="s">
        <v>392</v>
      </c>
      <c r="G17" s="4" t="s">
        <v>393</v>
      </c>
    </row>
    <row r="18" s="1" customFormat="1" spans="1:7">
      <c r="A18" s="6" t="s">
        <v>407</v>
      </c>
      <c r="B18" s="6">
        <v>126.9</v>
      </c>
      <c r="C18" s="5" t="s">
        <v>401</v>
      </c>
      <c r="D18" s="4" t="s">
        <v>402</v>
      </c>
      <c r="E18" s="7">
        <v>1.05</v>
      </c>
      <c r="F18" s="7">
        <v>12039.64</v>
      </c>
      <c r="G18" s="6">
        <v>13295.95</v>
      </c>
    </row>
    <row r="19" s="1" customFormat="1" spans="1:7">
      <c r="A19" s="6"/>
      <c r="B19" s="6"/>
      <c r="C19" s="6"/>
      <c r="D19" s="4" t="s">
        <v>403</v>
      </c>
      <c r="E19" s="7">
        <v>0.38</v>
      </c>
      <c r="F19" s="7">
        <v>1256.31</v>
      </c>
      <c r="G19" s="6"/>
    </row>
    <row r="20" s="1" customFormat="1" spans="1:7">
      <c r="A20" s="6" t="s">
        <v>408</v>
      </c>
      <c r="B20" s="6" t="s">
        <v>409</v>
      </c>
      <c r="C20" s="5" t="s">
        <v>401</v>
      </c>
      <c r="D20" s="4" t="s">
        <v>402</v>
      </c>
      <c r="E20" s="7">
        <v>0.714</v>
      </c>
      <c r="F20" s="7">
        <v>8211</v>
      </c>
      <c r="G20" s="6">
        <v>8211</v>
      </c>
    </row>
    <row r="21" s="1" customFormat="1" spans="1:7">
      <c r="A21" s="6"/>
      <c r="B21" s="6"/>
      <c r="C21" s="6"/>
      <c r="D21" s="4" t="s">
        <v>403</v>
      </c>
      <c r="E21" s="5" t="s">
        <v>410</v>
      </c>
      <c r="F21" s="5"/>
      <c r="G21" s="6"/>
    </row>
    <row r="22" s="1" customFormat="1" spans="1:7">
      <c r="A22" s="6"/>
      <c r="B22" s="6"/>
      <c r="C22" s="6"/>
      <c r="D22" s="4"/>
      <c r="E22" s="7"/>
      <c r="F22" s="7"/>
      <c r="G22" s="6"/>
    </row>
    <row r="23" s="1" customFormat="1" spans="1:7">
      <c r="A23" s="4" t="s">
        <v>397</v>
      </c>
      <c r="B23" s="7"/>
      <c r="C23" s="7"/>
      <c r="D23" s="7"/>
      <c r="E23" s="7"/>
      <c r="F23" s="7"/>
      <c r="G23" s="7">
        <v>21506.95</v>
      </c>
    </row>
    <row r="25" s="1" customFormat="1" spans="1:1">
      <c r="A25" s="3" t="s">
        <v>411</v>
      </c>
    </row>
    <row r="27" s="1" customFormat="1" ht="70" customHeight="1" spans="1:7">
      <c r="A27" s="8" t="s">
        <v>412</v>
      </c>
      <c r="B27" s="8"/>
      <c r="C27" s="11" t="s">
        <v>413</v>
      </c>
      <c r="D27" s="8" t="s">
        <v>414</v>
      </c>
      <c r="E27" s="8" t="s">
        <v>415</v>
      </c>
      <c r="F27" s="8" t="s">
        <v>416</v>
      </c>
      <c r="G27" s="8" t="s">
        <v>417</v>
      </c>
    </row>
    <row r="28" s="1" customFormat="1" ht="22" customHeight="1" spans="1:7">
      <c r="A28" s="6">
        <v>93302.95</v>
      </c>
      <c r="B28" s="6"/>
      <c r="C28" s="12">
        <v>21506.95</v>
      </c>
      <c r="D28" s="13">
        <v>21538.8</v>
      </c>
      <c r="E28" s="6" t="s">
        <v>418</v>
      </c>
      <c r="F28" s="6" t="s">
        <v>419</v>
      </c>
      <c r="G28" s="13">
        <v>490.49</v>
      </c>
    </row>
    <row r="29" s="1" customFormat="1" spans="4:4">
      <c r="D29" s="1">
        <v>71796</v>
      </c>
    </row>
    <row r="31" s="1" customFormat="1" spans="2:2">
      <c r="B31" s="14" t="s">
        <v>420</v>
      </c>
    </row>
  </sheetData>
  <mergeCells count="26">
    <mergeCell ref="A1:F1"/>
    <mergeCell ref="F2:G2"/>
    <mergeCell ref="F3:G3"/>
    <mergeCell ref="F4:G4"/>
    <mergeCell ref="F5:G5"/>
    <mergeCell ref="A7:F7"/>
    <mergeCell ref="A16:G16"/>
    <mergeCell ref="E21:F21"/>
    <mergeCell ref="A27:B27"/>
    <mergeCell ref="A28:B28"/>
    <mergeCell ref="A9:A10"/>
    <mergeCell ref="A11:A12"/>
    <mergeCell ref="A18:A19"/>
    <mergeCell ref="A20:A21"/>
    <mergeCell ref="B9:B10"/>
    <mergeCell ref="B11:B12"/>
    <mergeCell ref="B18:B19"/>
    <mergeCell ref="B20:B21"/>
    <mergeCell ref="C9:C10"/>
    <mergeCell ref="C11:C12"/>
    <mergeCell ref="C18:C19"/>
    <mergeCell ref="C20:C21"/>
    <mergeCell ref="G9:G10"/>
    <mergeCell ref="G11:G12"/>
    <mergeCell ref="G18:G19"/>
    <mergeCell ref="G20:G21"/>
  </mergeCells>
  <conditionalFormatting sqref="C7 C8 C9 C10 C11 C12 C13:C14 C15 C16 C17 C18 C19 C20 C21 C22 C23 C24 C25 C26 C27 C28 C29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workbookViewId="0">
      <selection activeCell="N13" sqref="N13"/>
    </sheetView>
  </sheetViews>
  <sheetFormatPr defaultColWidth="8" defaultRowHeight="12.75" outlineLevelCol="6"/>
  <cols>
    <col min="1" max="2" width="8" style="1"/>
    <col min="3" max="3" width="10.25" style="1"/>
    <col min="4" max="4" width="14.125" style="1" customWidth="1"/>
    <col min="5" max="5" width="16" style="1" customWidth="1"/>
    <col min="6" max="6" width="18.375" style="1" customWidth="1"/>
    <col min="7" max="7" width="14.875" style="1" customWidth="1"/>
    <col min="8" max="16384" width="8" style="1"/>
  </cols>
  <sheetData>
    <row r="1" s="1" customFormat="1" spans="1:7">
      <c r="A1" s="2" t="s">
        <v>421</v>
      </c>
      <c r="B1" s="2"/>
      <c r="C1" s="2"/>
      <c r="D1" s="2"/>
      <c r="E1" s="2"/>
      <c r="F1" s="2"/>
      <c r="G1" s="3"/>
    </row>
    <row r="2" s="1" customFormat="1" spans="1:7">
      <c r="A2" s="4" t="s">
        <v>1</v>
      </c>
      <c r="B2" s="4" t="s">
        <v>389</v>
      </c>
      <c r="C2" s="4" t="s">
        <v>390</v>
      </c>
      <c r="D2" s="4" t="s">
        <v>391</v>
      </c>
      <c r="E2" s="4" t="s">
        <v>392</v>
      </c>
      <c r="F2" s="5" t="s">
        <v>393</v>
      </c>
      <c r="G2" s="5"/>
    </row>
    <row r="3" s="1" customFormat="1" spans="1:7">
      <c r="A3" s="6">
        <v>1</v>
      </c>
      <c r="B3" s="6" t="s">
        <v>422</v>
      </c>
      <c r="C3" s="5" t="s">
        <v>395</v>
      </c>
      <c r="D3" s="6">
        <v>0.714</v>
      </c>
      <c r="E3" s="6">
        <v>11500</v>
      </c>
      <c r="F3" s="6">
        <v>8211</v>
      </c>
      <c r="G3" s="6"/>
    </row>
    <row r="4" s="1" customFormat="1" spans="1:7">
      <c r="A4" s="6">
        <v>2</v>
      </c>
      <c r="B4" s="6" t="s">
        <v>423</v>
      </c>
      <c r="C4" s="5" t="s">
        <v>395</v>
      </c>
      <c r="D4" s="6">
        <v>0.714</v>
      </c>
      <c r="E4" s="6">
        <v>11500</v>
      </c>
      <c r="F4" s="6">
        <v>8211</v>
      </c>
      <c r="G4" s="6"/>
    </row>
    <row r="5" s="1" customFormat="1" spans="1:7">
      <c r="A5" s="6">
        <v>3</v>
      </c>
      <c r="B5" s="6" t="s">
        <v>424</v>
      </c>
      <c r="C5" s="5" t="s">
        <v>395</v>
      </c>
      <c r="D5" s="6">
        <v>0.714</v>
      </c>
      <c r="E5" s="6">
        <v>11500</v>
      </c>
      <c r="F5" s="6">
        <v>8211</v>
      </c>
      <c r="G5" s="6"/>
    </row>
    <row r="6" s="1" customFormat="1" spans="1:7">
      <c r="A6" s="6">
        <v>4</v>
      </c>
      <c r="B6" s="6" t="s">
        <v>425</v>
      </c>
      <c r="C6" s="5" t="s">
        <v>395</v>
      </c>
      <c r="D6" s="6">
        <v>0.714</v>
      </c>
      <c r="E6" s="6">
        <v>11500</v>
      </c>
      <c r="F6" s="6">
        <v>8211</v>
      </c>
      <c r="G6" s="6"/>
    </row>
    <row r="7" s="1" customFormat="1" spans="1:7">
      <c r="A7" s="6">
        <v>5</v>
      </c>
      <c r="B7" s="6" t="s">
        <v>426</v>
      </c>
      <c r="C7" s="5" t="s">
        <v>395</v>
      </c>
      <c r="D7" s="6">
        <v>0.714</v>
      </c>
      <c r="E7" s="6">
        <v>11500</v>
      </c>
      <c r="F7" s="6">
        <v>8211</v>
      </c>
      <c r="G7" s="6"/>
    </row>
    <row r="8" s="1" customFormat="1" spans="1:7">
      <c r="A8" s="6">
        <v>6</v>
      </c>
      <c r="B8" s="5" t="s">
        <v>427</v>
      </c>
      <c r="C8" s="5" t="s">
        <v>395</v>
      </c>
      <c r="D8" s="6">
        <v>0.714</v>
      </c>
      <c r="E8" s="6">
        <v>11500</v>
      </c>
      <c r="F8" s="6">
        <v>8211</v>
      </c>
      <c r="G8" s="6"/>
    </row>
    <row r="9" s="1" customFormat="1" spans="1:7">
      <c r="A9" s="5" t="s">
        <v>428</v>
      </c>
      <c r="B9" s="6"/>
      <c r="C9" s="6"/>
      <c r="D9" s="6">
        <v>4.284</v>
      </c>
      <c r="E9" s="6">
        <f>SUM(E3:E8)</f>
        <v>69000</v>
      </c>
      <c r="F9" s="6">
        <f>SUM(F3:F8)</f>
        <v>49266</v>
      </c>
      <c r="G9" s="6"/>
    </row>
    <row r="11" s="1" customFormat="1" spans="1:6">
      <c r="A11" s="2" t="s">
        <v>429</v>
      </c>
      <c r="B11" s="2"/>
      <c r="C11" s="2"/>
      <c r="D11" s="2"/>
      <c r="E11" s="2"/>
      <c r="F11" s="2"/>
    </row>
    <row r="12" s="1" customFormat="1" spans="1:7">
      <c r="A12" s="4" t="s">
        <v>1</v>
      </c>
      <c r="B12" s="4" t="s">
        <v>399</v>
      </c>
      <c r="C12" s="4" t="s">
        <v>390</v>
      </c>
      <c r="D12" s="4" t="s">
        <v>400</v>
      </c>
      <c r="E12" s="4" t="s">
        <v>391</v>
      </c>
      <c r="F12" s="4" t="s">
        <v>392</v>
      </c>
      <c r="G12" s="4" t="s">
        <v>393</v>
      </c>
    </row>
    <row r="13" s="1" customFormat="1" spans="1:7">
      <c r="A13" s="6">
        <v>1</v>
      </c>
      <c r="B13" s="6">
        <v>948</v>
      </c>
      <c r="C13" s="5" t="s">
        <v>401</v>
      </c>
      <c r="D13" s="4" t="s">
        <v>402</v>
      </c>
      <c r="E13" s="7">
        <v>7.821</v>
      </c>
      <c r="F13" s="7">
        <v>89941.5</v>
      </c>
      <c r="G13" s="6">
        <v>99326.7</v>
      </c>
    </row>
    <row r="14" s="1" customFormat="1" spans="1:7">
      <c r="A14" s="6"/>
      <c r="B14" s="6"/>
      <c r="C14" s="6"/>
      <c r="D14" s="4" t="s">
        <v>403</v>
      </c>
      <c r="E14" s="7">
        <v>2.844</v>
      </c>
      <c r="F14" s="7">
        <v>9385.2</v>
      </c>
      <c r="G14" s="6"/>
    </row>
    <row r="15" s="1" customFormat="1" spans="1:7">
      <c r="A15" s="6">
        <v>2</v>
      </c>
      <c r="B15" s="6">
        <v>613.6</v>
      </c>
      <c r="C15" s="5" t="s">
        <v>401</v>
      </c>
      <c r="D15" s="4" t="s">
        <v>402</v>
      </c>
      <c r="E15" s="7">
        <v>5.0622</v>
      </c>
      <c r="F15" s="7">
        <v>58215.3</v>
      </c>
      <c r="G15" s="6">
        <v>64289.94</v>
      </c>
    </row>
    <row r="16" s="1" customFormat="1" spans="1:7">
      <c r="A16" s="6"/>
      <c r="B16" s="6"/>
      <c r="C16" s="6"/>
      <c r="D16" s="4" t="s">
        <v>403</v>
      </c>
      <c r="E16" s="7">
        <v>1.8408</v>
      </c>
      <c r="F16" s="7">
        <v>6074.64</v>
      </c>
      <c r="G16" s="6"/>
    </row>
    <row r="17" s="1" customFormat="1" spans="1:7">
      <c r="A17" s="6">
        <v>3</v>
      </c>
      <c r="B17" s="6">
        <v>842.1</v>
      </c>
      <c r="C17" s="5" t="s">
        <v>401</v>
      </c>
      <c r="D17" s="4" t="s">
        <v>402</v>
      </c>
      <c r="E17" s="7">
        <v>6.947325</v>
      </c>
      <c r="F17" s="7">
        <v>79894.24</v>
      </c>
      <c r="G17" s="6">
        <v>88231.03</v>
      </c>
    </row>
    <row r="18" s="1" customFormat="1" spans="1:7">
      <c r="A18" s="6"/>
      <c r="B18" s="6"/>
      <c r="C18" s="6"/>
      <c r="D18" s="4" t="s">
        <v>403</v>
      </c>
      <c r="E18" s="7">
        <v>2.5263</v>
      </c>
      <c r="F18" s="7">
        <v>8336.79</v>
      </c>
      <c r="G18" s="6"/>
    </row>
    <row r="19" s="1" customFormat="1" spans="1:7">
      <c r="A19" s="6">
        <v>4</v>
      </c>
      <c r="B19" s="6">
        <v>801.7</v>
      </c>
      <c r="C19" s="5" t="s">
        <v>401</v>
      </c>
      <c r="D19" s="4" t="s">
        <v>402</v>
      </c>
      <c r="E19" s="7">
        <v>6.614025</v>
      </c>
      <c r="F19" s="7">
        <v>76061.29</v>
      </c>
      <c r="G19" s="6">
        <v>83998.12</v>
      </c>
    </row>
    <row r="20" s="1" customFormat="1" spans="1:7">
      <c r="A20" s="6"/>
      <c r="B20" s="6"/>
      <c r="C20" s="6"/>
      <c r="D20" s="4" t="s">
        <v>403</v>
      </c>
      <c r="E20" s="7">
        <v>2.4051</v>
      </c>
      <c r="F20" s="7">
        <v>7936.83</v>
      </c>
      <c r="G20" s="6"/>
    </row>
    <row r="21" s="1" customFormat="1" spans="1:7">
      <c r="A21" s="6">
        <v>5</v>
      </c>
      <c r="B21" s="6">
        <v>1699.7</v>
      </c>
      <c r="C21" s="5" t="s">
        <v>401</v>
      </c>
      <c r="D21" s="4" t="s">
        <v>402</v>
      </c>
      <c r="E21" s="7">
        <v>14.022525</v>
      </c>
      <c r="F21" s="7">
        <v>161259.04</v>
      </c>
      <c r="G21" s="6">
        <v>178086.07</v>
      </c>
    </row>
    <row r="22" s="1" customFormat="1" spans="1:7">
      <c r="A22" s="6"/>
      <c r="B22" s="6"/>
      <c r="C22" s="6"/>
      <c r="D22" s="4" t="s">
        <v>403</v>
      </c>
      <c r="E22" s="7">
        <v>5.0991</v>
      </c>
      <c r="F22" s="7">
        <v>16827.03</v>
      </c>
      <c r="G22" s="6"/>
    </row>
    <row r="23" s="1" customFormat="1" spans="1:7">
      <c r="A23" s="6">
        <v>6</v>
      </c>
      <c r="B23" s="6">
        <v>702.7</v>
      </c>
      <c r="C23" s="5" t="s">
        <v>401</v>
      </c>
      <c r="D23" s="4" t="s">
        <v>402</v>
      </c>
      <c r="E23" s="7">
        <v>5.797275</v>
      </c>
      <c r="F23" s="7">
        <v>66668.66</v>
      </c>
      <c r="G23" s="6">
        <v>73625.39</v>
      </c>
    </row>
    <row r="24" s="1" customFormat="1" spans="1:7">
      <c r="A24" s="6"/>
      <c r="B24" s="6"/>
      <c r="C24" s="6"/>
      <c r="D24" s="4" t="s">
        <v>403</v>
      </c>
      <c r="E24" s="7">
        <v>2.1081</v>
      </c>
      <c r="F24" s="7">
        <v>6956.73</v>
      </c>
      <c r="G24" s="6"/>
    </row>
    <row r="25" s="1" customFormat="1" spans="1:7">
      <c r="A25" s="5" t="s">
        <v>430</v>
      </c>
      <c r="B25" s="5"/>
      <c r="C25" s="5"/>
      <c r="D25" s="5"/>
      <c r="E25" s="5"/>
      <c r="F25" s="8" t="s">
        <v>431</v>
      </c>
      <c r="G25" s="8"/>
    </row>
    <row r="26" s="1" customFormat="1" spans="1:7">
      <c r="A26" s="5"/>
      <c r="B26" s="5"/>
      <c r="C26" s="5"/>
      <c r="D26" s="5"/>
      <c r="E26" s="5"/>
      <c r="F26" s="8"/>
      <c r="G26" s="8"/>
    </row>
    <row r="27" s="1" customFormat="1" spans="1:7">
      <c r="A27" s="5" t="s">
        <v>432</v>
      </c>
      <c r="B27" s="5"/>
      <c r="C27" s="5"/>
      <c r="D27" s="5"/>
      <c r="E27" s="5"/>
      <c r="F27" s="8"/>
      <c r="G27" s="8"/>
    </row>
    <row r="28" s="1" customFormat="1" spans="1:7">
      <c r="A28" s="5"/>
      <c r="B28" s="5"/>
      <c r="C28" s="5"/>
      <c r="D28" s="5"/>
      <c r="E28" s="5"/>
      <c r="F28" s="8"/>
      <c r="G28" s="8"/>
    </row>
    <row r="32" s="1" customFormat="1" spans="1:7">
      <c r="A32" s="5" t="s">
        <v>412</v>
      </c>
      <c r="B32" s="5"/>
      <c r="C32" s="5" t="s">
        <v>433</v>
      </c>
      <c r="D32" s="5" t="s">
        <v>434</v>
      </c>
      <c r="E32" s="5" t="s">
        <v>435</v>
      </c>
      <c r="F32" s="5" t="s">
        <v>417</v>
      </c>
      <c r="G32" s="5"/>
    </row>
    <row r="33" s="1" customFormat="1" spans="1:7">
      <c r="A33" s="6">
        <v>636823.25</v>
      </c>
      <c r="B33" s="6"/>
      <c r="C33" s="6">
        <v>191046.975</v>
      </c>
      <c r="D33" s="7">
        <v>445776.275</v>
      </c>
      <c r="E33" s="6">
        <v>1162</v>
      </c>
      <c r="F33" s="6">
        <v>398.72</v>
      </c>
      <c r="G33" s="6"/>
    </row>
    <row r="36" s="1" customFormat="1" spans="1:6">
      <c r="A36" s="9"/>
      <c r="B36" s="10"/>
      <c r="C36" s="10"/>
      <c r="D36" s="10"/>
      <c r="E36" s="10"/>
      <c r="F36" s="10"/>
    </row>
    <row r="37" s="1" customFormat="1" spans="1:6">
      <c r="A37" s="10"/>
      <c r="B37" s="10"/>
      <c r="C37" s="10"/>
      <c r="D37" s="10"/>
      <c r="E37" s="10"/>
      <c r="F37" s="10"/>
    </row>
    <row r="38" s="1" customFormat="1" spans="1:6">
      <c r="A38" s="10"/>
      <c r="B38" s="10"/>
      <c r="C38" s="10"/>
      <c r="D38" s="10"/>
      <c r="E38" s="10"/>
      <c r="F38" s="10"/>
    </row>
    <row r="39" s="1" customFormat="1" spans="1:6">
      <c r="A39" s="10"/>
      <c r="B39" s="10"/>
      <c r="C39" s="10"/>
      <c r="D39" s="10"/>
      <c r="E39" s="10"/>
      <c r="F39" s="10"/>
    </row>
    <row r="40" s="1" customFormat="1" spans="1:6">
      <c r="A40" s="10"/>
      <c r="B40" s="10"/>
      <c r="C40" s="10"/>
      <c r="D40" s="10"/>
      <c r="E40" s="10"/>
      <c r="F40" s="10"/>
    </row>
    <row r="41" s="1" customFormat="1" spans="1:6">
      <c r="A41" s="10"/>
      <c r="B41" s="10"/>
      <c r="C41" s="10"/>
      <c r="D41" s="10"/>
      <c r="E41" s="10"/>
      <c r="F41" s="10"/>
    </row>
  </sheetData>
  <mergeCells count="42">
    <mergeCell ref="A1:F1"/>
    <mergeCell ref="F2:G2"/>
    <mergeCell ref="F3:G3"/>
    <mergeCell ref="F4:G4"/>
    <mergeCell ref="F5:G5"/>
    <mergeCell ref="F6:G6"/>
    <mergeCell ref="F7:G7"/>
    <mergeCell ref="F8:G8"/>
    <mergeCell ref="F9:G9"/>
    <mergeCell ref="A11:F11"/>
    <mergeCell ref="A32:B32"/>
    <mergeCell ref="F32:G32"/>
    <mergeCell ref="A33:B33"/>
    <mergeCell ref="F33:G33"/>
    <mergeCell ref="A13:A14"/>
    <mergeCell ref="A15:A16"/>
    <mergeCell ref="A17:A18"/>
    <mergeCell ref="A19:A20"/>
    <mergeCell ref="A21:A22"/>
    <mergeCell ref="A23:A24"/>
    <mergeCell ref="B13:B14"/>
    <mergeCell ref="B15:B16"/>
    <mergeCell ref="B17:B18"/>
    <mergeCell ref="B19:B20"/>
    <mergeCell ref="B21:B22"/>
    <mergeCell ref="B23:B24"/>
    <mergeCell ref="C13:C14"/>
    <mergeCell ref="C15:C16"/>
    <mergeCell ref="C17:C18"/>
    <mergeCell ref="C19:C20"/>
    <mergeCell ref="C21:C22"/>
    <mergeCell ref="C23:C24"/>
    <mergeCell ref="G13:G14"/>
    <mergeCell ref="G15:G16"/>
    <mergeCell ref="G17:G18"/>
    <mergeCell ref="G19:G20"/>
    <mergeCell ref="G21:G22"/>
    <mergeCell ref="G23:G24"/>
    <mergeCell ref="A25:E26"/>
    <mergeCell ref="F25:G28"/>
    <mergeCell ref="A27:E28"/>
    <mergeCell ref="A36:F4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扎哈塔拉</vt:lpstr>
      <vt:lpstr>哈日塘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 『刘』靖靖</cp:lastModifiedBy>
  <dcterms:created xsi:type="dcterms:W3CDTF">2022-02-21T03:50:00Z</dcterms:created>
  <dcterms:modified xsi:type="dcterms:W3CDTF">2022-04-08T08:41:08Z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1D8EC699F5B84F5BBEF4563EBA95E9C7</vt:lpwstr>
  </property>
  <property fmtid="{D5CDD505-2E9C-101B-9397-08002B2CF9AE}" pid="3" name="KSOProductBuildVer">
    <vt:lpwstr>2052-11.1.0.11636</vt:lpwstr>
  </property>
</Properties>
</file>